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240" yWindow="525" windowWidth="15015" windowHeight="7365"/>
  </bookViews>
  <sheets>
    <sheet name="Country Ditails" sheetId="1" r:id="rId1"/>
    <sheet name="Country Summary" sheetId="2" r:id="rId2"/>
    <sheet name="2 Digit" sheetId="3" r:id="rId3"/>
    <sheet name="4 Digit" sheetId="4" r:id="rId4"/>
    <sheet name="6 Digit" sheetId="5" r:id="rId5"/>
    <sheet name="8 Digit" sheetId="6" r:id="rId6"/>
  </sheets>
  <calcPr calcId="124519"/>
</workbook>
</file>

<file path=xl/calcChain.xml><?xml version="1.0" encoding="utf-8"?>
<calcChain xmlns="http://schemas.openxmlformats.org/spreadsheetml/2006/main">
  <c r="D194" i="2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</calcChain>
</file>

<file path=xl/sharedStrings.xml><?xml version="1.0" encoding="utf-8"?>
<sst xmlns="http://schemas.openxmlformats.org/spreadsheetml/2006/main" count="63724" uniqueCount="3526">
  <si>
    <t>Export Promotion Bureau</t>
  </si>
  <si>
    <t xml:space="preserve">Report: Country-wise Data of Commodities </t>
  </si>
  <si>
    <t xml:space="preserve">Period: Jul-Oct  2018-2019  </t>
  </si>
  <si>
    <t>Country</t>
  </si>
  <si>
    <t>HS Code</t>
  </si>
  <si>
    <t>USD</t>
  </si>
  <si>
    <t>AE: UNITED ARAB EMIRATES</t>
  </si>
  <si>
    <t>01: Live animals.</t>
  </si>
  <si>
    <t>03: Fish and crustaceans, mollusc and other aquatic invertebrates</t>
  </si>
  <si>
    <t>07: Edible vegetables and certain root and tubers</t>
  </si>
  <si>
    <t>09: Coffee, tea, mate and spices</t>
  </si>
  <si>
    <t>10: Cereals</t>
  </si>
  <si>
    <t>12: Oil seeds and oleaginous fruits; miscellaneous grains, seeds and fruit; industrial or medicinal plants; straw and fodder</t>
  </si>
  <si>
    <t>13: Lac; gums, resins and other vegetable saps and extracts</t>
  </si>
  <si>
    <t>15: Animal or vegetable fats and oils and their cleavage products; prepared edible fats, animal or vegetable waxes.</t>
  </si>
  <si>
    <t>17: Sugar and sugar confectionery</t>
  </si>
  <si>
    <t>19: Preparations of cereals, flour, starch or milk; pastrycooks' products</t>
  </si>
  <si>
    <t>20: Preparation of vegetables, fruit, nuts or other parts of plants</t>
  </si>
  <si>
    <t>22: Beverages, spirits and vinegar</t>
  </si>
  <si>
    <t>24: Tobacco and manufactured tobacco substitutes</t>
  </si>
  <si>
    <t>30: Pharmaceutical products</t>
  </si>
  <si>
    <t>39: Plastics and articles thereof</t>
  </si>
  <si>
    <t>42: Articles of leather; saddlery and harness; travel goods, handbags and similar containers; articles of animal gut (other than silk-worn gut)</t>
  </si>
  <si>
    <t>44: Wood and articles of wood; wood charcoal</t>
  </si>
  <si>
    <t>46: Manufactures of straw, of esparto or of other plaiting materials; basketware and wickerwork</t>
  </si>
  <si>
    <t>48: Paper or paperboard; articles of paper pulp, of paper or paperboard</t>
  </si>
  <si>
    <t>49: Printed books, newspapers, pictures and other products of the printing industry; manuscripts, typescripts and plans</t>
  </si>
  <si>
    <t>52: Cotton</t>
  </si>
  <si>
    <t>53: Other vegetable textile fibres; paper yarn and woven fabrics of paper yarn</t>
  </si>
  <si>
    <t>54: Man-made filaments</t>
  </si>
  <si>
    <t>57: Carpets and other textile floor covering</t>
  </si>
  <si>
    <t>58: Special woven fabrics; tufted textile fabrics; lace; tapestries;trimmings; embroidery</t>
  </si>
  <si>
    <t>60: Knitted or crocheted fabrics</t>
  </si>
  <si>
    <t>61: Articles of apparel and clothing accessories, knitted or crocheted</t>
  </si>
  <si>
    <t>62: Articles of apparel and clothing accessories, not knitted or crocheted</t>
  </si>
  <si>
    <t>63: Other made up textile articles; sets; worn clothing and worn textile articles;rags</t>
  </si>
  <si>
    <t>64: Footwear, gaiters and the like; parts of such articles</t>
  </si>
  <si>
    <t>65: Headgear and parts thereof</t>
  </si>
  <si>
    <t>67: Prepared feathers and down and articles made of feathers or of down; artificial flowers; articles of human hair</t>
  </si>
  <si>
    <t>69: Ceramic products</t>
  </si>
  <si>
    <t>71: Natural or cultured pearls, precious or semi-precious stones, precious metals, metals clad with precious metal and articles thereof; imitation jewellery; coin</t>
  </si>
  <si>
    <t>72: Iron and steel</t>
  </si>
  <si>
    <t>74: Copper and articles thereof</t>
  </si>
  <si>
    <t>82: Tools, implements, cutlery, spoons and forks, of base metal; parts thereof of base metal</t>
  </si>
  <si>
    <t>84: Nuclear reactors, boilers, machinery and mechanical appliances; parts thereof</t>
  </si>
  <si>
    <t>85: Electrical machinery and equipment and parts thereof; sound recorders and reproducers, television image and sound recorders and reproducers, and parts and accessories of such articles</t>
  </si>
  <si>
    <t>90: Optical, photographic, cinematographic, measuring, checking, precision, medical or surgical instruments and apparatus; parts and accessories thereof</t>
  </si>
  <si>
    <t>94: Furniture; bedding, mattresses, mattress supports, cushions and similar stuffed furnishing; lamps and lighting fittings, NES or incl.; illuminated signs or name-plates and the like; prefabricated buildings</t>
  </si>
  <si>
    <t>95: Toys, games and sports requisites; parts and accessories thereof</t>
  </si>
  <si>
    <t>96: Miscellaneous manufactured articles</t>
  </si>
  <si>
    <t>98: Miscellaneous National Provisions</t>
  </si>
  <si>
    <t>AF: AFGHANISTAN</t>
  </si>
  <si>
    <t>70: Glass and glassware</t>
  </si>
  <si>
    <t>AL: ALBANIA</t>
  </si>
  <si>
    <t>05: Products of animal origin, not elsewhere specified or included</t>
  </si>
  <si>
    <t>AM: ARMENIA</t>
  </si>
  <si>
    <t>AO: ANGOLA</t>
  </si>
  <si>
    <t>AR: ARGENTINA</t>
  </si>
  <si>
    <t>11: Products of the milling industry; malt; starches; inulin; wheat gluten</t>
  </si>
  <si>
    <t>AS: AMERICAN SAMOA</t>
  </si>
  <si>
    <t>AT: AUSTRIA</t>
  </si>
  <si>
    <t>25: Salt, sulphur; earths and stone; plastering materials, lirne and cement</t>
  </si>
  <si>
    <t>73: Articles of iron or steel</t>
  </si>
  <si>
    <t>87: Vehicles others than railway or tramway rolling-stock, and parts and accessories thereof</t>
  </si>
  <si>
    <t>AU: AUSTRALIA</t>
  </si>
  <si>
    <t>04: Dairy produce; bird's eggs; natural honey; edible products of animal origin, not elsewhere specified or included</t>
  </si>
  <si>
    <t>16: Preparations of meats, of fish or of crustaceans, mollusc or other aquatic invertebrates</t>
  </si>
  <si>
    <t>21: Miscellaneous edible preparations</t>
  </si>
  <si>
    <t>40: Rubber and articles thereof</t>
  </si>
  <si>
    <t>41: Raw hides and skins (other then furskins) and leather</t>
  </si>
  <si>
    <t>56: Wadding felts and non wovens; special yarn; twine, cordage, ropes and cables and articles thereof</t>
  </si>
  <si>
    <t>66: Umbrellas, sun umbrellas, walking-sticks, seat sticks, whips, riding crops and parts thereof</t>
  </si>
  <si>
    <t>83: Miscellaneous articles of base metal</t>
  </si>
  <si>
    <t>97: Works of art, collectors' pieces and antiques</t>
  </si>
  <si>
    <t>AZ: AZERBAIJAN</t>
  </si>
  <si>
    <t>BA: BOSNIA AND HERZEGOVINA</t>
  </si>
  <si>
    <t>BE: BELGIUM</t>
  </si>
  <si>
    <t>38: Miscellaneous chemical products</t>
  </si>
  <si>
    <t>59: Impregnated, coated, covered or laminated textile fabrics; textile articles of a kind suitable for industrial use</t>
  </si>
  <si>
    <t>92: Musical instruments; parts and accessories of such articles</t>
  </si>
  <si>
    <t>BF: BURKINA FASO</t>
  </si>
  <si>
    <t>BG: BULGARIA</t>
  </si>
  <si>
    <t>BH: BAHRAIN</t>
  </si>
  <si>
    <t>33: Essential oils and resinoid; perfumery, cosmetic or toilet preparations</t>
  </si>
  <si>
    <t>BI: BURUNDI</t>
  </si>
  <si>
    <t>BJ: BENIN</t>
  </si>
  <si>
    <t>BL: Bangladesh local export code</t>
  </si>
  <si>
    <t>08: Edible fruits and nuts; peel of citrus fruit or melon</t>
  </si>
  <si>
    <t>27: Mineral fuels, mineral oils and products of their distillation; bituminous substances; mineral waxes</t>
  </si>
  <si>
    <t>28: Inorganic chemicals; organic or inorganic compounds of precious metals, of rare earth metals, of radioactive elements or isotopes</t>
  </si>
  <si>
    <t>29: Organic chemicals</t>
  </si>
  <si>
    <t>32: Tanning or dyeing extracts; tannin and their derivatives; dyes pigments and other colouring matter; paints and varnishes; putty and other mastic; inks</t>
  </si>
  <si>
    <t>34: Soap, organic surface active agents, washing and lubricating prep., artificial or prepared waxes, polishing or scouring prep., candles and similar, modelling pastes, dental waxes and prep. with basis of plaster</t>
  </si>
  <si>
    <t>35: Albuminoidal substances; modified starches; glues; enzymes</t>
  </si>
  <si>
    <t>43: Furskins and artificial fur; manufactures thereof</t>
  </si>
  <si>
    <t>51: Wool, fine and coarse animal hair, horsehair yarn and woven fabric</t>
  </si>
  <si>
    <t>55: Man-made staple fibres</t>
  </si>
  <si>
    <t>68: Articles of stone, plaster, cement, asbestos, mica or similar materials</t>
  </si>
  <si>
    <t>76: Aluminium and articles thereof</t>
  </si>
  <si>
    <t>89: Ships, boats and floating structures</t>
  </si>
  <si>
    <t>BN: BRUNEI DARUSSALAM</t>
  </si>
  <si>
    <t>BO: BOLIVIA</t>
  </si>
  <si>
    <t>BR: BRAZIL</t>
  </si>
  <si>
    <t>BT: BHUTAN</t>
  </si>
  <si>
    <t>26: Ores, slag and ash</t>
  </si>
  <si>
    <t>BV: BOUVET ISLAND</t>
  </si>
  <si>
    <t>BW: BOTSWANA</t>
  </si>
  <si>
    <t>BY: BELARUS</t>
  </si>
  <si>
    <t>BZ: BELIZE</t>
  </si>
  <si>
    <t>CA: CANADA</t>
  </si>
  <si>
    <t>14: Vegetable plaiting materials; vegetable products not elsewhere specified or included</t>
  </si>
  <si>
    <t>23: Residues and waste from the food industries; prepared animal fodder.</t>
  </si>
  <si>
    <t>CD: CONGO, THE DEMOCRATIC REPUBLIC OF THE</t>
  </si>
  <si>
    <t>CG: CONGO</t>
  </si>
  <si>
    <t>CH: SWITZERLAND</t>
  </si>
  <si>
    <t>CI: COTE D'IVOIRE</t>
  </si>
  <si>
    <t>CL: CHILE</t>
  </si>
  <si>
    <t>CM: CAMEROON</t>
  </si>
  <si>
    <t>CN: CHINA</t>
  </si>
  <si>
    <t>79: Zinc and articles thereof</t>
  </si>
  <si>
    <t>CO: COLOMBIA</t>
  </si>
  <si>
    <t>CR: COSTA RICA</t>
  </si>
  <si>
    <t>CU: CUBA</t>
  </si>
  <si>
    <t>CV: CAPE VERDE</t>
  </si>
  <si>
    <t>CY: CYPRUS</t>
  </si>
  <si>
    <t>CZ: CZECH REPUBLIC</t>
  </si>
  <si>
    <t>DE: GERMANY</t>
  </si>
  <si>
    <t>88: Aircraft, spacecraft and parts thereof</t>
  </si>
  <si>
    <t>DJ: DJIBOUTI</t>
  </si>
  <si>
    <t>DK: DENMARK</t>
  </si>
  <si>
    <t>DO: DOMINICAN REPUBLIC</t>
  </si>
  <si>
    <t>DZ: ALGERIA</t>
  </si>
  <si>
    <t>EC: ECUADOR</t>
  </si>
  <si>
    <t>EE: ESTONIA</t>
  </si>
  <si>
    <t>EG: EGYPT</t>
  </si>
  <si>
    <t>ES: SPAIN</t>
  </si>
  <si>
    <t>ET: ETHIOPIA</t>
  </si>
  <si>
    <t>FI: FINLAND</t>
  </si>
  <si>
    <t>FJ: FIJI</t>
  </si>
  <si>
    <t>FR: FRANCE</t>
  </si>
  <si>
    <t>91: Clocks and watches and parts thereof</t>
  </si>
  <si>
    <t>GA: GABON</t>
  </si>
  <si>
    <t>GB: UNITED KINGDOM</t>
  </si>
  <si>
    <t>GE: GEORGIA</t>
  </si>
  <si>
    <t>GH: GHANA</t>
  </si>
  <si>
    <t>GM: GAMBIA</t>
  </si>
  <si>
    <t>GN: GUINEA</t>
  </si>
  <si>
    <t>GQ: EQUATORIAL GUINEA</t>
  </si>
  <si>
    <t>GR: GREECE</t>
  </si>
  <si>
    <t>GS: SOUTH GEORGIA AND THE SOUTH SANDWICH ISLANDS</t>
  </si>
  <si>
    <t>GT: GUATEMALA</t>
  </si>
  <si>
    <t>GU: GUAM</t>
  </si>
  <si>
    <t>GW: GUINEA-BISSAU</t>
  </si>
  <si>
    <t>18: Cocoa and cocoa preparations</t>
  </si>
  <si>
    <t>HK: HONG KONG</t>
  </si>
  <si>
    <t>HN: HONDURAS</t>
  </si>
  <si>
    <t>HR: CROATIA</t>
  </si>
  <si>
    <t>HT: HAITI</t>
  </si>
  <si>
    <t>HU: HUNGARY</t>
  </si>
  <si>
    <t>ID: INDONESIA</t>
  </si>
  <si>
    <t>IE: IRELAND</t>
  </si>
  <si>
    <t>IL: ISRAEL</t>
  </si>
  <si>
    <t>IN: INDIA</t>
  </si>
  <si>
    <t>06: Live trees and other plants, bulbs, roots, and the like; cut flowers and ornamental foliage</t>
  </si>
  <si>
    <t>37: Photographic and cinematographic goods</t>
  </si>
  <si>
    <t>75: Nickel and articles thereof</t>
  </si>
  <si>
    <t>78: Lead and articles thereof</t>
  </si>
  <si>
    <t>81: Other base metals; cements; articles thereof</t>
  </si>
  <si>
    <t>86: Railway or tramway locomotives, rolling-stock and parts thereof; railway or tramway track fixtures and fittings and parts thereof; mechanical (incl. electro-mechanical) traffic signalling equipment of all kinds</t>
  </si>
  <si>
    <t>IQ: IRAQ</t>
  </si>
  <si>
    <t>IR: IRAN, ISLAMIC REPUBLIC OF</t>
  </si>
  <si>
    <t>IS: ICELAND</t>
  </si>
  <si>
    <t>IT: ITALY</t>
  </si>
  <si>
    <t>JM: JAMAICA</t>
  </si>
  <si>
    <t>JO: JORDAN</t>
  </si>
  <si>
    <t>JP: JAPAN</t>
  </si>
  <si>
    <t>50: Silk</t>
  </si>
  <si>
    <t>KE: KENYA</t>
  </si>
  <si>
    <t>KG: KYRGYZSTAN</t>
  </si>
  <si>
    <t>KH: CAMBODIA</t>
  </si>
  <si>
    <t>KI: KIRIBATI</t>
  </si>
  <si>
    <t>KM: COMOROS</t>
  </si>
  <si>
    <t>KP: KOREA, DEMOCRATIC PEOPLE'S REPUBLIC OF</t>
  </si>
  <si>
    <t>KR: KOREA, REPUBLIC OF</t>
  </si>
  <si>
    <t>KW: KUWAIT</t>
  </si>
  <si>
    <t>KZ: KAZAKHSTAN</t>
  </si>
  <si>
    <t>LA: LAO PEOPLE'S DEMOCRATIC REPUBLIC</t>
  </si>
  <si>
    <t>LB: LEBANON</t>
  </si>
  <si>
    <t>LK: SRI LANKA</t>
  </si>
  <si>
    <t>LR: LIBERIA</t>
  </si>
  <si>
    <t>LS: LESOTHO</t>
  </si>
  <si>
    <t>LT: LITHUANIA</t>
  </si>
  <si>
    <t>LU: LUXEMBOURG</t>
  </si>
  <si>
    <t>LV: LATVIA</t>
  </si>
  <si>
    <t>LY: LIBYAN ARAB JAMAHIRIYA</t>
  </si>
  <si>
    <t>MA: MOROCCO</t>
  </si>
  <si>
    <t>MD: MOLDOVA, REPUBLIC OF</t>
  </si>
  <si>
    <t>MG: MADAGASCAR</t>
  </si>
  <si>
    <t>MK: MACEDONIA, THE FORMER YUGOSLAV REPUBLIC OF</t>
  </si>
  <si>
    <t>ML: MALI</t>
  </si>
  <si>
    <t>MM: MYANMAR</t>
  </si>
  <si>
    <t>MN: MONGOLIA</t>
  </si>
  <si>
    <t>MO: MACAO</t>
  </si>
  <si>
    <t>MR: MAURITANIA</t>
  </si>
  <si>
    <t>MT: MALTA</t>
  </si>
  <si>
    <t>MU: MAURITIUS</t>
  </si>
  <si>
    <t>MV: MALDIVES</t>
  </si>
  <si>
    <t>02: Meat and edible meat offal.</t>
  </si>
  <si>
    <t>MW: MALAWI</t>
  </si>
  <si>
    <t>MX: MEXICO</t>
  </si>
  <si>
    <t>MY: MALAYSIA</t>
  </si>
  <si>
    <t>MZ: MOZAMBIQUE</t>
  </si>
  <si>
    <t>NA: NAMIBIA</t>
  </si>
  <si>
    <t>NC: NEW CALEDONIA</t>
  </si>
  <si>
    <t>NE: NIGER</t>
  </si>
  <si>
    <t>NG: NIGERIA</t>
  </si>
  <si>
    <t>NI: NICARAGUA</t>
  </si>
  <si>
    <t>NL: NETHERLANDS</t>
  </si>
  <si>
    <t>NO: NORWAY</t>
  </si>
  <si>
    <t>NP: NEPAL</t>
  </si>
  <si>
    <t>NZ: NEW ZEALAND</t>
  </si>
  <si>
    <t>OM: OMAN</t>
  </si>
  <si>
    <t>PA: PANAMA</t>
  </si>
  <si>
    <t>PE: PERU</t>
  </si>
  <si>
    <t>PF: FRENCH POLYNESIA</t>
  </si>
  <si>
    <t>PG: PAPUA NEW GUINEA</t>
  </si>
  <si>
    <t>PH: PHILIPPINES</t>
  </si>
  <si>
    <t>PK: PAKISTAN</t>
  </si>
  <si>
    <t>PL: POLAND</t>
  </si>
  <si>
    <t>PR: PUERTO RICO</t>
  </si>
  <si>
    <t>PT: PORTUGAL</t>
  </si>
  <si>
    <t>PY: PARAGUAY</t>
  </si>
  <si>
    <t>QA: QATAR</t>
  </si>
  <si>
    <t>RE: REUNION</t>
  </si>
  <si>
    <t>RO: ROMANIA</t>
  </si>
  <si>
    <t>RS: Serbia</t>
  </si>
  <si>
    <t>RU: RUSSIAN FEDERATION</t>
  </si>
  <si>
    <t>RW: RWANDA</t>
  </si>
  <si>
    <t>SA: SAUDI ARABIA</t>
  </si>
  <si>
    <t>SB: SOLOMON ISLANDS</t>
  </si>
  <si>
    <t>SC: SEYCHELLES</t>
  </si>
  <si>
    <t>SD: SUDAN</t>
  </si>
  <si>
    <t>SE: SWEDEN</t>
  </si>
  <si>
    <t>SG: SINGAPORE</t>
  </si>
  <si>
    <t>SI: SLOVENIA</t>
  </si>
  <si>
    <t>SK: SLOVAKIA</t>
  </si>
  <si>
    <t>SL: SIERRA LEONE</t>
  </si>
  <si>
    <t>SN: SENEGAL</t>
  </si>
  <si>
    <t>SO: SOMALIA</t>
  </si>
  <si>
    <t>SR: SURINAME</t>
  </si>
  <si>
    <t xml:space="preserve">SS: </t>
  </si>
  <si>
    <t>SV: EL SALVADOR</t>
  </si>
  <si>
    <t>SY: SYRIAN ARAB REPUBLIC</t>
  </si>
  <si>
    <t>SZ: SWAZILAND</t>
  </si>
  <si>
    <t>TG: TOGO</t>
  </si>
  <si>
    <t>TH: THAILAND</t>
  </si>
  <si>
    <t>TJ: TAJIKISTAN</t>
  </si>
  <si>
    <t>TL: TIMOR-LESTE</t>
  </si>
  <si>
    <t>TN: TUNISIA</t>
  </si>
  <si>
    <t>TO: TONGA</t>
  </si>
  <si>
    <t>TR: TURKEY</t>
  </si>
  <si>
    <t>TT: TRINIDAD AND TOBAGO</t>
  </si>
  <si>
    <t>TU: Not Defined</t>
  </si>
  <si>
    <t>TW: TAIWAN, PROVINCE OF CHINA</t>
  </si>
  <si>
    <t>TZ: TANZANIA, UNITED REPUBLIC OF</t>
  </si>
  <si>
    <t>UA: UKRAINE</t>
  </si>
  <si>
    <t>UG: UGANDA</t>
  </si>
  <si>
    <t>UK: Unknown</t>
  </si>
  <si>
    <t>US: UNITED STATES</t>
  </si>
  <si>
    <t>UY: URUGUAY</t>
  </si>
  <si>
    <t>UZ: UZBEKISTAN</t>
  </si>
  <si>
    <t>VA: HOLY SEE (VATICAN CITY STATE)</t>
  </si>
  <si>
    <t>VE: VENEZUELA</t>
  </si>
  <si>
    <t>VN: VIET NAM</t>
  </si>
  <si>
    <t xml:space="preserve">VR: </t>
  </si>
  <si>
    <t>VU: VANUATU</t>
  </si>
  <si>
    <t>WS: SAMOA</t>
  </si>
  <si>
    <t>XK: XK</t>
  </si>
  <si>
    <t>YE: YEMEN</t>
  </si>
  <si>
    <t>YT: MAYOTTE</t>
  </si>
  <si>
    <t>ZA: SOUTH AFRICA</t>
  </si>
  <si>
    <t>ZM: ZAMBIA</t>
  </si>
  <si>
    <t>ZW: ZIMBABWE</t>
  </si>
  <si>
    <t>Total</t>
  </si>
  <si>
    <t xml:space="preserve"> USD Rate </t>
  </si>
  <si>
    <t>Data Source NBR (National Board of Revenue)</t>
  </si>
  <si>
    <t>0106: Other live animals, nes</t>
  </si>
  <si>
    <t>0303: Fish, frozen, (excl. those of 03.04)</t>
  </si>
  <si>
    <t>0305: Fish, salted, dried...; smoked fish; fish meal fit for human consumption</t>
  </si>
  <si>
    <t>0306: Crustaceans, fresh, chilled or frozen</t>
  </si>
  <si>
    <t>0307: Molluscs and aquatic invertebrates, nes</t>
  </si>
  <si>
    <t>0701: Potatoes, fresh or chilled</t>
  </si>
  <si>
    <t>0709: Other vegetables, fresh or chilled</t>
  </si>
  <si>
    <t>0710: Vegetables, frozen</t>
  </si>
  <si>
    <t>0711: Vegetables provisionally preserved, not for immediate consumption</t>
  </si>
  <si>
    <t>0902: Tea</t>
  </si>
  <si>
    <t>0904: Pepper of the genus piper, capiscum or pimenta, dried, crushed or ground</t>
  </si>
  <si>
    <t>0909: Seeds of anise, badian, fennel, coriander, cumin, caraway or juniper</t>
  </si>
  <si>
    <t>0910: Ginger, saffron, turmeric (curcuma)...curry and other spices</t>
  </si>
  <si>
    <t>1006: Rice</t>
  </si>
  <si>
    <t>1207: Other oil seeds and oleaginous fruits</t>
  </si>
  <si>
    <t>1211: Plants and parts of plants, of a kind used in perfumery, pharmacy...etc</t>
  </si>
  <si>
    <t>1302: Vegetable saps and extracts derived from vegetable products</t>
  </si>
  <si>
    <t>1514: Rape, colza or mustard oil and their fractions</t>
  </si>
  <si>
    <t>1704: Sugar confectionery (incl. white chocolate), not containing cocoa</t>
  </si>
  <si>
    <t>1901: Malt extract; food preparations of flour, etc , nes</t>
  </si>
  <si>
    <t>1902: Pasta, such as spaghetti, macaroni, noodles, lasagne, etc; couscous</t>
  </si>
  <si>
    <t>1904: Prepared foods of swollen or roasted cereals, etc</t>
  </si>
  <si>
    <t>1905: Bread, pastry, cakes, etc; communion wafers, rice paper, etc</t>
  </si>
  <si>
    <t>2001: Vegetables, fruit, etc, preserved by vinegar or acetic acid</t>
  </si>
  <si>
    <t>2004: Other vegetables preserved other than by vinegar or acetic acid, frozen</t>
  </si>
  <si>
    <t>2005: Other vegetables preserved other than by vinegar, etc, not frozen</t>
  </si>
  <si>
    <t>2008: Fruit, nuts and other parts of plants, otherwise preserved, nes</t>
  </si>
  <si>
    <t>2009: Fruit juices (incl. grape must) and vegetable juices, unfermented</t>
  </si>
  <si>
    <t>2202: Waters (incl. mineral and aerated), with added sugar...(incl. sweetened)</t>
  </si>
  <si>
    <t>2401: Unmanufactured tobacco; tobacco refuse</t>
  </si>
  <si>
    <t>2403: Other manufactured tobacco and substitutes; homogenized tobacco, etc</t>
  </si>
  <si>
    <t>3003: Medicaments with &amp;gt;=2 constituents mixed together, not for retail sale</t>
  </si>
  <si>
    <t>3004: Medicaments of mixed or unmixed products, for retail sale</t>
  </si>
  <si>
    <t>3923: Articles for the of goods, of plastics; stopers, etc, of plastics</t>
  </si>
  <si>
    <t>3924: Tableware, kitchenware... and toilet articles, of plastics</t>
  </si>
  <si>
    <t>3926: Other articles of plastics, nes</t>
  </si>
  <si>
    <t>4202: Trunks, suit-cases...; handbags... and similar items of leather, etc</t>
  </si>
  <si>
    <t>4401: Fuel wood, in logs..., etc; wood chips or particles; sawdust, etc</t>
  </si>
  <si>
    <t>4601: Plaits, etc; plaiting materials, etc, woven, in sheet form</t>
  </si>
  <si>
    <t>4602: Basketwork, wickerwork and other articles; articles of loofah</t>
  </si>
  <si>
    <t>4802: Uncoated paper..., for writing... in rolls or sheets; hand-made paper...</t>
  </si>
  <si>
    <t>4821: Paper or paperboard labels of all kinds, whether or not printed</t>
  </si>
  <si>
    <t>4908: Transfers (decalcomanias)</t>
  </si>
  <si>
    <t>4910: Calendars of any kind, printed, including calendar blocks</t>
  </si>
  <si>
    <t>5208: Woven fabrics of cotton, with &amp;gt;=85% cotton, but &amp;lt;200g/m2</t>
  </si>
  <si>
    <t>5209: Woven fabrics of cotton, with &amp;gt;=85% cotton, &amp;gt;=200g/m2</t>
  </si>
  <si>
    <t>5212: Other woven fabrics of cotton, nes</t>
  </si>
  <si>
    <t>5303: Jute, etc (excl. flax...), not spun; tow and waste of these fibres</t>
  </si>
  <si>
    <t>5307: Yarn of jute or of other textile bast fibres of 53.03</t>
  </si>
  <si>
    <t>5310: Woven fabrics of jute or of other textile bast fibres, of 53.03</t>
  </si>
  <si>
    <t>5401: Sewing thread of man-made filaments</t>
  </si>
  <si>
    <t>5702: Carpets and other textille floor coverings, woven, not tufted or flocked</t>
  </si>
  <si>
    <t>5703: Carpets and other textile floor coverings, tufted</t>
  </si>
  <si>
    <t>5802: Terry towelling and similar woven terry fabrics; tufted textile fabrics</t>
  </si>
  <si>
    <t>6001: Pile fabrics (incl. long pile and terry fabrics), knitted or crocheted</t>
  </si>
  <si>
    <t>6101: Men's or boys' overcoats... and similar articles, knitted or crocheted</t>
  </si>
  <si>
    <t>6102: Woman's or girls' overcoats and similar articles, knitted or crocheted</t>
  </si>
  <si>
    <t>6103: Men's or boys' suits, ensembles, etc, knitted or crocheted</t>
  </si>
  <si>
    <t>6104: Women's or girls' suits, ensembles, etc, knitted or crocheted</t>
  </si>
  <si>
    <t>6105: Men's or boys' shirts, knitted or crocheted</t>
  </si>
  <si>
    <t>6106: Women's or girls' blouses, etc, knitted or crocheted</t>
  </si>
  <si>
    <t>6107: Men's or boys' briefs and similar articles, knitted or crocheted</t>
  </si>
  <si>
    <t>6108: Women's or girls' panties and similar articles, knitted or crocheted</t>
  </si>
  <si>
    <t>6109: T-shirts, singlets and other vests, knitted or crocheted</t>
  </si>
  <si>
    <t>6110: Jerseys, pullovers, cardigans and similar articles, knitted or crocheted</t>
  </si>
  <si>
    <t>6111: Babies' garments and clothing accessories, knitted or crocheted</t>
  </si>
  <si>
    <t>6112: Track-suits, ski-suits and swimwear, knitted or crocheted</t>
  </si>
  <si>
    <t>6114: Other garments, knitted or crocheted, nes</t>
  </si>
  <si>
    <t>6116: Gloves, mittens and mitts, knitted or crocheted</t>
  </si>
  <si>
    <t>6117: Other made up clothing or parts of garments, knitted or crocheted</t>
  </si>
  <si>
    <t>6201: Men's or boys' overcoats, and similar articles</t>
  </si>
  <si>
    <t>6202: Woman's or girls' overcoats, and similar articles</t>
  </si>
  <si>
    <t>6203: Men's or boys' suits, ensembles, jackets, blazers, trousers, etc</t>
  </si>
  <si>
    <t>6204: Women's or girls' suits, ensembles, jackets, dresses, skirts, etc</t>
  </si>
  <si>
    <t>6205: Men's or boys' shirts</t>
  </si>
  <si>
    <t>6206: Women's or girls' blouses, shirts and shirt-blouses</t>
  </si>
  <si>
    <t>6207: Men's or boys' underpants, briefs, nightshirts, pyjamas, etc</t>
  </si>
  <si>
    <t>6208: Women's or girls' slips, petticoats, nightdresses, pyjamas, etc</t>
  </si>
  <si>
    <t>6209: Bables' garments and clothing accessories</t>
  </si>
  <si>
    <t>6210: Garments, made up of fabrics of 56.02, 56.03, 59.03, 59.06 or 59.07</t>
  </si>
  <si>
    <t>6211: Track suits, ski suits and swimwear; other than garments</t>
  </si>
  <si>
    <t>6212: Brassieres, girdles, corsets, braces, suspenders, garters, etc</t>
  </si>
  <si>
    <t>6213: Handkerchiefs</t>
  </si>
  <si>
    <t>6217: Other made up clothing accessories; parts of garments</t>
  </si>
  <si>
    <t>6302: Bed linen, table linen, toilet linen and kitchen linen</t>
  </si>
  <si>
    <t>6303: Curtains (incl. drapes) and interior blinds; curtain or bed valances</t>
  </si>
  <si>
    <t>6304: Other furnishing articles, nes (excl. of 94.04)</t>
  </si>
  <si>
    <t>6305: Sacks and bags, used for packing goods</t>
  </si>
  <si>
    <t>6307: Other made up articles (incl. dress patterns)</t>
  </si>
  <si>
    <t>6308: Sets of woven fabric and yarn, for making up into rugs, etc, prs</t>
  </si>
  <si>
    <t>6310: Used or new rags, scrap twine, cordage, rope and cables of textiles</t>
  </si>
  <si>
    <t>6402: Other footwear with outer soles and uppers of rubber or plastics</t>
  </si>
  <si>
    <t>6403: Footwear, with rubber, plastics, leather... soles, leather uppers</t>
  </si>
  <si>
    <t>6404: Footwear with rubber, plastic, leather soles and textile uppers</t>
  </si>
  <si>
    <t>6405: Other footwear, nes</t>
  </si>
  <si>
    <t>6505: Hats and other headgear, kintted or crocheted...; hair-nets, etc</t>
  </si>
  <si>
    <t>6703: Human hair, dressed, etc; animal hair and synthetic materials for wigs</t>
  </si>
  <si>
    <t>6901: Bricks, blocks, tiles... ofsiliceous fossil meals or earths</t>
  </si>
  <si>
    <t>6911: Tableware, kithenware, other household articles, of porcelain or china</t>
  </si>
  <si>
    <t>7102: Diamonds, not mounted or set</t>
  </si>
  <si>
    <t>7204: Ferrous waste and scrap; remelting scrap ingots of iron or steel</t>
  </si>
  <si>
    <t>7412: Copper tube or pipe fittings</t>
  </si>
  <si>
    <t>8212: Razors and razor blades (incl. razor blade blanks in strips)</t>
  </si>
  <si>
    <t>8406: Steam turbines and other vapour turbines</t>
  </si>
  <si>
    <t>8409: Parts suitable for use with engines of 84.07 or 84.08</t>
  </si>
  <si>
    <t>8420: Calendering or other rolling machines and cylinders therefor</t>
  </si>
  <si>
    <t>8487: Machinery parts, not containing electrial connector, insulator, coils..contacts or other</t>
  </si>
  <si>
    <t>8507: Electric accumulators (incl. separators therefor)</t>
  </si>
  <si>
    <t>8539: Electric filament or discharge lamps...; arc-lamps</t>
  </si>
  <si>
    <t>9018: Instruments and appliances used in medical, surgical, dental... sciences</t>
  </si>
  <si>
    <t>9403: Other furniture and parts thereof</t>
  </si>
  <si>
    <t>9404: Mattress supports; articles of bedding, sprung, stuffed, etc</t>
  </si>
  <si>
    <t>9503: Other toys; reduced-size models, etc; puzzles of all kinds</t>
  </si>
  <si>
    <t>9603: Brooms, brushes, hand-operated mechanical floor sweepers, etc...</t>
  </si>
  <si>
    <t>9801: Goods treated as "baggage" in accordance with Chapter XV of the Act and/or under...</t>
  </si>
  <si>
    <t>3001: Glands, etc, dried; extracts of glands, etc; heparin and its salts; etc</t>
  </si>
  <si>
    <t>3006: Pharmaceutical goods specified in note 3 to this chapter</t>
  </si>
  <si>
    <t>7010: Carboys, bottles, flasks... ampoules, etc; stoppers, lids..., of glass</t>
  </si>
  <si>
    <t>0504: Guts, bladders and stomachs of animals (excl. fish)</t>
  </si>
  <si>
    <t>1105: Flour, meal and flakes of potatoes</t>
  </si>
  <si>
    <t>6301: Blanketsand travelling rugs</t>
  </si>
  <si>
    <t>6306: Tarpaulins, etc; tents; sails; camping equipment</t>
  </si>
  <si>
    <t>9004: Spectacles, goggles and the like, corrective, protective or other</t>
  </si>
  <si>
    <t>9613: Cigarette lighters and other lighters, and parts thereof</t>
  </si>
  <si>
    <t>2508: Other clays, andalusite, kyanite, etc; mullite; chamotte or dinas earths</t>
  </si>
  <si>
    <t>5705: Other carpets and other textile floor coveings, nes</t>
  </si>
  <si>
    <t>6113: Garments made up of knitted or crocheted fabrics of 59.03, 59.06, 59.07</t>
  </si>
  <si>
    <t>6309: Worn clothing and other worn articles</t>
  </si>
  <si>
    <t>7323: Table, kitchen or household articles and parts thereof of iron or steel</t>
  </si>
  <si>
    <t>8407: Spark-ignition reciprocating/rotary internal combustion piston engines</t>
  </si>
  <si>
    <t>8483: Transmission shafts and cranks; bearing housings; gears...; flywheels...</t>
  </si>
  <si>
    <t>8712: Bicycles and other cycles, not motorized</t>
  </si>
  <si>
    <t>0404: Whey and other natural milk constituents, nes</t>
  </si>
  <si>
    <t>0409: Natural honey</t>
  </si>
  <si>
    <t>0713: Dried leguminous vegetables, shelled</t>
  </si>
  <si>
    <t>1515: Other fixed vegetable fats and oils (incl. jojoba oil) and fractions</t>
  </si>
  <si>
    <t>1605: Crustaceans... and other aquatic invertebrates, prepared or preserved</t>
  </si>
  <si>
    <t>2007: Jams, fruit jellies, marmalades, etc</t>
  </si>
  <si>
    <t>2103: Sauces and sauce preparations; mixed condiments and seasonings; mustard</t>
  </si>
  <si>
    <t>2201: Waters, (incl. mineral waters and aerated waters); ice and snow</t>
  </si>
  <si>
    <t>2209: Vinegar and substitutes for vinegar obtained from acetic acid</t>
  </si>
  <si>
    <t>4011: New pneumatic tyres, of rubber</t>
  </si>
  <si>
    <t>4104: Leather of bovine or equine animals, without hair on</t>
  </si>
  <si>
    <t>4819: Cartons, boxes, etc; box files, etc, of paper, paperboard, etc</t>
  </si>
  <si>
    <t>4911: Other printed matter, including printed pictures and photographs</t>
  </si>
  <si>
    <t>5602: Felt</t>
  </si>
  <si>
    <t>5609: Articles of yarn, strip, etc, twine, cordage, rope or cables, nes</t>
  </si>
  <si>
    <t>5801: Woven pile fabrics and chenille fabrics, nes</t>
  </si>
  <si>
    <t>6507: Head-bands, linings, covers, hat foundations, etc, for headgear</t>
  </si>
  <si>
    <t>6603: Parts, trimmings and accessories of articles of 66.01 or 66.02</t>
  </si>
  <si>
    <t>6704: Wigs, false beards, eyebrows and eyelashes, etc; human hair, nes</t>
  </si>
  <si>
    <t>8306: Bells, etc, statuettes..., photograph... frames, mirrors of base metal</t>
  </si>
  <si>
    <t>8402: Steam... boilers (excl. central heating...); super-heated water boilers</t>
  </si>
  <si>
    <t>8404: Auxiliary plant for use with boilers; condensers for vapour power units</t>
  </si>
  <si>
    <t>8713: Invalid carriages</t>
  </si>
  <si>
    <t>9021: Orthopaedic appliances; splints, etc; artificial parts of the body, etc</t>
  </si>
  <si>
    <t>9505: Festive, carnival or other entertainment articles</t>
  </si>
  <si>
    <t>9506: Articles and equipment for gymnastics, athletics, etc</t>
  </si>
  <si>
    <t>9701: Paintings, drawings, pastels, collages, etc, done entirely by hand</t>
  </si>
  <si>
    <t>3002: Human blood; animal blood; antisera, etc; vaccines, toxins, etc</t>
  </si>
  <si>
    <t>3822: Composite diagnostic or laboratory reagents, nes</t>
  </si>
  <si>
    <t>4004: Waste, parings and scrap of rubber (excl. hard rubber) and powders...</t>
  </si>
  <si>
    <t>4013: Inner tubes, ofrubber</t>
  </si>
  <si>
    <t>4203: Articles of apparel and clothing accessories of leather</t>
  </si>
  <si>
    <t>5202: Cotton waste (incl. yarn waste and garnetted stock)</t>
  </si>
  <si>
    <t>5306: Flax yarn</t>
  </si>
  <si>
    <t>5903: Textile fabrics impregnated, coated, covered or laminated with plastics</t>
  </si>
  <si>
    <t>6115: Panty hose, tights, etc, and footwear, knitted or crocheted</t>
  </si>
  <si>
    <t>6501: Hat-forms, hat bodies and hoods of felt; plateaux and manchons of felt</t>
  </si>
  <si>
    <t>6504: Hats and other headgear, plaited or assembled by strips of any material</t>
  </si>
  <si>
    <t>7404: Copper waste and scrap</t>
  </si>
  <si>
    <t>8301: Padlocks and locks, clasps... incorporating locks, keys of base metal</t>
  </si>
  <si>
    <t>9002: Lenses, prisms, mirrors and other optical elements, mounted, nes</t>
  </si>
  <si>
    <t>9202: Other string musical instruments (eg guitars, violins, harps)</t>
  </si>
  <si>
    <t>9405: Lamps and lighting fittings, nes; illuminated signs, name-plates, etc</t>
  </si>
  <si>
    <t>8205: Hand tools, nes; blow lamps; vices, clamps, etc; anvils, etc</t>
  </si>
  <si>
    <t>2106: Food preparations not elsewhere specified or included</t>
  </si>
  <si>
    <t>2402: Cigars, cigarillos, cigarettes, etc, of tobacco or tobacco substitutes</t>
  </si>
  <si>
    <t>3304: Beauty, make-up, skin-care (incl. suntan), manicure... preparations</t>
  </si>
  <si>
    <t>0811: Fruit and nuts, frozen</t>
  </si>
  <si>
    <t>1701: Cane or beet sugar and chemically pure sucrose, in solid form</t>
  </si>
  <si>
    <t>2203: Beer made from malt</t>
  </si>
  <si>
    <t>2208: Undenatured ethyl alcohol of an alcoholic strength &amp;lt;80%; spirits, etc</t>
  </si>
  <si>
    <t>2501: Salt and pure sodium chloride; sea water</t>
  </si>
  <si>
    <t>2513: Pumice stone; emery; natural corundum, etc, and other natural abrasives</t>
  </si>
  <si>
    <t>2522: Quicklime, slaked lime and hydraulic lime</t>
  </si>
  <si>
    <t>2523: Portland cement, aluminous cement, persulphate cement, etc</t>
  </si>
  <si>
    <t>2710: Petroleum oils, etc, (excl. crude); preparations thereof, nes</t>
  </si>
  <si>
    <t>2711: Petroleum gases and other gaseous hydrocarbons</t>
  </si>
  <si>
    <t>2804: Hydrogen, rare gases and other non-metals</t>
  </si>
  <si>
    <t>2811: Other inorganic acids and other inorganic oxygen compounds of non-metals</t>
  </si>
  <si>
    <t>2815: Hydroxides and peroxides of sodium or potassium</t>
  </si>
  <si>
    <t>2827: Chlorides...etc; bromides...etc; iodides...etc, nes</t>
  </si>
  <si>
    <t>2828: Hypochlorites; commercial calcium hypochlorite; chlorites; hypobromites</t>
  </si>
  <si>
    <t>2847: Hydrogen peroxide</t>
  </si>
  <si>
    <t>2914: Ketones and quinones and their halogenated... derivatives</t>
  </si>
  <si>
    <t>2915: Saturated acyclic monocarboxylic acids and their... derivatives</t>
  </si>
  <si>
    <t>2924: Carboxyamide-function; amide-function compounds of carbonic acid</t>
  </si>
  <si>
    <t>3204: Synthetic organic colouring matter and preparations and products</t>
  </si>
  <si>
    <t>3208: Paints and varnishes based on polymers in a non-aqueous medium</t>
  </si>
  <si>
    <t>3402: Non-soap surface-active agents; washing preparations, nes</t>
  </si>
  <si>
    <t>3506: Prepared glues and adhesives, nes; products as glues for retail sale</t>
  </si>
  <si>
    <t>3802: Activated carbon; activated natural mineral products; animal black</t>
  </si>
  <si>
    <t>3809: Finishing agents, dye carriers..., etc, used in textile industries, nes</t>
  </si>
  <si>
    <t>3814: Organic composite solvents and thinners, nes; paint or varnish removers</t>
  </si>
  <si>
    <t>3901: Polymers of ethylene, in primary forms</t>
  </si>
  <si>
    <t>3902: Polymers of propylene or of other olefins, in primary forms</t>
  </si>
  <si>
    <t>3903: Polymers of styrene, in primary forms</t>
  </si>
  <si>
    <t>3904: Polymers of vinyl chloride and halogenated olefins, in primary forms</t>
  </si>
  <si>
    <t>3906: Acrylic polymers in primary forms</t>
  </si>
  <si>
    <t>3907: Polyethers and epoxide resins; polyesters, in primary forms</t>
  </si>
  <si>
    <t>3914: Ion-exchangers based on polymers of 39.01 to 39.13, in primary forms</t>
  </si>
  <si>
    <t>3915: Waste, parings and scrap, of plastics</t>
  </si>
  <si>
    <t>3917: Tubes, pipes and hoses, and fittings therefor, of plastics</t>
  </si>
  <si>
    <t>3919: Self-adhesive plates, foil, tape, strip... of plastics</t>
  </si>
  <si>
    <t>3920: Other plates..., of plastics, not reinforced, etc</t>
  </si>
  <si>
    <t>3921: Other plates, sheets, film, foil and strip, of plastics</t>
  </si>
  <si>
    <t>4007: Vulcanized rubber thread and cord</t>
  </si>
  <si>
    <t>4008: Plates, sheets, strip, rods, etc, of vulcanized rubber (excl. hard)</t>
  </si>
  <si>
    <t>4015: Articles of apparel and clothing accessories, of vulcanized rubber</t>
  </si>
  <si>
    <t>4107: Leather of other animals, without hair on</t>
  </si>
  <si>
    <t>4112: Leathr further prepared after tanning or crusting, including parchment dressed leather..</t>
  </si>
  <si>
    <t>4113: Leather further prepared after tanning or crusting, including...without wool or hair</t>
  </si>
  <si>
    <t>4205: Articles of leather or of composition leather, nes</t>
  </si>
  <si>
    <t>4303: Articles of apparel, clothing accessories, etc, of furskin</t>
  </si>
  <si>
    <t>4804: Uncoated kraft paper and paperboard, in rolls or sheets (excl. 48.02+03)</t>
  </si>
  <si>
    <t>4805: Other uncoated paper and paperboard, in rolls or sheets</t>
  </si>
  <si>
    <t>4807: Composite paper and paperboard, in rolls or sheets</t>
  </si>
  <si>
    <t>4808: Paper and paperboard, corrugated, creped, etc, in rolls or sheets</t>
  </si>
  <si>
    <t>4810: Paper..., coated with kaolin (china clay), etc, in rolls or sheets</t>
  </si>
  <si>
    <t>4811: Paper, paperboard, etc, coated..., in rolls or sheets, nes</t>
  </si>
  <si>
    <t>4818: Toilet paper..., bed sheets, etc, articles of clothing, of paper...</t>
  </si>
  <si>
    <t>4820: Registers, account books, etc; albums for samples, of paper, paperboard</t>
  </si>
  <si>
    <t>4822: Bobbins, spools, cops and similar supports of paper or paperboard</t>
  </si>
  <si>
    <t>4905: Maps, etc (incl. atlases, wall maps...), printed</t>
  </si>
  <si>
    <t>5109: Yarn of wool or of fine animal hair, put up for retail sale :</t>
  </si>
  <si>
    <t>5203: Cotton, carded or combed</t>
  </si>
  <si>
    <t>5204: Cotton sewing thread</t>
  </si>
  <si>
    <t>5205: Cotton yarn, with &amp;gt;=85% cotton, not put up for retail sale</t>
  </si>
  <si>
    <t>5210: Woven cotton fabrics with man-made fibres and &amp;lt;85% cotton, =&amp;lt;200g/m2</t>
  </si>
  <si>
    <t>5211: Woven cotton fabrics with man-made fibres, with &amp;lt;85% cotton, &amp;gt;200g/m2</t>
  </si>
  <si>
    <t>5309: Woven fabrics of flax</t>
  </si>
  <si>
    <t>5402: Synthetic filament yarn, nprs (incl. synthetic monofilament)</t>
  </si>
  <si>
    <t>5407: Woven fabrics of synthetic filament yarn</t>
  </si>
  <si>
    <t>5503: Synthetic staple fibres, not carded, combed or processed for spinning</t>
  </si>
  <si>
    <t>5504: Artificial staple fibres, not carded, combed or processed for spinning</t>
  </si>
  <si>
    <t>5508: Sewing thread of man-made staple fibres</t>
  </si>
  <si>
    <t>5509: Yarn of synthetic staple fibres, not put up for retail sale</t>
  </si>
  <si>
    <t>5512: Woven fabrics of &amp;gt;=85% synthetic staple fibres</t>
  </si>
  <si>
    <t>5513: Woven fabrics, &amp;lt;85% synthetic staple fibres, with cotton, =&amp;lt;170g/m2</t>
  </si>
  <si>
    <t>5514: Woven fabrics, &amp;lt;85% synthetic fibres, mixed with cotton, &amp;gt;170g/m2</t>
  </si>
  <si>
    <t>5515: Other woven fabrics, &amp;lt;85% synthetic staple fibres</t>
  </si>
  <si>
    <t>5516: Woven fabrics of artificial staple fibres</t>
  </si>
  <si>
    <t>5601: Wadding of textile materials and articles thereof; textile fibres, =&amp;lt;5mm</t>
  </si>
  <si>
    <t>5603: Nonwovens</t>
  </si>
  <si>
    <t>5604: Rubber thread and cord, textile covered; textile yarn, covered</t>
  </si>
  <si>
    <t>5607: Twine, cordage, rope and cables</t>
  </si>
  <si>
    <t>5806: Narrow woven fabrics; narrow fabrics assembled by an adhesive (bolducs)</t>
  </si>
  <si>
    <t>5807: Labels, badges... of textiles, in piece..., not embroidered</t>
  </si>
  <si>
    <t>5808: Braids in piece; ornamental trimmings in pieces; tassels, pompons, etc</t>
  </si>
  <si>
    <t>5811: Quilted textile products in the piece (excl. embriodery of 58.10)</t>
  </si>
  <si>
    <t>5906: Rubberized textile fabrics</t>
  </si>
  <si>
    <t>5911: Textile products and articles, for technical uses, specified in note 7</t>
  </si>
  <si>
    <t>6002: Other knitted or crocheted fabrics</t>
  </si>
  <si>
    <t>6003: Knitted or crochetted fabrics of a width not exceeding 30 cm,...heading 6001 or 6002</t>
  </si>
  <si>
    <t>6004: Knitted or crocheted fabrics of a width exceeding 30 cm,..than those of heading 6001</t>
  </si>
  <si>
    <t>6005: Warp knit fabrics(including those made on...),other than those of headings 6001 to 6004</t>
  </si>
  <si>
    <t>6006: Other knitted or crocheted fabrics</t>
  </si>
  <si>
    <t>6406: Parts of footwear; removable in-soles, etc; gaiters, leggings, etc</t>
  </si>
  <si>
    <t>6702: Artificialflowers, foliage and fruit; articles thereof</t>
  </si>
  <si>
    <t>6801: Setts, curbstones and flagstones, of natural stone (except slate)</t>
  </si>
  <si>
    <t>6907: Unglazed ceramic flags, paving, hearth or wall tiles; mozaic cubes, etc</t>
  </si>
  <si>
    <t>7209: Cold-rolled iron or non-alloy steel, &amp;gt;=600mm wide</t>
  </si>
  <si>
    <t>7213: Iron/steel bars androds, hot-rolled, in irregularly wound coils</t>
  </si>
  <si>
    <t>7214: Iron/steel bars and rods, forged, etc (incl. twisted), uncoiled</t>
  </si>
  <si>
    <t>7216: Angles, shapes and sections of iron or non-alloy steel</t>
  </si>
  <si>
    <t>7219: Flat-rolled products of stainless steel, &amp;gt;=600mm wide</t>
  </si>
  <si>
    <t>7223: Wire of stainless steel</t>
  </si>
  <si>
    <t>7225: Flat-rolled products of other alloy steel, &amp;gt;=600mm wide</t>
  </si>
  <si>
    <t>7306: Other tubes, pipes and hollow profiles of iron or steel, welded, nes</t>
  </si>
  <si>
    <t>7308: Iron/steel structures and parts thereof; plates, rods... therefor</t>
  </si>
  <si>
    <t>7310: Tanks, casks, drums, cans... (excl. for gas) of iron or steel, &amp;lt;300 l</t>
  </si>
  <si>
    <t>7312: Stranded wire, cables... of iron or steel, not electically insulated</t>
  </si>
  <si>
    <t>7315: Chain and parts thereof, or iron or steel</t>
  </si>
  <si>
    <t>7316: Anchors, grapnels and parts thereof, of iron or steel</t>
  </si>
  <si>
    <t>7318: Screws, bolts, nuts, coach-screws, screw books... of iron or steel</t>
  </si>
  <si>
    <t>7326: Other articles of iron or steel</t>
  </si>
  <si>
    <t>7409: Copper plates, sheets and strip, &amp;gt;5mm thick</t>
  </si>
  <si>
    <t>7604: Aluminium bars, rods and profiles</t>
  </si>
  <si>
    <t>7610: Aluminium structures and parts of structures; plates, rods... therefor</t>
  </si>
  <si>
    <t>8206: Tools of two or more of 82.02 to 82.05, put up in sets for retail sale</t>
  </si>
  <si>
    <t>8208: Knives and cutting blades, for machines or for mechanical appliances</t>
  </si>
  <si>
    <t>8308: Clasps... hooks... for clothing etc, rivets, beads... of base metal</t>
  </si>
  <si>
    <t>8311: Wire, rods... electrodes of base metal, flux-coated or cored, etc</t>
  </si>
  <si>
    <t>8413: Pumps for liquids; liquid elevators</t>
  </si>
  <si>
    <t>8414: Air/vacuum pumps, air/gas compressors and fans;hoods with a fan</t>
  </si>
  <si>
    <t>8415: Air conditioning machines</t>
  </si>
  <si>
    <t>8421: Centrifuges; filtering/purifying machinery... for liquids or gases</t>
  </si>
  <si>
    <t>8422: Dish washing machines; machinery for cleaning..., filling..., aerating</t>
  </si>
  <si>
    <t>8424: Appliances for spraying...liquids/powder; fire extinguishers, etc</t>
  </si>
  <si>
    <t>8443: Printing machinery; machines for uses ancillary to printing</t>
  </si>
  <si>
    <t>8445: Machines for preparing textile fibres; spinning... machines, etc</t>
  </si>
  <si>
    <t>8450: Household or laundry-type washing machines (incl. wash and dry)</t>
  </si>
  <si>
    <t>8451: Machinery, nes, for washing, cleaning, wringing, drying, ironing, etc</t>
  </si>
  <si>
    <t>8452: Sewing machines; furniture, bases and covers; sewing machine needles</t>
  </si>
  <si>
    <t>8458: Lathes for removing metal</t>
  </si>
  <si>
    <t>8479: Machines and mechanical appliances, having individual functions, nes</t>
  </si>
  <si>
    <t>8480: Moulding boxes for metal foundry; mould bases/patterns... for metal, etc</t>
  </si>
  <si>
    <t>8481: Taps, cocks, valves and similar appliances for pipes, boiler shells...</t>
  </si>
  <si>
    <t>8501: Electric motors and generators (excl. generating sets)</t>
  </si>
  <si>
    <t>8503: Parts suitable for machines of 85.01 or 85.02</t>
  </si>
  <si>
    <t>8506: Primary cells and primary batteries</t>
  </si>
  <si>
    <t>8508: Electro-mechanical tools for working in the hand, with electric motor</t>
  </si>
  <si>
    <t>8517: Electrical apparatus for line telephony or line telegraphy</t>
  </si>
  <si>
    <t>8523: Prepared unrecorded media for sound or similar recording</t>
  </si>
  <si>
    <t>8544: Insulated wire, cable, etc; optical fibre cables</t>
  </si>
  <si>
    <t>8714: Parts and accessories of vehicles of 87.11 to 87.13</t>
  </si>
  <si>
    <t>8907: Other floating structures (eg rafts, tanks, coffer-dams... and beacons)</t>
  </si>
  <si>
    <t>9003: Frames and mountings for spectacles, goggles, etc, and parts thereof</t>
  </si>
  <si>
    <t>9006: Photographic (not cine-) cameras; photographic flashlight apparatus...</t>
  </si>
  <si>
    <t>9015: Surveying, hydrographic, oceanographic... instruments/appliances, nes</t>
  </si>
  <si>
    <t>9406: Prefabricated buildings</t>
  </si>
  <si>
    <t>9606: Buttons, press-fasteners... and articles thereof; button blanks</t>
  </si>
  <si>
    <t>9607: Slide fasteners and parts thereof</t>
  </si>
  <si>
    <t>0402: Milk and cream, concentrated or sweetened</t>
  </si>
  <si>
    <t>0405: Butter and other fats and oils derived from milk</t>
  </si>
  <si>
    <t>5506: Synthetic staple fibres, carded, combed or processed for spinning</t>
  </si>
  <si>
    <t>9608: Ball-point, felt tipped...pens and pencils and articles therefor</t>
  </si>
  <si>
    <t>2619: Slag, dross, etc, from the manufacture of iron or steel</t>
  </si>
  <si>
    <t>3401: Soap; organic surface-active products in bars, etc; paper with soap,etc</t>
  </si>
  <si>
    <t>4418: Builders' joinery and carpentry of wood</t>
  </si>
  <si>
    <t>7615: Table, kitchen, household and sanitary articles... of aluminium</t>
  </si>
  <si>
    <t>8418: Refrigerators, freezers, etc; heat pumps (excl. air conditioners)</t>
  </si>
  <si>
    <t>8528: Television receivers (incl. video monitors and video projectors)</t>
  </si>
  <si>
    <t>8703: Motor cars and other motor vehicles for the transport of persons</t>
  </si>
  <si>
    <t>8711: Motocycles (incl. mopeds) and cycles fitted with an auxiliary motor</t>
  </si>
  <si>
    <t>9619: Sanitary towels (pads) and tampons, napkins and napkin liners for babies and similar art</t>
  </si>
  <si>
    <t>0301: Live fish</t>
  </si>
  <si>
    <t>0511: Animal products, nes; dead of chapters 1 and 3, unfit for human consum.</t>
  </si>
  <si>
    <t>1404: Vegetable products not elsewhere specified or included</t>
  </si>
  <si>
    <t>2006: Fruit, nuts, fruit-peel and other parts of plants, preserved by sugar</t>
  </si>
  <si>
    <t>2309: Preparations of a kind used in animal feeding</t>
  </si>
  <si>
    <t>3406: Candles, tapers and the like</t>
  </si>
  <si>
    <t>4201: Saddlery and harness for any animal, of any material</t>
  </si>
  <si>
    <t>4801: Newsprint, in rolls or sheets</t>
  </si>
  <si>
    <t>4909: Printed or illustrated postcards; printed cards bearing greetings, etc</t>
  </si>
  <si>
    <t>6214: Shawls, scarves, mufflers, mantillas, veils and the like</t>
  </si>
  <si>
    <t>6216: Gloves, mittens and mitts</t>
  </si>
  <si>
    <t>6506: Other headgear</t>
  </si>
  <si>
    <t>6902: Refractory bricks, blocks, tiles... (excl. siliceous fossil meal/earth)</t>
  </si>
  <si>
    <t>7419: Other articles of copper</t>
  </si>
  <si>
    <t>8432: Machinery for soil preparation/cultivation; lawn/sports-ground rollers</t>
  </si>
  <si>
    <t>9401: Seats, other thanthose of 94.02, and parts thereof</t>
  </si>
  <si>
    <t>9402: Medical, surgical, dental... furniture; barbers' chairs...; their parts</t>
  </si>
  <si>
    <t>9615: Combs, hair-slides, etc; hairpins; curling pins, etc, and parts thereof</t>
  </si>
  <si>
    <t>8427: Fork-lift trucks; works trucks fitted with lifting/handling equipment</t>
  </si>
  <si>
    <t>5501: Synthetic filament tow</t>
  </si>
  <si>
    <t>0501: Human hair and waste, unworked</t>
  </si>
  <si>
    <t>0505: Skins and other parts of birds, feathers and down</t>
  </si>
  <si>
    <t>0506: Bones and horn-cores</t>
  </si>
  <si>
    <t>0508: Coral; shells of molluscs, crustaceans, unworked</t>
  </si>
  <si>
    <t>2505: Natural sands of all kinds, (excl. metal-bearing sands of chapter 26)</t>
  </si>
  <si>
    <t>2601: Iron ores and concentrates, including roasted iron pyrites</t>
  </si>
  <si>
    <t>2614: Titanium ores and concentrates</t>
  </si>
  <si>
    <t>2817: Zinc oxide; zinc peroxide</t>
  </si>
  <si>
    <t>3823: Industrial monocarboxylic fatty acids; acid oils from refining;industrial fatty alcohols</t>
  </si>
  <si>
    <t>3824: Prepared binders; chemical products, nes; residual products, nes</t>
  </si>
  <si>
    <t>3908: Polyamides in primary forms</t>
  </si>
  <si>
    <t>4016: Other articles of vulcanized rubber, nes (excl. hard rubber)</t>
  </si>
  <si>
    <t>4103: Other raw hides and skins, fresh or preserved, not tanned, nes</t>
  </si>
  <si>
    <t>4105: Sheep or lamb skin leather, without wool on</t>
  </si>
  <si>
    <t>4106: Goat or kid skin leather, without hair on</t>
  </si>
  <si>
    <t>4402: Wood charcoal (incl. agglomerated)</t>
  </si>
  <si>
    <t>4415: Packing cases... of wood; cable-drums of wood; pallets, etc, of wood</t>
  </si>
  <si>
    <t>6701: Prepared skins of birds with feathers or down, feathers, etc</t>
  </si>
  <si>
    <t>7007: Safety glass, consisting of toughened (tempered) or laminated glass</t>
  </si>
  <si>
    <t>7602: Aluminium waste and scrap</t>
  </si>
  <si>
    <t>7902: Zinc waste and scrap</t>
  </si>
  <si>
    <t>8473: Parts and accessories suitable for machines of 84.69 to 84.72</t>
  </si>
  <si>
    <t>8476: Automatic goods-vending machines (incl. money-changing machines)</t>
  </si>
  <si>
    <t>8504: Electrical transformers, static converters and inductors</t>
  </si>
  <si>
    <t>8535: Electrical apparatus for switching... electrical circuits, &amp;gt;1000v</t>
  </si>
  <si>
    <t>8541: Diodes, transistors, etc; photosensitive devices; light emitting diodes</t>
  </si>
  <si>
    <t>5905: Textile wall coverings</t>
  </si>
  <si>
    <t>0712: Dried vegetables, whole, cut, sliced, broken or in powder</t>
  </si>
  <si>
    <t>2507: Kaolin and other kaolinic clays, whether or not calcined</t>
  </si>
  <si>
    <t>4817: Envelopes, letter cards...; boxes, etc, of paper, with paper stationery</t>
  </si>
  <si>
    <t>4901: Printed books, brochures, leaflets and similar printed matter</t>
  </si>
  <si>
    <t>5308: Yarn of other vegetable textile fibres; paper yarn</t>
  </si>
  <si>
    <t>5701: Carpets and other textile floor coverings, knotted</t>
  </si>
  <si>
    <t>7607: Aluminium foil, (incl. backed) =&amp;lt;0.2mm thick without backing</t>
  </si>
  <si>
    <t>8419: Non-domestic heating/cooling equipment, nes; non-electric water heaters</t>
  </si>
  <si>
    <t>8454: Converters, ladles, ingot moulds and casting machines</t>
  </si>
  <si>
    <t>8477: Machinery for working rubber/plastics or making products thereof,nes</t>
  </si>
  <si>
    <t>8803: Parts of goods of 88.01 or 88.02</t>
  </si>
  <si>
    <t>9022: Apparatus based on x-rays or on alpha, beta or gamma radiation, etc</t>
  </si>
  <si>
    <t>9033: Parts and accessories, nes, for machines, appliances, etc, of chapter 90</t>
  </si>
  <si>
    <t>2925: Carboxyimide-function (incl. saccharin) and imine-function compounds</t>
  </si>
  <si>
    <t>5510: Yarn of artificial staple fibres, not put up for retail sale</t>
  </si>
  <si>
    <t>2620: Ash and residues containing metals ormetallic compounds</t>
  </si>
  <si>
    <t>2935: Sulphonamides</t>
  </si>
  <si>
    <t>4803: Toilet... similar paper, in rolls or sheets</t>
  </si>
  <si>
    <t>7403: Refined copper and copper alloys, unwrought</t>
  </si>
  <si>
    <t>7903: Zinc dust, powders and flakes</t>
  </si>
  <si>
    <t>8408: Compression-ignition internal combustion piston engines (diesel...)</t>
  </si>
  <si>
    <t>2942: Other organic compounds, nes</t>
  </si>
  <si>
    <t>7307: Tube or pipe fittings of iron or steel</t>
  </si>
  <si>
    <t>8805: Aircraft launching and deck-arrestor gear; ground flying trainers; parts</t>
  </si>
  <si>
    <t>3808: Insecticides, rodenticides... and similar products, for retail sale</t>
  </si>
  <si>
    <t>6810: Articles of cement, of concrete or ofartificial stone</t>
  </si>
  <si>
    <t>6913: Statuettes and other ornamental ceramic articles</t>
  </si>
  <si>
    <t>8472: Other office machines (incl. hectograph... duplicating machines...)</t>
  </si>
  <si>
    <t>8502: Electric generating sets and rotary converters</t>
  </si>
  <si>
    <t>8512: Electrical lighting/signalling equipment, etc, for cycles/motor vehicles</t>
  </si>
  <si>
    <t>8516: Electric water and space heaters, hair-dressing apparatus, irons, etc</t>
  </si>
  <si>
    <t>8708: Parts and accessories of the motor vehicles of 87.01 to 87.05</t>
  </si>
  <si>
    <t>8903: Yachts and other vessels for pleasure or sports; rowing boats and canoes</t>
  </si>
  <si>
    <t>9109: Clock movements, complete and assembled</t>
  </si>
  <si>
    <t>0802: Other nuts, fresh or dried, nes</t>
  </si>
  <si>
    <t>1513: Coconut (copra), palm kernel or babassu oil and their fractions</t>
  </si>
  <si>
    <t>4404: Hoopwood; split poles; piles, etc; wooden sticks, etc; chipwood</t>
  </si>
  <si>
    <t>4420: Wood marquetry, inlaid wood; caskets of wood; ornaments of wood</t>
  </si>
  <si>
    <t>5105: Wool and fine or coarse animal hair, carded or combed</t>
  </si>
  <si>
    <t>7321: Stoves, ranges, grates, cookers, etc, (non-electric) of iron or steel</t>
  </si>
  <si>
    <t>8215: Spoons, forks, ladles, skimmers, cake-servers... or tableware</t>
  </si>
  <si>
    <t>7320: Springs and leaves for springs, of iron or steel</t>
  </si>
  <si>
    <t>1806: Chocolate and other food preparations containing cocoa</t>
  </si>
  <si>
    <t>1209: Seeds, fruits and spores, of a kind used for sowing</t>
  </si>
  <si>
    <t>4101: Raw hides and skins of bovine or equine animals, not tanned</t>
  </si>
  <si>
    <t>4806: Vegetable parchment, greaseproof papers, etc, in rolls or sheets</t>
  </si>
  <si>
    <t>9618: Tailors' dummies, etc; automata and other animated displays</t>
  </si>
  <si>
    <t>5206: Cotton yarn, with &amp;lt;85% cotton, not put up for retail sale</t>
  </si>
  <si>
    <t>3503: Gelatin and derivatives; isinglass; glues of animal origin (excl. 35.01)</t>
  </si>
  <si>
    <t>0302: Fish, fresh or chilled (excl. those of 03.04)</t>
  </si>
  <si>
    <t>0403: Buttermilk, curdled milk and cream, yogurt, etc</t>
  </si>
  <si>
    <t>0604: Other parts of plants for ornamental purposes, fresh, dried...etc</t>
  </si>
  <si>
    <t>0801: Coconuts, brazil nuts and cashew nuts, fresh or dried</t>
  </si>
  <si>
    <t>0804: Dates, figs, pineapples...etc, fresh or dried</t>
  </si>
  <si>
    <t>1108: Starches and inulin</t>
  </si>
  <si>
    <t>1507: Soya-bean oil and its fractions</t>
  </si>
  <si>
    <t>1511: Palm oil and its fractions</t>
  </si>
  <si>
    <t>1521: Vegetable waxes (excl. triglycerides), beeswax, other insect waxes</t>
  </si>
  <si>
    <t>2302: Brans, sharps and other residues, derived from working of ceareals, etc</t>
  </si>
  <si>
    <t>2306: Oil-cake and other solid residues, of vegetable fats</t>
  </si>
  <si>
    <t>2517: Pebbles, gravel, etc; macadam of slag; tarred macadam, etc</t>
  </si>
  <si>
    <t>2821: Iron oxides and hydroxides; earth colours with &amp;gt;=70% iron(iii)oxide</t>
  </si>
  <si>
    <t>2833: Sulphates; alums; peroxosulphates (persulphates)</t>
  </si>
  <si>
    <t>2836: Carbonates; peroxocarbonates; commercial ammonium carbonate</t>
  </si>
  <si>
    <t>2844: Radioactive chemical elements/isotopes and their compounds, etc</t>
  </si>
  <si>
    <t>2923: Quaternary ammonium salts, etc; lecithins and other phosphoaminolipids</t>
  </si>
  <si>
    <t>2937: Hormones; derivatives thereof used as hormones; other steroids</t>
  </si>
  <si>
    <t>3215: Printing ink, writing or drawing ink and other inks</t>
  </si>
  <si>
    <t>3706: Cinematographfilm, exposed and developed</t>
  </si>
  <si>
    <t>3909: Amino-resins, phenolic resins and polyurethanes, in primary forms</t>
  </si>
  <si>
    <t>3918: Floor, wall or ceiling coverings of plastics, in rolls or tiles</t>
  </si>
  <si>
    <t>3922: Baths, shower-baths sinks... and similar sanitary ware, of plastics</t>
  </si>
  <si>
    <t>3925: Builders' ware of plastics, nes</t>
  </si>
  <si>
    <t>4001: Natural rubber... and similar gums, in primary forms or in plates, etc</t>
  </si>
  <si>
    <t>4005: Compounded rubber, unvulcanized, in primary forms or in plates, etc</t>
  </si>
  <si>
    <t>5406: Man-made filament yarn (excl. sewing thread), put up for retail sale</t>
  </si>
  <si>
    <t>5505: Waste (incl. noils, yarn waste and garnetted stock), of man-made fibres</t>
  </si>
  <si>
    <t>5608: Knotted netting of twine, cordage or rope; made up fishing nets, etc</t>
  </si>
  <si>
    <t>6903: Other refractory ceramic goods (excl. siliceous fossil meals/earths)</t>
  </si>
  <si>
    <t>7019: Glass fibres (incl. glass wool) and articles thereof (eg woven fabrics)</t>
  </si>
  <si>
    <t>7210: Rolled iron or non-alloy steel, &amp;gt;=600mm wide, clad, plated or coated</t>
  </si>
  <si>
    <t>7311: Containers for compressed or liquefied gas, of iron or steel</t>
  </si>
  <si>
    <t>7503: Nickel waste and scrap</t>
  </si>
  <si>
    <t>7801: Unwrought lead</t>
  </si>
  <si>
    <t>7802: Lead waste and scrap</t>
  </si>
  <si>
    <t>7901: Unwrought zinc</t>
  </si>
  <si>
    <t>8108: Titanium and articles thereof (incl. waste and scrap)</t>
  </si>
  <si>
    <t>8207: Interchangeable tools for hand or machine-tools...</t>
  </si>
  <si>
    <t>8302: Base metal mountings, fittings...; hat-racks...; door closers</t>
  </si>
  <si>
    <t>8426: Derricks; cranes; mobile lifting frames... trucks fitted with a crane</t>
  </si>
  <si>
    <t>8433: Harvesting... machinery; grass/hay mowers; machines for produce, etc</t>
  </si>
  <si>
    <t>8444: Machines for extruding, drawing... or cutting man-made textile materials</t>
  </si>
  <si>
    <t>8448: Machinery auxiliary to that of 84.44, 84.45, 84.46, 84.47; parts</t>
  </si>
  <si>
    <t>8474: Machinery for sorting..., agglomerating... earth, stone, ores, etc</t>
  </si>
  <si>
    <t>8531: Electric sound or visual signalling apparatus,nes (eg alarms)</t>
  </si>
  <si>
    <t>8534: Printed circuits</t>
  </si>
  <si>
    <t>8537: Boards... equipped with two or more apparatus of 85.35 or 85.36</t>
  </si>
  <si>
    <t>8607: Partsof railway or tramway locomotives or rolling-stock</t>
  </si>
  <si>
    <t>9030: Instruments... for measuring electrical quantities and radiations</t>
  </si>
  <si>
    <t>2934: Other heterocyclic compounds</t>
  </si>
  <si>
    <t>7309: Reservoirs, tanks... (excl. for gas) of iron or steel, &amp;gt;=300 l</t>
  </si>
  <si>
    <t>0603: Cut flowers and flower buds for ornamental purposes, fresh, dried...etc</t>
  </si>
  <si>
    <t>1212: Seaweeds, algae, sugar beet and cane; vegetable products, nes</t>
  </si>
  <si>
    <t>2303: Residues of starch manufacture, beet-pulp, etc, brewing dregs and waste</t>
  </si>
  <si>
    <t>4002: Synthetic rubber derived from oils, in primary forms or in plates, etc</t>
  </si>
  <si>
    <t>4823: Other paper..., cut to size or shape; articles of paper, etc, nes</t>
  </si>
  <si>
    <t>5007: Woven fabrics of silk or of silk waste</t>
  </si>
  <si>
    <t>5810: Embroidery in the piece, in strips or in motifs</t>
  </si>
  <si>
    <t>7418: Table, kitchen, household and sanitary articles...  of copper</t>
  </si>
  <si>
    <t>8403: Central heating boilers</t>
  </si>
  <si>
    <t>8608: Railway/tramway track fixtures/fittings; mechanical signalling...</t>
  </si>
  <si>
    <t>9507: Fishing rods, fish-hooks and other line fishing tackle; nets</t>
  </si>
  <si>
    <t>8471: Automatic data processing machines...; magnetic readers..., nes</t>
  </si>
  <si>
    <t>8536: Electrical apparatus for switching... electrical circuits, =&amp;lt;1000v</t>
  </si>
  <si>
    <t>2709: Petroleum oils and oils obtained from bituminous minerals, crude</t>
  </si>
  <si>
    <t>4421: Other articles of wood</t>
  </si>
  <si>
    <t>9602: Worked vegetable or mineral...; moulded... ariticles of wax, sterin, etc</t>
  </si>
  <si>
    <t>0304: Fish fillets and other fish meat, fresh, chilled or frozen</t>
  </si>
  <si>
    <t>2801: Fluorine, chlorine, bromine and iodine</t>
  </si>
  <si>
    <t>2806: Hydrogen chloride (hydrochloric acid); chlorosulphuric acid</t>
  </si>
  <si>
    <t>3811: Anti-knock preparations, oxidation inhibitors..., to use as mineral oils</t>
  </si>
  <si>
    <t>0703: Onions, shallots, garlic, leeks...etc, fresh or chilled</t>
  </si>
  <si>
    <t>1002: Rye</t>
  </si>
  <si>
    <t>1008: Buckwheat, millet and canary seed and other cereals, nes</t>
  </si>
  <si>
    <t>3911: Petroleum resins..., polysulphides..., etc, in primary forms</t>
  </si>
  <si>
    <t>6601: Umbrellas, sun umbrellas, garden umbrellas</t>
  </si>
  <si>
    <t>8548: Electrical parts of machinery or apparatus, nes</t>
  </si>
  <si>
    <t>7616: Other articles of aluminium</t>
  </si>
  <si>
    <t>0202: Meat of bovine animals, frozen</t>
  </si>
  <si>
    <t>0207: Meat and edible offal of poultry, fresh, chilled or frozen</t>
  </si>
  <si>
    <t>0210: Meat and offal, salted... or smoked; flours... of meat</t>
  </si>
  <si>
    <t>0705: Lettuce and chicory, fresh or chilled</t>
  </si>
  <si>
    <t>0906: Cinnamon and cinnamon-tree flowers</t>
  </si>
  <si>
    <t>2941: Antibiotics</t>
  </si>
  <si>
    <t>3305: Preparations for use on the hair</t>
  </si>
  <si>
    <t>3306: Preparations for oral or dental hygiene (incl. denture fixative)</t>
  </si>
  <si>
    <t>3307: Shaving preparations, personal deodorants, etc, nes; room deodorizers</t>
  </si>
  <si>
    <t>4410: Particle board and similar board of wood or other ligneous materials</t>
  </si>
  <si>
    <t>6804: Millstones, grindstones... of natural stone..., for grinding, etc</t>
  </si>
  <si>
    <t>7013: Glassware used for table, kitchen, toilet, office..., nes</t>
  </si>
  <si>
    <t>8447: Knitting machines, stitch-bonding machines and those for making lace...</t>
  </si>
  <si>
    <t>8509: Electro-mechanical domestic appliances with electric motor</t>
  </si>
  <si>
    <t>9028: Gas, liquid or electricity supply or production meters</t>
  </si>
  <si>
    <t>4809: Carbon paper, self-copy paper, etc, in rolls or sheets</t>
  </si>
  <si>
    <t>0203: Meat of swine, fresh, chilled or frozen</t>
  </si>
  <si>
    <t>2933: Heterocyclic compounds with nitrogen hetero-atom(s) only; nucleic acids</t>
  </si>
  <si>
    <t>3810: Pickling preparations for metal surfaces; soldering... powders; etc</t>
  </si>
  <si>
    <t>4115: Composition leather with a basis of leather or leather fibre...,of leather articles,</t>
  </si>
  <si>
    <t>8430: Earth moving... machinery, nes; pile-drvers/extractors; snow-ploughs</t>
  </si>
  <si>
    <t>5909: Textile... tubing, with or without lining, etc, of other materials</t>
  </si>
  <si>
    <t>8908: Vessels and other floating structures for breaking up</t>
  </si>
  <si>
    <t>6802: Worked monumental/building stone; mosaic cubes; granules, chippings...</t>
  </si>
  <si>
    <t>4902: Newspapers, journals and periodicals</t>
  </si>
  <si>
    <t>6904: Ceramic building bricks, flooring blocks, support or filler tiles, etc</t>
  </si>
  <si>
    <t>7226: Flat-rolled products of alloy steel, &amp;lt;600mm wide</t>
  </si>
  <si>
    <t>8462: Machine-tools (incl. presses) for working metal by forging, etc</t>
  </si>
  <si>
    <t>8609: Containers specially designed for transport by one or more methods</t>
  </si>
  <si>
    <t>9027: Instruments and apparatus for physical or chemical analysis, etc</t>
  </si>
  <si>
    <t>8459: Machine-tools for drilling, boring, milling... by removing metal</t>
  </si>
  <si>
    <t>8705: Special purpose motor vehicles (eg crane, fire-fighting, etc, vehicles)</t>
  </si>
  <si>
    <t>6215: Ties, bow ties and cravats</t>
  </si>
  <si>
    <t>7112: Waste and scrap of precious metal or of metal clad with precious metal</t>
  </si>
  <si>
    <t>8307: Flexible tubing of base metal, with or without fittings</t>
  </si>
  <si>
    <t>4403: Wood in the rough or roughly squared</t>
  </si>
  <si>
    <t>8439: Machineryfor making paper pulp or for making or finishing paper...</t>
  </si>
  <si>
    <t>1512: Sunflower-seed, safflower or cotton-seed oil and their fractions</t>
  </si>
  <si>
    <t>1516: Animal or vegetable fats and oils and fractions, hydrogenated, etc</t>
  </si>
  <si>
    <t>2903: Halogenated derivatives of hydrocarbons</t>
  </si>
  <si>
    <t>6805: Natural or artificial abrasive powder or grain on a base of paper, etc</t>
  </si>
  <si>
    <t>8201: Hand tools (eg. spades, shovels, mattocks, picks, hoes, forks, etc)</t>
  </si>
  <si>
    <t>9023: Instruments, apparatus and models designed for demonstrational purposes</t>
  </si>
  <si>
    <t>9110: Complete (unassembled), incomplete and rough watch or clock movements</t>
  </si>
  <si>
    <t>0206: Edible offal of bovine animals..., fresh, chilled or frozen</t>
  </si>
  <si>
    <t>7612: Aluminium casks, drums, cans, etc, (excl. for gas) &amp;lt;300 l</t>
  </si>
  <si>
    <t>8456: Machine-tools for working material by laser/light/photon beam, etc</t>
  </si>
  <si>
    <t>9106: Time of day recording apparatus and apparatus for indicating time</t>
  </si>
  <si>
    <t>6910: Ceramic sinks, wash basins, baths... and other sanitary fixtures</t>
  </si>
  <si>
    <t xml:space="preserve">Period: July-Oct  2018-2019  </t>
  </si>
  <si>
    <t>010690: Other Live animals,nes</t>
  </si>
  <si>
    <t>030323: Other Tilapias (Oreochromis spp)</t>
  </si>
  <si>
    <t>030329: Frozen salmonidae (excl. pacific, atlantic, danube salmon and trout)</t>
  </si>
  <si>
    <t>030389: Other fish, excluding livers and roes :Wrapped/canned upto 2.5 Kg</t>
  </si>
  <si>
    <t>030559: Dried fish, not smoked (excl. cod)</t>
  </si>
  <si>
    <t>030617: Other shrimps and prawns</t>
  </si>
  <si>
    <t>030721: Scallops, live, fresh or chilled</t>
  </si>
  <si>
    <t>070190: Other potatoes, fresh or chilled</t>
  </si>
  <si>
    <t>070999: Other Vegetables NES, Wrapped/canned upto 2.5 Kg</t>
  </si>
  <si>
    <t>071080: Vegetables, frozen, nes</t>
  </si>
  <si>
    <t>071190: Other vegetables and  mixture of vegetables provisionally preserved</t>
  </si>
  <si>
    <t>090230: Black tea(fermented) &amp;amp; partly fermented,whether or not flavoured,in packings of &amp;lt;=3kg</t>
  </si>
  <si>
    <t>090421: Fruits of the genus Capsicum ...,: Dried or neither crushed or ground, Wrapped/canned up</t>
  </si>
  <si>
    <t>090931: Seeds of Cumin : Neither crushed or ground Wrapped/canned upto 2.5 Kg</t>
  </si>
  <si>
    <t>091030: Turmeric (curcuma)</t>
  </si>
  <si>
    <t>091091: Spice mixtures</t>
  </si>
  <si>
    <t>091099: Other spices, nes</t>
  </si>
  <si>
    <t>100620: Husked (brown) rice</t>
  </si>
  <si>
    <t>120740: Sesamum seeds</t>
  </si>
  <si>
    <t>121190: Other plants or parts, of a kind used in perfumery, pharmacy...etc, nes</t>
  </si>
  <si>
    <t>130231: Agar-agar</t>
  </si>
  <si>
    <t>151499: Other</t>
  </si>
  <si>
    <t>170490: Sugar confectionery (incl. white chocolate), not containing cocoa, nes</t>
  </si>
  <si>
    <t>190120: Mixes and doughs for preparation of bakers' wares of 19.05</t>
  </si>
  <si>
    <t>190190: Food prep's of goods of hdgs 0401-0404 or of flour, meal, etc not cont'g cocoa....nes</t>
  </si>
  <si>
    <t>190219: Uncooked pasta, not containing eggs, not stuffed</t>
  </si>
  <si>
    <t>190410: Prepared foods obtained by the swelling or roasting of cereals</t>
  </si>
  <si>
    <t>190490: Prepared cereals in grain form (excl. maize)</t>
  </si>
  <si>
    <t>190531: Sweet biscuits</t>
  </si>
  <si>
    <t>190540: Rusks, toasted bread and similar toasted products</t>
  </si>
  <si>
    <t>190590: Other bread, etc, nes; communion wafers, rice paper, etc</t>
  </si>
  <si>
    <t>200190: Other vegetables, fruits, etc, preserved by vinegar or acetic acid, nes</t>
  </si>
  <si>
    <t>200490: Other vegetables preserved other than by vinegar, etc, frozen,(excl. prod's of 2006) nes</t>
  </si>
  <si>
    <t>200520: Potatoes, preserved other than by vinegar or acetic acid, not frozen</t>
  </si>
  <si>
    <t>200819: Nuts and seeds including mixtures, preserved</t>
  </si>
  <si>
    <t>200899: Other fruit, etc, prepared or preserved, nes</t>
  </si>
  <si>
    <t>200931: Of a Brix value not exceeding 20</t>
  </si>
  <si>
    <t>200989: Juice of any other single fruit or vegetable other than Cranberry Juice</t>
  </si>
  <si>
    <t>220210: Waters (incl. mineral and aerated), with added sugar, sweetener, etc</t>
  </si>
  <si>
    <t>240120: Tobacco, partly or wholly stemmed/stripped</t>
  </si>
  <si>
    <t>240130: Tobacco refuse</t>
  </si>
  <si>
    <t>240319: Smoking tobacco, EXCL. Water pipe tobacco specified in Subheading Note 1 to this Chapter</t>
  </si>
  <si>
    <t>240399: Other manufactured tobacco, nes</t>
  </si>
  <si>
    <t>300320: Medicaments of other antibiotics, not for retail sale</t>
  </si>
  <si>
    <t>300420: Medicaments of other antibiotics, for retail sale</t>
  </si>
  <si>
    <t>300490: Other medicaments of mixed or unmixed products, for retail sale, nes</t>
  </si>
  <si>
    <t>392310: Boxes, cases, crates and similar articles of plastics</t>
  </si>
  <si>
    <t>392490: Household and toilet articles of plastics, nes</t>
  </si>
  <si>
    <t>392620: Articles of apparel and clothing accessories (including gloves, mitts) of plastics</t>
  </si>
  <si>
    <t>392690: Other articles of plastics, nes</t>
  </si>
  <si>
    <t>420219: Trunks, suit-cases..., etc, nes</t>
  </si>
  <si>
    <t>420229: Handbags, nes</t>
  </si>
  <si>
    <t>420231: Articles normally carried in pocket or handbag, of leather</t>
  </si>
  <si>
    <t>420232: Articles normally carried in pocket or handbag, of plastics or textiles</t>
  </si>
  <si>
    <t>440139: Sawdust and wood waste and scrap  Other than Wood pellets</t>
  </si>
  <si>
    <t>460129: Mats, matting and screens of vegetable materials, Excl. materials of bamboo &amp;amp;</t>
  </si>
  <si>
    <t>460219: Basketwork, wickerwork and other articles?Of vegetable materials Excl. bamboo</t>
  </si>
  <si>
    <t>460290: Articles of plaiting materials (excl. of vegetable material)</t>
  </si>
  <si>
    <t>480256: OTHER PAPER OR PAPERBOARD, NOT CONTAINING...,WEIGHING 40 G/M2 OR MORE...</t>
  </si>
  <si>
    <t>480261: Other paper &amp;amp; paper boad..., in rolls</t>
  </si>
  <si>
    <t>482110: Printed paper or paperboard labels of all kinds</t>
  </si>
  <si>
    <t>490890: Transfers (decalcomanias) (excl. vitrifiable)</t>
  </si>
  <si>
    <t>491000: Calendars of any kind, printed, including calendar blocks</t>
  </si>
  <si>
    <t>520821: Bleached plain cotton weave, with &amp;gt;=85% cotton, =&amp;lt;100g/m2</t>
  </si>
  <si>
    <t>520932: Dyed 3 or 4-thread twill (incl. cross twill), with &amp;gt;=85% cotton</t>
  </si>
  <si>
    <t>521213: Dyed woven fabrics of cotton, =&amp;lt;200g/m2, nes</t>
  </si>
  <si>
    <t>530310: Jute,etc (excl. flax, true hemp and ramie), raw or retted</t>
  </si>
  <si>
    <t>530710: Single yarn of jute or of other textile bast fibres of 53.03</t>
  </si>
  <si>
    <t>530720: Multiple or cabled yarn of jute or of other textile bast fibres of 53.03</t>
  </si>
  <si>
    <t>531010: Unbleached woven fabrics of jute or of other textile bast fibre</t>
  </si>
  <si>
    <t>540110: Sewing thread of synthetic filaments</t>
  </si>
  <si>
    <t>570210: Kelem, schumacks, karamanie and other similar hand-woven rugs</t>
  </si>
  <si>
    <t>570390: Tufted floor coverings of other textiles, nes</t>
  </si>
  <si>
    <t>580219: Terry towelling and similar woven terry fabrics, of cotton, nes</t>
  </si>
  <si>
    <t>600110: Long pile fabrics, knitted or crocheted</t>
  </si>
  <si>
    <t>610120: Men's or boys' coats, etc, of cotton, knitted or crocheted</t>
  </si>
  <si>
    <t>610130: Men's or boys' coats, etc, of man-made fibres, knitted or crocheted</t>
  </si>
  <si>
    <t>610210: Woman's or girls' coats,etc, of wool..., knitted or crocheted</t>
  </si>
  <si>
    <t>610220: Woman's or girls' coats, etc, of cotton, knitted or crocheted</t>
  </si>
  <si>
    <t>610230: Woman's or girls' coats, etc, of man-made fibres, knitted or crocheted</t>
  </si>
  <si>
    <t>610310: Men's or boys'Suits,  Excl.  Sports out fit for sports shooting</t>
  </si>
  <si>
    <t>610332: Men's or boys'jackets and blazers of cotton, knitted or crocheted</t>
  </si>
  <si>
    <t>610339: Men's or boys' jackets... of other textiles, nes, knitted or crocheted</t>
  </si>
  <si>
    <t>610342: Men's or boys' trousers, etc, of cotton, knitted or crocheted</t>
  </si>
  <si>
    <t>610422: Women's or girls' ensembles, of cotton, knitted or crocheted</t>
  </si>
  <si>
    <t>610429: Women's or girls' ensembles, of other textiles, knitted or crocheted</t>
  </si>
  <si>
    <t>610432: Women's or girls' jackets, of cotton, knitted or crocheted</t>
  </si>
  <si>
    <t>610442: Dresses of cotton, knitted or crocheted</t>
  </si>
  <si>
    <t>610443: Dresses of synthetic fibres, knitted or crocheted</t>
  </si>
  <si>
    <t>610451: Skirts and divided skirts of wool or fine hair, knitted or crocheted</t>
  </si>
  <si>
    <t>610452: Skirts and divided skirts of cotton, knitted or crocheted</t>
  </si>
  <si>
    <t>610453: Skirts and divided skirts of synthetic fibres, knitted or crocheted</t>
  </si>
  <si>
    <t>610462: Women's or girls' trousers, etc, of cotton, knitted or crocheted</t>
  </si>
  <si>
    <t>610463: Women's or girls' trousers, etc, of synthetic, knitted or crocheted</t>
  </si>
  <si>
    <t>610469: Women's or girls' trousers, etc, of other textile, knitted or crocheted</t>
  </si>
  <si>
    <t>610510: Men's or boys' shirts of cotton, knitted or crocheted</t>
  </si>
  <si>
    <t>610520: Men's or boys' shirts of man-made fibres, knitted or crocheted</t>
  </si>
  <si>
    <t>610590: Men's or boys' shirts of other textiles, nes, knitted or crocheted</t>
  </si>
  <si>
    <t>610610: Women's or girls' blouses, etc, of cotton, knitted or crocheted</t>
  </si>
  <si>
    <t>610620: Women's or girls' blouses, etc, of man-made fibres, knitted or crocheted</t>
  </si>
  <si>
    <t>610690: Women's or girls' blouses, etc, of other textiles nes, knitted or crocheted</t>
  </si>
  <si>
    <t>610711: Men's or boys' underpants and briefs of cotton, knitted or crocheted</t>
  </si>
  <si>
    <t>610712: Men's or boys' underpants, etc, of man-made fibres, knitted or crocheted</t>
  </si>
  <si>
    <t>610721: Men's or boys' pyjamas of cotton, knitted or crocheted</t>
  </si>
  <si>
    <t>610722: Men's or boys' pyjamas of man-madefibres, knitted or crocheted</t>
  </si>
  <si>
    <t>610799: Men's or boys' dressing gowns, of other textiles,nes, knitted or crocheted</t>
  </si>
  <si>
    <t>610811: Women's or girls' slips, etc, of man-made fibres, knitted or crocheted</t>
  </si>
  <si>
    <t>610821: Women's or girls' briefs and panties of cotton, knitted or crocheted</t>
  </si>
  <si>
    <t>610822: Women's or girls' briefs, etc, of man-made fibres, knitted or crocheted</t>
  </si>
  <si>
    <t>610829: Women's or girls' briefs, etc, of other textiles,nes, knitted or crocheted</t>
  </si>
  <si>
    <t>610831: Women's or girls' nighties..., etc, of cotton, knitted or crocheted</t>
  </si>
  <si>
    <t>610832: Women's or girls' pyjamas, etc, of man-made fibres, knitted or crocheted</t>
  </si>
  <si>
    <t>610892: Women's or girls' dressing gowns of man-made fibre, knitted or crocheted</t>
  </si>
  <si>
    <t>610910: T-shirts, singlets and other vests, of cotton, knitted or crocheted</t>
  </si>
  <si>
    <t>610990: T-shirts, singlets, etc, of other textiles, nes, knitted or crocheted</t>
  </si>
  <si>
    <t>611011: Of wool</t>
  </si>
  <si>
    <t>611019: Other</t>
  </si>
  <si>
    <t>611020: Jerseys, pullovers, etc, of cotton, knitted or crocheted</t>
  </si>
  <si>
    <t>611030: Jerseys, pullovers, etc, of man-made fibres, knitted or crocheted</t>
  </si>
  <si>
    <t>611090: Jerseys, pullovers, etc, of other textiles,nes, knitted or crocheted</t>
  </si>
  <si>
    <t>611120: Babies' garments, etc, of cotton, knitted or crocheted</t>
  </si>
  <si>
    <t>611130: Babies' garments, etc, of synthetic fibres, knitted or crocheted</t>
  </si>
  <si>
    <t>611190: Babies' garments, etc, of other textiles,nes, knitted or crocheted</t>
  </si>
  <si>
    <t>611211: Track-suits of cotton, knitted or crocheted</t>
  </si>
  <si>
    <t>611212: Track-suits of synthetic fibres, knitted or crocheted</t>
  </si>
  <si>
    <t>611231: Men's or boys' swimwear of synthetic fibres, knitted or crocheted</t>
  </si>
  <si>
    <t>611239: Men's or boys' swimwear of other textiles,(excl. synthetic) knitted or crocheted</t>
  </si>
  <si>
    <t>611241: Women's or girls' swimwear of synthetic fibres, knitted or crocheted</t>
  </si>
  <si>
    <t>611420: Garments of cotton, knitted or crocheted, nes</t>
  </si>
  <si>
    <t>611430: Garments of man-made fibres, knitted or crocheted, nes</t>
  </si>
  <si>
    <t>611490: Garments of other textiles, knitted or crocheted, nes</t>
  </si>
  <si>
    <t>611610: Gloves, mittens and mitts, impregnated... with plastics or rubber,knitted or crocheted</t>
  </si>
  <si>
    <t>611710: Shawls, scarves, mufflers, mantillas, veils, etc, knitted or crocheted</t>
  </si>
  <si>
    <t>620111: Men's or boys' overcoats, etc, of wool or fine animal hair</t>
  </si>
  <si>
    <t>620112: Men's or boys' overcoats, etc, of cotton</t>
  </si>
  <si>
    <t>620113: Men's or boys' overcoats, etc, of man-made fibres</t>
  </si>
  <si>
    <t>620119: Men's or boys' overcoats, etc, of other textiles, nes</t>
  </si>
  <si>
    <t>620192: Men's or boys' anoraks, wind-cheaters, etc, of cotton</t>
  </si>
  <si>
    <t>620193: Men's or boys' anoraks, wind-cheaters, etc, of man-made fibres</t>
  </si>
  <si>
    <t>620211: Woman's or girls' overcoats, etc, of wool or fine animal hair</t>
  </si>
  <si>
    <t>620212: Woman's or girls' overcoats, etc, of cotton</t>
  </si>
  <si>
    <t>620213: Woman's or girls' overcoats, etc, of man-made fibres</t>
  </si>
  <si>
    <t>620292: Woman's or girls' anoraks, wind-cheaters, etc, of cotton</t>
  </si>
  <si>
    <t>620293: Woman's or girls' anoraks, wind-cheaters, etc, of man-made fibres</t>
  </si>
  <si>
    <t>620322: Men's or boys' ensembles of cotton</t>
  </si>
  <si>
    <t>620332: Men's or boys' jackets and blazers of cotton</t>
  </si>
  <si>
    <t>620333: Men's or boys' jackets and blazers of synthetic fibres</t>
  </si>
  <si>
    <t>620339: Men's or boys' jackets and blazers of other textiles, nes</t>
  </si>
  <si>
    <t>620342: Men's or boys' trousers, breeches, etc, of cotton</t>
  </si>
  <si>
    <t>620343: Men's or boys' trousers, breeches of synthetic fibres</t>
  </si>
  <si>
    <t>620349: Men's or boys' trousers, breeches of other textiles, nes</t>
  </si>
  <si>
    <t>620412: Women's or girls' suits of cotton</t>
  </si>
  <si>
    <t>620419: Women's or girls' suits of other textiles, nes</t>
  </si>
  <si>
    <t>620429: Women's or girls' ensembles of other textiles, nes</t>
  </si>
  <si>
    <t>620432: Women's or girls' jackets and blazers of cotton</t>
  </si>
  <si>
    <t>620433: Women's or girls' jackets and blazers of synthetic fibres</t>
  </si>
  <si>
    <t>620439: Women's or girls' jackets and blazers of other textiles, nes</t>
  </si>
  <si>
    <t>620442: Dresses of cotton</t>
  </si>
  <si>
    <t>620443: Dresses of synthetic fibres</t>
  </si>
  <si>
    <t>620444: Dresses of artificial fibres</t>
  </si>
  <si>
    <t>620449: Dresses of other textiles, nes</t>
  </si>
  <si>
    <t>620452: Skirts and divided skirts of cotton</t>
  </si>
  <si>
    <t>620453: Skirts and divided skirts of synthetic fibres</t>
  </si>
  <si>
    <t>620459: Skirts and divided skirts of other textiles, nes</t>
  </si>
  <si>
    <t>620462: Women's or girls' trousers, breeches, etc, of cotton</t>
  </si>
  <si>
    <t>620463: Women's or girls' trousers, breeches, etc, of synthetic fibres</t>
  </si>
  <si>
    <t>620469: Women's or girls' trousers, breeches, etc, of other textiles, nes</t>
  </si>
  <si>
    <t>620520: Men's or boys' shirts of cotton</t>
  </si>
  <si>
    <t>620530: Men's or boys' shirts of man-made fibres</t>
  </si>
  <si>
    <t>620590: Men's or boys' shirts of other textiles, nes</t>
  </si>
  <si>
    <t>620620: Women's or girls' blouses, shirts, etc, of wool or fine animal hair</t>
  </si>
  <si>
    <t>620630: Women's or girls' blouses, shirts, etc, of cotton</t>
  </si>
  <si>
    <t>620640: Women's or girls' blouses, shirts, etc, of man-made fibres</t>
  </si>
  <si>
    <t>620690: Women's or girls' blouses, shirts, etc, of other textiles, nes</t>
  </si>
  <si>
    <t>620711: Men's or boys' underpants and briefs of cotton</t>
  </si>
  <si>
    <t>620719: Men's or boys' underpants and briefs of textile materials, nes</t>
  </si>
  <si>
    <t>620721: Men's or boys' nightshirts and pyjamas of cotton</t>
  </si>
  <si>
    <t>620722: Men's or boys' nightshirts and pyjamas of man-made fibres</t>
  </si>
  <si>
    <t>620799: Men's or boys' singlets... dressing gowns, etc, of other textiles, nes</t>
  </si>
  <si>
    <t>620821: Women's or girls' nightdresses and pyjamas of cotton</t>
  </si>
  <si>
    <t>620891: Women's or girls' dressing gowns, panties, etc, of cotton</t>
  </si>
  <si>
    <t>620920: Babies' garments and clothing accessories of cotton</t>
  </si>
  <si>
    <t>620930: Babies' garments and clothing accessories of synthetic fibres</t>
  </si>
  <si>
    <t>620990: Babies' garments and clothing accessories of other textiles, nes</t>
  </si>
  <si>
    <t>621040: Men's or boys' garments made up of fabrics of 59.03, 59.06 or 59.07</t>
  </si>
  <si>
    <t>621050: Women's or girls' garments made up of fabrics of 59.03, 59.06 or 59.07</t>
  </si>
  <si>
    <t>621111: Men's or boys' swimwear</t>
  </si>
  <si>
    <t>621112: Women's or girls' swimwear</t>
  </si>
  <si>
    <t>621120: Ski suits</t>
  </si>
  <si>
    <t>621133: Men's or boys' garments of man-made fibres, nes</t>
  </si>
  <si>
    <t>621142: Women's or girls' garments of cotton, nes</t>
  </si>
  <si>
    <t>621143: Women's or girls' garments of man-made fibres, nes</t>
  </si>
  <si>
    <t>621210: Brassi*res</t>
  </si>
  <si>
    <t>621220: Girdles and panty-girdles</t>
  </si>
  <si>
    <t>621390: Handkerchiefs of other textiles, nes</t>
  </si>
  <si>
    <t>621710: Clothing accessories, nes</t>
  </si>
  <si>
    <t>630210: Bed linen, knitted or crocheted</t>
  </si>
  <si>
    <t>630221: Printed bed-linen of cotton (excl. knitted or crocheted)</t>
  </si>
  <si>
    <t>630231: Bed linen of cotton (excl. printed, knitted or crocheted)</t>
  </si>
  <si>
    <t>630251: Table linen of cotton (excl. knitted or crocheted)</t>
  </si>
  <si>
    <t>630260: Toilet linen and kitchen linen, of terry fabrics, of cotton</t>
  </si>
  <si>
    <t>630392: Curtains and interior blinds; curtain/bed valances of synthetic fibres</t>
  </si>
  <si>
    <t>630492: Furnishing articles, nes, of cotton (excl. knitted or crocheted)</t>
  </si>
  <si>
    <t>630510: Sacks and bags, used for packing goods, of jute, etc</t>
  </si>
  <si>
    <t>630790: Made up articles (incl. dress patterns), nes</t>
  </si>
  <si>
    <t>630800: Sets of woven fabric and yarn, for making up into rugs, etc, prs</t>
  </si>
  <si>
    <t>631090: Used or new rags, worn out scrap twine, cordage, rope, etc, not sorted</t>
  </si>
  <si>
    <t>640291: Footwear, nes, covering the ankle of rubber or plastics</t>
  </si>
  <si>
    <t>640299: Footwear, nes, not covering the ankle, of rubber or plastics</t>
  </si>
  <si>
    <t>640320: Sandles, with leather soles and straps (over instep, around big toe)</t>
  </si>
  <si>
    <t>640340: Footwear, with a metal toe-cap, leather uppers</t>
  </si>
  <si>
    <t>640391: Footwear with rubber... soles and leather uppers, covering the ankle</t>
  </si>
  <si>
    <t>640399: Footwear with rubber... soles, leather uppers, not covering the ankle</t>
  </si>
  <si>
    <t>640411: Training shoes, etc, with rubber or plastic soles and textile uppers</t>
  </si>
  <si>
    <t>640419: Sports footwear, with rubber or plastic soles and textile uppers</t>
  </si>
  <si>
    <t>640590: Footwear, nes</t>
  </si>
  <si>
    <t>650500: Hats and other headgear, knitted or crocheted,  . trimmed; hair-nets of any material, wh</t>
  </si>
  <si>
    <t>670300: Human hair, dressed, etc; animal hair and synthetic materials for wigs</t>
  </si>
  <si>
    <t>690100: Bricks, blocks, tiles... of siliceous fossil meals or earths</t>
  </si>
  <si>
    <t>691110: Tableware and kitchenware, of porcelain or china</t>
  </si>
  <si>
    <t>710239: Non-industrial diamonds, not mounted or set, nes</t>
  </si>
  <si>
    <t>720430: Waste and scrap of tinned iron or steel</t>
  </si>
  <si>
    <t>741220: Tube or pipe fittings of copper alloys</t>
  </si>
  <si>
    <t>821290: Parts of razors, nes</t>
  </si>
  <si>
    <t>840690: Parts of steam and other vapour turbines</t>
  </si>
  <si>
    <t>840999: Parts for compression-ignition internal combustion engines</t>
  </si>
  <si>
    <t>842010: Calendering or other rolling machines (excl. for metal/glass)</t>
  </si>
  <si>
    <t>848790: Machinery Parts other than ships' or boats' propellers and blades therefore</t>
  </si>
  <si>
    <t>850710: Lead-acid accumulators for starting piston engines</t>
  </si>
  <si>
    <t>853931: Discharge lamps, other than ultra-violet lamps, fluorescent, hot cathode</t>
  </si>
  <si>
    <t>901890: Instruments and apparatus, nes, for medical, surgical... sciences</t>
  </si>
  <si>
    <t>940350: Wooden furniture of a kind used in the bedroom (excl. seats)</t>
  </si>
  <si>
    <t>940360: Wooden furniture, nes</t>
  </si>
  <si>
    <t>940370: Furniture (excl. seats) of plastics</t>
  </si>
  <si>
    <t>940490: Articles of bedding, stuffed, etc (excl. mattresses and sleeping bags)</t>
  </si>
  <si>
    <t>950300: Puzzles</t>
  </si>
  <si>
    <t>960321: Tooth brushes including dental-plate brushes</t>
  </si>
  <si>
    <t>980100: Goods treated as "baggage" in accordance with Chapter XV of the Act and/or under...</t>
  </si>
  <si>
    <t>300120: Extracts of glands or other organs or of their secretions</t>
  </si>
  <si>
    <t>300410: Medicaments of penicillins... or streptomycins..., for retail sale</t>
  </si>
  <si>
    <t>300670: Gel preparations designed to be used in human or veterinary medicine..</t>
  </si>
  <si>
    <t>701090: CARBOYS,BOTTLES,FLASKS,JARS,POTS...NES,EXCL.JAR OF GLASS,GLASS BOTTLES,JAR</t>
  </si>
  <si>
    <t>050400: Fresh,chilled,frozen,salted,dried...,Guts, bladders and stomachs of animals (excl. fish)</t>
  </si>
  <si>
    <t>610190: Men's or boys' coats, etc, of other textiles, knitted or crocheted</t>
  </si>
  <si>
    <t>240110: Tobacco, not stemmed/stripped</t>
  </si>
  <si>
    <t>110520: Potato flakes, granules and pellets</t>
  </si>
  <si>
    <t>610349: Men's or boys' trousers, etc, of other textiles, knitted or crocheted</t>
  </si>
  <si>
    <t>620199: Men's or boys' anoraks, wind-cheaters, etc, of other textiles, nes</t>
  </si>
  <si>
    <t>620421: Women's or girls' ensembles of wool or fine animal hair</t>
  </si>
  <si>
    <t>630110: Electric blankets</t>
  </si>
  <si>
    <t>630622: Tents of synthetic fibres</t>
  </si>
  <si>
    <t>900490: Spectacles, goggles and the like (excl. sunglasses)</t>
  </si>
  <si>
    <t>961310: Pocket lighters, gas fuelled, non-refillable</t>
  </si>
  <si>
    <t>961320: Pocket lighters, gas fuelled, refillable</t>
  </si>
  <si>
    <t>090412: Pepper, crushed or ground</t>
  </si>
  <si>
    <t>250830: Fire-clay</t>
  </si>
  <si>
    <t>570500: Other carpets and other textile floor coveings, nes</t>
  </si>
  <si>
    <t>610331: Men's or boys' jackets and blazers of wool..., knitted or crocheted</t>
  </si>
  <si>
    <t>610333: Men's or boys' jackets... of synthetic fibres, knitted or crocheted</t>
  </si>
  <si>
    <t>610341: Men's or boys' trousers, etc, of wool..., knitted or crocheted</t>
  </si>
  <si>
    <t>610431: Women's or girls'jackets, of wool..., knitted or crocheted</t>
  </si>
  <si>
    <t>610433: Women's or girls' jackets, of synthetic fibres, knitted or crocheted</t>
  </si>
  <si>
    <t>610719: Men's or boys' underpants, etc, of other textiles nes, knitted or crocheted</t>
  </si>
  <si>
    <t>611300: Garments made up of knitted or crocheted fabrics of 59.03, 59.06, 59.07</t>
  </si>
  <si>
    <t>620323: Men's or boys' ensembles of synthetic fibres</t>
  </si>
  <si>
    <t>620341: Men's or boys' trousers, breeches, etc, of wool or fine animalhair</t>
  </si>
  <si>
    <t>620431: Women's or girls' jackets and blazers of wool or fine animal hair</t>
  </si>
  <si>
    <t>620819: Slips and petticoats of other textiles, nes</t>
  </si>
  <si>
    <t>621020: Garments of 6201.11 to 19, made up of fabrics of 59.03, 59.06 or59.07</t>
  </si>
  <si>
    <t>630229: Printed bed-linen of other textiles (excl. knitted or crocheted)</t>
  </si>
  <si>
    <t>630532: Flexible intermediate bulk containers, of man-made textile materials</t>
  </si>
  <si>
    <t>630900: Worn clothing and other worn articles</t>
  </si>
  <si>
    <t>732393: Table, kitchen or household articles... of stainless steel</t>
  </si>
  <si>
    <t>840790: Spark-ignition reciprocating/rotary internal combustion engines, nes</t>
  </si>
  <si>
    <t>848310: Transmission shafts (incl. cam and crank shafts) and cranks</t>
  </si>
  <si>
    <t>871200: Bicycles and other cycles, not motorized</t>
  </si>
  <si>
    <t>030551: Dried cod, not smoked</t>
  </si>
  <si>
    <t>030614: Frozen crabs</t>
  </si>
  <si>
    <t>040490: Products consisting of natural milk constituents, nes</t>
  </si>
  <si>
    <t>040900: Natural honey</t>
  </si>
  <si>
    <t>071320: Dried chickpeas, shelled</t>
  </si>
  <si>
    <t>100630: Semi-milled or wholly milled rice</t>
  </si>
  <si>
    <t>151590: Other fixed vegetable fats and fractions, nes</t>
  </si>
  <si>
    <t>160521: Shrimps and prawns Not in airtight container</t>
  </si>
  <si>
    <t>200799: Other jams, fruit jellies, marmalades, etc, being cooked preparations</t>
  </si>
  <si>
    <t>200981: Juice of any other single fruit or vegetable Cranberry Juice</t>
  </si>
  <si>
    <t>210310: Soya sauce</t>
  </si>
  <si>
    <t>210320: Tomato ketchup and other tomato sauces</t>
  </si>
  <si>
    <t>220110: Mineral waters and aerated waters, unsweetened</t>
  </si>
  <si>
    <t>220900: Vinegar and substitutes for vinegar obtained from acetic acid</t>
  </si>
  <si>
    <t>300450: Other medicaments of vitamins or other products of 29.36 for retail sale</t>
  </si>
  <si>
    <t>392321: Sacks and bags (incl. cones) of polymers of ethylene</t>
  </si>
  <si>
    <t>392410: Tableware and kitchenware of plastics</t>
  </si>
  <si>
    <t>401120: New pneumatic tyres, of rubber of a kind used on buses or lorries</t>
  </si>
  <si>
    <t>410449: Tanned or crust .., in the dry state other than full grains, unsplit, grain splits</t>
  </si>
  <si>
    <t>420211: Trunks, suit-cases..., etc, with outer surface of leather</t>
  </si>
  <si>
    <t>420221: Handbags with outer surface ofleather, or composition or patent leather</t>
  </si>
  <si>
    <t>420222: Handbags with outer surface of plastic sheeting or textile materials</t>
  </si>
  <si>
    <t>420239: Articles normally carried in pocket or handbag, nes</t>
  </si>
  <si>
    <t>420292: Cases and containers, nes, with outer surface ofplastic or textiles</t>
  </si>
  <si>
    <t>481910: Cartons, boxes and cases, of corrugated paper or paperboard</t>
  </si>
  <si>
    <t>491110: Trade advertising material, commercial catalogues and the like</t>
  </si>
  <si>
    <t>531090: Woven fabrics of jute or other textile bast fibres (excl. unbleached)</t>
  </si>
  <si>
    <t>560221: Felt of wool or fine animal hair (excl. impregnated, coated, etc)</t>
  </si>
  <si>
    <t>560290: Felt, nes</t>
  </si>
  <si>
    <t>560900: Articles of yarn, strip, etc, twine, cordage, rope or cables, nes</t>
  </si>
  <si>
    <t>580190: Woven pile and chenille fabrics of other textiles, nes</t>
  </si>
  <si>
    <t>610343: Men's or boys' trousers, etc, of synthetic fibres, knitted or crocheted</t>
  </si>
  <si>
    <t>610413: Women's or girls' suits of synthetic fibres, knitted or crocheted</t>
  </si>
  <si>
    <t>610439: Woman's or girls' jackets, of other textiles, knitted or crocheted</t>
  </si>
  <si>
    <t>610441: Dresses of wool or fine animal hair, knitted or crocheted</t>
  </si>
  <si>
    <t>610449: Dresses of other textile material, nes, knitted or crocheted</t>
  </si>
  <si>
    <t>610461: Women's or girls' trousers, etc, of wool..., knitted or crocheted</t>
  </si>
  <si>
    <t>620299: Woman's or girls' anoraks, wind-cheaters, etc, of other textiles, nes</t>
  </si>
  <si>
    <t>620319: Men's or boys' suits of other textiles, nes</t>
  </si>
  <si>
    <t>620411: Women's or girls' suits of wool or fine animal hair</t>
  </si>
  <si>
    <t>620422: Women's or girls' ensembles of cotton</t>
  </si>
  <si>
    <t>620610: Women's or girls' blouses, shirts, etc, of silk or silk waste</t>
  </si>
  <si>
    <t>620791: Men's or boys' singlets... dressing gowns, etc, of cotton</t>
  </si>
  <si>
    <t>620822: Women's or girls' nightdresses and pyjamas of man-made fibres</t>
  </si>
  <si>
    <t>621132: Men's or boys' garments of cotton, nes</t>
  </si>
  <si>
    <t>630232: Bed linen of man-made fibres (excl. printed, knitted or crocheted)</t>
  </si>
  <si>
    <t>630520: Sacks and bags, used for packing goods, of cotton</t>
  </si>
  <si>
    <t>631010: Used or new rags, worn out scrap twine, cordage, rope, etc, sorted</t>
  </si>
  <si>
    <t>640319: Sports footwear, with rubber, plastics, leather...soles, leather uppers</t>
  </si>
  <si>
    <t>640420: Footwear with leather or composition leather soles and textile uppers</t>
  </si>
  <si>
    <t>650700: Head-bands, linings, covers, hat foundations, etc, for headgear</t>
  </si>
  <si>
    <t>660390: Parts, trimmings and accessories of articles of 66.01 or 66.02</t>
  </si>
  <si>
    <t>670419: False beards, eyebrows and eyelashes, etc, of synthetic fibres</t>
  </si>
  <si>
    <t>670490: Wigs, false beards, eyebrows, etc, nes</t>
  </si>
  <si>
    <t>732310: Iron or steel wool, pot scourers, scouring or polishing pads, gloves</t>
  </si>
  <si>
    <t>830629: Statuettes and other ornaments of base metal (excl. plated)</t>
  </si>
  <si>
    <t>840219: Other vapour generating boilers, nes (incl. hybrid boilers)</t>
  </si>
  <si>
    <t>840410: Auxiliary plant for use with boilers of 84.02 or 84.03</t>
  </si>
  <si>
    <t>871390: Invalid carriages, motorised or otherwise mechanically propelled</t>
  </si>
  <si>
    <t>900410: Sunglasses</t>
  </si>
  <si>
    <t>902150: Pacemakers for stimulating heart muscles (excl. parts and accessories)</t>
  </si>
  <si>
    <t>940430: Sleeping bags</t>
  </si>
  <si>
    <t>950590: Festive, carnival or other entertainment articles, nes</t>
  </si>
  <si>
    <t>950639: Golf equipment, nes</t>
  </si>
  <si>
    <t>970190: Collages and similar decorative plaques, executed entirely by hand</t>
  </si>
  <si>
    <t>610419: Women's or girls' suits of other textiles, nes, knitted or crocheted</t>
  </si>
  <si>
    <t>382200: Diagnostic or lab.reagents on a backing; prepared diagnostic or lab.reagents excl. Ch 30</t>
  </si>
  <si>
    <t>400400: Waste, parings and scrap of rubber (excl. hard rubber) and powders...</t>
  </si>
  <si>
    <t>401150: New pneumatic tyres, of rubber of a kind used on bicycles</t>
  </si>
  <si>
    <t>401320: Inner tubes, of rubber of a kind used on bicycles</t>
  </si>
  <si>
    <t>420310: Articles of apparel of leather</t>
  </si>
  <si>
    <t>420329: Protective gloves, mittens and mitts for trades, nes, of leather</t>
  </si>
  <si>
    <t>491199: Scratch card</t>
  </si>
  <si>
    <t>520210: Yarn waste of cotton</t>
  </si>
  <si>
    <t>530390: Jute, etc (excl. flax, true hemp and ramie), nes; tow and waste...</t>
  </si>
  <si>
    <t>530610: Single flax yarn put up for retail sale</t>
  </si>
  <si>
    <t>590310: Textile fabrics impregnated... with polyvinyl chloride</t>
  </si>
  <si>
    <t>610322: Men's or boys' ensembles of cotton, knitted or crocheted</t>
  </si>
  <si>
    <t>610329: Men's or boys' ensembles of other textiles, nes, knitted or crocheted</t>
  </si>
  <si>
    <t>610459: Skirts and divided skirts of other textiles, nes, knitted or crocheted</t>
  </si>
  <si>
    <t>611012: Of Kashmir(cashmere) goats</t>
  </si>
  <si>
    <t>611595: Panty hose,tights,stockings,sock..., inclu.grad.Comp.hos.Of Cotton, NES</t>
  </si>
  <si>
    <t>620291: Woman's or girls' anoraks, wind-cheaters, etc, of wool...</t>
  </si>
  <si>
    <t>620461: Women's or girls' trousers, breeches, etc, of wool or fine animal hair</t>
  </si>
  <si>
    <t>620729: Men's or boys' nightshirts and pyjamas of textile materials, nes</t>
  </si>
  <si>
    <t>621010: Garments, made up of fabrics of 56.02 or 56.03</t>
  </si>
  <si>
    <t>621030: Garments of 6202.11 to 19, made up of fabrics of 59.03, 59.06 or 59.07</t>
  </si>
  <si>
    <t>630291: Toilet linen and kitchen linen of cotton, nes</t>
  </si>
  <si>
    <t>630539: Sacks and bags, used for packing goods, of man-made textile fibres, nes</t>
  </si>
  <si>
    <t>630629: Tents of textiles, (excl. cotton or synthetic fibres)</t>
  </si>
  <si>
    <t>630710: Floor-cloths, dish-cloths, dusters and similar cleaning cloths</t>
  </si>
  <si>
    <t>640219: Sport footwear, nes, of rubber or plastics</t>
  </si>
  <si>
    <t>650100: Hat-forms, hat bodies and hoods of felt; plateaux and manchons of felt</t>
  </si>
  <si>
    <t>650400: Hats and other headgear, plaited or assembled by strips of any material</t>
  </si>
  <si>
    <t>740400: Copper waste and scrap</t>
  </si>
  <si>
    <t>830170: Keys presented separately of base metal</t>
  </si>
  <si>
    <t>900219: Mounted objective lenses, of any material, nes</t>
  </si>
  <si>
    <t>920210: String musical instruments played with a bow</t>
  </si>
  <si>
    <t>940540: Other electric lamps and lighting fittings, nes</t>
  </si>
  <si>
    <t>480269: Other paper and paper board, of which more than 10% by weight of the total fibre...,NES</t>
  </si>
  <si>
    <t>611693: Gloves, mittens and mitts, of synthetic fibres, knitted or crocheted</t>
  </si>
  <si>
    <t>611780: Other clothing accessories, knitted or crocheted, nes</t>
  </si>
  <si>
    <t>820551: Household hand tools</t>
  </si>
  <si>
    <t>120750: Mustard seeds</t>
  </si>
  <si>
    <t>151419: Other</t>
  </si>
  <si>
    <t>200897: Mixture</t>
  </si>
  <si>
    <t>200979: Other</t>
  </si>
  <si>
    <t>200990: Mixtures of juices, unfermented, not containing added spirit</t>
  </si>
  <si>
    <t>210690: Other food preparations, nes</t>
  </si>
  <si>
    <t>240220: Cigarettes containing tobacco</t>
  </si>
  <si>
    <t>330491: Powders, whether or not compressed, for cosmetic/toilet use</t>
  </si>
  <si>
    <t>481940: Sacks and bags, including cones of paper, paperboard, nes</t>
  </si>
  <si>
    <t>081190: Other fruit and nuts, frozen, nes</t>
  </si>
  <si>
    <t>100610: Rice in the husk (paddy or rough)</t>
  </si>
  <si>
    <t>170112: Raw beet sugar, in solid form</t>
  </si>
  <si>
    <t>220300: Beer made from malt</t>
  </si>
  <si>
    <t>220830: Whiskeys</t>
  </si>
  <si>
    <t>220860: Vodka</t>
  </si>
  <si>
    <t>250100: Salt and pure sodium chloride, whether or not cont.g anti-caking agents...; sea water</t>
  </si>
  <si>
    <t>251310: Pumice stone</t>
  </si>
  <si>
    <t>252210: Quicklime</t>
  </si>
  <si>
    <t>252329: Portland cement (excl. white)</t>
  </si>
  <si>
    <t>271012: Other kerosene type jet fuels</t>
  </si>
  <si>
    <t>271019: Other Petrolium Oil</t>
  </si>
  <si>
    <t>271121: Natural gas in gaseous state</t>
  </si>
  <si>
    <t>280429: Rare gases (excl. argon)</t>
  </si>
  <si>
    <t>281122: Silicon dioxide</t>
  </si>
  <si>
    <t>281511: Sodium hydroxide (caustic soda), solid</t>
  </si>
  <si>
    <t>281512: Sodium hydroxide in aqueous solution (soda lye or liquid soda)</t>
  </si>
  <si>
    <t>282720: Calcium chloride</t>
  </si>
  <si>
    <t>282890: Hypochlorites (excl. of calcium) and chlorites; hypobromites</t>
  </si>
  <si>
    <t>284700: Hydrogen peroxide</t>
  </si>
  <si>
    <t>291423: Ionones and methylionones</t>
  </si>
  <si>
    <t>291521: Acetic acid</t>
  </si>
  <si>
    <t>292419: Acyclic amides (incl. acyclic carbamates) and derivatives; salts thereof,nes</t>
  </si>
  <si>
    <t>320420: Synthetic organic products used as fluorescent brightening agents</t>
  </si>
  <si>
    <t>320810: Paints... based on polyesters, in a non-aqueous medium</t>
  </si>
  <si>
    <t>320890: Paints and varnishes, in a non-aqueous medium, nes</t>
  </si>
  <si>
    <t>340290: Washing and cleaning preparations, not put up for retail sale</t>
  </si>
  <si>
    <t>350699: Prepared glues and other prepared adhesives, nes</t>
  </si>
  <si>
    <t>380210: Activated carbon</t>
  </si>
  <si>
    <t>380991: Finishing agents, etc, of a kind used in the textile or like industries nes</t>
  </si>
  <si>
    <t>381400: Organic composite solvents and thinners, nes; paint or varnish removers</t>
  </si>
  <si>
    <t>390110: Polyethylene having a specific gravity &amp;lt;0.94, in primary forms</t>
  </si>
  <si>
    <t>390130: Ethylene-vinyl acetate copolymers, in primary forms</t>
  </si>
  <si>
    <t>390210: Polypropylene, in primary forms</t>
  </si>
  <si>
    <t>390230: Propylene copolymers, in primary forms</t>
  </si>
  <si>
    <t>390319: Polystyrene (excl. expansible), in primary forms</t>
  </si>
  <si>
    <t>390410: Poly (vinyl chloride), not mixed with other substances, in primary forms</t>
  </si>
  <si>
    <t>390690: Acrylic polymers prepared,in primary forms, nes</t>
  </si>
  <si>
    <t>390710: Polyacetals, in primary forms</t>
  </si>
  <si>
    <t>391400: Ion-exchangers based on polymers of 39.01 to 39.13, in primary forms</t>
  </si>
  <si>
    <t>391590: Waste, parings and scrap, of other plastics, nes</t>
  </si>
  <si>
    <t>391710: Artificial guts of hardened proteins or cellulosic materials</t>
  </si>
  <si>
    <t>391910: Self-adhesive tape, plates, strip..., in rolls, width =&amp;lt;20cm</t>
  </si>
  <si>
    <t>391990: Other self-adhesive plates, tape, strip, foil... of plastics, nes</t>
  </si>
  <si>
    <t>392020: Plates..., of polymers of propylene, not reinforced, etc</t>
  </si>
  <si>
    <t>392190: Other cellular plates, strips..., of plastics, nes</t>
  </si>
  <si>
    <t>392329: Sacks and bags (incl. cones) of other plastics (excl. ethylene)</t>
  </si>
  <si>
    <t>392350: Stoppers, lids, caps and other closures of plastics</t>
  </si>
  <si>
    <t>392390: Articles for the packing of goods, of plastics, nes</t>
  </si>
  <si>
    <t>400700: Vulcanized rubber thread and cord</t>
  </si>
  <si>
    <t>400811: Plates, sheets and strip of cellular vulcanized rubber</t>
  </si>
  <si>
    <t>400829: Rods and profile shapes of non-cellular, vulcanized rubber (excl. hard)</t>
  </si>
  <si>
    <t>401590: Articles of apparel and clothing accessories of vulcanized rubber, nes</t>
  </si>
  <si>
    <t>410799: Leather of other animals, without hiar on including sides, nes</t>
  </si>
  <si>
    <t>411200: Leather further prepared after tanning or crusting...of sheep, or labm without wool..</t>
  </si>
  <si>
    <t>411310: Leather further prepared.. of goats or kids</t>
  </si>
  <si>
    <t>420500: Othr articles of leather or of compo. leather of leather or of composition...o</t>
  </si>
  <si>
    <t>430310: Articles of apparel and clothing accessories of furskins</t>
  </si>
  <si>
    <t>480254: OTHER PAPER AND PAPERBOARD, NOT CONTAINING....WEIGHING LESS THAN 40 G/M2</t>
  </si>
  <si>
    <t>480411: Unbleached kraftliner, uncoated, in rolls or sheets</t>
  </si>
  <si>
    <t>480439: Kraft paper... (excl. unbleached), weighing =&amp;lt;150g/m2</t>
  </si>
  <si>
    <t>480511: Semi-chemical fluting paper</t>
  </si>
  <si>
    <t>480591: Fluting paper, NES, weighing 150 g/m2 or less</t>
  </si>
  <si>
    <t>480700: CMPST.PAPER&amp;amp;PAPER BOARD,NOT SURFACE -COATED OR IMPREGBATED..,IN ROLL/SHEET</t>
  </si>
  <si>
    <t>480810: Corrugated paper and paperboard, in rolls or sheets</t>
  </si>
  <si>
    <t>481019: Paper and paperboad of a kind used for writing, printing or other graphic... , NES</t>
  </si>
  <si>
    <t>481092: Other Multi-ply paper and paperboard</t>
  </si>
  <si>
    <t>481099: Paper and paperboard, coated with kaolin, etc, nes</t>
  </si>
  <si>
    <t>481141: Gummed or self-adhesive paper and paperboard</t>
  </si>
  <si>
    <t>481149: Gummed or adhesive paper and paperboard excluding Self-adhesive</t>
  </si>
  <si>
    <t>481810: Toilet paper</t>
  </si>
  <si>
    <t>481850: Articles of apparel and clothingof paper, cellulose wadding...</t>
  </si>
  <si>
    <t>481920: Folding cartons, boxes and cases, of non-corrugated paper or paperboard</t>
  </si>
  <si>
    <t>482010: Registers, account books,order and receipt books, of paper, paperboard</t>
  </si>
  <si>
    <t>482190: Paper or paperboard labels of all kinds (excl. printed)</t>
  </si>
  <si>
    <t>482210: Bobbins, spools..., of paper or paperboard for winding textile yarn</t>
  </si>
  <si>
    <t>482290: Bobbins, spools,cops and similar supports of paper or paperboard, nes</t>
  </si>
  <si>
    <t>490599: Maps and hydrographic or similar charts, printed, not in book form</t>
  </si>
  <si>
    <t>510910: Yarn, with &amp;gt;=85% wool or of fine animal hair, put up for retail sale</t>
  </si>
  <si>
    <t>520300: Cotton, carded or combed</t>
  </si>
  <si>
    <t>520411: Cotton sewing thread, with &amp;gt;=85% cotton, not put up for retail sale</t>
  </si>
  <si>
    <t>520511: Uncombed single cotton yarn, with &amp;gt;=85% cotton, nprs, &amp;lt;=14mn</t>
  </si>
  <si>
    <t>520514: Uncombed single cotton yarn, with &amp;gt;=85% cotton, nprs, &amp;gt;52mn but &amp;lt;=80mn</t>
  </si>
  <si>
    <t>520521: Combed single cotton yarn, with &amp;gt;=85% cotton, nprs, &amp;lt;=14mn</t>
  </si>
  <si>
    <t>520522: Combed single cotton yarn, with &amp;gt;=85% cotton, nprs, &amp;gt;14mn but &amp;lt;=43mn</t>
  </si>
  <si>
    <t>520811: Unbleached plain cotton weave, with &amp;gt;=85% cotton, =&amp;lt;100g/m2</t>
  </si>
  <si>
    <t>520812: Unbleached plain cotton weave, with &amp;gt;=85% cotton, &amp;gt;100g/m2 but &amp;lt;200g/m2</t>
  </si>
  <si>
    <t>520813: Unbleached 3 or 4-thread twill, with &amp;gt;=85% cotton, &amp;lt;200g/m2</t>
  </si>
  <si>
    <t>520823: Bleached 3 or 4-thread twill (incl. cross twill), with &amp;gt;=85% cotton</t>
  </si>
  <si>
    <t>520829: Bleached woven cotton fabrics, nes, with &amp;gt;=85% cotton</t>
  </si>
  <si>
    <t>520831: Dyed plain cotton weave, with &amp;gt;=85% cotton, =&amp;lt;100g/m2</t>
  </si>
  <si>
    <t>520832: Dyed plain cotton weave, with &amp;gt;=85% cotton, &amp;gt;100g/m2</t>
  </si>
  <si>
    <t>520833: Dyed 3 or 4-thread twill (incl. cross twill), with &amp;gt;=85% cotton</t>
  </si>
  <si>
    <t>520839: Dyed woven cotton fabrics, with &amp;gt;=85% cotton, nes</t>
  </si>
  <si>
    <t>520842: Coloured plain cotton weave, with &amp;gt;=85% cotton, &amp;gt;100g/m2</t>
  </si>
  <si>
    <t>520843: Coloured 3 or 4-thread twill (incl. cross twill), with &amp;gt;=85% cotton</t>
  </si>
  <si>
    <t>520849: Coloured woven cotton fabrics, with &amp;gt;=85% cotton, nes</t>
  </si>
  <si>
    <t>520851: Printed plain cotton weave, with &amp;gt;=85% cotton, =&amp;lt;100g/m2</t>
  </si>
  <si>
    <t>520852: Printed plain cotton weave, with &amp;gt;=85% cotton, &amp;gt;100g/m2</t>
  </si>
  <si>
    <t>520859: Printed woven cotton fabrics, with &amp;gt;=85% cotton, nes</t>
  </si>
  <si>
    <t>520911: Unbleached plain cotton weave, with &amp;gt;=85% cotton, &amp;gt;=200g/m2</t>
  </si>
  <si>
    <t>520912: Unbleached 3 or 4-thread twill (incl. cross twill), with &amp;gt;=85% cotton</t>
  </si>
  <si>
    <t>520919: Unbleached cotton fabrics, with &amp;gt;=85% cotton, &amp;gt;=200g/m2, nes</t>
  </si>
  <si>
    <t>520921: Bleached plain cotton weave, with &amp;gt;=85% cotton, &amp;gt;=200g/m2</t>
  </si>
  <si>
    <t>520939: Dyed woven cotton fabrics, with &amp;gt;=85% cotton, &amp;gt;=200g/m2, nes</t>
  </si>
  <si>
    <t>520942: Denim, with &amp;gt;=85% cotton, &amp;gt;=200g/m2</t>
  </si>
  <si>
    <t>520943: Coloured 3 or 4-thread twill, with &amp;gt;=85% cotton, &amp;gt;=200g/m2</t>
  </si>
  <si>
    <t>521011: Unbleached plain cotton weave, with &amp;lt;85% cotton, =&amp;lt;200g/m2</t>
  </si>
  <si>
    <t>521019: Unbleached woven cotton fabrics, nes, with &amp;lt;85% cotton, =&amp;lt;200g/m2</t>
  </si>
  <si>
    <t>521021: Bleached plain cotton weave, with &amp;lt;85% cotton, =&amp;lt;200g/m2</t>
  </si>
  <si>
    <t>521039: Dyed woven cotton fabrics, nes, with &amp;lt;85% cotton, =&amp;lt;200g/m2</t>
  </si>
  <si>
    <t>521132: Dyed 3 or 4-thread twill, with &amp;lt;85% cotton, &amp;gt;200g/m2</t>
  </si>
  <si>
    <t>521139: Dyed woven cotton fabrics, nes, with &amp;lt;85% cotton, &amp;gt;200g/m2</t>
  </si>
  <si>
    <t>521142: Coloured denim, with &amp;lt;85% cotton, &amp;gt;200g/m2</t>
  </si>
  <si>
    <t>521212: Bleached woven fabrics of cotton, =&amp;lt;200g/m2, nes</t>
  </si>
  <si>
    <t>521214: Coloured woven fabrics of cotton, =&amp;lt;200g/m2, nes</t>
  </si>
  <si>
    <t>521223: Dyed woven fabrics of cotton, &amp;gt;200g/m2, nes</t>
  </si>
  <si>
    <t>521225: Printed woven fabrics of cotton, &amp;gt;200g/m2, nes</t>
  </si>
  <si>
    <t>530919: Woven fabrics of flax, with &amp;gt;=85% flax, printed, dyed or coloured</t>
  </si>
  <si>
    <t>540220: High tenacity yarn of polyesters, nprs</t>
  </si>
  <si>
    <t>540232: Textured yarn, of nylon or other polyamides, &amp;gt;50tex, nprs</t>
  </si>
  <si>
    <t>540233: Textured yarn of polyesters, nprs</t>
  </si>
  <si>
    <t>540239: Textured yarn, nes, nprs</t>
  </si>
  <si>
    <t>540249: Single synthetic yarn, nes, with =&amp;lt;50turns/m, nprs</t>
  </si>
  <si>
    <t>540720: Woven fabrics obtained from synthetic strip or the like</t>
  </si>
  <si>
    <t>540730: Fabrics of synthetic filament yarn specified in note 9 to section xi</t>
  </si>
  <si>
    <t>540742: Dyed woven fabrics of synthetic filament yarn, &amp;gt;=85% nylon...</t>
  </si>
  <si>
    <t>540751: Unbleached or bleached woven fabrics, &amp;gt;=85% textured polyester</t>
  </si>
  <si>
    <t>540752: Dyed woven fabrics of synthetic filament yarn, &amp;gt;=85% textured polyester</t>
  </si>
  <si>
    <t>540753: Coloured woven fabrics of synthetic yarn, &amp;gt;=85% textured polyester</t>
  </si>
  <si>
    <t>540772: Dyed woven fabrics, &amp;gt;=85% synthetic filaments, nes</t>
  </si>
  <si>
    <t>540782: Dyed woven fabrics, &amp;lt;85% synthetic filaments, mixed with cotton</t>
  </si>
  <si>
    <t>550320: Synthetic staple fibres, of polyesters, not carded, etc</t>
  </si>
  <si>
    <t>550410: Artificial staple fibres, of viscose rayon, not carded, etc</t>
  </si>
  <si>
    <t>550810: Sewing thread of synthetic staple fibres</t>
  </si>
  <si>
    <t>550931: Single yarn, with &amp;gt;=85% acrylic ormodacrylic staple fibres, nprs</t>
  </si>
  <si>
    <t>550962: Yarn, &amp;lt;85% acrylic or modacrylic staple fibres, with cotton, nprs</t>
  </si>
  <si>
    <t>551211: Unbleached or bleached woven fabrics, &amp;gt;=85% polyester staple fibres</t>
  </si>
  <si>
    <t>551219: Printed, dyed or coloured woven fabrics, &amp;gt;=85% polyester staple fibres</t>
  </si>
  <si>
    <t>551311: Plain weave fabrics, &amp;lt;85% polyester fibres + cotton, =&amp;lt;170g/m2</t>
  </si>
  <si>
    <t>551312: 3 or 4-thread twill, &amp;lt;85% polyester staple fibres + cotton, =&amp;lt;170g/m2</t>
  </si>
  <si>
    <t>551319: Woven fabrics, &amp;lt;85% synthetic staple fibres + cotton, nes, =&amp;lt;170g/m2</t>
  </si>
  <si>
    <t>551321: Dyed plain weave fabrics, &amp;lt;85% polyester fibres + cotton, =&amp;lt;170g/m2</t>
  </si>
  <si>
    <t>551323: Dyed woven fabrics, nes, &amp;lt;85% polyester fibres + cotton, =&amp;lt;170g/m2</t>
  </si>
  <si>
    <t>551329: Dyed woven fabrics, &amp;lt;85% synthetic fibres + cotton, nes, =&amp;lt;170g/m2</t>
  </si>
  <si>
    <t>551339: Coloured woven fabrics, &amp;lt;85% synthetic fibres + cotton, nes, =&amp;lt;170g/m2</t>
  </si>
  <si>
    <t>551349: Printed woven fabrics, &amp;lt;85% synthetic fibres + cotton, nes, =&amp;lt;170g/m2</t>
  </si>
  <si>
    <t>551421: Dyed plain weave fabrics, &amp;lt;85% polyester fibres + cotton, &amp;gt;170g/m2</t>
  </si>
  <si>
    <t>551442: Printed 3 or 4-thread twill, &amp;lt;85% polyester fibres + cotton, &amp;gt;170g/m2</t>
  </si>
  <si>
    <t>551511: Woven fabrics, &amp;lt;85% polyester staple fibres, with viscose rayon fibres</t>
  </si>
  <si>
    <t>551614: Printed woven fabrics, &amp;gt;=85% artificial staple fibres</t>
  </si>
  <si>
    <t>560122: Wadding of man-made fibres and articles thereof</t>
  </si>
  <si>
    <t>560129: Wadding and articles of wadding, nes</t>
  </si>
  <si>
    <t>560312: Nonwovens, of man-made filaments, weighing &amp;gt;25g/m2 but &amp;lt;=70g/m2</t>
  </si>
  <si>
    <t>560313: Nonwovens, of man-made filaments, weighing &amp;gt;70g/m2 but &amp;lt;=150g/m2</t>
  </si>
  <si>
    <t>560314: Nonwovens, of man-made filaments, weighing &amp;gt;150g/m2</t>
  </si>
  <si>
    <t>560391: Nonwovens, not of man-made filaments, weighing &amp;lt;=25g/m2</t>
  </si>
  <si>
    <t>560410: Rubber thread and cord, textile covered</t>
  </si>
  <si>
    <t>560490: Textile yarn and strip, etc, impregnated or coated</t>
  </si>
  <si>
    <t>560729: Twine, cordage, rope and cables, of sisal, etc, of the genus agave, nes</t>
  </si>
  <si>
    <t>560749: Twine, cordage, rope and cables, of polyethylene or polypropylene</t>
  </si>
  <si>
    <t>560750: Twine, cordage, rope and cables, of synthetic fibres, nes</t>
  </si>
  <si>
    <t>560790: Twine, cordage, ropes and cables, whether or not plaited .. with rubber or pla</t>
  </si>
  <si>
    <t>580121: Uncut weftpile fabrics of cotton</t>
  </si>
  <si>
    <t>580620: Narrow woven fabrics, with &amp;gt;=5% elastomeric yarn or rubber thread</t>
  </si>
  <si>
    <t>580631: Narrow woven fabrics of cotton, nes</t>
  </si>
  <si>
    <t>580632: Narrow woven fabrics of man-made fibres, nes</t>
  </si>
  <si>
    <t>580710: Labels, badges... of textiles, woven, in piece..., not embroidered</t>
  </si>
  <si>
    <t>580790: Labels, badges... of textiles, unwoven, in piece..., not embroidered</t>
  </si>
  <si>
    <t>580810: Braids, in the piece</t>
  </si>
  <si>
    <t>581100: Quilted textile products in the piece (excl. embroidery of 58.10)</t>
  </si>
  <si>
    <t>590320: Textile fabrics impregnated... with polyurethane</t>
  </si>
  <si>
    <t>590390: Textile fabrics impregnated... with plastics, nes</t>
  </si>
  <si>
    <t>590610: Adhesive tape of a width =&amp;lt;20cm</t>
  </si>
  <si>
    <t>590691: Knitted or crocheted rubberized textile fabrics (excl. adhesive tape)</t>
  </si>
  <si>
    <t>591110: Textile fabrics...,combined with rubber,leather or other material... technical purposes</t>
  </si>
  <si>
    <t>600191: Pile fabrics of cotton, nes, knitted or crocheted</t>
  </si>
  <si>
    <t>600192: Pile fabrics of man-made fibres, nes, knitted or crocheted</t>
  </si>
  <si>
    <t>600199: Pile fabrics of textile materials, nes, knitted or crocheted</t>
  </si>
  <si>
    <t>600240: Containing by weight 5% or more of elastomeric yarn but not containing rubber thread</t>
  </si>
  <si>
    <t>600290: Other</t>
  </si>
  <si>
    <t>600320: Of cotton</t>
  </si>
  <si>
    <t>600330: Of synthetic fibres</t>
  </si>
  <si>
    <t>600390: Other</t>
  </si>
  <si>
    <t>600410: Containning by weight 5% or more of elastomeric yarn but not containing rubber thread</t>
  </si>
  <si>
    <t>600521: Warp knit fabrics of cotton, unbleached or bleached</t>
  </si>
  <si>
    <t>600522: Warp knit fabrics of cotton, dyed</t>
  </si>
  <si>
    <t>600524: Warp knit fabrics of cotton, printed</t>
  </si>
  <si>
    <t>600543: Warp knit fabrics of artificial fibres of yarn of different colours</t>
  </si>
  <si>
    <t>600590: Warp knit fabrics, nes</t>
  </si>
  <si>
    <t>600621: Other knitted or fine animal hair of cotton, unbleached or bleached</t>
  </si>
  <si>
    <t>600622: Other knitted or crocheted fabrics of cotton, dyed</t>
  </si>
  <si>
    <t>600624: Other knitted or crocheted fabrics of cotton, printed</t>
  </si>
  <si>
    <t>600631: Other knitted or crocheted fabrics of sysnthetic fibres, unbleached or bleached</t>
  </si>
  <si>
    <t>600632: Other knitted or crocheted fabrics of synthetic fibres, dyed</t>
  </si>
  <si>
    <t>600642: Other knitted or crocheted fabrics of artificial fibres, dyed</t>
  </si>
  <si>
    <t>600643: Other knitted or crocheted fabrics of artificial fibres of yarns of different colours</t>
  </si>
  <si>
    <t>600690: Other knitted or crocheted fabrics of artificial fibres, nes</t>
  </si>
  <si>
    <t>611692: Gloves, mittens and mitts, of cotton, knitted or crocheted</t>
  </si>
  <si>
    <t>611790: Parts of garments or clothing accessories, knitted or crocheted</t>
  </si>
  <si>
    <t>621790: Parts of garments or clothing accessories, nes</t>
  </si>
  <si>
    <t>630533: Sacks and bags,used for packing goods, of polyethylene or polypropylene strip....nes</t>
  </si>
  <si>
    <t>640610: Uppers and parts thereof (excl. stiffeners)</t>
  </si>
  <si>
    <t>640620: Outer soles and heels of rubber or plastics</t>
  </si>
  <si>
    <t>640690: Other Parts of footwear</t>
  </si>
  <si>
    <t>670210: Artificial flowers, foliage and fruit and articles thereof of plastics</t>
  </si>
  <si>
    <t>680100: Setts, curbstones and flagstones, of natural stone (except slate)</t>
  </si>
  <si>
    <t>720917: Flat/cold-rolled iron/steel, in coils, width &amp;gt;=600mm, &amp;gt;=0.5mm but &amp;lt;=1mm thick</t>
  </si>
  <si>
    <t>721391: Hot-rolled iron/steel bars &amp;amp; rods, in coils,of circular cross-section &amp;lt; 14mm in diameter</t>
  </si>
  <si>
    <t>721420: Iron/steel bars &amp;amp; rods, hot-rolled...,twisted, or with deformations from rolling process</t>
  </si>
  <si>
    <t>721650: Angles, shapes and sections of iron/steel, not further worked than hot-rolled..., nes</t>
  </si>
  <si>
    <t>721911: Hot-rolled stainless steel, in coils, &amp;gt;=600mm by &amp;gt;10mm</t>
  </si>
  <si>
    <t>722300: Wire of stainless steel</t>
  </si>
  <si>
    <t>722511: Flat-rolled products of silicon-electrical steel, &amp;gt;=600mm wide, grain-oriented</t>
  </si>
  <si>
    <t>730690: Tubes, pipes and hollow profiles, riveted, of iron or steel, nes</t>
  </si>
  <si>
    <t>730810: Bridges and bridge-sections of iron or steel</t>
  </si>
  <si>
    <t>730830: Doors, window-frames and thresholds for doors of iron or steel</t>
  </si>
  <si>
    <t>730890: Structures and parts of structures, nes, of iron or steel</t>
  </si>
  <si>
    <t>731021: Cans used for preserving food and drink of iron or steel, &amp;lt;50 l</t>
  </si>
  <si>
    <t>731210: Stranded wire, cables of iron or steel, not electically insulated</t>
  </si>
  <si>
    <t>731589: Chain, nes, of iron or steel</t>
  </si>
  <si>
    <t>731600: Anchors, grapnels and parts thereof, of iron or steel</t>
  </si>
  <si>
    <t>731813: Screw hooks and screw rings of iron or steel</t>
  </si>
  <si>
    <t>732690: Articles of iron or steel, nes</t>
  </si>
  <si>
    <t>740921: Plates, sheets and strip, of brass, in coils, &amp;gt;0.15mm thick</t>
  </si>
  <si>
    <t>760410: Bars, rods and profiles of aluminium, not alloyed</t>
  </si>
  <si>
    <t>761010: Doors, windows and their frames and thresholds, of aluminium</t>
  </si>
  <si>
    <t>820600: Tools of two or more of 82.02 to 82.05, put up in sets for retail sale</t>
  </si>
  <si>
    <t>820890: Knives and cutting blades, for machines or mechanical appliances nes</t>
  </si>
  <si>
    <t>830820: Tubular or bifurcated rivets of base metal</t>
  </si>
  <si>
    <t>831110: Coated electrodes of base metal, for electric arc-welding</t>
  </si>
  <si>
    <t>841330: Fuel/lubricating/cooling-medium pumps for internal combustion engines</t>
  </si>
  <si>
    <t>841480: Air pumps; air or gas compressors; hoods with a fan, nes</t>
  </si>
  <si>
    <t>841510: Window or wall air conditioning machines, self-contained</t>
  </si>
  <si>
    <t>842121: Machinery and apparatus for filtering/purifying water</t>
  </si>
  <si>
    <t>842230: Machinery for filling, closing, capsuling etc...bottles, cans etc...,and aerating drinks</t>
  </si>
  <si>
    <t>842410: Fire extinguishers</t>
  </si>
  <si>
    <t>842420: Spray guns and similar appliances</t>
  </si>
  <si>
    <t>844399: For computer printer</t>
  </si>
  <si>
    <t>844590: Machinery for producing or preparing textile yarns, nes</t>
  </si>
  <si>
    <t>845020: Washing machines, household/laundry type, capacity &amp;gt;10kg</t>
  </si>
  <si>
    <t>845140: Washing, bleaching or dyeing machines, nes</t>
  </si>
  <si>
    <t>845150: Machines for reeling, unreeling, folding, cutting... textile fabrics</t>
  </si>
  <si>
    <t>845229: Sewing machines of industrial type (excl. automatic units)</t>
  </si>
  <si>
    <t>845230: Sewing machine needles</t>
  </si>
  <si>
    <t>845891: Lathes for removing metal, nes, numerically controlled</t>
  </si>
  <si>
    <t>847960: Evaporative air coolers</t>
  </si>
  <si>
    <t>847990: Parts of machines having individual functions, nes</t>
  </si>
  <si>
    <t>848079: Moulds for rubber or plastics (excl. injection of compression)</t>
  </si>
  <si>
    <t>848140: Safety or relief valves</t>
  </si>
  <si>
    <t>848710: Ships' or boats' propellers and blades therefore</t>
  </si>
  <si>
    <t>850110: Motors of an output =&amp;lt;37.5 W</t>
  </si>
  <si>
    <t>850131: Dc motors and generators of an output =&amp;lt;750 W</t>
  </si>
  <si>
    <t>850133: Dc motors and generators of an output &amp;gt;75 kW-&amp;lt;=375 kW</t>
  </si>
  <si>
    <t>850300: Parts suitable for machines of 85.01 or 85.02</t>
  </si>
  <si>
    <t>850680: Primary cells and primary batteries, nes</t>
  </si>
  <si>
    <t>850860: Other vacuum cleaners</t>
  </si>
  <si>
    <t>851762: Telephonic or telegraphic switching apparatus</t>
  </si>
  <si>
    <t>852359: Semiconductor media, other  than smart cards</t>
  </si>
  <si>
    <t>854411: Winding wire of copper</t>
  </si>
  <si>
    <t>854449: Electric conductors, nes, for a voltage &amp;lt;=80 V, not fitted with connectors</t>
  </si>
  <si>
    <t>871491: Frames and front forks of cycles and parts thereof</t>
  </si>
  <si>
    <t>871492: Wheel rims and spokes of cycles</t>
  </si>
  <si>
    <t>871499: Parts and accessories of cycles, nes</t>
  </si>
  <si>
    <t>890710: Inflatable rafts</t>
  </si>
  <si>
    <t>900211: Mounted objective lenses, of any material, for cameras, projectors, etc</t>
  </si>
  <si>
    <t>900290: Mounted lenses, prisms, mirrors, etc, of any material, nes</t>
  </si>
  <si>
    <t>900311: Frames and mountings for spectacles, goggles or the like, of plastics</t>
  </si>
  <si>
    <t>900691: Parts and accessories for cameras (not cine-)</t>
  </si>
  <si>
    <t>901590: Parts and accessories of surveying... instruments/apparatus of 90.15</t>
  </si>
  <si>
    <t>940310: Metal furniture of a kind used in offices (excl. seats)</t>
  </si>
  <si>
    <t>940320: Metal furniture, nes (excl. seats)</t>
  </si>
  <si>
    <t>960610: Press-fasteners, snap-fasteners and press-studs and parts therefor</t>
  </si>
  <si>
    <t>960621: Buttons of plastics, not covered with textile material</t>
  </si>
  <si>
    <t>960622: Buttons of base metal, not covered with textile material</t>
  </si>
  <si>
    <t>960629: Buttons, nes</t>
  </si>
  <si>
    <t>960630: Button moulds and other parts of buttons; button blanks</t>
  </si>
  <si>
    <t>960711: Slide fasteners fitted with chain scoops of base metal</t>
  </si>
  <si>
    <t>960719: Slide fasteners not fitted with chain scoops of base metal</t>
  </si>
  <si>
    <t>040299: Sweetened milk and cream (excl. in solid form)</t>
  </si>
  <si>
    <t>040590: Fats and oils derived from milk (excl. butter and dairy spreads)</t>
  </si>
  <si>
    <t>520420: Cotton sewing thread, put up for retail sale</t>
  </si>
  <si>
    <t>520291: Garnetted stock of cotton</t>
  </si>
  <si>
    <t>550690: Synthetic staple fibres, nes, carded, etc</t>
  </si>
  <si>
    <t>960810: Ball-point pens</t>
  </si>
  <si>
    <t>190211: Uncooked pasta containing eggs not stuffed</t>
  </si>
  <si>
    <t>261900: Slag, dross, etc, from the manufacture of iron or steel</t>
  </si>
  <si>
    <t>300439: Medicaments of other hormones, for retail sale, nes</t>
  </si>
  <si>
    <t>340111: Soap and organic surface-active products in bars, etc, for toilet use</t>
  </si>
  <si>
    <t>340120: Soap in other forms, nes</t>
  </si>
  <si>
    <t>441820: Doors and their frames and thresholds, of wood</t>
  </si>
  <si>
    <t>761510: Table, kitchen or other household articles and parts thereof; of aluminium... polishing</t>
  </si>
  <si>
    <t>841810: Combined refrigerators-freezers, with separate external doors</t>
  </si>
  <si>
    <t>852872: Other Reception apparatus for television,?.,Colour, CKD</t>
  </si>
  <si>
    <t>870323: Vehicles with spark-ignition engine of cylinder capacity 1500-3000cc</t>
  </si>
  <si>
    <t>871120: Motorcycles with reciprocating engine of capacity 50-250cc</t>
  </si>
  <si>
    <t>940390: Parts of furniture</t>
  </si>
  <si>
    <t>961900: Sanitary towels (pads) and tampons, napkins and napkin liners for babies and similar art</t>
  </si>
  <si>
    <t>640312: Ski-boots,...snowboard boots,with rubber, plastics, leather... soles, &amp;amp; leather uppers</t>
  </si>
  <si>
    <t>030192: Live eels</t>
  </si>
  <si>
    <t>051199: Animal products, nes; dead animals of chapter 1</t>
  </si>
  <si>
    <t>090422: Fruits of the genus Capsicum ...,: crushed or ground, Wrapped/canned upto 2.5 Kg</t>
  </si>
  <si>
    <t>140490: Vegetable products, nes</t>
  </si>
  <si>
    <t>200410: Potatoes, preserved other than by vinegar or acetic acid, frozen (excl. prod's of 2006)</t>
  </si>
  <si>
    <t>200600: Vegetables, fruit, nuts, fruit-peel and other parts of plants, preserved by sugar</t>
  </si>
  <si>
    <t>230910: Dog or cat food, put up for retail sale</t>
  </si>
  <si>
    <t>240210: Cigars, cheroots and cigarillos containing tobacco</t>
  </si>
  <si>
    <t>340600: Candles, tapers and the like</t>
  </si>
  <si>
    <t>420100: Saddlery and harness for any animal, of any material</t>
  </si>
  <si>
    <t>420291: Cases and containers, nes, with outer surface of leather</t>
  </si>
  <si>
    <t>480100: Newsprint, in rolls or sheets</t>
  </si>
  <si>
    <t>490900: Printed or illustrated postcards; printed cards bearing greetings, etc</t>
  </si>
  <si>
    <t>521211: Unbleached woven fabrics of cotton, =&amp;lt;200g/m2, nes</t>
  </si>
  <si>
    <t>580220: Terry towelling and similar woven terry fabrics, of other textiles</t>
  </si>
  <si>
    <t>610290: Woman's or girls' coats, etc, of other textiles, knitted or crocheted</t>
  </si>
  <si>
    <t>610444: Dresses of artificial fibres, knitted or crocheted</t>
  </si>
  <si>
    <t>610791: Men's or boys' dressing gowns, etc, of cotton, knitted or crocheted</t>
  </si>
  <si>
    <t>610891: Women's or girls' dressing gowns..., of cotton, knitted or crocheted</t>
  </si>
  <si>
    <t>610899: Women's or girls' dressing gowns of other textiles,nes, knitted or crocheted</t>
  </si>
  <si>
    <t>611220: Ski-suits, knitted or crocheted</t>
  </si>
  <si>
    <t>611596: Panty hose,tights,stockings,sock..., inclu.grad.Comp.hos.Of synthetic fibres</t>
  </si>
  <si>
    <t>611699: Gloves, mittens and mitts, of other textiles, knitted or crocheted</t>
  </si>
  <si>
    <t>620191: Men's or boys' anoraks, wind-cheaters, etc, of wool or fine animal hair</t>
  </si>
  <si>
    <t>620219: Woman's or girls' overcoats, etc, of other textiles, nes</t>
  </si>
  <si>
    <t>620311: Men's or boys' suits of wool or fine animal hair</t>
  </si>
  <si>
    <t>620312: Men's or boys' suits of synthetic fibres</t>
  </si>
  <si>
    <t>620331: Men's or boys' jackets and blazers of wool or fine animal hair</t>
  </si>
  <si>
    <t>620441: Dresses of wool or fine animal hair</t>
  </si>
  <si>
    <t>620829: Women's or girls' nightdresses and pyjamas of textile materials, nes</t>
  </si>
  <si>
    <t>621139: Men's or boys' garments of other textiles, nes</t>
  </si>
  <si>
    <t>621149: Women's or girls' garments of other textiles, nes</t>
  </si>
  <si>
    <t>621290: Corsets, braces, garters, suspenders and similar articles</t>
  </si>
  <si>
    <t>621490: Shawls, scarves, mufflers, mantillas, veils, etc, of other textiles, nes</t>
  </si>
  <si>
    <t>621600: Gloves, mittens and mitts</t>
  </si>
  <si>
    <t>630130: Blankets (excl. electric blankets) and travelling rugs, of cotton</t>
  </si>
  <si>
    <t>630222: Printed bed-linen of man-made fibres (excl. knitted or crocheted)</t>
  </si>
  <si>
    <t>640520: Footwear, nes, with textile uppers</t>
  </si>
  <si>
    <t>650610: Safety headgear</t>
  </si>
  <si>
    <t>650691: Hats and other headgear, of rubber or plastics</t>
  </si>
  <si>
    <t>690290: Refractory bricks, blocks, tiles, etc, nes</t>
  </si>
  <si>
    <t>741910: Chain and parts thereof of copper</t>
  </si>
  <si>
    <t>843290: Parts of soil preparation/cultivation machinery...</t>
  </si>
  <si>
    <t>940169: Seats with wooden frames, not upholstered</t>
  </si>
  <si>
    <t>940290: Medical, surgical or veterinary furniture, and parts thereof</t>
  </si>
  <si>
    <t>961519: Combs, hair-slides and the like of other materials, nes</t>
  </si>
  <si>
    <t>610839: Women's or girls' nighties, etc, of other textiles, knitted or crocheted</t>
  </si>
  <si>
    <t>842290: Parts of machinery of 8422.11 to 8422.40</t>
  </si>
  <si>
    <t>842710: Self-propelled works trucks powered by an electric motor</t>
  </si>
  <si>
    <t>550130: Synthetic filament tow, acrylic or modacrylic</t>
  </si>
  <si>
    <t>030191: Live trout(Salmo trutta, Oncorhync' mykiss, clarki, aguabonita,gilae,apache &amp;amp; chryso...)</t>
  </si>
  <si>
    <t>030326: Eels (Anguilla spp), EXCL. Wrapped/canned upto 2.5 Kg</t>
  </si>
  <si>
    <t>030333: Frozen sole</t>
  </si>
  <si>
    <t>030624: Crabs (excl.frozen)</t>
  </si>
  <si>
    <t>030711: Oysters, Live, fresh or chilled, EXCL. Wrapped/canned upto 2.5 Kg</t>
  </si>
  <si>
    <t>030749: Cuttle fish and squid (excl. live, fresh or chilled)</t>
  </si>
  <si>
    <t>030791: Aquatic invertebrates (excluding crustaceans),live, fresh or chilled,nes</t>
  </si>
  <si>
    <t>050100: Human hair and waste, unworked</t>
  </si>
  <si>
    <t>050510: Raw feathers for stuffing; down</t>
  </si>
  <si>
    <t>050690: Bones and horn-cores (excl. ossein...)</t>
  </si>
  <si>
    <t>050800: Coral; shells of molluscs, crustaceans, unworked</t>
  </si>
  <si>
    <t>051191: Products offish, etc; dead animals of chapter 3</t>
  </si>
  <si>
    <t>090220: Green tea,whether or not flavoured, nes</t>
  </si>
  <si>
    <t>140420: Cotton linters</t>
  </si>
  <si>
    <t>151550: Sesame oil and fractions</t>
  </si>
  <si>
    <t>200820: Pineapples, prepared or preserved (excl. those of 20.06 and 20.07)</t>
  </si>
  <si>
    <t>250590: Natural sands, (excl. metal-bearing sands of chapter 26), nes</t>
  </si>
  <si>
    <t>260112: Agglomerated iron ores and concentrates</t>
  </si>
  <si>
    <t>261400: Titanium ores and concentrates</t>
  </si>
  <si>
    <t>281700: Zinc oxide; zinc peroxide</t>
  </si>
  <si>
    <t>382319: Industrial monocarboxylic fatty acids &amp;amp; acid oils from refining nes</t>
  </si>
  <si>
    <t>382410: Prepared binders for foundry moulds or cores</t>
  </si>
  <si>
    <t>382490: Chemical products and residual products of chemical industries, nes</t>
  </si>
  <si>
    <t>382499: Other:</t>
  </si>
  <si>
    <t>390760: Poly (ethylene terephthalate), in primary forms</t>
  </si>
  <si>
    <t>390890: Other polymides, in primary forms, nes</t>
  </si>
  <si>
    <t>392330: Carboys, bottles, flasks and similar articles of plastics</t>
  </si>
  <si>
    <t>401699: Articles of vulcanized rubber, nes</t>
  </si>
  <si>
    <t>410390: Other hides and skins, fresh or preserved, not tanned, nes</t>
  </si>
  <si>
    <t>410411: Tanned or...,in the wet state (including wet-blue) full grains, unsplit, grain splits</t>
  </si>
  <si>
    <t>410419: Tanned...,in the wet state inclu. wet-blue other than full grains unsplit, grain splits</t>
  </si>
  <si>
    <t>410530: Sheep or lamb skin leather..,in the dry state (crust)</t>
  </si>
  <si>
    <t>410622: Goat or kid skin leather, without hair in the dry state (crust)</t>
  </si>
  <si>
    <t>410632: Goat or kid skin leather,without hair of swine in the dry state (crust)</t>
  </si>
  <si>
    <t>410712: Leather of other animals, without hair on grains splits</t>
  </si>
  <si>
    <t>410719: Leather of other animals, without hair on other than full grains, unsplit, grain splits</t>
  </si>
  <si>
    <t>420330: Belts and bandoliers of leather or composition leather</t>
  </si>
  <si>
    <t>440290: Wood charcoal (including shell or nut charcoal), whether or not agglomerated E</t>
  </si>
  <si>
    <t>441510: Cases, boxes, crates, drums and similar packings of wood; cable-drums</t>
  </si>
  <si>
    <t>480519: Fluting paper other than semi-chemical fluting paper &amp;amp; straw fluting paper</t>
  </si>
  <si>
    <t>520512: Uncombed single cotton yarn, with &amp;gt;=85% cotton, nprs, &amp;gt;14mn but &amp;lt;=43mn</t>
  </si>
  <si>
    <t>550922: Multiple or cabled yarn, with &amp;gt;=85% polyester staple fibres, nprs</t>
  </si>
  <si>
    <t>551611: Unbleached or bleached woven fabrics, &amp;gt;=85% artificial staple fibres</t>
  </si>
  <si>
    <t>630391: Curtains and interior blinds; curtain or bed valances of cotton</t>
  </si>
  <si>
    <t>670100: Prepared skins of birds with feathers or down, feathers, etc</t>
  </si>
  <si>
    <t>670411: Complete wigs of synthetic textile materials</t>
  </si>
  <si>
    <t>670420: Wigs, false beards, eyebrows, etc and articles, nes, of human hair</t>
  </si>
  <si>
    <t>700721: Laminated safety glass for vehicles, aircraft, etc</t>
  </si>
  <si>
    <t>720449: Ferrous waste and scrap, nes</t>
  </si>
  <si>
    <t>760200: Aluminium waste and scrap</t>
  </si>
  <si>
    <t>790200: Zinc waste and scrap</t>
  </si>
  <si>
    <t>841381: Pumps for liquids, nes</t>
  </si>
  <si>
    <t>842191: Parts of centrifuges, including centrifugal dryers</t>
  </si>
  <si>
    <t>844332: Computer printer</t>
  </si>
  <si>
    <t>847330: Parts and accessories of the machines of 84.71</t>
  </si>
  <si>
    <t>847690: Parts for automatic goods-vending machines</t>
  </si>
  <si>
    <t>850440: Static converters</t>
  </si>
  <si>
    <t>853521: Automatic circuit breakers for a voltage 1.0-72.5 kV</t>
  </si>
  <si>
    <t>853590: Other apparatus for switching... electrical circuits, &amp;gt;1000 V, nes</t>
  </si>
  <si>
    <t>854140: Photosensitive semiconductor devices; light emitting diodes</t>
  </si>
  <si>
    <t>854470: Optical fibre cables made up of individually sheathed fibres</t>
  </si>
  <si>
    <t>902139: OTHER ARTIFICIAL PARTS OF THE BODY (EXCL. ARTIFICIAL JOINTS)</t>
  </si>
  <si>
    <t>590500: Textile wall coverings</t>
  </si>
  <si>
    <t>620423: Women's or girls' ensembles of synthetic fibres</t>
  </si>
  <si>
    <t>030616: Cold-water shrimps and prawns (Pandalus spp, Crangon crangon)</t>
  </si>
  <si>
    <t>071290: Dried vegetables, nes</t>
  </si>
  <si>
    <t>090240: Black tea(fermented) and partly fermented,whether or not flavoured,in packings of &amp;gt;3kg</t>
  </si>
  <si>
    <t>250700: Kaolin and other kaolinic clays, whether or not calcined</t>
  </si>
  <si>
    <t>330499: Beauty, make-up, skin-care (incl. suntan), nes</t>
  </si>
  <si>
    <t>401693: Gaskets, washers and other seals, of vulcanized rubber</t>
  </si>
  <si>
    <t>420212: Trunks, suit-cases..., etc, with outer surface of plastic or textiles</t>
  </si>
  <si>
    <t>420299: Cases and containers, nes, with outer surface of other materials, nes</t>
  </si>
  <si>
    <t>480210: Hand-made paper and paperboard</t>
  </si>
  <si>
    <t>481730: Boxes, etc, of paper or paperboard containing paper stationery</t>
  </si>
  <si>
    <t>490199: Printed books, brochures, leaflets and similar printed matter, nes</t>
  </si>
  <si>
    <t>530890: Yarn of vegetable textile fibres, nes</t>
  </si>
  <si>
    <t>570110: Carpets and other textile floor coverings, of wool..., knotted</t>
  </si>
  <si>
    <t>570249: Pile floor coverings of other textiles, woven, made up, nes</t>
  </si>
  <si>
    <t>570250: Carpets and other textile floor coverings?Other, not of pile construction, not</t>
  </si>
  <si>
    <t>570299: Non-pile floor coverings of textile materials, woven, made up, nes</t>
  </si>
  <si>
    <t>580639: Narrow woven fabrics of other textiles, nes</t>
  </si>
  <si>
    <t>610323: Men's or boys' ensembles of synthetic fibres, knitted or crocheted</t>
  </si>
  <si>
    <t>610423: Women's or girls' ensembles, of synthetic fibres, knitted or crocheted</t>
  </si>
  <si>
    <t>610729: Men's or boys' pyjamas of other textiles, nes, knitted or crocheted</t>
  </si>
  <si>
    <t>610819: Women's or girls' slips, etc, of other textiles,nes, knitted or crocheted</t>
  </si>
  <si>
    <t>611510: Graduated compression hosiery (for example, stockings for varicose veins)</t>
  </si>
  <si>
    <t>620811: Slips and petticoats of man-made fibres</t>
  </si>
  <si>
    <t>620892: Women's or girls' dressing gowns, panties, etc, of man-made fibres</t>
  </si>
  <si>
    <t>620899: Women's or girls' dressing gowns, panties, etc, of other textiles, nes</t>
  </si>
  <si>
    <t>621410: Shawls, scarves, mufflers, mantillas, veils, etc, of silk or silk waste</t>
  </si>
  <si>
    <t>621430: Shawls, scarves, mufflers, mantillas, veils, etc, of synthetic fibres</t>
  </si>
  <si>
    <t>630140: Blankets (excl. electric blankets), etc, of synthetic fibres</t>
  </si>
  <si>
    <t>630419: Bedspreads (excl. knitted or crocheted)</t>
  </si>
  <si>
    <t>630491: Knitted or crocheted furnishing articles, nes</t>
  </si>
  <si>
    <t>760711: Aluminium foil, =&amp;lt;0.2mm thick, not backed, rolled</t>
  </si>
  <si>
    <t>841490: Parts of air/vacuum pumps, of air/gas compressors, of fans etc</t>
  </si>
  <si>
    <t>841869: Refrigerating or freezing equipment, nes; heat pumps</t>
  </si>
  <si>
    <t>841989: Non-domestic heating/cooling equipment, nes</t>
  </si>
  <si>
    <t>845410: Converters of a kind used in metallurgy or in metal foundries</t>
  </si>
  <si>
    <t>847790: Parts of machinery for working rubber or plastics, etc</t>
  </si>
  <si>
    <t>880390: Parts of aircraft (excl. aeroplanes/helicopters)</t>
  </si>
  <si>
    <t>902110: ORTHOPAEDIC OR FRACTURE APPLIANCES</t>
  </si>
  <si>
    <t>902290: X-ray generators..., screens..., parts and accessories of 90.22</t>
  </si>
  <si>
    <t>903300: Parts and accessories, nes, for machines, appliances, etc, of chapter 90</t>
  </si>
  <si>
    <t>960390: Hand-operated floor sweepers, mops, feather dusters, etc, nes</t>
  </si>
  <si>
    <t>430390: Articles of furskin, nes</t>
  </si>
  <si>
    <t>481930: Sacks and bags, having a base of a width of &amp;gt;=40cm of paper, paperboard</t>
  </si>
  <si>
    <t>621420: Shawls, scarves, mufflers, mantillas, veils, etc, of wool...</t>
  </si>
  <si>
    <t>871493: Hubs, not coaster braking hubs... and free-wheel sproket-wheels</t>
  </si>
  <si>
    <t>871496: Pedals and crank-gear and parts thereof of cycles</t>
  </si>
  <si>
    <t>292529: Paludrine and chloroguayide (projuanil)</t>
  </si>
  <si>
    <t>521041: Coloured plain cotton weave, with &amp;lt;85% cotton, =&amp;lt;200g/m2</t>
  </si>
  <si>
    <t>551011: Single yarn, with &amp;gt;=85% artificial staple fibres, nprs</t>
  </si>
  <si>
    <t>262019: Ash and residues containing mainly zinc (excl. hard zinc spelter)</t>
  </si>
  <si>
    <t>293500: Sulphonamides</t>
  </si>
  <si>
    <t>480300: Toilet... similar paper, in rolls or sheets</t>
  </si>
  <si>
    <t>520299: Cotton waste, nes</t>
  </si>
  <si>
    <t>520822: Bleached plain cotton weave, with &amp;gt;=85% cotton, &amp;gt;100g/m2</t>
  </si>
  <si>
    <t>521049: Coloured woven cotton fabrics, nes, with &amp;lt;85% cotton, =&amp;lt;200g/m2</t>
  </si>
  <si>
    <t>611219: Track-suits of other textiles,nes, knitted or crocheted</t>
  </si>
  <si>
    <t>611249: Women's or girls' swimwear of other textiles,(excl. synthetic) knitted or crocheted</t>
  </si>
  <si>
    <t>620329: Men's or boys' ensembles of other textiles, nes</t>
  </si>
  <si>
    <t>620413: Women's or girls' suits of synthetic fibres</t>
  </si>
  <si>
    <t>621320: Handkerchiefs of cotton</t>
  </si>
  <si>
    <t>630190: Other blankets and travelling rugs, nes</t>
  </si>
  <si>
    <t>630612: Tarpaulins, awnings and sunblinds, of synthetic fibres</t>
  </si>
  <si>
    <t>740321: Brass, unwrought</t>
  </si>
  <si>
    <t>790310: Zinc dust</t>
  </si>
  <si>
    <t>840810: Marine propulsion compression-ignition engines</t>
  </si>
  <si>
    <t>847710: Injection-moulding machines for working rubber or plastics, etc</t>
  </si>
  <si>
    <t>970110: Paintings, drawings and pastels executed entirely by hand</t>
  </si>
  <si>
    <t>294200: Other organic compounds,nes</t>
  </si>
  <si>
    <t>730729: Tube or pipe fittings of stainless steel, nes</t>
  </si>
  <si>
    <t>880510: Aircraft launching gear, deck-arrestors... and parts thereof</t>
  </si>
  <si>
    <t>940410: Mattress supports</t>
  </si>
  <si>
    <t>300339: Medicaments of other hormones, not for retail sale, nes</t>
  </si>
  <si>
    <t>380891: Napthalene balls</t>
  </si>
  <si>
    <t>640220: Footwear with upper straps or thongs plugged into soles, of rubber or plastics</t>
  </si>
  <si>
    <t>681011: Building blocks and bricks, of cement or artificial stone or concrete</t>
  </si>
  <si>
    <t>230990: Other preparations of a kind used in animal feeding, nes</t>
  </si>
  <si>
    <t>611521: Other panty hose and tights Of synthetic fibres, measuring per single yarn les</t>
  </si>
  <si>
    <t>611599: Hosiery and footwear, of other textiles, knitted or crocheted, nes</t>
  </si>
  <si>
    <t>620451: Skirts and divided skirts of wool or fine animal hair</t>
  </si>
  <si>
    <t>630399: Curtains and interior blinds; curtain/bed valances of other textiles</t>
  </si>
  <si>
    <t>691310: Statuettes and other ornamental articles of porcelain or china</t>
  </si>
  <si>
    <t>845190: Parts of machines for cleaning, drying, ironing, etc</t>
  </si>
  <si>
    <t>847290: Office machines, nes(incl. coin-sorting/counting/wrapping machines...)</t>
  </si>
  <si>
    <t>850211: Generating sets with compression-ignition engines, =&amp;lt;75 kVA</t>
  </si>
  <si>
    <t>851220: Lighting or visual signalling equipment for motor vehicles</t>
  </si>
  <si>
    <t>851660: Electric ovens, nes; cookers, cooking plates, boiling rings, grillers...</t>
  </si>
  <si>
    <t>870899: Parts and accessories, nes, for vehicles of 87.01 to 87.05</t>
  </si>
  <si>
    <t>880330: Parts of aeroplanes or helicopters, nes</t>
  </si>
  <si>
    <t>890399: Vessels for pleasure or sports, nes; rowing boats and canoes</t>
  </si>
  <si>
    <t>910990: Clock movements, complete and assembled, nes</t>
  </si>
  <si>
    <t>940510: Chandeliers and other electric ceiling or wall lighting fittings</t>
  </si>
  <si>
    <t>940600: Prefabricated buildings</t>
  </si>
  <si>
    <t>080290: Other nuts, fresh or dried, nes</t>
  </si>
  <si>
    <t>151319: Coconut (copra) oil (excl. crude) &amp;amp; its fractions,refined or not but not chem. modified</t>
  </si>
  <si>
    <t>440410: Coniferous hoopwood; split poles, etc; wooden sticks, etc; chipwood</t>
  </si>
  <si>
    <t>442090: Wood marquetry, inlaid wood; caskets... of wood</t>
  </si>
  <si>
    <t>460211: Basketwork, wickerwork and other articles?Of vegetable materials Of bamboo</t>
  </si>
  <si>
    <t>510510: Carded wool</t>
  </si>
  <si>
    <t>621230: Corselettes</t>
  </si>
  <si>
    <t>630240: Table linen, knitted or crocheted</t>
  </si>
  <si>
    <t>630590: Sacks and bags, used for packing goods, of other textiles, nes</t>
  </si>
  <si>
    <t>732111: Cooking appliances, plate warmers, for gas fuel... of iron or steel</t>
  </si>
  <si>
    <t>732399: Table, kitchen or household articles... of iron or steel, nes</t>
  </si>
  <si>
    <t>821599: Spoons, forks, ladles, skimmers... or similar tableware, nes</t>
  </si>
  <si>
    <t>830890: Clasps, buckles... beads andspangles of base metal (incl. parts)</t>
  </si>
  <si>
    <t>840890: Compression-ignition internal combustion piston engines, nes</t>
  </si>
  <si>
    <t>841320: Hand pumps for liquids (excl. those of 8413.11 or .19)</t>
  </si>
  <si>
    <t>842240: Packing or wrapping machinery, (incl. heat-shrink wrapping machinery)nes</t>
  </si>
  <si>
    <t>910910: Electrically operated</t>
  </si>
  <si>
    <t>940599: Parts (excl. of glass or plastics) of lamps and lighting fittings, etc</t>
  </si>
  <si>
    <t>960329: Shaving, hair, nail, eyelash, toilet brushes</t>
  </si>
  <si>
    <t>200891: Palm hearts, prepared or preserved (excl. those of 20.06 and 20.07)</t>
  </si>
  <si>
    <t>220299: Other:</t>
  </si>
  <si>
    <t>090411: Dried pepper (excl. crushed or ground)</t>
  </si>
  <si>
    <t>732010: Leaf-springs and leaves therefor, of iron or steel</t>
  </si>
  <si>
    <t>180610: Cocoa powder, containing added sugar or other sweetening matter</t>
  </si>
  <si>
    <t>030351: Herrings (Clupea harengus,Clupea pallasii),  Wrapped/canned upto 2.5 kg</t>
  </si>
  <si>
    <t>030549: Smoked fish (excl. salmon and herrings)</t>
  </si>
  <si>
    <t>030569: Other fish salted or in brine but not dried or smoked, nes</t>
  </si>
  <si>
    <t>030571: Shark fins  Wrapped/canned upto 2.5 Kg</t>
  </si>
  <si>
    <t>030572: Other Fish heads, tails and maws</t>
  </si>
  <si>
    <t>120991: Vegetable seed, of a kind used for sowing</t>
  </si>
  <si>
    <t>410120: Raw hides...whoel hides and skins wt. not &amp;gt;8kg, dired 10kg, dry-salted 16kg ..otherwis..</t>
  </si>
  <si>
    <t>480630: Tracing papers, in rolls or sheets</t>
  </si>
  <si>
    <t>841590: Parts of air conditioning machines</t>
  </si>
  <si>
    <t>850490: Parts of transformers, inductors and static converters</t>
  </si>
  <si>
    <t>961800: Tailors' dummies, etc; automata and other animated displays</t>
  </si>
  <si>
    <t>520621: Combed single cotton yarn, with &amp;lt;85% cotton, nprs, &amp;lt;=14mn</t>
  </si>
  <si>
    <t>630299: Toilet linen and kitchen linen of other textiles, nes</t>
  </si>
  <si>
    <t>570239: Pile floor coveringsof other textiles, woven, not made up, nes</t>
  </si>
  <si>
    <t>350300: Gelatin and derivatives; isinglass; glues of animal origin (excl. 35.01)</t>
  </si>
  <si>
    <t>871150: Motorcycles with reciprocating piston engine of capacity &amp;gt;800cc</t>
  </si>
  <si>
    <t>030279: Other than Eels, Wrapped/canned upto 2.5 Kg</t>
  </si>
  <si>
    <t>030289: Other Fish</t>
  </si>
  <si>
    <t>040390: Buttermilk, curdled milk and cream, etc (excl. yogurt)</t>
  </si>
  <si>
    <t>060490: Foliage, branches and other parts of plants, without  flowers .or otherwise prepared, EX</t>
  </si>
  <si>
    <t>080131: Cashew nuts, in shell,fresh or dried</t>
  </si>
  <si>
    <t>080450: Guavas, mangoes and mangosteens, fresh or dried</t>
  </si>
  <si>
    <t>090921: Seeds of coriander : Neither crushed or ground EXCL. Wrapped/canned upto 2.5 Kg</t>
  </si>
  <si>
    <t>090922: Seeds of coriander : Crushed or ground Wrapped/canned upto 2.5 Kg</t>
  </si>
  <si>
    <t>110813: Potato starch</t>
  </si>
  <si>
    <t>150790: Soya-bean oil (excl. crude) and fractions</t>
  </si>
  <si>
    <t>151190: Palm oil (excl. crude) and its fractions,refined or not but not chemically modified</t>
  </si>
  <si>
    <t>151511: Crude linseed oil</t>
  </si>
  <si>
    <t>152190: Beeswax, other insect waxes and spermaceti</t>
  </si>
  <si>
    <t>170410: Chewing gum</t>
  </si>
  <si>
    <t>180690: Chocolate, etc, containing cocoa, not in blocks, slabs or bars, nes</t>
  </si>
  <si>
    <t>190240: Couscous</t>
  </si>
  <si>
    <t>190532: Waffles and wafers</t>
  </si>
  <si>
    <t>210390: Sauces and sauce preparations; mixed condiments and seasonings, nes</t>
  </si>
  <si>
    <t>230240: Brans, sharps and other residues of other cereals</t>
  </si>
  <si>
    <t>230690: Oil-cake and residues, of other vegetable fats and oils</t>
  </si>
  <si>
    <t>250840: Other clays, nes</t>
  </si>
  <si>
    <t>251710: Pebbles, gravel, shingle and flint</t>
  </si>
  <si>
    <t>252220: Slaked lime</t>
  </si>
  <si>
    <t>282110: Iron oxides and hydroxides</t>
  </si>
  <si>
    <t>283311: Disodium sulphate</t>
  </si>
  <si>
    <t>283650: Calcium carbonate</t>
  </si>
  <si>
    <t>284450: Spent (irradiated) fuel elements (cartridges) of nuclear reactors</t>
  </si>
  <si>
    <t>291570: Palmitic acid, stearic acid, their salts and esters</t>
  </si>
  <si>
    <t>292320: Lecithins and other phosphoaminolipids</t>
  </si>
  <si>
    <t>293719: Other</t>
  </si>
  <si>
    <t>321511: Black printing ink, whether or not concentrated or solid</t>
  </si>
  <si>
    <t>340220: Washing and cleaning preparations, put up for retail sale</t>
  </si>
  <si>
    <t>370610: Cinematograph film, exposed and developed, width &amp;gt;=35mm</t>
  </si>
  <si>
    <t>390190: Other polymers of ethylene, in primary forms, nes</t>
  </si>
  <si>
    <t>390799: Polyesters, in primary forms, nes</t>
  </si>
  <si>
    <t>390910: Urea resins; thiourea resins, in primary forms</t>
  </si>
  <si>
    <t>391723: Tubes, pipes and hoses, rigid, of polymers of vinyl chloride</t>
  </si>
  <si>
    <t>391740: Fittings, for tubes, pipes and hoses, of plastic</t>
  </si>
  <si>
    <t>391890: Floor, wall or ceiling coverings of plastics, nes, in rolls or tiles</t>
  </si>
  <si>
    <t>392043: Other plates...,of polymers of vinyl chloride containing by weight not&lt;than 6%of="" plasti.&lt;="" td=""&gt;&lt;/than&gt;</t>
  </si>
  <si>
    <t>392049: Other plates...,of polymers of vinyl chloride other than not&amp;lt;6% of plasticisers</t>
  </si>
  <si>
    <t>392113: Cellular plates, strips... of polymers of polyurethanes</t>
  </si>
  <si>
    <t>392290: Bidets, lavatory pans... and other sanitary ware of plastics, nes</t>
  </si>
  <si>
    <t>392510: Reservoirs... and similar containers, capacity &amp;gt;300 l, of plastics</t>
  </si>
  <si>
    <t>392520: Doors, windows and their frames and thresholds for doors, of plastics</t>
  </si>
  <si>
    <t>392590: Builders' ware of plastics, nes</t>
  </si>
  <si>
    <t>400110: Natural rubber latex, in primary forms or in plates, sheets or strip</t>
  </si>
  <si>
    <t>400121: Smoked sheets of natural rubber</t>
  </si>
  <si>
    <t>400122: Technically specified natural rubber, in primary forms or in plates, etc</t>
  </si>
  <si>
    <t>400510: Rubber compounded with carbon black or silica, unvulcanized</t>
  </si>
  <si>
    <t>480257: Other, weighing 40 g/m2 or more but not more than 150g/m2</t>
  </si>
  <si>
    <t>480620: Greaseproof papers, in rolls or sheets</t>
  </si>
  <si>
    <t>480640: Glassine and other glazed transparent or translucent papers, nes</t>
  </si>
  <si>
    <t>490110: Printed books, brochures, leaflets, etc, in single sheets</t>
  </si>
  <si>
    <t>520841: Coloured plain cotton weave, with &amp;gt;=85% cotton, =&amp;lt;100g/m2</t>
  </si>
  <si>
    <t>521031: Dyed plain cotton weave, with &amp;lt;85% cotton, =&amp;lt;200g/m2</t>
  </si>
  <si>
    <t>540600: Manmade filament yarn (other than sewing thread),  put up for retail sale.</t>
  </si>
  <si>
    <t>550510: Waste of synthetic fibre, (incl. noils, yarn waste and garnetted stock)</t>
  </si>
  <si>
    <t>550520: Waste of artificial fibre, (incl. noils, yarn waste and garnetted stock)</t>
  </si>
  <si>
    <t>560392: Nonwovens, not of man-made filaments, weighing &amp;gt;25g/m2 but &amp;lt;=70g/m2</t>
  </si>
  <si>
    <t>560811: Made up fishing nets of man-made textile materials</t>
  </si>
  <si>
    <t>600121: Looped pile fabrics of cotton, knitted or crocheted</t>
  </si>
  <si>
    <t>600634: Other knitted or crocheted fabrics of synthetic fibres, printed</t>
  </si>
  <si>
    <t>611529: Other panty hose and tights Of other textile materials</t>
  </si>
  <si>
    <t>650699: Hats and other headgear, nes</t>
  </si>
  <si>
    <t>690210: Refractory bricks, blocks, tiles..., &amp;gt;50% MgO, CaO, Cr2O3</t>
  </si>
  <si>
    <t>690220: Refractory bricks, blocks..., &amp;gt;50% silica (SiO3) or alumina (Al2O3)</t>
  </si>
  <si>
    <t>690320: Refractory ceramic goods, nes, &amp;gt;50% of alumina (Al2O3) or silica (SiO2)</t>
  </si>
  <si>
    <t>701939: Nonwoven webs, mattresses, boards and similar nonwoven products of glass fibre</t>
  </si>
  <si>
    <t>720421: Waste and scrap of stainless steel</t>
  </si>
  <si>
    <t>720429: Waste and scrap of alloy steel (excl. stainless)</t>
  </si>
  <si>
    <t>721049: Flat-rolled iron/steel,width &amp;gt;=600mm, plated or coated with zinc(excl.electro-plated)nes</t>
  </si>
  <si>
    <t>721061: Rolled iron/steel, width &amp;gt;=600mm, plated or coated with aluminium-zinc alloys</t>
  </si>
  <si>
    <t>721070: Rolled iron/steel, width &amp;gt;=600mm, painted, varnished, or coated with plastics</t>
  </si>
  <si>
    <t>721499: Iron/steel bars and rods, hot-rolled, hot-drawn or hot extruded, nes</t>
  </si>
  <si>
    <t>721610: U, I or H sections of iron/steel, hot-rolled..., &amp;lt;80mm high</t>
  </si>
  <si>
    <t>730820: Towers and lattice masts of iron or steel</t>
  </si>
  <si>
    <t>731100: Containers for compressed or liquefied gas, of iron or steel</t>
  </si>
  <si>
    <t>750300: Nickel waste and scrap</t>
  </si>
  <si>
    <t>780199: Unwrought lead (excl. refined and containing antimony)</t>
  </si>
  <si>
    <t>780200: Lead waste and scrap</t>
  </si>
  <si>
    <t>790120: Zinc alloys</t>
  </si>
  <si>
    <t>810830: WASTE AND SCRAP</t>
  </si>
  <si>
    <t>820790: Interchangeable tools for hand or machine-tools, nes</t>
  </si>
  <si>
    <t>830241: Mountings, fittings, etc, for buildings, of base metal, nes</t>
  </si>
  <si>
    <t>841370: Centrifugal pumps for liquids, nes</t>
  </si>
  <si>
    <t>841391: Parts of pumps for liquids</t>
  </si>
  <si>
    <t>841451: Table, floor, wall... fans, with self-contained electric motor &amp;lt;=125w</t>
  </si>
  <si>
    <t>842619: Transporter cranes, gantry cranes and bridge cranes, overhead travelling cranes nes</t>
  </si>
  <si>
    <t>843352: Threshing machinery for agricultural produce, nes</t>
  </si>
  <si>
    <t>844400: Machines for extruding, drawing... or cutting man-made textile materials</t>
  </si>
  <si>
    <t>844811: Doobies and jacquards; card reducing, copying... machines</t>
  </si>
  <si>
    <t>844842: Reeds for looms, healds and heald-frames</t>
  </si>
  <si>
    <t>847420: Crushing or grinding machines for earth, stone, ores, etc</t>
  </si>
  <si>
    <t>847981: Machines for treating metal, incl. electric wire coil-winders, having individual funtion</t>
  </si>
  <si>
    <t>848071: Injection or compression type moulds for rubber or plastics</t>
  </si>
  <si>
    <t>850421: Liquid dielectric transformers, power handling capacity =&amp;lt;650kva</t>
  </si>
  <si>
    <t>850433: Transformers, nes, power handling capacity 16-500kva</t>
  </si>
  <si>
    <t>850434: Transformers, nes, power handling capacity &amp;gt;500kva</t>
  </si>
  <si>
    <t>853110: Electrical burglar or fire alarms and similar apparatus</t>
  </si>
  <si>
    <t>853190: Parts of apparatus of 85.31</t>
  </si>
  <si>
    <t>853400: Printed circuits</t>
  </si>
  <si>
    <t>853720: Boards... equipped with two or more apparatus of 85.35 or 85.36, voltage &amp;gt;1000 V</t>
  </si>
  <si>
    <t>854442: Other electric conductors for a voltage not exceeding 1,000 V: Fitted with conn</t>
  </si>
  <si>
    <t>860799: Parts of railway or tramway rolling stock, nes</t>
  </si>
  <si>
    <t>870322: Vehicles with spark-ignition engine of cylinder capacity 1000-1500cc</t>
  </si>
  <si>
    <t>871410: Parts and acce. Of Motorcycles, Saddles</t>
  </si>
  <si>
    <t>903010: Instruments and apparatus for measuring or detecting ionising radiations</t>
  </si>
  <si>
    <t>940330: Wooden furniture of a kind used in offices (excl. seats)</t>
  </si>
  <si>
    <t>950691: Articles and equipment for general physical exercise, gymnastics or athletics</t>
  </si>
  <si>
    <t>960720: Slide fastener parts</t>
  </si>
  <si>
    <t>293430: Compounds containing a phenothiazine ring-system, not further fused</t>
  </si>
  <si>
    <t>520929: Bleached woven cotton fabrics, with &amp;gt;=85% cotton, &amp;gt;=200g/m2, nes</t>
  </si>
  <si>
    <t>691390: Statuettes and other ornamental articles (excl. porcelain or china)</t>
  </si>
  <si>
    <t>701919: Slivers and yarn of glass fibres; chopped strands of glass fibres of a length &amp;gt;50 mm</t>
  </si>
  <si>
    <t>730900: Reservoirs, tanks... (excl. for gas) of iron or steel, &amp;gt;=300 l</t>
  </si>
  <si>
    <t>870332: Vehicles with diesel... engine of cylinder capacity 1500-2500cc</t>
  </si>
  <si>
    <t>691190: Household and toilet articles, nes, of porcelain or china</t>
  </si>
  <si>
    <t>040221: Milk and cream in solid forms of &amp;gt;1.5% fat, unsweetened</t>
  </si>
  <si>
    <t>060311: Roses</t>
  </si>
  <si>
    <t>071333: Dried kidney beans, incl. white pea beans, shelled</t>
  </si>
  <si>
    <t>071340: Dried lentils, shelled</t>
  </si>
  <si>
    <t>090210: Green tea,whether or not flavoured, in immediate packings</t>
  </si>
  <si>
    <t>090932: Seeds of Cumin : Crushed or ground Wrapped/canned upto 2.5 Kg</t>
  </si>
  <si>
    <t>121299: Vegetable products used primarily for human consumption,fresh or dried, nes</t>
  </si>
  <si>
    <t>230320: Beet pulp, bagasse and other waste of sugar manufacture</t>
  </si>
  <si>
    <t>392610: Office or school supplies of plastics</t>
  </si>
  <si>
    <t>400299: Other synthetic rubber products (excl. latex), nes</t>
  </si>
  <si>
    <t>410441: Tanned or crust hieds... in the dry state full grains, unsplit, grain splits</t>
  </si>
  <si>
    <t>411390: Leather further prepared after tanning or crusting,includ. parchment dressed leather,nes</t>
  </si>
  <si>
    <t>420321: Gloves, mittens and mitts for use in sports, of leather</t>
  </si>
  <si>
    <t>420340: Clothing accessories of leather or composition leather, nes</t>
  </si>
  <si>
    <t>482369: Trays, dishes, plates, cups and the like, of paper and paperboard Excl. Of bam</t>
  </si>
  <si>
    <t>482390: Paper and paperboard, cut to size and articles of paper, etc, nes</t>
  </si>
  <si>
    <t>500790: Printed woven fabrics, containing &amp;lt;85% silk</t>
  </si>
  <si>
    <t>581091: Cotton embroidery, in the piece, in strips or in motifs</t>
  </si>
  <si>
    <t>611522: Other panty hose and tights Of synthetic fibres measuring per single yarn 67 d</t>
  </si>
  <si>
    <t>611691: Gloves, mittens and mitts, of wool..., knitted or crocheted</t>
  </si>
  <si>
    <t>630239: Bad linen of other textiles (excl. printed, knitted or crocheted)</t>
  </si>
  <si>
    <t>630493: Furnishing articles of synthetic fibres (excl. knitted or crocheted)</t>
  </si>
  <si>
    <t>731815: Screws and bolts of iron or steel, nes</t>
  </si>
  <si>
    <t>731824: Cotters and cotter-pins</t>
  </si>
  <si>
    <t>741810: Table, kitchen or other household articles and parts thereof; of copper... polishing pad</t>
  </si>
  <si>
    <t>741999: Articles of copper, nes</t>
  </si>
  <si>
    <t>840310: Boilers for central heating</t>
  </si>
  <si>
    <t>840729: Marine propulsion spark-ignition piston engines (excl. outboard)</t>
  </si>
  <si>
    <t>850450: Inductors, nes</t>
  </si>
  <si>
    <t>851680: Electric heating resistors (excl. those of 85.45)</t>
  </si>
  <si>
    <t>853120: Indicator panels with liquid crystal devices or light emitting diodes</t>
  </si>
  <si>
    <t>860800: Railway/tramway track fixtures/fittings; mechanical signalling...</t>
  </si>
  <si>
    <t>940179: Seats with metal frames, not upholstered</t>
  </si>
  <si>
    <t>940190: Parts of seats</t>
  </si>
  <si>
    <t>950790: Line fishing tackle, fish landing nets, butterfly and similar nets...</t>
  </si>
  <si>
    <t>300390: Other medicaments with &amp;gt;=2 constituents, not for retail sale, nes</t>
  </si>
  <si>
    <t>841430: Compressors for refrigerating equipment</t>
  </si>
  <si>
    <t>847130: Portable digital ADP machines,weight &amp;lt;= 10 kg,comprising at least CPU,keyboard &amp;amp; display</t>
  </si>
  <si>
    <t>850720: Lead-acid accumulators (excl. for starting piston engines)</t>
  </si>
  <si>
    <t>851712: Telephone set(excl. Mobile/fixed wireless)</t>
  </si>
  <si>
    <t>853661: Lamp-holders, =&amp;lt;1000 V</t>
  </si>
  <si>
    <t>321590: Other ink, whether or not concentrated or solid, nes</t>
  </si>
  <si>
    <t>030619: Frozen crustaceans,(incl.flours, meals and pellets),fit for human consumption nes</t>
  </si>
  <si>
    <t>270900: Petroleum oils and oils obtained from bituminous minerals, crude</t>
  </si>
  <si>
    <t>390740: Polycarbonates, in primary forms</t>
  </si>
  <si>
    <t>442199: Other:</t>
  </si>
  <si>
    <t>540771: Unbleached or bleached woven fabrics, &amp;gt;=85% synthetic filaments, nes</t>
  </si>
  <si>
    <t>847340: Parts and accessories of the machines of 84.72</t>
  </si>
  <si>
    <t>960200: Worked vegetable or mineral...; moulded... ariticles of wax, sterin, etc</t>
  </si>
  <si>
    <t>030441: Fresh or chilled fillets of other fish :Pacific salmon (Oncorhynchus..), Wrapped/canned</t>
  </si>
  <si>
    <t>580890: Ornamental trimmings in the piece; tassels, pompons, etc, nes</t>
  </si>
  <si>
    <t>190110: Preparations for infant use, for retail sale, of flour, etc</t>
  </si>
  <si>
    <t>280110: Chlorine</t>
  </si>
  <si>
    <t>280610: Hydrogen chloride (hydrochloric acid)</t>
  </si>
  <si>
    <t>300310: Medicaments ofpenicillins... or streptomycins..., not for retail sale</t>
  </si>
  <si>
    <t>350610: Products put up as glues or adhesives for retail sale, =&amp;lt;1kg</t>
  </si>
  <si>
    <t>381190: Other additives other than for lubricating oils, nes</t>
  </si>
  <si>
    <t>480255: ECG RECORDING PAPER</t>
  </si>
  <si>
    <t>540769: Other woven fabrics of synthetic yarn, &amp;gt;=85% textured &amp;amp; non-textured polyester filaments</t>
  </si>
  <si>
    <t>550961: Yarn, &amp;lt;85% acrylic or modacrylic staple fibres, with wool..., nprs</t>
  </si>
  <si>
    <t>560229: Felt of textile materials (excl. impregnated, coated, etc)</t>
  </si>
  <si>
    <t>600523: Warp knit fabrics of cotton,of yarn of different colours</t>
  </si>
  <si>
    <t>844319: Other printing components(excl.Offset printing machinery, Letterpress printing</t>
  </si>
  <si>
    <t>960899: Duplicating stylos; pen/pencil holders; parts of pens, nes</t>
  </si>
  <si>
    <t>170199: Cane or beet sugar, in solid form, nes</t>
  </si>
  <si>
    <t>030499: Fish fillets&amp;amp;othr fish meat (whe.r or not minced), frsh, chi.or frozn, NES Wra</t>
  </si>
  <si>
    <t>070390: Leeks and other alliaceous vegetables, nes</t>
  </si>
  <si>
    <t>100290: Rye other than, NES, EXCL. Wrapped/canned upto 2.5 Kg</t>
  </si>
  <si>
    <t>100821: Millet Seed, Wrapped/canned upto 2.5 Kg</t>
  </si>
  <si>
    <t>200919: Unfrozen orange juice, unfermented, not containing added spirit</t>
  </si>
  <si>
    <t>220190: Other unsweetened waters;ice and snow</t>
  </si>
  <si>
    <t>300440: Medicaments of alkaloids or derivatives thereof, for retail sale</t>
  </si>
  <si>
    <t>380892: Fungicides Chromatade copper arsenate</t>
  </si>
  <si>
    <t>391190: Polysulphides, polysulphones and other products..., in primary forms</t>
  </si>
  <si>
    <t>410190: Raw hides and skins of bovine..., other including butts, bends and bellies</t>
  </si>
  <si>
    <t>520931: Dyed plain cotton weave, with &amp;gt;=85% cotton, &amp;gt;=200g/m2</t>
  </si>
  <si>
    <t>551341: Printed plain weave fabrics, &amp;lt;85% polyester fibres + cotton, =&amp;lt;170g/m2</t>
  </si>
  <si>
    <t>660199: Umbrellas and sun umbrellas, nes</t>
  </si>
  <si>
    <t>854810: Waste &amp;amp; scrap of primary cells/batteries/accumulators; spent primary cells/batteries etc</t>
  </si>
  <si>
    <t>392010: Plates..., of polymers of ethylene, not reinforced, etc</t>
  </si>
  <si>
    <t>392340: Spools, cops, bobbins and similar supports of plastics</t>
  </si>
  <si>
    <t>761610: Nails, tacks, staples, screws, bolts, nuts... of aluminium</t>
  </si>
  <si>
    <t>020220: Frozen unboned bovine meat (excl. carcasses)</t>
  </si>
  <si>
    <t>020230: Frozen boneless bovine meat</t>
  </si>
  <si>
    <t>020712: Frozen whole chickens</t>
  </si>
  <si>
    <t>021091: Of primates</t>
  </si>
  <si>
    <t>030211: Fresh or chilled trout(Salmo trutta, Onc'mykiss, clarki,aguabonita,gilae,apache &amp;amp;chryso)</t>
  </si>
  <si>
    <t>240290: Cigars, cigarillos, cigarettes, etc, not containing tobacco</t>
  </si>
  <si>
    <t>520611: Uncombed single cotton yarn, with &amp;lt;85% cotton, nprs, &amp;lt;=14mn</t>
  </si>
  <si>
    <t>580211: Unbleached terry towelling and similar woven terry fabrics, of cotton</t>
  </si>
  <si>
    <t>732119: Cooking appliances &amp;amp; plate warmers:  Other, including appliances for solid fuel</t>
  </si>
  <si>
    <t>030563: Anchovies salted or in brine but not dried or smoked</t>
  </si>
  <si>
    <t>070110: Seed potatoes</t>
  </si>
  <si>
    <t>070511: Cabbage lettuce, fresh or chilled</t>
  </si>
  <si>
    <t>070993: Pumpkins, squash and gourds (Cucurbita spp), Wrapped/canned upto 2.5 Kg</t>
  </si>
  <si>
    <t>090619: Cinnamon and cinnamon-tree flowers., NES Wrapped/canned upto 2.5 kg</t>
  </si>
  <si>
    <t>190520: Gingerbread and the like</t>
  </si>
  <si>
    <t>220890: Other spirituous beverages, nes</t>
  </si>
  <si>
    <t>294190: Other antibiotics, nes</t>
  </si>
  <si>
    <t>330530: Hair lacquers</t>
  </si>
  <si>
    <t>330690: Preparations for oral or dental hygiene (incl. denture fixative), nes</t>
  </si>
  <si>
    <t>330790: Other perfumery, cosmetic or toilet preparations, nes</t>
  </si>
  <si>
    <t>340130: Organic surface-active products and preparations for washing the skin, in the form of...</t>
  </si>
  <si>
    <t>441090: Particle board,ori.strn board (OSB)&amp;amp;simi.board of wood?other organic bin. subst</t>
  </si>
  <si>
    <t>680410: Millstones and grindstones for milling, grinding or pulping</t>
  </si>
  <si>
    <t>701349: Glassware ...(othr than dri.glasses) or kit.purposes other than of glass-cerami</t>
  </si>
  <si>
    <t>732391: Table, kitchen or household articles... of cast iron, not enamelled</t>
  </si>
  <si>
    <t>732392: Table, kitchen or household articles... of cast iron, enamelled</t>
  </si>
  <si>
    <t>842199: Parts of machinery... for filtering/purifying liquids or gases</t>
  </si>
  <si>
    <t>844720: Flat knitting machines; stitch-bonding machines</t>
  </si>
  <si>
    <t>850940: Electro-mechanical domestic food grinders/mixers/juice extractors</t>
  </si>
  <si>
    <t>851679: Electro-thermic domestic appliances, nes</t>
  </si>
  <si>
    <t>300220: Vaccines for human medicine</t>
  </si>
  <si>
    <t>300331: Medicaments of insulin, not for retail sale</t>
  </si>
  <si>
    <t>300340: Medicaments of alkaloids or derivatives thereof, not for retail sale</t>
  </si>
  <si>
    <t>847480: Other machinery for earth, stone, ores, etc, nes</t>
  </si>
  <si>
    <t>284440: Radioactive elements/isotopes and their compounds, nes</t>
  </si>
  <si>
    <t>840731: Spark-ignition reciprocating piston engines for vehicles, &amp;lt;=50cc</t>
  </si>
  <si>
    <t>902890: Parts and accessories of gas, liquid and electricity meters</t>
  </si>
  <si>
    <t>030479: Other than Alaska Pollack (Theragra chalcogramma), Wrapped/canned upto 2.5 Kg</t>
  </si>
  <si>
    <t>190510: Crispbread</t>
  </si>
  <si>
    <t>340119: Soap and organic surface-active products in bars, etc, nes</t>
  </si>
  <si>
    <t>340219: Organic surface-active agents, (excl. soap), nes</t>
  </si>
  <si>
    <t>480920: Self-copy paper, in rolls or sheets</t>
  </si>
  <si>
    <t>521159: Printed woven cotton fabrics, nes, with &amp;lt;85% cotton, &amp;gt;200g/m2</t>
  </si>
  <si>
    <t>580122: Cut corduroy of cotton</t>
  </si>
  <si>
    <t>732189: Stoves, ranges, grates, cookers appliances,  Other, including appliances for so</t>
  </si>
  <si>
    <t>841821: Compression-type household refrigerators</t>
  </si>
  <si>
    <t>848180: Other appliances such as taps, cocks and other valves, nes</t>
  </si>
  <si>
    <t>850790: Parts of electric accumulators (incl. separators)</t>
  </si>
  <si>
    <t>940161: Upholstered seats, with wooden frames</t>
  </si>
  <si>
    <t>020311: Fresh or chilled swine carcasses and half carcasses</t>
  </si>
  <si>
    <t>293399: Heterocyclic compounds with nitrogen hetero-atom(s) only,nes</t>
  </si>
  <si>
    <t>080111: Coconuts, desiccated</t>
  </si>
  <si>
    <t>283620: Disodium carbonate</t>
  </si>
  <si>
    <t>283640: Potassium carbonates</t>
  </si>
  <si>
    <t>283699: Other carbonates; peroxocarbonates</t>
  </si>
  <si>
    <t>293499: Nucleic acids and their salts; other heterocyclic compounds,nes</t>
  </si>
  <si>
    <t>381090: Preparations such as fluxes for soldering..., etc, nes</t>
  </si>
  <si>
    <t>411510: Composition leather with a basis of leather or leather fibre...,  whether or not in roll</t>
  </si>
  <si>
    <t>520612: Uncombed single cotton yarn, with &amp;lt;85% cotton, nprs, &amp;gt;14mn but &amp;lt;=43mn</t>
  </si>
  <si>
    <t>520819: Unbleached woven cotton fabrics, nes, with &amp;gt;=85% cotton</t>
  </si>
  <si>
    <t>540261: Multiple or cabled yarn of nylon or other polyamides, nprs</t>
  </si>
  <si>
    <t>843010: Pile-drivers and pile-extractors</t>
  </si>
  <si>
    <t>844839: Parts and accessories of machines of 84.45, etc, nes</t>
  </si>
  <si>
    <t>901839: Needles (excl. tubular metal or for sutures), catheters, cannulae, etc</t>
  </si>
  <si>
    <t>590900: Textile... tubing, with or without lining, etc, of other materials</t>
  </si>
  <si>
    <t>890800: Vessels and other floating structures for breaking up</t>
  </si>
  <si>
    <t>071010: Potatoes, frozen</t>
  </si>
  <si>
    <t>680210: Tiles, cubes...; artificially coloured granules..., for mosaics</t>
  </si>
  <si>
    <t>680291: Marble, travertine and alabaster, worked</t>
  </si>
  <si>
    <t>830810: Hooks, eyes and eyelets of base metal</t>
  </si>
  <si>
    <t>847759: Machinery for moulding or forming rubber or plastics, etc, nes</t>
  </si>
  <si>
    <t>560210: Needleloom felt and stitch-bonded fibre fabrics</t>
  </si>
  <si>
    <t>030369: Fish of the families Wrapped/canned upto 2.5 Kg</t>
  </si>
  <si>
    <t>071029: Leguminous vegetables, shelled or unshelled, frozen, nes</t>
  </si>
  <si>
    <t>071090: Mixtures of vegetables, frozen</t>
  </si>
  <si>
    <t>442110: Clothes hangers of wood</t>
  </si>
  <si>
    <t>490290: Newspapers, journals and periodicals, appearing &amp;lt; four times a week</t>
  </si>
  <si>
    <t>460199: Plaiting materials (excl. vegetable), in sheet form</t>
  </si>
  <si>
    <t>120910: Sugar beet seed</t>
  </si>
  <si>
    <t>300290: Human and animal blood; microbial cultures; toxins, etc, nes</t>
  </si>
  <si>
    <t>490210: Newspapers, journals and periodicals, appearing &amp;gt;= four times a week</t>
  </si>
  <si>
    <t>690490: Ceramic flooring blocks, support or filler tiles and the like</t>
  </si>
  <si>
    <t>722699: Flat-rolled products of other alloy steel, &amp;lt;600mm wide, nes</t>
  </si>
  <si>
    <t>821210: Razors (non-electric)</t>
  </si>
  <si>
    <t>846229: Bending, folding, straightening or flattening machines (incl. presses)</t>
  </si>
  <si>
    <t>847141: Non-portable ADP machines, comprising at least CPU &amp;amp; input/output unit in same housing</t>
  </si>
  <si>
    <t>847150: Digital processing m/cs (excl.847141 &amp;amp; 847149) comprising &amp;lt;=2 units storage/input/output</t>
  </si>
  <si>
    <t>853710: Boards... equipped with two or more apparatus of 85.35 or 85.36, voltage =&amp;lt;1000 V</t>
  </si>
  <si>
    <t>860900: Containers specially designed for transport by one or more methods</t>
  </si>
  <si>
    <t>902780: Instruments and apparatus for physical or chemical analysis, nes</t>
  </si>
  <si>
    <t>845929: Drilling machines for removing metal, nes</t>
  </si>
  <si>
    <t>220290: Other non-alcoholic beverages, nes</t>
  </si>
  <si>
    <t>030354: Mackerel (Scomber scombrus, Scomber australasicus, Scomber japonicus), EXCL. Wrapped/can</t>
  </si>
  <si>
    <t>030510: Flours meals and pellets of fish,fit for human consumption</t>
  </si>
  <si>
    <t>540247: Other yarn,single,untwisted or with a twist &amp;lt;=50 turns per metre Other, of pol</t>
  </si>
  <si>
    <t>821220: Safety razor blades (incl. razor blades blanks in strips)</t>
  </si>
  <si>
    <t>870530: Fire fighting vehicles</t>
  </si>
  <si>
    <t>560721: Binder or baler twine of sisal, etc, of the genus agave</t>
  </si>
  <si>
    <t>621520: Ties, bow ties and cravats of man-made fibres</t>
  </si>
  <si>
    <t>711299: WASTE/SCRAP WITH PLATINUM BUT EXCL. SWEEPINGS CONTAING OTHER PRECIOUS METALS,NES</t>
  </si>
  <si>
    <t>830710: Flexible tubing of iron or steel</t>
  </si>
  <si>
    <t>262011: Hard zinc spelter</t>
  </si>
  <si>
    <t>440399: Wood, nes in the rough..., (excl. treated)</t>
  </si>
  <si>
    <t>843920: Machinery for making paper or paperboard</t>
  </si>
  <si>
    <t>030311: Sockeye salmon(red salmon)(Oncorhynchus nerka)</t>
  </si>
  <si>
    <t>151229: Cotton-seed oil(excl. crude)and its fractions,refined or not but not chemically modified</t>
  </si>
  <si>
    <t>151610: Animal fats and oils and fractions, hydrogenated, etc</t>
  </si>
  <si>
    <t>151620: Vegetable fats and oils and their fractions, hydrogenated, etc</t>
  </si>
  <si>
    <t>190420: Prepared foods obtained from unroasted cereal flakes or mixtures of unroasted &amp;amp; roasted.</t>
  </si>
  <si>
    <t>290376: Bromochlorodifluoromethane, bromotrifluoromethane and Dibromotetrafluoroethanes</t>
  </si>
  <si>
    <t>391810: Floor... coverings of polymers of vinyl chloride, in rolls or tiles</t>
  </si>
  <si>
    <t>392640: Statuettes and other ornamental articles of plastics</t>
  </si>
  <si>
    <t>481710: Envelopes of paper or paperboard</t>
  </si>
  <si>
    <t>520959: Printed woven cotton fabrics, with &amp;gt;=85% cotton, &amp;gt;200g/m2</t>
  </si>
  <si>
    <t>621510: Ties, bow ties and cravats of silk or silk waste</t>
  </si>
  <si>
    <t>680520: Natural or artificial abrasive powder/grain, on paper/paperboard</t>
  </si>
  <si>
    <t>701310: Glass-ceramic objects, used for table, kitchen..., nes</t>
  </si>
  <si>
    <t>732394: Table, kitchen or household articles... of iron or steel, enamelled</t>
  </si>
  <si>
    <t>820110: Spades and shovels</t>
  </si>
  <si>
    <t>820190: Scythes... timber wedges and other agricultural/forestry hand tools</t>
  </si>
  <si>
    <t>843229: Harrows (excl. disc harrows), scarifiers, cultivators, weeders and hoes</t>
  </si>
  <si>
    <t>900319: Frames and mountings for spectacles, goggles or the like, nes</t>
  </si>
  <si>
    <t>902300: Instruments, apparatus and models designed for demonstrational purposes</t>
  </si>
  <si>
    <t>911090: Complete (unassembled), incomplete and rough clock movements</t>
  </si>
  <si>
    <t>940140: Seats, (excl. garden seats or camping equipment), convertible into beds</t>
  </si>
  <si>
    <t>940340: Wooden furniture of a kind used in the kitchen (excl. seats)</t>
  </si>
  <si>
    <t>950699: Other articles and equipment for sport and open-air games, nes</t>
  </si>
  <si>
    <t>020629: Frozen edible bovine offal (excl. tongues and livers)</t>
  </si>
  <si>
    <t>030319: Other</t>
  </si>
  <si>
    <t>720918: Flat/cold-rolled iron/steel, in coils, width &amp;gt;=600mm, &amp;lt; 0.5mm thick</t>
  </si>
  <si>
    <t>761210: Collapsible tubular containers of aluminium, (excl. for gas) &amp;lt;300 l</t>
  </si>
  <si>
    <t>910610: Time-registers; time-recorders</t>
  </si>
  <si>
    <t>701337: Glassware..Other drinking glasses, other than of glass ceramics  Excl. Of lead</t>
  </si>
  <si>
    <t>691090: Ceramic sinks, wash basins, baths... and other sanitary fixtures, nes</t>
  </si>
  <si>
    <t>01069000: OTHER LIVE ANIMALS, NES</t>
  </si>
  <si>
    <t>03032310: Tilapias (Oreochromis spp) Wrapped/canned upto 2.5 Kg</t>
  </si>
  <si>
    <t>03032910: FISH FROZEN..WRAPPED/CANNED UPTO 2.5KG RUHI,KATLA,MRIGLE,PANGASH,KARP AND ALIKE</t>
  </si>
  <si>
    <t>03038990: Other fish, excluding livers and roes :</t>
  </si>
  <si>
    <t>03055990: OTHER DRIED FISH(EXCL.COD),NES</t>
  </si>
  <si>
    <t>03061700: Other shrimps and prawns</t>
  </si>
  <si>
    <t>03072110: Scallops, Live, Fresh Or Chilled Wrapped/Canned Upto 2.5kg</t>
  </si>
  <si>
    <t>07019019: Other Potatoes, Fresh, Nes</t>
  </si>
  <si>
    <t>07099990: Other Vegetables NES, EXCL. Wrapped/canned upto 2.5 Kg</t>
  </si>
  <si>
    <t>07108010: Vegetable Uncooked Or Cooked By Steaming Frozen,Nes, Wrapped/Canned upto 2.5 kg</t>
  </si>
  <si>
    <t>07119000: Other vegetables; mixtures of vegetables:</t>
  </si>
  <si>
    <t>09023000: Black Tea Fermented/Partly Fermented,Flavoured Or Not,In Packings Of &amp;lt;=3kg</t>
  </si>
  <si>
    <t>09042110: Fruits of the genus Capsicum ...,: Dried or neither crushed or ground, Wrapped/canned up</t>
  </si>
  <si>
    <t>09093110: Seeds of Cumin : Neither crushed or ground Wrapped/canned upto 2.5 Kg</t>
  </si>
  <si>
    <t>09103010: Turmeric(Curcuma), Wrapped/Canned upto 2.5 kg</t>
  </si>
  <si>
    <t>09103090: Turmeric(Curcuma), Nes</t>
  </si>
  <si>
    <t>09109110: MIXTURES REFFERED TO IN NOTE 1(B) TO THIS CHAP WRAP/CAN UPTO 2.5 KG</t>
  </si>
  <si>
    <t>09109910: Other Spices, Nes, Wrapped/Canned upto 2.5 kg</t>
  </si>
  <si>
    <t>09109990: Other Spices, Nes, (Excl. Wrapped/Canned upto 2.5 kg)</t>
  </si>
  <si>
    <t>10062000: Husked (Brown) Rice</t>
  </si>
  <si>
    <t>12074090: Sesamum Seeds, Nes</t>
  </si>
  <si>
    <t>12119019: Plants Or Parts,Used In Perfumery, Nes, (Excl. Wrapped/Canned upto 2.5 kg)</t>
  </si>
  <si>
    <t>13023100: Agar-Agar</t>
  </si>
  <si>
    <t>15149900: RAPE,COLZA OR MUSTARD OIL&amp;amp;FRAC.THEREOF,WHET.OR NOT REF.BUT NOT CHE.MOD.NES</t>
  </si>
  <si>
    <t>19012000: Mixes And Doughs For Preparation Of Bakers' Wares Of 19.05</t>
  </si>
  <si>
    <t>19019010: Food Prep'S Of Goods Of Hgds 0401-0404/Of Oflour, Meal Etc In Bulk</t>
  </si>
  <si>
    <t>19019020: Dry Mixed Ingredients Of food preparation in bulk</t>
  </si>
  <si>
    <t>19021900: Uncooked Pasta, Not Containing Eggs, Not Stuffed</t>
  </si>
  <si>
    <t>19041000: Prepared food obtained by the swelling or roasting of cereals or cereal products</t>
  </si>
  <si>
    <t>19049000: Cereals In Grain,Flakes,Worked Grains,Precooked,Otherwise Prepared, Nes</t>
  </si>
  <si>
    <t>19053100: SWEET BISCUITS, TV</t>
  </si>
  <si>
    <t>19054000: Rusks, Toasted Bread And Similar Toasted Products</t>
  </si>
  <si>
    <t>19059000: Pastry,Cakes,Other Bread, Etc, Nes; Communion Wafers, Rice Paper, Etc, TV</t>
  </si>
  <si>
    <t>20019000: Oth.Veg.Fruits,Nuts&amp;amp;Edible Parts Of Plants Preserved By Vinegar/Acetic Aci</t>
  </si>
  <si>
    <t>20049000: Vegetables Nes Preserved Not By Vinegar Etc, Frozen (Excl.Prods Of 2006)</t>
  </si>
  <si>
    <t>20052000: Potatoes, Preserved Other Than By Vinegar Or Acetic Acid, Not Frozen</t>
  </si>
  <si>
    <t>20081900: Nuts And Seeds Including Mixtures, Other Than Ground Nuts, Preserved</t>
  </si>
  <si>
    <t>20089900: Other fruit, etc, prepared or preserved, nes</t>
  </si>
  <si>
    <t>20093100: JUICE OF ANY OTHER SINGLE CITRUS FRUIT OF A BRIX VALUE NOT EXCEEDING 20</t>
  </si>
  <si>
    <t>20098900: Juice of any other single fruit or vegetable other than Cranberry Juice</t>
  </si>
  <si>
    <t>22021000: Waters (Incl. Mineral And Aerated), With Added Sugar, Sweetener, Etc</t>
  </si>
  <si>
    <t>24012000: Tobacco, Partly Or Wholly Stemmed/Stripped</t>
  </si>
  <si>
    <t>24013000: Tobacco Refuse</t>
  </si>
  <si>
    <t>24031900: Smoking tobacco, EXCL. Water pipe tobacco specified in Subheading Note 1 to this Chapter</t>
  </si>
  <si>
    <t>24039900: OTHER MANUFACTURED TOBACCO AND MANUFACTURED TOBACCO..EXCL.HOMOGENISED OR RECONS.TOBACCO</t>
  </si>
  <si>
    <t>30032000: Medicaments Containing Other Antibiotics, Not For Retail Sale</t>
  </si>
  <si>
    <t>30042090: Other than Mycophenolate mofetil, mycophenolate sodium, ciclosporin</t>
  </si>
  <si>
    <t>30049099: Other(excl.anti-malaria, anti-TB, anti-leprosy....and kidney dialysis solution</t>
  </si>
  <si>
    <t>39231000: Boxes, Cases, Crates And Similar Articles Of Plastics</t>
  </si>
  <si>
    <t>39249090: Other Household Articles And Toilet Articles, Of Plastics, NES</t>
  </si>
  <si>
    <t>39262090: Art.Of App.&amp;amp;Clothing Accessories(Exl.Gloves)Of Plastics Hd.No.39.01-39.04</t>
  </si>
  <si>
    <t>39269099: PVC scrn.having intrnl.dia.from 4-8 Mulch and strct.thereof used in agri.&amp;amp; hoti.,nes</t>
  </si>
  <si>
    <t>42021900: Trunks, Suit-Cases..., Etc, Nes</t>
  </si>
  <si>
    <t>42022900: Handbags, Nes</t>
  </si>
  <si>
    <t>42023100: With outer surface of leather or of composition leather</t>
  </si>
  <si>
    <t>42023200: Articles Normally Carried In Pocket/Handbag,Of Plastics Sheeting/Textiles</t>
  </si>
  <si>
    <t>44013900: Sawdust and wood waste and scrap  Other than Wood pellets</t>
  </si>
  <si>
    <t>46012900: Mats, matting and screens of vegetable materials, Excl. materials of bamboo &amp;amp;</t>
  </si>
  <si>
    <t>46021900: Basketwork, wickerwork and other articles?Of vegetable materials Excl. bamboo</t>
  </si>
  <si>
    <t>46029000: Articles Of Plaiting Materials (Excl. Of Vegetable Material)</t>
  </si>
  <si>
    <t>48025600: OTHER PAPER OR PAPERBOARD, NOT CONTAINING...,WEIGHING 40 G/M2 OR MORE...</t>
  </si>
  <si>
    <t>48026100: OTH.PAPER&amp;amp; PAPERBOARD,WEIGHT &amp;gt;10% BY WEIGHT OF TOTAL FIBRE CONTENT,IN ROLL</t>
  </si>
  <si>
    <t>48211000: Printed Paper Or Paperboard Labels Of All Kinds</t>
  </si>
  <si>
    <t>49089000: Transfers (Decalcomanias) (Excl. Vitrifiable)</t>
  </si>
  <si>
    <t>52082100: Bleached Plain Woven Fabrics Of Cotton With &amp;gt;=85% Cotton, =&amp;lt;100g/M2</t>
  </si>
  <si>
    <t>52093200: Dyed 3 Or 4-Thread Twill (Incl. Cross Twill), With &amp;gt;=85% Cotton</t>
  </si>
  <si>
    <t>52121300: Dyed Woven Fabrics Of Cotton, =&amp;lt;200g/M2, Nes</t>
  </si>
  <si>
    <t>53031000: Jute and other textile bast fibres, raw or retted</t>
  </si>
  <si>
    <t>53071000: Single yarn of jute or of other textile bast fibres of 53.03</t>
  </si>
  <si>
    <t>53072000: Multiple (folded) of cabled</t>
  </si>
  <si>
    <t>53101000: Unbleached woven fabrics of jute or of other textile bast fibre</t>
  </si>
  <si>
    <t>54011000: Sewing Thread Of Synthetic Filaments</t>
  </si>
  <si>
    <t>57021000: Kelem, Schumacks, Karamanie And Other Similar Hand-Woven Rugs</t>
  </si>
  <si>
    <t>57039000: Carpet and other textile floor covering..of other textile materials of jute</t>
  </si>
  <si>
    <t>58021900: Terry Towelling &amp;amp; Similar Woven Terry Fabrics,Of Cotton,Nes,Exl.Unbleached</t>
  </si>
  <si>
    <t>60011000: Long Pile Fabrics, Knitted Or Crocheted</t>
  </si>
  <si>
    <t>61012000: Men'S Or Boys' Over/Car Coats, Etc, Of Cotton, Knitted Or Crocheted</t>
  </si>
  <si>
    <t>61013000: Men'S Or Boys'Over/Car Coats, Etc, Of Man-Made Fibres,Knitted Or Crocheted</t>
  </si>
  <si>
    <t>61021000: Woman'S Or Girls' Over/Car Coats,Etc, Of Wool..., Knitted Or Crocheted</t>
  </si>
  <si>
    <t>61022000: Woman'S Or Girls' Over/Car Coats, Etc, Of Cotton, Knitted Or Crocheted</t>
  </si>
  <si>
    <t>61023000: Woman'S Or Girls' Over/Car Coats,Etc,Of Man-Made Fibres,Knitted/Crocheted</t>
  </si>
  <si>
    <t>61031000: Men's or boys' Suits,  Excl.  Sports out fit for sports shooting</t>
  </si>
  <si>
    <t>61033200: Men'S Or Boys'Jackets And Blazers Of Cotton, Knitted Or Crocheted</t>
  </si>
  <si>
    <t>61033900: Men'S Or Boys' Jackets... Of Other Textiles, Nes, Knitted Or Crocheted</t>
  </si>
  <si>
    <t>61034200: Men'S Or Boys' Trousers, Etc, Of Cotton, Knitted Or Crocheted</t>
  </si>
  <si>
    <t>61042200: Women'S Or Girls' Ensembles, Of Cotton, Knitted Or Crocheted</t>
  </si>
  <si>
    <t>61042900: Women'S Or Girls' Ensembles, Of Other Textiles, Knitted Or Crocheted</t>
  </si>
  <si>
    <t>61043200: Women'S Or Girls' Jackets, Of Cotton, Knitted Or Crocheted</t>
  </si>
  <si>
    <t>61044200: Dresses Of Cotton, Knitted Or Crocheted</t>
  </si>
  <si>
    <t>61044300: Dresses Of Synthetic Fibres, Knitted Or Crocheted</t>
  </si>
  <si>
    <t>61045100: Skirts And Divided Skirts Of Wool Or Fine Hair, Knitted Or Crocheted</t>
  </si>
  <si>
    <t>61045200: Skirts And Divided Skirts Of Cotton, Knitted Or Crocheted</t>
  </si>
  <si>
    <t>61045300: Skirts And Divided Skirts Of Synthetic Fibres, Knitted Or Crocheted</t>
  </si>
  <si>
    <t>61046200: Women'S Or Girls' Trousers, Etc, Of Cotton, Knitted Or Crocheted</t>
  </si>
  <si>
    <t>61046300: Women'S Or Girls' Trousers, Etc, Of Synthetic, Knitted Or Crocheted</t>
  </si>
  <si>
    <t>61046900: Women'S Or Girls' Trousers, Etc, Of Other Textile, Knitted Or Crocheted</t>
  </si>
  <si>
    <t>61051000: Men'S Or Boys' Shirts Of Cotton, Knitted Or Crocheted</t>
  </si>
  <si>
    <t>61052000: Men'S Or Boys' Shirts Of Man-Made Fibres, Knitted Or Crocheted</t>
  </si>
  <si>
    <t>61059000: Men'S Or Boys' Shirts Of Other Textiles, Nes, Knitted Or Crocheted</t>
  </si>
  <si>
    <t>61061000: Women'S Or Girls' Blouses, Etc, Of Cotton, Knitted Or Crocheted</t>
  </si>
  <si>
    <t>61062000: Women'S Or Girls' Blouses, Etc, Of Man-Made Fibres, Knitted Or Crocheted</t>
  </si>
  <si>
    <t>61069000: Women'S Or Girls' Blouses Etc. Of Other Textiles Nes, Knitted Or Crocheted</t>
  </si>
  <si>
    <t>61071100: Men'S Or Boys' Underpants And Briefs Of Cotton, Knitted Or Crocheted</t>
  </si>
  <si>
    <t>61071200: Men'S Or Boys' Underpants, Etc, Of Man-Made Fibres, Knitted Or Crocheted</t>
  </si>
  <si>
    <t>61072100: Men'S Or Boys' Night Shirt Pyjamas Of Cotton, Knitted Or Crocheted</t>
  </si>
  <si>
    <t>61072200: Men'S Or Boys' Night Shirt Pyjamas Of Man-Madefibres, Knitted Or Crocheted</t>
  </si>
  <si>
    <t>61079900: Men'S Or Boys' Dressing Gowns, Of Other Textiles,Nes, Knitted Or Crocheted</t>
  </si>
  <si>
    <t>61081100: Women'S Or Girls' Slips, Etc, Of Man-Made Fibres, Knitted Or Crocheted</t>
  </si>
  <si>
    <t>61082100: Women'S Or Girls' Briefs And Panties Of Cotton, Knitted Or Crocheted</t>
  </si>
  <si>
    <t>61082200: Women'S Or Girls' Briefs, Etc, Of Man-Made Fibres, Knitted Or Crocheted</t>
  </si>
  <si>
    <t>61082900: Women'S Or Girls' Briefs, Etc, Of Other Textiles,Nes, Knitted Or Crocheted</t>
  </si>
  <si>
    <t>61083100: Women'S Or Girls' Night Dresses, Pyjama Etc, Of Cotton, Knitted Or Croched</t>
  </si>
  <si>
    <t>61083200: Women'S Or Girls' Pyjamas,Night Dresses Of Man-Made Fibres,Knitted/Croched</t>
  </si>
  <si>
    <t>61089200: Women'S Or Girls'Negliges Dressing Gowns Of Man-Made Fibre,Knitted/Croch.</t>
  </si>
  <si>
    <t>61091000: T-Shirts, Singlets And Other Vests, Of Cotton, Knitted Or Crocheted</t>
  </si>
  <si>
    <t>61099000: T-Shirts, Singlets, Etc, Of Other Textiles, Nes, Knitted Or Crocheted</t>
  </si>
  <si>
    <t>61101100: OF WOOL OR FINE ANIMAL HAIR. OF WOOL</t>
  </si>
  <si>
    <t>61101900: OF WOOL OR FINE ANIMAL HAIR,NES</t>
  </si>
  <si>
    <t>61102000: JERSEYS, PULLOVERS, CARDIGANS, WAISTCOATS &amp;amp; SIMILAR ART., KNITTED OR CROCHETED OF COT</t>
  </si>
  <si>
    <t>61103000: JERSEYS,PULLOVERS,CARDIGANS,WAISTCOATS.., KNITTED OR CROCHETED OF MAN-MADE FIBRE</t>
  </si>
  <si>
    <t>61109000: JERSEYS, PULLOVERS, CARDIGANS, WAISTCOATS.. ,KNITTED OR CROCHETED OF OTH. TEXT. MATER</t>
  </si>
  <si>
    <t>61112000: Babies' Garments, Etc, Of Cotton, Knitted Or Crocheted</t>
  </si>
  <si>
    <t>61113000: Babies' Garments, Etc, Of Synthetic Fibres, Knitted Or Crocheted</t>
  </si>
  <si>
    <t>61119000: Babies' Garments, Etc,Of Other Textiles Materials,Nes Knitted Or Crocheted</t>
  </si>
  <si>
    <t>61121100: Track-Suits Of Cotton, Knitted Or Crocheted</t>
  </si>
  <si>
    <t>61121200: Track-Suits Of Synthetic Fibres, Knitted Or Crocheted</t>
  </si>
  <si>
    <t>61123100: Men'S Or Boys' Swimwear Of Synthetic Fibres, Knitted Or Crocheted</t>
  </si>
  <si>
    <t>61123900: MEN'S OR BOY'S SWIMWEAR, OF OTHER TEXTILE MATERIALS</t>
  </si>
  <si>
    <t>61124100: Women'S Or Girls' Swimwear Of Synthetic Fibres, Knitted Or Crocheted</t>
  </si>
  <si>
    <t>61142000: Garments Of Cotton, Knitted Or Crocheted, Nes</t>
  </si>
  <si>
    <t>61143000: Garments Of Man-Made Fibres, Knitted Or Crocheted, Nes</t>
  </si>
  <si>
    <t>61149000: Garments Of Other Textiles, Knitted Or Crocheted, Nes</t>
  </si>
  <si>
    <t>61161000: IMPREGNATED, COATED OR COVERED WITH PLASTICS OR RUBBER</t>
  </si>
  <si>
    <t>61171000: SHAWLS, SCARVES, MUFFLERS, MANTILLAS, VEILS AND THE LIKE</t>
  </si>
  <si>
    <t>62011100: Men'S Or Boys' Car Overcoats,Capes,Cloaks Etc Of Wool Or Fine Animal Hair</t>
  </si>
  <si>
    <t>62011200: Men'S Or Boys' Car Overcoats,Capes Cloaks Etc, Of Cotton</t>
  </si>
  <si>
    <t>62011300: Men'S Or Boys' Car Overcoats,Capes, Cloaks Etc, Of Man-Made Fibres</t>
  </si>
  <si>
    <t>62011900: Men'S Or Boys'Car Overcoats,Capes, Cloaks Etc, Of Other Textiles, Nes</t>
  </si>
  <si>
    <t>62019200: Men'S Or Boys' Anoraks, Wind Jackets/Cheaters, Etc, Of Cotton</t>
  </si>
  <si>
    <t>62019300: Men'S Or Boys' Anoraks, Wind Jackets/Cheaters, Etc, Of Man-Made Fibres</t>
  </si>
  <si>
    <t>62021100: Woman'S Or Girls'Car Overcoats,Capes,Cloaks Etc,Of Wool/Fine Animal Hair</t>
  </si>
  <si>
    <t>62021200: Woman'S Or Girls' Car Overcoats,Capes, Cloaks Etc, Of Cotton</t>
  </si>
  <si>
    <t>62021300: Woman'S Or Girls'Car Overcoats,Capes, Cloaks Etc, Of Man-Made Fibres</t>
  </si>
  <si>
    <t>62029200: Woman'S Or Girls' Anoraks, Wind Jackets/Cheaters, Etc, Of Cotton</t>
  </si>
  <si>
    <t>62029300: Woman'S Or Girls' Anoraks, Wind Jackets/Cheaters, Etc, Of Man-Made Fibres</t>
  </si>
  <si>
    <t>62032200: Men'S Or Boys' Ensembles Of Cotton</t>
  </si>
  <si>
    <t>62033200: Men'S Or Boys' Jackets And Blazers Of Cotton</t>
  </si>
  <si>
    <t>62033300: Men'S Or Boys' Jackets And Blazers Of Synthetic Fibres</t>
  </si>
  <si>
    <t>62033900: Men'S Or Boy'S Jackets And Blazers Of Other Textiles,(Exl.Wool,Syn.Fab,Cot</t>
  </si>
  <si>
    <t>62034200: Men'S Or Boys' Bib &amp;amp; Brace Trousers, Breeches, Shorts, Of Cotton</t>
  </si>
  <si>
    <t>62034300: Men'S Or Boys' Bib &amp;amp; Brace Trousers, Breeches &amp;amp; Shorts Of Synthetic Fibres</t>
  </si>
  <si>
    <t>62034900: Men'S Or Boys' Bib&amp;amp;Brace Trousers,Breeches &amp;amp; Shorts Of Other Textiles,Nes</t>
  </si>
  <si>
    <t>62041200: Women'S Or Girls' Suits Of Cotton</t>
  </si>
  <si>
    <t>62041900: Women'S Or Girls' Suits Of Other Textiles, (Exl.Wool,Cotton,Syn.Fibre)</t>
  </si>
  <si>
    <t>62042900: Women'S Or Girls' Ensembles Of Other Textiles, (Exl.Wool,Cotton,Syn.Fibre)</t>
  </si>
  <si>
    <t>62043200: Women'S Or Girls' Jackets And Blazers Of Cotton</t>
  </si>
  <si>
    <t>62043300: Women'S Or Girls' Jackets And Blazers Of Synthetic Fibres</t>
  </si>
  <si>
    <t>62043900: Women'S Or Girls' Jackets&amp;amp;Blazers Of Oth.Tex.,(Exl.Wool,Cotton,Syn.Fibre)</t>
  </si>
  <si>
    <t>62044200: Dresses Of Cotton</t>
  </si>
  <si>
    <t>62044300: Dresses Of Synthetic Fibres</t>
  </si>
  <si>
    <t>62044400: Dresses Of Artificial Fibres</t>
  </si>
  <si>
    <t>62044900: Dresses Of Other Textiles, (Exl.Wool,Cotton,Syn./Arti.Fibre)</t>
  </si>
  <si>
    <t>62045200: Skirts And Divided Skirts Of Cotton</t>
  </si>
  <si>
    <t>62045300: Skirts And Divided Skirts Of Synthetic Fibres</t>
  </si>
  <si>
    <t>62045900: Skirts And Divided Skirts Of Other Textiles, (Exl.Wool,Cotton,Syn.Fibre)</t>
  </si>
  <si>
    <t>62046200: Women'S Or Girls' Trousers, Breeches, Etc, Of Cotton</t>
  </si>
  <si>
    <t>62046300: Women'S Or Girls' Trousers, Breeches, Etc, Of Synthetic Fibres</t>
  </si>
  <si>
    <t>62046900: Women'S/Girl'S Trousers,Breeches,Etc,Of Oth.Tex.,(Exl.Wool,Cotton,Syn.Fib.</t>
  </si>
  <si>
    <t>62052000: Men'S Or Boys' Shirts Of Cotton</t>
  </si>
  <si>
    <t>62053000: Men'S Or Boys' Shirts Of Man-Made Fibres</t>
  </si>
  <si>
    <t>62059000: Men'S Or Boy'S Shirts Of Other Textiles,(Exl.Wool,Cotton,Man Made Fibre)</t>
  </si>
  <si>
    <t>62062000: Women'S Or Girl'S Blouses, Shirts/Blouses Of Wool Or Fine Animal Hair</t>
  </si>
  <si>
    <t>62063000: Women'S Or Girls' Blouses, Shirts/Blouses Of Cotton</t>
  </si>
  <si>
    <t>62064000: Women'S Or Girl'S Blouses, Shirts/Blouses Of Man-Made Fibres</t>
  </si>
  <si>
    <t>62069000: Women/Girl'S Blouses,Shirts/Blouses Of Oth.Tex.(Exl.Silk,Wool,Of Man M.Fib</t>
  </si>
  <si>
    <t>62071100: Men'S Or Boys' Underpants And Briefs Of Cotton</t>
  </si>
  <si>
    <t>62071900: Men'S Or Boys' Underpants And Briefs Of Textile Materials, (Exl. Cotton)</t>
  </si>
  <si>
    <t>62072100: Men'S Or Boys' Nightshirts And Pyjamas Of Cotton</t>
  </si>
  <si>
    <t>62072200: Men'S Or Boys' Nightshirts And Pyjamas Of Man-Made Fibres</t>
  </si>
  <si>
    <t>62079900: Mens/Boy'S Singlets,Vests Dressing Gowns,Etc,Of Oth.Tex.(Exl.Cot.Man M.Fib</t>
  </si>
  <si>
    <t>62082100: Women'S Or Girls' Nightdresses And Pyjamas Of Cotton</t>
  </si>
  <si>
    <t>62089100: Women'S Or Girls' Dressing Gowns, Panties, Etc, Of Cotton</t>
  </si>
  <si>
    <t>62092000: Babies' Garments And Clothing Accessories Of Cotton</t>
  </si>
  <si>
    <t>62093000: Babies' Garments And Clothing Accessories Of Synthetic Fibres</t>
  </si>
  <si>
    <t>62099000: Babies Garments&amp;amp;Clothing Accessories Of Oth.Tex.(Exl.Wool,Cotton,Syn.Fib)</t>
  </si>
  <si>
    <t>62104000: Men'S Or Boys' Garments Made Up Of Fabrics Of 59.03, 59.06 Or 59.07</t>
  </si>
  <si>
    <t>62105000: Women'S Or Girls' Garments Made Up Of Fabrics Of 59.03, 59.06 Or 59.07</t>
  </si>
  <si>
    <t>62111100: Men'S Or Boys' Swimwear</t>
  </si>
  <si>
    <t>62111200: Women'S Or Girls' Swimwear</t>
  </si>
  <si>
    <t>62112000: Ski Suits</t>
  </si>
  <si>
    <t>62113300: Men's or boys' garments of man-made fibres, nes</t>
  </si>
  <si>
    <t>62114200: Women's or girls' garments of cotton, nes</t>
  </si>
  <si>
    <t>62114300: Women's or girls' garments of man-made fibres, nes</t>
  </si>
  <si>
    <t>62121000: Brassisres</t>
  </si>
  <si>
    <t>62122000: Girdles And Panty-Girdles</t>
  </si>
  <si>
    <t>62139000: Handkerchiefs Of Other Textiles, (Exl. Silk/Silk Waste,Cotton).</t>
  </si>
  <si>
    <t>62171000: Clothing Accessories, Nes</t>
  </si>
  <si>
    <t>63021000: Bed Linen, Knitted Or Crocheted</t>
  </si>
  <si>
    <t>63022100: Printed Bed-Linen Of Cotton (Excl. Knitted Or Crocheted)</t>
  </si>
  <si>
    <t>63023100: Bed Linen Of Cotton (Excl. Printed, Knitted Or Crocheted)</t>
  </si>
  <si>
    <t>63025100: Table Linen Of Cotton (Excl. Knitted Or Crocheted)</t>
  </si>
  <si>
    <t>63026000: Toilet Linen And Kitchen Linen, Of Terry Fabrics, Of Cotton</t>
  </si>
  <si>
    <t>63039200: Curtains&amp;amp;Intror.Blinds;Curtain/Bed Vlncs.Of Synthtc.Fbrs.(Exl.Knitted/Cro.</t>
  </si>
  <si>
    <t>63049200: Furnishing Articles, Nes, Of Cotton (Excl. Knitted Or Crocheted)</t>
  </si>
  <si>
    <t>63051000: Sacks And Bags, Used For Packing Goods, Of Jute, Etc</t>
  </si>
  <si>
    <t>63079000: Made Up Articles (Incl. Dress Patterns), Nes</t>
  </si>
  <si>
    <t>63109000: USED OR NEW RAGS, SCRAP TWINE, CORDAGE, ROPE AND CABLES AND WORN OUT ART..,EXCL. SORTED</t>
  </si>
  <si>
    <t>64029100: Footwear, Nes, Covering The Ankle Of Rubber Or Plastics</t>
  </si>
  <si>
    <t>64029900: Footwear, Nes, Exl. Covering The Ankle, Of Rubber Or Plastics</t>
  </si>
  <si>
    <t>64032000: Footwear With Leather Soles And Straps (Over Instep, Around Big Toe)</t>
  </si>
  <si>
    <t>64034000: Footwear, With A Metal Toe-Cap, Leather Uppers</t>
  </si>
  <si>
    <t>64039100: Footwear With Rubber... Soles And Leather Uppers, Covering The Ankle,Nes</t>
  </si>
  <si>
    <t>64039900: Footwear With Rubber... Soles, Leather Uppers, Not Covering The Ankle</t>
  </si>
  <si>
    <t>64041100: Sports Shoes, Etc, With Rubber Or Plastic Soles And Textile Uppers</t>
  </si>
  <si>
    <t>64041900: Sports Footwear, With Rubber Or Plastic Soles And Textile Uppers</t>
  </si>
  <si>
    <t>64059000: Footwear, Nes</t>
  </si>
  <si>
    <t>65050000: Hats and other headgear, knitted or crocheted,  . trimmed; hair-nets of any material, wh</t>
  </si>
  <si>
    <t>69111000: Tableware And Kitchenware, Of Porcelain Or China</t>
  </si>
  <si>
    <t>71023900: Non-Industrial Diamonds, Not Mounted Or Set, Nes</t>
  </si>
  <si>
    <t>72043000: Waste and scrap of tinned iron or steel</t>
  </si>
  <si>
    <t>74122000: Tube Or Pipe Fittings Of Copper Alloys</t>
  </si>
  <si>
    <t>82129000: Parts Of Razors, Nes</t>
  </si>
  <si>
    <t>84069000: Parts Of Steam And Other Vapour Turbines</t>
  </si>
  <si>
    <t>84099910: For Engines of Industrial use and fishing trawler</t>
  </si>
  <si>
    <t>84099990: Parts For Compression-Ignition Internal Combustion Engines, Nes</t>
  </si>
  <si>
    <t>84201000: Calendering Or Other Rolling Machines (Excl. For Metal/Glass)</t>
  </si>
  <si>
    <t>84879000: Machinery Parts other than ships' or boats' propellers and blades therefore</t>
  </si>
  <si>
    <t>85071000: Lead-Acid Accumulators For Starting Piston Engines</t>
  </si>
  <si>
    <t>85393110: Energy Saving Lamp having an output of light 3 times or more compared to normal fla.</t>
  </si>
  <si>
    <t>90189090: Other</t>
  </si>
  <si>
    <t>94035000: Wooden Furniture Of A Kind Used In The Bedroom (Excl. Seats)</t>
  </si>
  <si>
    <t>94036010: Wooden Furniture, Nes</t>
  </si>
  <si>
    <t>94037000: Furniture (Excl. Seats) Of Plastics</t>
  </si>
  <si>
    <t>94049000: Articles Of Bedding, Stuffed, Etc (Excl. Mattresses And Sleeping Bags)</t>
  </si>
  <si>
    <t>95030090: Tricycl, scotr, pedal car and simlr whel toy; dolls? carg..Excl  puzzles</t>
  </si>
  <si>
    <t>96032100: Tooth Brushes Including Dental-Plate Brushes</t>
  </si>
  <si>
    <t>30012000: Extracts Of Glands Or Other Organs Or Of Their Secretions</t>
  </si>
  <si>
    <t>30041000: Medicaments Of Penicillins... Or Streptomycins..., For Retail Sale</t>
  </si>
  <si>
    <t>30042010: Mycophenolate mofetil, mycophenolate sodium, ciclosporin</t>
  </si>
  <si>
    <t>30049010: Oth.Medicaments Of Mixe...Containing More Than 15% Of Absolute Alcohol</t>
  </si>
  <si>
    <t>30049091: Antimalaria, antiTB, anticancer, ... Kidney dialysis solution; Drugs for thalassaemia</t>
  </si>
  <si>
    <t>30067000: GEL PREPARATIONS DESIGNED TO BE USED IN HUMAN OR VETE..MEDICAL INSTRUMENTS</t>
  </si>
  <si>
    <t>70109000: Carboys, bottles, flasks, jars, pots...nes, excl.jar of glass, glass bottles, jar</t>
  </si>
  <si>
    <t>61019000: Men'S Or Boys' Over/Car Coats, Etc, Of Other Textiles,Knitted Or Crocheted</t>
  </si>
  <si>
    <t>24011000: Tobacco, Not Stemmed/Stripped</t>
  </si>
  <si>
    <t>11052000: Potato Flakes, Granules And Pellets</t>
  </si>
  <si>
    <t>61034900: Men'S Or Boys' Trousers, Etc, Of Other Textiles, Knitted Or Crocheted</t>
  </si>
  <si>
    <t>62019900: Men'S Or Boys' Anoraks,Wind Jackets/Cheaters, Etc, Of Other Textiles, Nes</t>
  </si>
  <si>
    <t>62042100: Women'S Or Girls' Ensembles Of Wool Or Fine Animal Hair</t>
  </si>
  <si>
    <t>63011000: Electric Blankets</t>
  </si>
  <si>
    <t>63062200: Tents Of Synthetic Fibres</t>
  </si>
  <si>
    <t>90049000: Spectacles, Goggles And The Like (Excl. Sunglasses), TV</t>
  </si>
  <si>
    <t>96131000: Pocket Lighters, Gas Fuelled, Non-Refillable</t>
  </si>
  <si>
    <t>96132000: Pocket Lighters, Gas Fuelled, Refillable</t>
  </si>
  <si>
    <t>09041200: Pepper, Crushed Or Ground</t>
  </si>
  <si>
    <t>25083000: Fire-Clay</t>
  </si>
  <si>
    <t>61033100: Men'S Or Boys' Jackets And Blazers Of Wool..., Knitted Or Crocheted</t>
  </si>
  <si>
    <t>61033300: Men'S Or Boys' Jackets... Of Synthetic Fibres, Knitted Or Crocheted</t>
  </si>
  <si>
    <t>61034100: Men'S Or Boys' Trousers, Etc, Of Wool..., Knitted Or Crocheted</t>
  </si>
  <si>
    <t>61043100: Women'S Or Girls'Jackets, Of Wool..., Knitted Or Crocheted</t>
  </si>
  <si>
    <t>61043300: Women'S Or Girls' Jackets, Of Synthetic Fibres, Knitted Or Crocheted</t>
  </si>
  <si>
    <t>61071900: Men'S Or Boys' Underpants Etc. Of Other Textiles Nes, Knitted Or Crocheted</t>
  </si>
  <si>
    <t>62032300: Men'S Or Boys' Ensembles Of Synthetic Fibres</t>
  </si>
  <si>
    <t>62034100: Men'S/Boy'S Bib&amp;amp;Brace Trousers,Breeches,Shorts Of Wool Or Fine Animalhar</t>
  </si>
  <si>
    <t>62043100: Women'S Or Girls' Jackets And Blazers Of Wool Or Fine Animal Hair</t>
  </si>
  <si>
    <t>62081900: Slips And Petticoats Of Other Textiles, (Exl. Man Made Fibre)</t>
  </si>
  <si>
    <t>62102000: Garments Of 6201.11 To 19, Made Up Of Fabrics Of 59.03, 59.06 Or59.07</t>
  </si>
  <si>
    <t>63022900: Printed Bed-Linen Of Other Textiles (Excl. Knitted Or Crocheted)</t>
  </si>
  <si>
    <t>63053200: Flexible Intermediate Bulk Containers, Of Man-Made Textile Materials</t>
  </si>
  <si>
    <t>73239300: Table, kitchen or household articles... of stainless steel</t>
  </si>
  <si>
    <t>84079010: Spark-Ignition Recipro.N/Rotary Intl Combustion Engines For Industrial Use</t>
  </si>
  <si>
    <t>03055190: DRIED FISH COD(GADUS MORHUA,GADUS OGAC,GADUS MACROCEPHALUS),NES</t>
  </si>
  <si>
    <t>03061400: Frozen Crabs</t>
  </si>
  <si>
    <t>04049000: Products Consisting Of Natural Milk Constituents, Nes</t>
  </si>
  <si>
    <t>07108090: Vegetable Uncooked Or Cooked By Steaming Or Boiling Frozen,Nes,(Excl.Wrap/Can upto 2.5Kg</t>
  </si>
  <si>
    <t>07132090: Dried Chickpeas (Garbanzos) Shelled, Nes</t>
  </si>
  <si>
    <t>09093190: Seeds of Cumin : Neither crushed or ground EXCL. Wrapped/canned upto 2.5 Kg</t>
  </si>
  <si>
    <t>10063010: Semi-Milled Or Wholly Milled Rice</t>
  </si>
  <si>
    <t>15159000: Oth.Fixed Veg.Oil,Fats &amp;amp; Frac.,Nes(Ex.Maize/Castor/Tung/Sesamre/Jojobaoil)</t>
  </si>
  <si>
    <t>16052100: Shrimps and prawns Not in airtight container</t>
  </si>
  <si>
    <t>20079900: Oth.Jams,Fruit Jellies,Marmalades,Nut Purce/Pastes Oth Than Citrus Fruit..</t>
  </si>
  <si>
    <t>20098100: Juice of any other single fruit or vegetable Cranberry Juice</t>
  </si>
  <si>
    <t>21031000: Soya Sauce</t>
  </si>
  <si>
    <t>21032000: Tomato Ketchup And Other Tomato Sauces</t>
  </si>
  <si>
    <t>22011000: Mineral Waters And Aerated Waters, Unsweetened</t>
  </si>
  <si>
    <t>30045000: Other Medicaments Containing Vitamins Or Otr Prod.Of 29.36 For Retail Sale</t>
  </si>
  <si>
    <t>39232100: Sacks and bags (incl. cones) of polymers of ethylene</t>
  </si>
  <si>
    <t>39241000: Tableware And Kitchenware Of Plastics</t>
  </si>
  <si>
    <t>40112090: New pneumatic tyres, of rubber of a kind used on buses or lorries</t>
  </si>
  <si>
    <t>42021100: Trunks, Suit-Cases..., Etc, With Outer Surface Of Leather,Or Of composition leather</t>
  </si>
  <si>
    <t>42022100: Handbags With Outer Surface Of Leather, Or Composition Leather</t>
  </si>
  <si>
    <t>42022200: Handbags With Outer Surface Of Plastic Sheeting Or Textile Materials</t>
  </si>
  <si>
    <t>42023900: Articles Normally Carried In Pocket Or Handbag, Nes</t>
  </si>
  <si>
    <t>42029200: Cases &amp;amp; Containers,Nes,With Outer Surface Of Plastic Sheeting Or Textiles</t>
  </si>
  <si>
    <t>48191000: Cartons, Boxes And Cases, Of Corrugated Paper Or Paperboard</t>
  </si>
  <si>
    <t>49111000: Trade Advertising Material, Commercial Catalogues And The Like</t>
  </si>
  <si>
    <t>53109000: Woven fabrics of jute or other textile bast fibres (excl. unbleached)</t>
  </si>
  <si>
    <t>56022100: Felt Of Wool Or Fine Animal Hair (Excl. Impregnated, Coated, Etc)</t>
  </si>
  <si>
    <t>56029000: Felt, Nes (Exl. Needleloom, Wool, Text Material, Jute, Other Than Jute)</t>
  </si>
  <si>
    <t>58019000: Floor coverings of felt, not tufted or flocked Of other textile materials nes,</t>
  </si>
  <si>
    <t>61034300: Men'S Or Boys' Trousers, Etc, Of Synthetic Fibres, Knitted Or Crocheted</t>
  </si>
  <si>
    <t>61041300: Women's or girls' suits of synthetic fibres, knitted or crocheted</t>
  </si>
  <si>
    <t>61043900: Woman'S Or Girls' Jackets, Of Other Textiles, Knitted Or Crocheted</t>
  </si>
  <si>
    <t>61044100: Dresses Of Wool Or Fine Animal Hair, Knitted Or Crocheted</t>
  </si>
  <si>
    <t>61044900: Dresses Of Other Textile Material, Nes, Knitted Or Crocheted</t>
  </si>
  <si>
    <t>61046100: Women'S Or Girls' Trousers, Etc, Of Wool..., Knitted Or Crocheted</t>
  </si>
  <si>
    <t>62029900: Woman'S Or Girls' Anoraks, Wind Jackets/Cheaters, Etc, Of Other Tex.,Nes</t>
  </si>
  <si>
    <t>62031900: Men's or boys' suits of other textiles, nes</t>
  </si>
  <si>
    <t>62041100: Women'S Or Girls' Suits Of Wool Or Fine Animal Hair</t>
  </si>
  <si>
    <t>62042200: Women'S Or Girls' Ensembles Of Cotton</t>
  </si>
  <si>
    <t>62061000: Women'S Or Girl'S Blouses, Shirts/Blouses Of Silk Or Silk Waste</t>
  </si>
  <si>
    <t>62079100: Men'S Or Boys' Singlets,Vests Dressing Gowns, Etc, Of Cotton</t>
  </si>
  <si>
    <t>62082200: Women'S Or Girls' Nightdresses And Pyjamas Of Man-Made Fibres</t>
  </si>
  <si>
    <t>62113200: Men's or boys' garments of cotton, nes</t>
  </si>
  <si>
    <t>63023200: Bed Linen Of Man-Made Fibres (Excl. Printed, Knitted Or Crocheted)</t>
  </si>
  <si>
    <t>63052000: Sacks And Bags, Used For Packing Goods, Of Cotton</t>
  </si>
  <si>
    <t>63101000: USED OR NEW RAGS, SCRAP TWINE, CORDAGE, ROPE AND CABLES AND WORN OUT ART..,SORTED</t>
  </si>
  <si>
    <t>64031900: Sports Footwear, With Rubber, Plastics, Leather...Soles, Leather Uppers</t>
  </si>
  <si>
    <t>64042000: Footwear With Leather Or Composition Leather Soles And Textile Uppers</t>
  </si>
  <si>
    <t>66039000: Parts, Trimmings And Accessories Of Articles Of 66.01 Or 66.02</t>
  </si>
  <si>
    <t>67041900: False Beards, Eyebrows And Eyelashes, Etc, Of Synthetic Fibres</t>
  </si>
  <si>
    <t>67049000: Wigs,False Beards,Eyebrows,Etc Of Animal Hair Or Text,Material</t>
  </si>
  <si>
    <t>73231000: Iron or steel wool; pot scourers and scouring or polishing pads, gloves and the like</t>
  </si>
  <si>
    <t>83062900: Statuettes and other ornaments of base metal (excl. plated)</t>
  </si>
  <si>
    <t>84021900: Other Vapour Generating Boilers, Nes (Incl. Hybrid Boilers)</t>
  </si>
  <si>
    <t>84041000: Auxiliary Plant For Use With Boilers Of 84.02 Or 84.03</t>
  </si>
  <si>
    <t>87139000: Invalid Carriages, Motorised Or Otherwise Mechanically Propelled</t>
  </si>
  <si>
    <t>90041000: Sunglasses, TV</t>
  </si>
  <si>
    <t>90215000: Pacemakers For Stimulating Heart Muscles (Excl. Parts And Accessories)</t>
  </si>
  <si>
    <t>94043000: Sleeping Bags</t>
  </si>
  <si>
    <t>95059000: Festive, Carnival Or Other Entertainment Articles, Nes</t>
  </si>
  <si>
    <t>95063900: Golf Equipment, Nes</t>
  </si>
  <si>
    <t>97019000: Collages And Similar Decorative Plaques, Executed Entirely By Hand</t>
  </si>
  <si>
    <t>61041900: Women's or girls' suits of other textiles, knitted or .. Of other textile materials nes,</t>
  </si>
  <si>
    <t>40115000: New Pneumatic Tyres, Of Rubber Of A Kind Used On Bicycles</t>
  </si>
  <si>
    <t>40132000: Inner Tubes, Of Rubber Of A Kind Used On Bicycles</t>
  </si>
  <si>
    <t>42031000: Articles Of Apparel Of Leather Or Of Composite Leather</t>
  </si>
  <si>
    <t>42032900: Gloves, Mittens And Mitts Nes, Of Leather Excl. For Sports</t>
  </si>
  <si>
    <t>49119990: Other printed matter, including printed pictures and photographs., NES</t>
  </si>
  <si>
    <t>52021000: Yarn Waste Of Cotton Including Thread Waste</t>
  </si>
  <si>
    <t>53039000: Jute, etc (excl. flax, true hemp and ramie), nes; tow and waste...</t>
  </si>
  <si>
    <t>53061000: Single Flax Yarn</t>
  </si>
  <si>
    <t>59031090: Other Fabrics Impregnated...With Polyvinyl Chloride</t>
  </si>
  <si>
    <t>61032200: Men'S Or Boys' Ensembles Of Cotton, Knitted Or Crocheted</t>
  </si>
  <si>
    <t>61032900: Men'S Or Boys' Ensembles Of Other Textiles, Nes, Knitted Or Crocheted</t>
  </si>
  <si>
    <t>61045900: Skirts And Divided Skirts Of Other Textiles, Nes, Knitted Or Crocheted</t>
  </si>
  <si>
    <t>61101200: OF KASHMIR(CASHMERE)GOATS</t>
  </si>
  <si>
    <t>61159500: Panty hose,tights,stockings,sock..., inclu.grad.Comp.hos.Of Cotton, NES</t>
  </si>
  <si>
    <t>62029100: Woman'S Or Girls' Anoraks, Wind Jackets/Cheaters, Etc, Of Wool...</t>
  </si>
  <si>
    <t>62046100: Women'S Or Girls' Trousers, Breeches, Etc, Of Wool Or Fine Animal Hair</t>
  </si>
  <si>
    <t>62072900: Men'S Or Boy'S Nightshirts &amp;amp; Pyjamas Of Tex.Mate.(Exl.Cotton,Man Made Fib.</t>
  </si>
  <si>
    <t>62101000: GARMENTS, MADE UP..OF HEAD.5602,5603,5903, 5906 OR 5907 OF FABRICS OF HEAD.5602 OR 5603</t>
  </si>
  <si>
    <t>62103000: Garments Of 6202.11 To 19, Made Up Of Fabrics Of 59.03, 59.06 Or 59.07</t>
  </si>
  <si>
    <t>63029100: Linen Of Cotton, Nes</t>
  </si>
  <si>
    <t>63053900: Sacks And Bags, Used For Packing Goods, Of Man-Made Textile Fibres, Nes</t>
  </si>
  <si>
    <t>63062900: Tents Of Textiles, (Excl. Cotton Or Synthetic Fibres)</t>
  </si>
  <si>
    <t>63071000: Floor-Cloths, Dish-Cloths, Dusters And Similar Cleaning Cloths</t>
  </si>
  <si>
    <t>64021900: Sport Footwear, Nes, Of Rubber Or Plastics</t>
  </si>
  <si>
    <t>83017000: Keys Presented Separately Of Base Metal</t>
  </si>
  <si>
    <t>90021900: Mounted Objective Lenses, Of Any Material, Nes</t>
  </si>
  <si>
    <t>92021000: String Musical Instruments Played With A Bow</t>
  </si>
  <si>
    <t>94054090: Other Elec. Lamps &amp;amp; Lighting Fittings, Nes</t>
  </si>
  <si>
    <t>48026900: OTH. PAPER &amp;amp; PAPER BOARD, IN ROLL, NES</t>
  </si>
  <si>
    <t>61169300: Gloves, Mittens And Mitts, Of Synthetic Fibres, Knitted Or Crocheted</t>
  </si>
  <si>
    <t>61178010: Other Clothing Accessories, Knitted Or Crocheted, Nes, Of Cotton</t>
  </si>
  <si>
    <t>82055100: Household Hand Tools</t>
  </si>
  <si>
    <t>12075090: Mustared Seeds, Nes</t>
  </si>
  <si>
    <t>15141900: LOW ERUIC ACID RAPE OR COLZA OIL AND ITS FRACTIONS, EXCL. CRUDE OIL</t>
  </si>
  <si>
    <t>20089700: Mixture</t>
  </si>
  <si>
    <t>20097900: OTHER, APPLE JUICE EXCL. BRIX VALUE NOT EXCEEDING 20</t>
  </si>
  <si>
    <t>20099000: Mixtures Of Juices,Unfermented,Not Cont. Added Spirit,Sweetened Or Not</t>
  </si>
  <si>
    <t>21069090: Other food preparations not elsewhere specified or incl.(excl. beverage concentrate)</t>
  </si>
  <si>
    <t>24022000: Cigarettes Containing Tobacco</t>
  </si>
  <si>
    <t>33049100: Powders,Whether Or Not Compressed,For Beauty/Makeup/Skin Care/Preparation</t>
  </si>
  <si>
    <t>48194000: Sacks And Bags, Including Cones Of Paper, Paperboard, Nes</t>
  </si>
  <si>
    <t>08119000: Other fruit and nuts, frozen, nes</t>
  </si>
  <si>
    <t>10061090: Rice in the husk (paddy or rough) Excl. wrapped/canned upto 2.5 kg</t>
  </si>
  <si>
    <t>17011200: Other cane sugar</t>
  </si>
  <si>
    <t>22083000: Whiskeys</t>
  </si>
  <si>
    <t>22086000: Vodka</t>
  </si>
  <si>
    <t>25131000: Pumice stone</t>
  </si>
  <si>
    <t>25221000: Quicklime</t>
  </si>
  <si>
    <t>25232900: PORTLAND CEMENT, EXCL WHITE CEMENT, WHETHER OR NOT ARTIFICIALLY COLOURED</t>
  </si>
  <si>
    <t>27101241: JP1 kerosene type jet fuels, TV</t>
  </si>
  <si>
    <t>27101262: High speed diesel oils, TV</t>
  </si>
  <si>
    <t>27101269: Other gas oils (EXCL. Lithg diesel oil &amp;amp;high speed disel oils)</t>
  </si>
  <si>
    <t>27101911: OTHER FUEL OILS FURNACE OILS, TV</t>
  </si>
  <si>
    <t>27101919: Fuel oil, NES</t>
  </si>
  <si>
    <t>27101921: LUBRICATIONG OIL,THAT IS OIL SUCH AS IS NOT ORDINARLY USED..BELOW 220 F.., TV</t>
  </si>
  <si>
    <t>27101939: OTHER HEAVY OILS AND PREPARATIONS, NES</t>
  </si>
  <si>
    <t>27112100: Natural Gas In Gaseous State</t>
  </si>
  <si>
    <t>28042900: Rare Gases (Excl. Argon)</t>
  </si>
  <si>
    <t>28112200: Silicon Dioxide</t>
  </si>
  <si>
    <t>28151100: Sodium Hydroxide (Caustic Soda), Solid</t>
  </si>
  <si>
    <t>28151200: Sodium Hydroxide In Aqueous Solution (Soda Lye Or Liquid Soda)</t>
  </si>
  <si>
    <t>28272000: Calcium Chloride</t>
  </si>
  <si>
    <t>28289000: Hypochlorites (Excl. Of Calcium) And Chlorites; Hypobromites</t>
  </si>
  <si>
    <t>29142300: Ionones And Methylionones</t>
  </si>
  <si>
    <t>29152100: Acetic Acid</t>
  </si>
  <si>
    <t>29241900: Acyclic amides (incl. acyclic carbamates) and derivatives; salts thereof,nes</t>
  </si>
  <si>
    <t>32042000: Synthetic Organic Products Used As Fluorescent Brightening Agents</t>
  </si>
  <si>
    <t>32081090: Other Paints Based On Polyesters, In A Non-Aqueous Medium</t>
  </si>
  <si>
    <t>32089090: Other Paints And Varnishes, In A Non-Aqueous Medium, Nes</t>
  </si>
  <si>
    <t>34029010: Detergents</t>
  </si>
  <si>
    <t>34029090: Washing &amp;amp; Cleaning Preparations (Excl. Detergents)</t>
  </si>
  <si>
    <t>35069900: Stripping chemical</t>
  </si>
  <si>
    <t>38021000: Activated Carbon</t>
  </si>
  <si>
    <t>38099100: Finishing Agents Etc. Of A Kind Used In The Textile Or Like Industries Nes</t>
  </si>
  <si>
    <t>39011000: Polyethylene having a specific gravity of less than 0.94</t>
  </si>
  <si>
    <t>39013000: Ethylene-Vinyl Acetate Copolymers, In Primary Forms</t>
  </si>
  <si>
    <t>39021000: Polypropylene, In Primary Forms</t>
  </si>
  <si>
    <t>39023000: Propylene Copolymers, In Primary Forms</t>
  </si>
  <si>
    <t>39031900: Polystyrene (Excl. Expansible), In Primary Forms</t>
  </si>
  <si>
    <t>39041000: Polyvinyl Chloride, Not Mixed With Other Substances, In Primary Forms</t>
  </si>
  <si>
    <t>39069000: Acrylic Polymers, In Primary Forms, Nes</t>
  </si>
  <si>
    <t>39071000: Polyacetals, In Primary Forms</t>
  </si>
  <si>
    <t>39159000: Waste, Parings And Scrap, Of Other Plastics, Nes</t>
  </si>
  <si>
    <t>39171000: Artificial Guts Of Hardened Proteins Or Of Cellulosic Materials</t>
  </si>
  <si>
    <t>39191010: Having a light-reflecting surface produced in whole or in part by glass grains (ballotini)</t>
  </si>
  <si>
    <t xml:space="preserve">39191090: </t>
  </si>
  <si>
    <t>39199010: OTHER SELF-ADHESIVE PLATES, TAPE, STRIP, FOIL... OF PLASTICS, NES</t>
  </si>
  <si>
    <t>39202090: Other polymers of propylene(excl printed form)</t>
  </si>
  <si>
    <t>39219010: Vulcanised fibre sheet imp.in preunched,cut to size shape for the mfg.of silver cans.</t>
  </si>
  <si>
    <t>39219099: Other cellular plates, strips ..., of plastics, nes</t>
  </si>
  <si>
    <t>39232910: AIRTIGHT STORAGE BAGS WITH ZIPPER</t>
  </si>
  <si>
    <t>39232990: Article for the conve..of polymers of ther plastic excl.airtght storage bag with zipp</t>
  </si>
  <si>
    <t>39235000: Stoppers, Lids, Caps And Other Closures Of Plastics</t>
  </si>
  <si>
    <t>39239090: Articles for the packing of goods, of plastics, nes</t>
  </si>
  <si>
    <t>39269030: Parts And Fittings For Infusino Set, Of Plastics</t>
  </si>
  <si>
    <t>40081100: Plates, Sheets And Strip Of Cellular Vulcanized Rubber</t>
  </si>
  <si>
    <t>40082900: Rods And Profile Shapes Of Non-Cellular, Vulcanized Rubber (Excl. Hard)</t>
  </si>
  <si>
    <t>40159000: Articles Of Apparel And Clothing Accessories Of Vulcanized Rubber, Nes</t>
  </si>
  <si>
    <t>41044900: IN THE DRY STATE (CRUST) NES.</t>
  </si>
  <si>
    <t>41079900: OTHER,INCLUDING SIDES,NES</t>
  </si>
  <si>
    <t>41131000: OF GOATS OR KIDS</t>
  </si>
  <si>
    <t>43031000: Articles Of Apparel And Clothing Accessories Of Furskins</t>
  </si>
  <si>
    <t>48025490: Yellow base paper imported by other than VAT regi. cigarette manufa. Ind. of weig</t>
  </si>
  <si>
    <t>48041100: Unbleached Kraftliner, Uncoated Paper &amp;amp; Paperboard In Rolls Or Sheets</t>
  </si>
  <si>
    <t>48043900: Kraft Paper... (Excl. Unbleached), Weighing =&amp;lt;150g/M2</t>
  </si>
  <si>
    <t>48051100: FLUTING PAPER, SEMI-CHEMICAL FLUTING PAPER</t>
  </si>
  <si>
    <t>48059100: Fluting paper, NES, weighing 150 g/m2 or less</t>
  </si>
  <si>
    <t>48070000: CMPST.PAPER&amp;amp;PAPER BOARD,NOT SURFACE -COATED OR IMPREGBATED..,IN ROLL/SHEET</t>
  </si>
  <si>
    <t>48081000: Corrugated Paper And Paperboard, In Rolls Or Sheets</t>
  </si>
  <si>
    <t>48101900: PAPER&amp;amp;PAPERBOARD OF A KIND USED FOR WRITTING,PRINTING OR OTH.GRAPHIC..NES</t>
  </si>
  <si>
    <t>48109200: OTHER PAPER &amp;amp; P.BOARD,MULTIPLY PAPER &amp;amp; PAPERBOARD</t>
  </si>
  <si>
    <t>48109900: Paper and paperboard, coated with kaolin, etc, nes</t>
  </si>
  <si>
    <t xml:space="preserve">48114100: </t>
  </si>
  <si>
    <t>48114110: Self-adhesive Imp. by VAT reg. label printing Industries</t>
  </si>
  <si>
    <t>48114900: SELF ADHESIVE,PAPER &amp;amp; PAPER BOARD, NES</t>
  </si>
  <si>
    <t>48181000: Toilet Paper</t>
  </si>
  <si>
    <t>48185000: Articles Of Apparel And Clothing Accssories Of Paper</t>
  </si>
  <si>
    <t>48192000: Folding Cartons, Boxes And Cases, Of Non-Corrugated Paper Or Paperboard</t>
  </si>
  <si>
    <t>48201000: Registers,Acc.Books,Diaries,Similar Articles,Order &amp;amp; Receipt Books,Of ....</t>
  </si>
  <si>
    <t>48219000: Paper Or Paperboard Labels Of All Kinds (Excl. Printed)</t>
  </si>
  <si>
    <t>48221000: Bobbins, Spools..., Of Paper Or Paperboard For Winding Textile Yarn</t>
  </si>
  <si>
    <t>48229000: Bobbins, Spools,Cops And Similar Supports Of Paper Or Paperboard, Nes</t>
  </si>
  <si>
    <t>49059900: Maps And Hydrographic Or Similar Charts, Printed, Not In Book Form</t>
  </si>
  <si>
    <t>51091000: Yarn, with &amp;gt;=85% wool or of fine animal hair, put up for retail sale</t>
  </si>
  <si>
    <t>52041100: Cotton Sewing Thread, With &amp;gt;=85% Cotton, Not Put Up For Retail Sale</t>
  </si>
  <si>
    <t>52051100: Uncombed Sin.Cot.Yarn,With&amp;gt;=85%Cot.,Nprs,=&amp;gt;714.29 Decitex (&amp;lt;=14mn).</t>
  </si>
  <si>
    <t>52051400: Uncombed Sin.Cot.Yarn,With&amp;gt;=85%Cot.Nprs,&amp;lt;192.31de(&amp;gt;52mn)But&amp;gt;=125de(&amp;lt;=80mn)</t>
  </si>
  <si>
    <t>52052100: Combed Single Cotton Yarn, With &amp;gt;=85% Cotton, Nprs,&amp;gt;=714.29 Decitex(&amp;lt;=14mn</t>
  </si>
  <si>
    <t>52052200: Combed Sin.Cot.Yarn,With&amp;gt;=85%Cot.,Nprs,&amp;lt;714.29(&amp;gt;14mn)But&amp;gt;=232.56de.(&amp;lt;=43mn</t>
  </si>
  <si>
    <t>52081100: Unbleached Plain Woven Fabrics Of Cotton With&amp;gt;=85%Cotton, =&amp;lt;100g/M2</t>
  </si>
  <si>
    <t>52081200: Unbleached Plain Woven Fabrics Of Cotton&amp;gt;=85%Cotton,&amp;gt;100g/M2 But&amp;lt;200g/M2</t>
  </si>
  <si>
    <t>52081300: Unbleached 3 Or 4-Thread Twill, With &amp;gt;=85% Cotton, &amp;lt;200g/M2</t>
  </si>
  <si>
    <t>52082300: Bleached 3 Or 4-Thread Twill (Incl. Cross Twill), With &amp;gt;=85% Cotton</t>
  </si>
  <si>
    <t>52082900: Bleached Woven Cotton Fabrics, Nes, With &amp;gt;=85% Cotton</t>
  </si>
  <si>
    <t>52083100: Dyed Plain Cotton Woven Fabrics With &amp;gt;=85% Cotton, =&amp;lt;100g/M2</t>
  </si>
  <si>
    <t>52083200: Dyed Plain Cotton Woven Fabrics With &amp;gt;=85% Cotton, &amp;gt;100g/M2</t>
  </si>
  <si>
    <t>52083300: Dyed 3 Or 4-Thread Twill (Incl. Cross Twill), With &amp;gt;=85% Cotton</t>
  </si>
  <si>
    <t>52083900: Dyed Woven Cotton Fabrics, With &amp;gt;=85% Cotton, Nes</t>
  </si>
  <si>
    <t>52084200: Coloured Plain Cotton Woven Fabrics With &amp;gt;=85% Cotton, &amp;gt;100g/M2</t>
  </si>
  <si>
    <t>52084300: Coloured 3 Or 4-Thread Twill (Incl. Cross Twill), With &amp;gt;=85% Cotton</t>
  </si>
  <si>
    <t>52084900: Coloured Woven Cotton Fabrics, With &amp;gt;=85% Cotton, Nes</t>
  </si>
  <si>
    <t>52085100: Printed Plain Cotton Woven Fabrics  With &amp;gt;=85% Cotton, =&amp;lt;100g/M2</t>
  </si>
  <si>
    <t>52085200: Printed Plain Cotton Woven Fabrics With &amp;gt;=85% Cotton, &amp;gt;100g/M2</t>
  </si>
  <si>
    <t>52085900: Printed Woven Cotton Fabrics, With &amp;gt;=85% Cotton, Nes</t>
  </si>
  <si>
    <t>52091100: Unbleached Plain Cotton Woven Fabrics With &amp;gt;=85% Cotton, &amp;gt;=200g/M2</t>
  </si>
  <si>
    <t>52091200: Unbleached 3 Or 4-Thread Twill (Incl. Cross Twill), With &amp;gt;=85% Cotton</t>
  </si>
  <si>
    <t>52091900: Unbleached Cotton Fabrics, With &amp;gt;=85% Cotton, &amp;gt;=200g/M2, Nes</t>
  </si>
  <si>
    <t>52092100: Bleached Plain Cotton Woven Fabrics With &amp;gt;=85% Cotton, &amp;gt;=200g/M2</t>
  </si>
  <si>
    <t>52093900: Dyed Woven Cotton Fabrics, With &amp;gt;=85% Cotton, &amp;gt;=200g/M2, Nes</t>
  </si>
  <si>
    <t>52094200: Denim, With &amp;gt;=85% Cotton, &amp;gt;=200g/M2</t>
  </si>
  <si>
    <t>52094300: Coloured 3 Or 4-Thread Twill (Incl.Cross Twill)With&amp;gt;=85% Cotton,&amp;gt;=200g/M2</t>
  </si>
  <si>
    <t>52101100: Unbleached Plain Cotton Woven Fabrics With &amp;lt;85% Cotton, =&amp;lt;200g/M2</t>
  </si>
  <si>
    <t>52101900: Unbleached Woven Cotton Fabrics, Nes, With &amp;lt;85% Cotton, =&amp;lt;200g/M2</t>
  </si>
  <si>
    <t>52102100: Bleached Plain Cotton Woven Fabrics With &amp;lt;85% Cotton, =&amp;lt;200g/M2</t>
  </si>
  <si>
    <t>52103900: Dyed Woven Cotton Fabrics, Nes, With &amp;lt;85% Cotton, =&amp;lt;200g/M2</t>
  </si>
  <si>
    <t>52113200: Dyed 3 Or 4-Thread Twill (Incl. Cross Twill) With &amp;lt;85% Cotton, &amp;gt;200g/M2</t>
  </si>
  <si>
    <t>52113900: Dyed Woven Cotton Fabrics, Nes, With &amp;lt;85% Cotton, &amp;gt;200g/M2</t>
  </si>
  <si>
    <t>52114200: Coloured Denim, With &amp;lt;85% Cotton, &amp;gt;200g/M2</t>
  </si>
  <si>
    <t>52121200: Bleached Woven Fabrics Of Cotton, =&amp;lt;200g/M2, Nes</t>
  </si>
  <si>
    <t>52121400: Coloured Woven Fabrics Of Cotton, =&amp;lt;200g/M2, Nes</t>
  </si>
  <si>
    <t>52122300: Dyed Woven Fabrics Of Cotton, &amp;gt;200g/M2, Nes</t>
  </si>
  <si>
    <t>52122500: Printed Woven Fabrics Of Cotton, &amp;gt;200g/M2, Nes</t>
  </si>
  <si>
    <t>53091900: Woven Fabrics Of Flax, With &amp;gt;=85% Flax, Printed, Dyed Or Coloured</t>
  </si>
  <si>
    <t>54022000: High tenacity yarn of polyesters</t>
  </si>
  <si>
    <t>54023200: Textured Yarn, Of Nylon Or Other Polyamides, &amp;gt;50tex, Nprs</t>
  </si>
  <si>
    <t>54023300: TEXTURED YARN OF POLYESTER</t>
  </si>
  <si>
    <t>54023900: Synthetic Textured Yarn, Nes, Nprs</t>
  </si>
  <si>
    <t>54024900: Single Synthetic Yarn, Nes,Untwisted With =&amp;lt;50turns/M, Nprs</t>
  </si>
  <si>
    <t>54072000: Woven Fabrics Obtained From Synthetic Strip Or The Like</t>
  </si>
  <si>
    <t>54073000: Fabrics Of Synthetic Filament Yarn Specified In Note 9 To Section Xi</t>
  </si>
  <si>
    <t>54074200: Dyed Woven Fabrics Of Synthetic Filament Yarn, &amp;gt;=85% Nylon...</t>
  </si>
  <si>
    <t>54075100: Unbleached Or Bleached Woven Fabrics, &amp;gt;=85% Textured Polyester</t>
  </si>
  <si>
    <t>54075200: Dyed Woven Fabrics Of Synthetic Filament Yarn, &amp;gt;=85% Textured Polyester</t>
  </si>
  <si>
    <t>54075300: Coloured Woven Fabrics Of Synthetic Yarn, &amp;gt;=85% Textured Polyester</t>
  </si>
  <si>
    <t>54077200: Dyed Woven Fabrics, &amp;gt;=85% Synthetic Filaments, Nes</t>
  </si>
  <si>
    <t>54078200: Dyed Woven Fabrics, &amp;lt;85% Synthetic Filaments, Mixed With Cotton</t>
  </si>
  <si>
    <t>55032000: Synthetic Staple Fibres, Of Polyesters, Not Carded, Combed Or Processed</t>
  </si>
  <si>
    <t>55041000: Artificial Staple Fibres,Of Viscose Rayon,Not Carded,Combed Or Processed</t>
  </si>
  <si>
    <t>55081000: Sewing Thread Of Synthetic Staple Fibres</t>
  </si>
  <si>
    <t>55093100: Single Yarn, With &amp;gt;=85% Acrylic Or Modacrylic Staple Fibres, Nprs</t>
  </si>
  <si>
    <t>55096200: Yarn, &amp;lt;85% Acrylic Or Modacrylic Staple Fibres, Mixed With Cotton, Nprs</t>
  </si>
  <si>
    <t>55121100: Unbleached or bleached woven fabrics, &amp;gt;=85% polyester staple fibres</t>
  </si>
  <si>
    <t>55121990: Woven Fabrics, &amp;gt;=85% Polyester Staple Fibres, Excl.Unbleached Or Bleached</t>
  </si>
  <si>
    <t>55131100: Plain weave fabrics, &amp;lt;85% polyester fibres + cotton, =&amp;lt;170g/m2 fibres, plain weave</t>
  </si>
  <si>
    <t>55131200: 3-Thread or 4-thread twill, including cross twill ,of polyester staple fibres</t>
  </si>
  <si>
    <t>55131900: Other woven fabrics</t>
  </si>
  <si>
    <t>55132100: Dyed Plain Weave Fabrics, &amp;lt;85% Polyester Fibres + Cotton, =&amp;lt;170g/M2</t>
  </si>
  <si>
    <t>55132300: Dyed Woven Fabrics, Nes, &amp;lt;85% Polyester Fibres + Cotton, =&amp;lt;170g/M2</t>
  </si>
  <si>
    <t>55132900: Dyed Woven Fabrics, &amp;lt;85% Synthetic Fibres + Cotton, Nes, =&amp;lt;170g/M2</t>
  </si>
  <si>
    <t>55133900: Coloured Woven Fabrics, &amp;lt;85% Synthetic Fibres + Cotton, Nes, =&amp;lt;170g/M2</t>
  </si>
  <si>
    <t>55134900: Printed Woven Fabrics, &amp;lt;85% Synthetic Fibres + Cotton, Nes, =&amp;lt;170g/M2</t>
  </si>
  <si>
    <t>55142100: Dyed Plain Weave Fabrics, &amp;lt;85% Polyester Fibres + Cotton, &amp;gt;170g/M2</t>
  </si>
  <si>
    <t>55144200: Printed 3 Or 4-Thread Twill, &amp;lt;85% Polyester Fibres + Cotton, &amp;gt;170g/M2</t>
  </si>
  <si>
    <t>55151100: Mixed mainly or solely with viscose rayon staple fibres</t>
  </si>
  <si>
    <t>55161400: Printed Woven Fabrics, &amp;gt;=85% Artificial Staple Fibres</t>
  </si>
  <si>
    <t>56012200: Wadding Of Man-Made Fibres And Articles Thereof</t>
  </si>
  <si>
    <t>56012900: Wadding and articles of wadding, nes</t>
  </si>
  <si>
    <t>56031290: Nonwovens, Of Man-Made Filaments, Weighing &amp;gt;25g/M2 But &amp;lt;=70g/M2</t>
  </si>
  <si>
    <t>56031310: Nonwovens, Of Man-Made Filaments, Weighing &amp;gt;70g/M2 But &amp;lt;=150g/M2</t>
  </si>
  <si>
    <t>56031390: Nonwovens, Of Man-Made Filaments, Weighing &amp;gt;70g/M2 But &amp;lt;=150g/M2</t>
  </si>
  <si>
    <t>56031400: Nonwovens, Of Man-Made Filaments, Weighing &amp;gt;150g/M2</t>
  </si>
  <si>
    <t>56039100: Nonwovens, Not Of Man-Made Filaments, Weighing &amp;lt;=25g/M2</t>
  </si>
  <si>
    <t>56041000: Rubber Thread And Cord, Textile Covered</t>
  </si>
  <si>
    <t>56049000: Textile Yarn And Strip, Etc, Impregnated Or Coated</t>
  </si>
  <si>
    <t>56072900: Twine,Cordage,Rope &amp;amp; Cables,Of Sisal,Etc. Of The Genus Agave,Nes,Ex.Binder</t>
  </si>
  <si>
    <t>56074910: Twine,Cordage,Rope&amp;amp;Cables,Of Polyethylene/Polypropy. For Fishing Trawlers</t>
  </si>
  <si>
    <t>56074990: Twine, Cordage,Rope &amp;amp; Cables, Of Polyethylene Or Polypropylene, Other</t>
  </si>
  <si>
    <t>56075000: Twine, Cordage, Rope And Cables, Of Synthetic Fibres, Nes</t>
  </si>
  <si>
    <t>56079000: Twine, cordage, ropes and cables, whether or not plaited .. with rubber or pla</t>
  </si>
  <si>
    <t>58012100: UNCUT WEFT PILE FABRICS</t>
  </si>
  <si>
    <t>58062000: Narrow Woven Fabrics, Width &amp;gt;=5% Elastomeric Yarn Or Rubber Thread</t>
  </si>
  <si>
    <t>58063100: OTHER WOVEN FABRICS OF COTTON</t>
  </si>
  <si>
    <t>58063210: N.Woven fab.of m.made fibres imp.by VAT reg. width &amp;gt;1650 mm &amp;amp;&amp;gt;183 mtr in roll</t>
  </si>
  <si>
    <t>58071000: Labels, Badges... Of Textiles, Woven, In Piece..., Not Embroidered</t>
  </si>
  <si>
    <t>58079000: Labels, Badges... Of Textiles, Unwoven, In Piece..., Not Embroidered</t>
  </si>
  <si>
    <t>58081000: Braids, In The Piece</t>
  </si>
  <si>
    <t>59031010: Fusing Interlining Mate.(Tex.Mat.For Stiffening Cuffs&amp;amp;Col.With Poly V.Chlo</t>
  </si>
  <si>
    <t>59032010: Fusing Interlining Mat.(Tex.Mat.For Stiffening Cuffs&amp;amp;Col. With Poly Ureth.</t>
  </si>
  <si>
    <t>59032090: Other Textile Fabrics Impregnated....With Polyurethane</t>
  </si>
  <si>
    <t>59039010: Textile fabrics impregnated... with plastics, nes</t>
  </si>
  <si>
    <t>59039090: Textile fabrics impregnated... with plastics, nes</t>
  </si>
  <si>
    <t>59061000: Adhesive Tape Of A Width =&amp;lt;20cm</t>
  </si>
  <si>
    <t>59069100: Knitted Or Crocheted Rubberized Textile Fabrics (Excl. Adhesive Tape)</t>
  </si>
  <si>
    <t>59111010: Narrow Fab. Made Of Velvet Impregna. With Rubber For Cover Weaving Spindle</t>
  </si>
  <si>
    <t>60019100: Pile Fabrics Of Cotton, Nes, Knitted Or Crocheted</t>
  </si>
  <si>
    <t>60019200: Pile Fabrics Of Man-Made Fibres, Nes, Knitted Or Crocheted</t>
  </si>
  <si>
    <t>60019900: Pile Fabrics Of Textile Materials, Nes, Knitted Or Crocheted</t>
  </si>
  <si>
    <t>60024000: CONTAINING BY WEIGHT 5%OR MORE ELASTOMERIC YARN BUT NOT CONTNG.RUBER THRED</t>
  </si>
  <si>
    <t>60029000: KNITTED OR CROCHETED FABRICS OF A WIDTH &amp;lt;30CM,CONTAINING BY WEIGHT 5%..NES</t>
  </si>
  <si>
    <t>60032000: KNITTED OR CROCHETED FABRICS OF A WIDTH &amp;lt;30CM.. OF COTTON</t>
  </si>
  <si>
    <t>60033000: KNITTED OR CROCHETED FABRICS OF A WIDTH &amp;lt;30CM,OF SYNTHETIC FIBRES</t>
  </si>
  <si>
    <t>60039000: KNITTED/CROCTD.FBRCS.OF A WIDTH &amp;lt;30CM,OTH THAN THOSE OF HD60.01/60.02,NES</t>
  </si>
  <si>
    <t>60041000: CONTING. BY WEIGHT 5%OR MORE OF ELASTOMERIC YARN BUT NOT CONT.RUBER THRED</t>
  </si>
  <si>
    <t>60052100: WRAP KNIT FABRICS,OF COTTON, UNBLEACHED OR BLEACHED</t>
  </si>
  <si>
    <t>60052200: WRAP KNIT FABRICS OF COTTON,DYED</t>
  </si>
  <si>
    <t>60052400: WRAP KNIT FABRICS,OF COTTON PRINTED</t>
  </si>
  <si>
    <t>60054300: WARP KNIT FABRICS,OF ARTIFICIAL FIBRES OF YARN OF DIFFERENT COLOURS</t>
  </si>
  <si>
    <t xml:space="preserve">60059090: </t>
  </si>
  <si>
    <t>60062100: OTHER KNITED OR CROCHETED FABRICS OF COTTON UNBLEACHED OR BLEACHED</t>
  </si>
  <si>
    <t>60062200: OTH.KNITTED OR CROCHETED FABRICS OF COTTON DYED</t>
  </si>
  <si>
    <t>60062400: OTH.KNITTED OR CROCHETED FABRICS OF COTTON PRINTED</t>
  </si>
  <si>
    <t>60063100: OTH.KNITTED OR CROCHETED FABRICS. OF SYNTHETIC FIBRES,UNBLEACHED OR BLEACH</t>
  </si>
  <si>
    <t>60063200: OTH.KNITTED OR CROCHETED FABRICS OF SYNTHETIC FIBRES,DYED</t>
  </si>
  <si>
    <t>60064200: OTH.KNITTED OR CROCHETED FABRICS OF ARTIFICIAL FIBRES,DYED</t>
  </si>
  <si>
    <t>60064300: OTH.KNITTED OR CROCHETED FABRICS OF ARTFCL.FIBRES OF YARNS OF DIFF.COLOUR</t>
  </si>
  <si>
    <t>60069000: OTH.KNITTED OR CROCHETED FABRICS OF ARTIFICIAL FIBRES,NES</t>
  </si>
  <si>
    <t>61169200: Gloves, Mittens And Mitts, Of Cotton, Knitted Or Crocheted</t>
  </si>
  <si>
    <t>61178090: Other clothing accessories, knitted or crocheted, nes</t>
  </si>
  <si>
    <t>61179000: Parts Of Garments Or Clothing Accessories, Knitted Or Crocheted</t>
  </si>
  <si>
    <t>62179000: Parts Of Garments Or Clothing Accessories, Nes</t>
  </si>
  <si>
    <t>63053300: Sacks And Bags,For Packing Goods,Of Polyethylene/Polypropylene Strip Nes</t>
  </si>
  <si>
    <t>64061090: Uppers And Parts Thereof (Excl. Stiffeners), NES</t>
  </si>
  <si>
    <t>64062010: Outer Soles And Heels Of Rubber Or Plastics Imp. By VAT reg. footwear manu.ind.</t>
  </si>
  <si>
    <t>64062090: Other outer soles and heels, of rubber or plastics</t>
  </si>
  <si>
    <t>64069000: Other Parts of footwear</t>
  </si>
  <si>
    <t>67021000: Artificial Flowers, Foliage And Fruit And Articles Thereof Of Plastics</t>
  </si>
  <si>
    <t>72091700: Flat/Coldrolled Iron/Steel,In Coils,Width &amp;gt;=600mm, &amp;gt;=0.5mm But &amp;lt;=1mm Thick</t>
  </si>
  <si>
    <t>72139110: BAR &amp;amp; RODS HOT-ROLLED...&amp;lt;14MM DIAMETER IMP. BY VAT REG. ELECTRODE MANU. IND.</t>
  </si>
  <si>
    <t>72142000: Iron/steel bars &amp;amp; rods, hot-rolled...,twisted, or with deformations from rolling proc</t>
  </si>
  <si>
    <t>72165000: Angles/Shapes/Sections Of Iron/Steel,Not Furthr Worked Than Hot-Rolled Nes</t>
  </si>
  <si>
    <t>72191100: Hot-Rolled Stainless Steel, In Coils, &amp;gt;=600mm By &amp;gt;10mm</t>
  </si>
  <si>
    <t>72251100: Flat-Rolled Products Of Silicon-Electric.Steel,&amp;gt;=600mm Wide,Grain-Oriented</t>
  </si>
  <si>
    <t>73069000: Tubes, pipes and hollow profiles, riveted, of iron or steel, nes</t>
  </si>
  <si>
    <t>73081000: Bridges And Bridge-Sections Of Iron Or Steel</t>
  </si>
  <si>
    <t>73083000: Doors, Window-Frames And Thresholds For Doors Of Iron Or Steel</t>
  </si>
  <si>
    <t>73089090: Structures And Parts Of Structures, Nes, Of Iron Or Steel</t>
  </si>
  <si>
    <t>73102110: Tin plated cans, bottom not closed by soldering or crimping (e.g. Beverage  Can Type)</t>
  </si>
  <si>
    <t>73121000: Stranded Wire, Cables Of Iron Or Steel, Not Electically Insulated</t>
  </si>
  <si>
    <t>73158900: Chain, Nes, Of Iron Or Steel</t>
  </si>
  <si>
    <t>73181300: Threaded Screw Hooks And Screw Rings Of Iron Or Steel</t>
  </si>
  <si>
    <t>73269090: Other Articles Of Iron Or Steel, Nes(Excl.S.S.Screen, Burette Stand)</t>
  </si>
  <si>
    <t xml:space="preserve">74092190: </t>
  </si>
  <si>
    <t>76041000: Bars, rods and profiles of aluminium, not alloyed</t>
  </si>
  <si>
    <t>76101000: Doors, Windows And Their Frames And Thresholds For Doors, Of Aluminium</t>
  </si>
  <si>
    <t>82089000: Knives And Cutting Blades, For Machines Or Mechanical Appliances Nes</t>
  </si>
  <si>
    <t>83082000: Tubular Or Bifurcated Rivets Of Base Metal</t>
  </si>
  <si>
    <t>84133000: Fuel/Lubricating/Cooling-Medium Pumps For Internal Combustion Engines</t>
  </si>
  <si>
    <t>84148090: Other Air Pumps; Air Or Gas Compressors; Hoods With A Fan, Nes</t>
  </si>
  <si>
    <t>84151090: Window or wall air conditioning machines, self-contained, nes</t>
  </si>
  <si>
    <t>84212192: Water purifying machine (Industrial type)</t>
  </si>
  <si>
    <t>84223000: Machinery For Filling,Closing...Etc.Bottles,Cans Etc,&amp;amp; Aerating Drinks</t>
  </si>
  <si>
    <t>84241000: Fire Extinguishers, Whether Or Not Charged</t>
  </si>
  <si>
    <t>84242030: SPRINKLER SYSTEM AND EQUIPMENTS</t>
  </si>
  <si>
    <t>84439910: Toner cartridge/Inkjet cartridge</t>
  </si>
  <si>
    <t>84459000: Machinery For Producing Or Preparing Textile Yarns, Nes</t>
  </si>
  <si>
    <t>84502010: Washing Machines, Household/Laundry Type, Capacity &amp;gt;10kg</t>
  </si>
  <si>
    <t>84514000: Washing, Bleaching Or Dyeing Machines, Nes</t>
  </si>
  <si>
    <t>84515000: Machines For Reeling, Unreeling, Folding, Cutting... Textile Fabrics</t>
  </si>
  <si>
    <t>84522990: Sewing Machines Of Industrial Type (Excl. Automaic Units ) Nes.</t>
  </si>
  <si>
    <t>84523000: Sewing Machine Needles</t>
  </si>
  <si>
    <t>84589100: Other Lathes For Removing Metal, Nes, Numerically Controlled</t>
  </si>
  <si>
    <t>84796000: Evaporative Air Coolers</t>
  </si>
  <si>
    <t>84799000: Parts Of Machines Having Individual Functions Of Hs Heading 8479</t>
  </si>
  <si>
    <t>84807900: Moulds For Rubber Or Plastics (Excl. Injection Of Compression)</t>
  </si>
  <si>
    <t>84814090: Safety or relief valves, Excl. diameter &amp;lt;= 1 Inch</t>
  </si>
  <si>
    <t>84871000: Ships' or boats' propellers and blades therefore</t>
  </si>
  <si>
    <t>85011090: Motors Of An Output =&amp;lt;37.5 W</t>
  </si>
  <si>
    <t>85013190: Other Dc Motors And Generator Of An Output =&amp;lt;750 W</t>
  </si>
  <si>
    <t>85013390: Other Dc Motors And Generators Of An Output &amp;gt;75 Kw But &amp;lt;375 Kw</t>
  </si>
  <si>
    <t>85068000: Primary Cells And Primary Batteries, Nes</t>
  </si>
  <si>
    <t>85086090: Other vacuum cleaners, Excluding  Industrial type</t>
  </si>
  <si>
    <t>85176290: Other reception, transmission app.(excl. modem, telephonic/telegraphic switch.</t>
  </si>
  <si>
    <t>85235910: Proximity Cards and tags</t>
  </si>
  <si>
    <t>85441190: Other winding wire of copper</t>
  </si>
  <si>
    <t>85444900: Electric Conductors, Nes, For A Voltage &amp;lt;=80 V, Not Fitted With Connectors</t>
  </si>
  <si>
    <t>87149100: Frames and forks, and parts thereof</t>
  </si>
  <si>
    <t>87149210: Wheel Rims &amp;amp; Spokes Of Bicycles &amp;amp; Other Cycles, Not Motorised</t>
  </si>
  <si>
    <t>87149900: Parts and accessories of cycles, nes</t>
  </si>
  <si>
    <t>89071000: Inflatable Rafts</t>
  </si>
  <si>
    <t>90021100: Mounted Objective Lenses, Of Any Material, For Cameras, Projectors, Etc</t>
  </si>
  <si>
    <t>90029000: Oth. Mounted Lenses, Prisms, Mirrors, Etc, Of Any Material, Nes</t>
  </si>
  <si>
    <t>90031100: Frames And Mountings For Spectacles, Goggles Or The Like, Of Plastics, TV</t>
  </si>
  <si>
    <t>90069100: Parts And Accessories For Cameras (Not Cine-)</t>
  </si>
  <si>
    <t>90159000: Parts And Accessories Of Surveying... Instruments/Apparatus Of 90.15</t>
  </si>
  <si>
    <t>94031000: Metal Furniture Of A Kind Used In Offices (Excl. Seats)</t>
  </si>
  <si>
    <t>94032090: Other metal furniture  EXCL.specially design to receive apparatus of heading 84.7</t>
  </si>
  <si>
    <t>96061000: Press-Fasteners, Snap-Fasteners And Press-Studs And Parts Therefor</t>
  </si>
  <si>
    <t>96062100: Buttons Of Plastics, Not Covered With Textile Material</t>
  </si>
  <si>
    <t>96062200: Buttons Of Base Metal, Not Covered With Textile Material</t>
  </si>
  <si>
    <t>96062900: Oth. Buttons, Nes</t>
  </si>
  <si>
    <t>96063000: Button moulds and other parts of buttons; button blanks:</t>
  </si>
  <si>
    <t>96071100: Slide Fasteners Fitted With Chain Scoops Of Base Metal</t>
  </si>
  <si>
    <t>96071900: Slide Fasteners Not Fitted With Chain Scoops Of Base Metal</t>
  </si>
  <si>
    <t>04029900: Sweetened Milk And Cream (Excl. In Solid Form)</t>
  </si>
  <si>
    <t>04059000: Fats And Oils Derived From Milk (Excl. Butter And Dairy Spreads)</t>
  </si>
  <si>
    <t>12119099: Plants Or Parts, Used In Insecticide..., Similar Purpose,Nes, Wrap./Cann upto 2.5 kg</t>
  </si>
  <si>
    <t>52042000: Cotton Sewing Thread, Put Up For Retail Sale</t>
  </si>
  <si>
    <t>52029100: Garnetted Stock Of Cotton</t>
  </si>
  <si>
    <t>55069000: Syn.Staple Fibres,Nes,Carded,Combed Or Processed(Exl.Nyl./Polester/Acry.)</t>
  </si>
  <si>
    <t>96081000: Ball-Point Pens</t>
  </si>
  <si>
    <t>17049000: SUGAR CONFEC.(INCL.WHITE CHOCOLATE), NOT..,EXCL.CHEWING GUM,WHETHER OR NOT SUGA, TV</t>
  </si>
  <si>
    <t>19021100: Uncooked Pasta Containing Eggs Not Stuffed</t>
  </si>
  <si>
    <t>30043990: Medicaments of other hormones, for retail sale, nes</t>
  </si>
  <si>
    <t>34011100: Soap And Organic Surface-Active Products In Bars, Etc, For Toilet Use</t>
  </si>
  <si>
    <t>34012000: SOAP IN OTHER FORMS</t>
  </si>
  <si>
    <t>44182000: Doors And Their Frames And Thresholds, Of Wood</t>
  </si>
  <si>
    <t xml:space="preserve">76151010:  </t>
  </si>
  <si>
    <t>84181000: Combined refrigerator-freezers, fitted with separate external doors</t>
  </si>
  <si>
    <t>85287200: Other Reception apparatus for television,.,Colour, CKD</t>
  </si>
  <si>
    <t>87032311: Recond. Motor Cars and oth. Vehicle, incl.stn. wagon,CBU, cap. &amp;gt;1500cc,but =&amp;lt;2000cc</t>
  </si>
  <si>
    <t>87112011: Piston engine,capacity &amp;gt;50cc not &amp;gt;250cc,Motorcycle, in CBU with four-stroke engine</t>
  </si>
  <si>
    <t>94039000: Parts Of Furniture</t>
  </si>
  <si>
    <t>64031200: Ski-Boots,Snowbrd Boots,With Rubber,Plastics,Leather Soles,&amp;amp; Leather Upper</t>
  </si>
  <si>
    <t>03019290: Live Eels, Excl. Fry</t>
  </si>
  <si>
    <t>05119990: Animal Products, Nes; ...,Unfit For Human Co. Excl. Wrapped/canned upto 2.5 kg</t>
  </si>
  <si>
    <t>09042290: Fruits of the genus Capsicum...,: crushed or ground, EXCL. Wrapped/canned upto 2.5 Kg</t>
  </si>
  <si>
    <t>14049092: BETEL LEAVES</t>
  </si>
  <si>
    <t>20041000: Potatoes,Preserved Not By Vinegar/Acetic Acid,Frozen (Excl.Prods. Of 2006)</t>
  </si>
  <si>
    <t>23091000: Dog Or Cat Food, Put Up For Retail Sale upto 2.5kg</t>
  </si>
  <si>
    <t>24021000: Cigars, Cheroots And Cigarillos Containing Tobacco</t>
  </si>
  <si>
    <t>39269060: Other</t>
  </si>
  <si>
    <t>42029100: With Outer Surface Of Leather or of composition leather</t>
  </si>
  <si>
    <t>52121100: Unbleached Woven Fabrics Of Cotton, =&amp;lt;200g/M2, Nes</t>
  </si>
  <si>
    <t>58022000: Terry towelling and similar woven terry fabrics, of other textile materials</t>
  </si>
  <si>
    <t>61029000: Woman'S Or Girls' Over/Car Coats,Etc,Of Other Textiles,Knitted/Crocheted</t>
  </si>
  <si>
    <t>61044400: Dresses Of Artificial Fibres, Knitted Or Crocheted</t>
  </si>
  <si>
    <t>61079100: Men'S Or Boys' Dressing Gowns, Etc, Of Cotton, Knitted Or Crocheted</t>
  </si>
  <si>
    <t>61089100: Women'S Or Girls'Negliges Dressing Gowns..,Of Cotton, Knitted Or Crocheted</t>
  </si>
  <si>
    <t>61089900: Women'S/Girls' Negliges Dressing Gowns.. Of Other Tex.,Nes,Knitted/Croche.</t>
  </si>
  <si>
    <t>61122000: SKI SUITS</t>
  </si>
  <si>
    <t>61159600: Panty hose,tights,stockings,sock..., inclu.grad.Comp.hos.Of synthetic fibres</t>
  </si>
  <si>
    <t>61169900: Gloves, Mittens And Mitts, Of Other Textiles, Knitted Or Crocheted</t>
  </si>
  <si>
    <t>62019100: Men'S Or Boys' Anoraks,Wind Jackets/Cheaters,Etc,Of Wool/Fine Anima Hair</t>
  </si>
  <si>
    <t>62021900: Woman'S Or Girls'Car Overcoats,Capes,Clooks Etc. Of Other Textiles, Nes</t>
  </si>
  <si>
    <t>62031100: Men'S Or Boys' Suits Of Wool Or Fine Animal Hair</t>
  </si>
  <si>
    <t>62031200: Men'S Or Boys' Suits Of Synthetic Fibres</t>
  </si>
  <si>
    <t>62033100: Men'S Or Boys' Jackets And Blazers Of Wool Or Fine Animal Hair</t>
  </si>
  <si>
    <t>62044100: Dresses Of Wool Or Fine Animal Hair</t>
  </si>
  <si>
    <t>62082900: Womens/Girl'S Nightdresses &amp;amp; Pyjamas Of Tex.Mat.(Exl.Cotton, Man Made Fib.</t>
  </si>
  <si>
    <t>62113900: Men's or boys' garments of other textiles, nes</t>
  </si>
  <si>
    <t>62114900: Women's or girls' garments of other textiles, nes</t>
  </si>
  <si>
    <t>62129000: Corsets, Braces, Garters, Suspenders And Similar Articles</t>
  </si>
  <si>
    <t>62149000: Shawls,Scrvs.,Mflrs.,Mntls.,Veils,Etc,Of Oth.Textls.(Exl.Silk/Wool,Syn/Art</t>
  </si>
  <si>
    <t>63013000: Blankets (Excl. Electric Blankets) And Travelling Rugs, Of Cotton</t>
  </si>
  <si>
    <t>63022200: Printed Bed-Linen Of Man-Made Fibres (Excl. Knitted Or Crocheted)</t>
  </si>
  <si>
    <t>64052000: Footwear, Nes, With Textile Uppers</t>
  </si>
  <si>
    <t>65061000: Safety Headgear</t>
  </si>
  <si>
    <t>65069100: Hats And Other Headgear, Of Rubber Or Plastics</t>
  </si>
  <si>
    <t>69029000: Refractory Bricks, Blocks, Tiles, Etc, Nes</t>
  </si>
  <si>
    <t>74191000: Chain And Parts Thereof Of Copper</t>
  </si>
  <si>
    <t>84329000: Parts Of Soil Preparation/Cultivation Machinery...</t>
  </si>
  <si>
    <t>94016900: Seats With Wooden Frames, Not Upholstered</t>
  </si>
  <si>
    <t>94029090: Medical,Surgical Or Veterinary Furniture &amp;amp; Parts Therof (Exc Hosopital Bed</t>
  </si>
  <si>
    <t>94036090: Wooden Furniture, Nes</t>
  </si>
  <si>
    <t>96151900: Combs, Hair-Slides And The Like Of Other Materials, Nes</t>
  </si>
  <si>
    <t>61083900: Women'S Or Girls' Night Dresses &amp;amp; Pyjamas Of Other Tex.,Knitted Or Croched</t>
  </si>
  <si>
    <t>84229000: Parts Of Machinery Of 8422.11 To 8422.40</t>
  </si>
  <si>
    <t xml:space="preserve">73089000: </t>
  </si>
  <si>
    <t>84271000: Self-Propelled Works Trucks Powered By An Electric Motor</t>
  </si>
  <si>
    <t>55013090: ACRYLIC OR MODACRYLIC,NES</t>
  </si>
  <si>
    <t>03019190: Live Trout(Salmo Trutta,Onc'Ync'Mykiss,Clarki,Ag'Ab'Ta,Gilae,Apa.)(Ex.fry)</t>
  </si>
  <si>
    <t>03019210: Live Eels Fry</t>
  </si>
  <si>
    <t>03032690: Eels (Anguilla spp), EXCL. Wrapped/canned upto 2.5 Kg</t>
  </si>
  <si>
    <t>03033390: Frozen Sole, (Excl.Livers &amp;amp; Roes),nes</t>
  </si>
  <si>
    <t>03062490: Crabs Live, Excl. fry, Fresh, Chilled Frozen  Or Dried, Nes</t>
  </si>
  <si>
    <t>03071190: Oysters, Live, fresh or chilled, EXCL. Wrapped/canned upto 2.5 Kg</t>
  </si>
  <si>
    <t>03074910: OTH.CUTTLE FISH(EX.SEPIA OFFICINALIS,ROSSIA MACROSOMA,SEPIOLA.)WRAPPED/CANNED UPTO 2.5KG</t>
  </si>
  <si>
    <t>03074990: OTH.CUTTLE FISH(EXCL.SEPIA OFFICINALIS,ROSSIA MACROSOMA,SEPIOLA ..),NES</t>
  </si>
  <si>
    <t>03079110: Aquatic Invert.(Excl. Crustaceans),Live,Fresh Or Chilled,Ies, Wrap/Can upto 2.5kg</t>
  </si>
  <si>
    <t>05051000: Raw Feathers For Stuffing; Down</t>
  </si>
  <si>
    <t>05069090: Other than bone ash</t>
  </si>
  <si>
    <t>05119100: Products Of Fish, Crus.,Mollus.,Other Aquatic, Invet Dead Anim.Of Chapt. 3</t>
  </si>
  <si>
    <t>09022000: Green Tea,Whether Or Not Flavoured, Nes</t>
  </si>
  <si>
    <t>14042090: Cotton Linters, Nes</t>
  </si>
  <si>
    <t>15155000: Sesame Oil And Fractions</t>
  </si>
  <si>
    <t>20082000: Pineapples,Otherwise Prepared Or Preserved (Excl.Those Of 20.06 And 20.07)</t>
  </si>
  <si>
    <t>25059000: Natural Sands(Ex.Silica &amp;amp; Quartz Sands &amp;amp; Metal-Bearing Sands Of Ch.26)Nes</t>
  </si>
  <si>
    <t>26011200: Agglomerated Iron Ores &amp;amp; Concentrates,Other Than Roasted Iron Pyrites</t>
  </si>
  <si>
    <t>27101232: Naphtha, TV</t>
  </si>
  <si>
    <t>38231900: OTH.INDUST. MONOCARBOXYLIC FATTY ACIDS.., EXCL.ST.ACID,OLEIC ACID,TALL OIL FATTY ACIDS</t>
  </si>
  <si>
    <t>38241000: Prepared Binders For Foundry Moulds Or Cores</t>
  </si>
  <si>
    <t>38249090: Chemical products and residual products of chemical industries, nes</t>
  </si>
  <si>
    <t xml:space="preserve">38249990:  </t>
  </si>
  <si>
    <t>39076090: OTH.PLOYETHYLENE TEREPHTHALATE,EXCL.IMPORTED BY VAT/EXCISE REG.TEXTILE YARN MANUFACTURER</t>
  </si>
  <si>
    <t>39089000: Other polymides, in primary forms, nes</t>
  </si>
  <si>
    <t>39233090: Other Carboys, Bottles, Flasks And Similar Articles Of Plastics</t>
  </si>
  <si>
    <t>40169990: ARTICLES OF VULCANIZED RUBBER,NES EX.RUBBER COT/APRON</t>
  </si>
  <si>
    <t>41039000: Other Raw Hides And Skins, Fresh Or Preserved, Not Tanned, Nes</t>
  </si>
  <si>
    <t>41041110: Upper leather; lining leather</t>
  </si>
  <si>
    <t>41041900: FULL GRAINS,UNSPLIT,GRAIN SPLITS,NES.</t>
  </si>
  <si>
    <t>41041910: Upper leather; lining leather</t>
  </si>
  <si>
    <t>41044910: Upper leather; lining leather</t>
  </si>
  <si>
    <t>41053000: IN THE DRY STATE (CRUST)</t>
  </si>
  <si>
    <t>41062200: OF GOATS OR KIDS, IN THE DRY STATE(CRUST)</t>
  </si>
  <si>
    <t>41063200: OF SWINE, IN THE DRY STATE (CRUST)</t>
  </si>
  <si>
    <t>41071200: WHO;E HIDES AND SKINS, GRAIN SPLITS</t>
  </si>
  <si>
    <t>41071900: WHOLE HIDES AND SKINS, NES</t>
  </si>
  <si>
    <t>42033000: Belts And Bandoliers Of Leather Or Of Composition Leather</t>
  </si>
  <si>
    <t>44029000: Wood charcoal (including shell or nut charcoal), whether or not agglomerated E</t>
  </si>
  <si>
    <t>44151000: CASES,BOXES,CRATES,DRUMS AND SIMILAR PACKING;CABLE-DRUMS</t>
  </si>
  <si>
    <t>48051900: FLUTING PAPER,NES</t>
  </si>
  <si>
    <t>52051200: Uncom.Sin.Cot.Yarn,With&amp;gt;=85%Cot.Nprs,&amp;lt;714.29de(&amp;gt;14mn)But(&amp;gt;=232.56de)&amp;lt;=43mn</t>
  </si>
  <si>
    <t>55092200: Multiple Or Cabled Yarn, With &amp;gt;=85% Polyester Staple Fibres, Nprs</t>
  </si>
  <si>
    <t>55161100: Unbleached or bleached woven fabrics, &amp;gt;=85% artificial staple fibres</t>
  </si>
  <si>
    <t>63039100: Curtains&amp;amp;Interior Blinds;Curtain/Bed Vlncs.Of Cotton(Exl.Knitted/Crocheted</t>
  </si>
  <si>
    <t>67041100: Complete Wigs Of Synthetic Textile Materials</t>
  </si>
  <si>
    <t>67042000: Wigs, False Beards, Eyebrows, Etc And Articles, Nes, Of Human Hair</t>
  </si>
  <si>
    <t>70072100: Laminated safety glass for vehicles, aircraft, etc ...., aircraft, spacecraft or vessels</t>
  </si>
  <si>
    <t>72044900: Ferrous waste and scrap, nes</t>
  </si>
  <si>
    <t>84138100: Other Liquid Elevatos Pumps</t>
  </si>
  <si>
    <t>84219100: Parts Of Centrifuges, Including Centrifugal Dryers</t>
  </si>
  <si>
    <t>84433210: Computer printer</t>
  </si>
  <si>
    <t>84733000: Parts And Accessories Of The Machines Of 84.71</t>
  </si>
  <si>
    <t>84769000: Parts For Automatic Goods-Vending Machines</t>
  </si>
  <si>
    <t>85044090: Other Static converters</t>
  </si>
  <si>
    <t>85352110: Automatic Circuit Breakers For A Voltage 1.0-72.5 Kv</t>
  </si>
  <si>
    <t>85359090: Other Apparatus For Switching... Electrical Circuits, &amp;gt;1000 V, Nes</t>
  </si>
  <si>
    <t>85414090: Other (excl. photovoltaic cell)</t>
  </si>
  <si>
    <t>85447000: Optical Fibre Cables Made Up Of Individually Sheathed Fibres</t>
  </si>
  <si>
    <t>90213900: OTHER ARTIFICIAL PARTS OF THE BODY, EXCLUDING ARTIFICIAL JOINTS</t>
  </si>
  <si>
    <t>62042300: Women's or girls' ensembles of synthetic fibres</t>
  </si>
  <si>
    <t>03061600: Cold-water shrimps and prawns (Pandalus spp, Crangon crangon)</t>
  </si>
  <si>
    <t>07129099: Other Dried Vegetable, Whole, Cut Sliced... Not Further Nes,(Excl.Wrap/Can upto 2.5 kg)</t>
  </si>
  <si>
    <t>09024000: Black Tea Fermented/Partly Fermented,Flavoured Or Not,In Packings Of &amp;gt;3kg</t>
  </si>
  <si>
    <t>33049900: Beauty, Make-Up, Skin-Care (Incl. Suntan), Reparations Nes</t>
  </si>
  <si>
    <t>40169300: Gaskets, Washers And Other Seals, Of Vulcanized Rubber</t>
  </si>
  <si>
    <t>42021200: Trunks, Suit-Cases..., Etc, With Outer Surface Of Plastic Or Textiles</t>
  </si>
  <si>
    <t>42029900: Cases And Containers, Nes, With Outer Surface Of Other Materials, Nes</t>
  </si>
  <si>
    <t>48021000: Hand-Made Paper And Paperboard</t>
  </si>
  <si>
    <t>48173000: Boxes, Etc, Of Paper Or Paperboard Containing Paper Stationery</t>
  </si>
  <si>
    <t>53089000: Yarn Of Vegetable Textile Fibres, Nes</t>
  </si>
  <si>
    <t>57011000: Carpets And Other Textile Floor Coverings, Of Wool..., Knotted</t>
  </si>
  <si>
    <t>57024900: Pile floor coverings of other textiles, woven, made up, Of other textile materials, nes</t>
  </si>
  <si>
    <t>57025000: Carpets and other textile floor coverings Other, not of pile construction, not made up</t>
  </si>
  <si>
    <t>57029900: Non-pile floor coverings of textile materials, ....... up Of other textile materials, ne</t>
  </si>
  <si>
    <t>58063900: Narrow Woven Fabrics Of Other Textiles, Nes</t>
  </si>
  <si>
    <t>61032300: Men'S Or Boys' Ensembles Of Synthetic Fibres, Knitted Or Crocheted</t>
  </si>
  <si>
    <t>61042300: Women'S Or Girls' Ensembles, Of Synthetic Fibres, Knitted Or Crocheted</t>
  </si>
  <si>
    <t>61072900: Men'S Or Boys'Night Shirt Pyjamas Of Other Textiles,Nes,Knitted Or Croched</t>
  </si>
  <si>
    <t>61081900: Women'S Or Girls' Slips, Etc, Of Other Textiles,Nes, Knitted Or Crocheted</t>
  </si>
  <si>
    <t>61151000: Graduated compression hosiery (for example, stockings for varicose veins)</t>
  </si>
  <si>
    <t>62081100: Slips And Petticoats Of Man-Made Fibres</t>
  </si>
  <si>
    <t>62089200: Women'S Or Girls' Dressing Gowns, Panties, Etc, Of Man-Made Fibres</t>
  </si>
  <si>
    <t>62089900: Womens/Girl'S Dressing Gowns,Panties,Etc,Of Oth.Tex.(Exl.Cotton Man M.Fib.</t>
  </si>
  <si>
    <t>62141000: Shawls,Scarves,Mufflers,Mantillas,Veils,&amp;amp; The Like Of Silk Or Silk Waste</t>
  </si>
  <si>
    <t>62143000: Shawls,Scarves,Mufflers,Mantillas,Veils,Etc &amp;amp; The Like Of Synthetic Fibres</t>
  </si>
  <si>
    <t>63014000: Blankets (Excl. Electric Blankets), Etc, Of Synthetic Fibres</t>
  </si>
  <si>
    <t>63041900: Bedspreads (Excl. Knitted Or Crocheted)</t>
  </si>
  <si>
    <t>63049100: Knitted Or Crocheted Furnishing Articles, Nes</t>
  </si>
  <si>
    <t>76071110: Aluminium foil not backed rolled ...worked</t>
  </si>
  <si>
    <t>84149090: Parts Of Air/Vacum Pumps, Of Air/Gas Compressors, Nes</t>
  </si>
  <si>
    <t>84186999: Freezers of the upright type, (Excl.) exceeding 900 L or 800L capacity</t>
  </si>
  <si>
    <t>84198900: Non-Domestic Heating/Cooling Equipment, Nes</t>
  </si>
  <si>
    <t>84541000: Converters Of A Kind Used In Metallurgy Or In Metal Foundries</t>
  </si>
  <si>
    <t>84779000: Parts Of Machinery For Working Rubber Or Plastics, Etc</t>
  </si>
  <si>
    <t>85044020: UPS/IPS (Capacity upto 2000 VA)</t>
  </si>
  <si>
    <t>88039000: Parts Of Aircraft (Excl. Aeroplanes/Helicopters)</t>
  </si>
  <si>
    <t>90211000: ORTHOPAEDIC OR FRACTURE APPLIANCES</t>
  </si>
  <si>
    <t>90229000: X-Ray Generators..., Screens..., Parts And Accessories Of 90.22</t>
  </si>
  <si>
    <t>96039000: Hand-Operated Floor Sweepers, Mops, Feather Dusters, Etc, Nes</t>
  </si>
  <si>
    <t>43039000: Articles Of Furskin, Nes</t>
  </si>
  <si>
    <t>48193000: Sacks And Bags, Having A Base Of A Width Of &amp;gt;=40cm Of Paper, Paperboard</t>
  </si>
  <si>
    <t>49019990: Printed Books,Brichures,Leaflets&amp;amp;Similar Printed Metter, Nes</t>
  </si>
  <si>
    <t>62142000: Shawls,Scarves,Mufflers,Mantillas,Veils &amp;amp; The Like Of Wool/Finearri Hair</t>
  </si>
  <si>
    <t>87149310: Hubs,Other Than Coaster Braking Hubs &amp;amp; Hub .... Of Bicycle ,Not Motorised</t>
  </si>
  <si>
    <t>87149610: Pedals &amp;amp; Crank-Gear Of Bicycles &amp;amp; Other, Not Motorised</t>
  </si>
  <si>
    <t>29252990: Paludrine and chloroguayide (projuanil)</t>
  </si>
  <si>
    <t>39199020: Performance Tape/Closure/Side Tape</t>
  </si>
  <si>
    <t>52104100: Coloured Plain Cotton Woven Fabrics With &amp;lt;85% Cotton, =&amp;lt;200g/M2</t>
  </si>
  <si>
    <t>55101100: Single Yarn, With &amp;gt;=85% Artificial Staple Fibres, Nprs</t>
  </si>
  <si>
    <t>26201900: Ash And Residues Containing Mainly Zinc (Excl. Hard Zinc Spelter)</t>
  </si>
  <si>
    <t>29350000: Sulphonamides</t>
  </si>
  <si>
    <t>52029990: Cotton waste, nes</t>
  </si>
  <si>
    <t>52082200: Bleached Plain Woven Fbrcs.Of Cotton With&amp;gt;=85%Cotton,&amp;gt;100g/M2 But&amp;lt;200g/M2</t>
  </si>
  <si>
    <t>52104900: Coloured Woven Cotton Fabrics, Nes, With &amp;lt;85% Cotton, =&amp;lt;200g/M2</t>
  </si>
  <si>
    <t>61121900: Track-Suits Of Other Textiles,Nes, Knitted Or Crocheted</t>
  </si>
  <si>
    <t>61124900: Women's or girls swimwear of other textile material</t>
  </si>
  <si>
    <t>62032900: Men'S Or Boys' Ensembles Of Other Textiles, Nes</t>
  </si>
  <si>
    <t>62041300: Women'S Or Girls' Suits Of Synthetic Fibres</t>
  </si>
  <si>
    <t>62132000: Handkerchiefs Of Cotton</t>
  </si>
  <si>
    <t>63019000: Blankets And Travelling Rugs, Nes</t>
  </si>
  <si>
    <t>63061200: Tarpaulins, Awnings And Sunblinds, Of Synthetic Fibres</t>
  </si>
  <si>
    <t>74032100: Copper-Zinc Base (Brass) Alloys, Unwrought</t>
  </si>
  <si>
    <t>79031000: Zinc Dust</t>
  </si>
  <si>
    <t>84081000: Marine propulsion engines</t>
  </si>
  <si>
    <t>84148020: Pumps &amp;amp; Compressors; Hodds With A Fan, Blowers For Use In Piciculture Only</t>
  </si>
  <si>
    <t>84439990: Parts &amp;amp; accessories other than compuet printer</t>
  </si>
  <si>
    <t>84771000: Injection-Moulding Machines For Working Rubber Or Plastics, Etc</t>
  </si>
  <si>
    <t>95030010: Puzzles</t>
  </si>
  <si>
    <t>97011000: Paintings, Drawings And Pastels Executed Entirely By Hand</t>
  </si>
  <si>
    <t>73072900: Tube Or Pipe Fittings Of Stainless Steel, Nes</t>
  </si>
  <si>
    <t>88051000: Aircraft Launching Gear, Deck-Arrestors... And Parts Thereof</t>
  </si>
  <si>
    <t>94041000: Mattress Supports</t>
  </si>
  <si>
    <t>30033910: Oth.Medicaments Containing Hormones Of Oth.Products But Not Cont.Antibiot.</t>
  </si>
  <si>
    <t>38089121: Mosquito coil; aerosol; mosquito repellent</t>
  </si>
  <si>
    <t>64022000: Footwear With Upper Straps/Thongs Plugged Into Soles,Of Rubber Or Plastics</t>
  </si>
  <si>
    <t>68101100: Building Blocks And Bricks, Of Cement Or Artificial Stone Or Concrete</t>
  </si>
  <si>
    <t>23099010: Poultry/dairy/fish feed</t>
  </si>
  <si>
    <t>61152100: Other panty hose and tights Of synthetic fibres, measuring per single yarn les</t>
  </si>
  <si>
    <t>61159900: Hosiery And Footwear Without Soles Of Other Tex., Knitted Or Crochete, Nes</t>
  </si>
  <si>
    <t>62045100: Skirts And Divided Skirts Of Wool Or Fine Animal Hair</t>
  </si>
  <si>
    <t>63039900: Curtains&amp;amp;Intror.Blinds;Curtain/Bed Valances Of Oth.Txtls.(Exl.Knitted/Croc</t>
  </si>
  <si>
    <t>69131000: Statuettes And Other Ornamental Articles Of Porcelain Or China</t>
  </si>
  <si>
    <t>84519000: Parts Of Machines For Cleaning, Drying, Ironing, Etc</t>
  </si>
  <si>
    <t xml:space="preserve">84729000: </t>
  </si>
  <si>
    <t>85021100: Generating Sets With Compression-Ignition Engines, =&amp;lt;75 Kva</t>
  </si>
  <si>
    <t>85122000: Lighting Or Visual Signalling Equipment For Motor Vehicles</t>
  </si>
  <si>
    <t>85166000: Electric Ovens, Nes; Cookers, Cooking Plates, Boiling Rings, Grillers...</t>
  </si>
  <si>
    <t>87089900: Parts and accessories, nes, for vehicles of 87.01 to 87.05</t>
  </si>
  <si>
    <t>88033000: Parts Of Aeroplanes Or Helicopters, Nes</t>
  </si>
  <si>
    <t>89039900: Other Vessels For Pleasure Or Sports, Nes; Rowing Boats And Canoes</t>
  </si>
  <si>
    <t>90189010: Biology Boxes</t>
  </si>
  <si>
    <t>91099000: Clock Movements, Complete And Assembled, Nes</t>
  </si>
  <si>
    <t>94051000: Chandeliers and other electric ceiling or wall lighting fittings</t>
  </si>
  <si>
    <t>08029019: Betelnuts,Nes</t>
  </si>
  <si>
    <t>10063090: Semi-Milled Or Wholly Milled Rice</t>
  </si>
  <si>
    <t>15131900: Coconut (copra) oil (excl. crude) &amp;amp; its fractions, refined or not but not chem. modified</t>
  </si>
  <si>
    <t>44041000: Coniferous Hoopwood; Split Poles, Etc; Wooden Sticks, Etc; Chipwood</t>
  </si>
  <si>
    <t>44209000: Wood Marquetry, Inlaid Wood; Caskets &amp;amp; Cases For Jewellery/Cutlery Of Wood</t>
  </si>
  <si>
    <t>46021100: Basketwork, wickerwork and other articles?Of vegetable materials Of bamboo</t>
  </si>
  <si>
    <t>51051000: Carded Wool</t>
  </si>
  <si>
    <t>62123000: Corselettes</t>
  </si>
  <si>
    <t>63024000: Table Linen, Knitted Or Crocheted</t>
  </si>
  <si>
    <t>63059000: Sacks And Bags, Used For Packing Goods, Of Other Textiles, Nes</t>
  </si>
  <si>
    <t>73211100: Cooking Appliances, Plate Warmers, For Gas Fuel... Of Iron Or Steel</t>
  </si>
  <si>
    <t xml:space="preserve">73239990: </t>
  </si>
  <si>
    <t>82159900: Spoons, Forks, Ladles, Skimmers... Or Similar Tableware, Nes</t>
  </si>
  <si>
    <t>83089000: Clasps, Buckles... Beads Andspangles Of Base Metal (Incl. Parts)</t>
  </si>
  <si>
    <t>84089010: Diesel Engines of capacity 3 to 45 HP</t>
  </si>
  <si>
    <t>84132000: Hand Pumps For Liquids (Excl. Those Of 8413.11 Or .19)</t>
  </si>
  <si>
    <t>84224000: Oth.Packing/Wrapping Machinery, (Incl. Heat-Shrink Wrapping Machinery)Nes</t>
  </si>
  <si>
    <t>91091000: Electrically operated</t>
  </si>
  <si>
    <t xml:space="preserve">94059900: </t>
  </si>
  <si>
    <t>96032900: Oth. Brushes For Shaving, Hair, Nail, Eyelash, Toilet Brushes</t>
  </si>
  <si>
    <t>20089100: Palm Hearts,Prepared Or Preserved(Excl.Those Of 20.06 And 20.07 &amp;amp; 2008.19)</t>
  </si>
  <si>
    <t xml:space="preserve">22029900:  </t>
  </si>
  <si>
    <t>09041110: Pepper,Neither Crushed Nor Ground, Wrapped/Canned upto 2.5 kg</t>
  </si>
  <si>
    <t>73201000: LEAF SPRINGS AND LEAVES THERE FOR</t>
  </si>
  <si>
    <t>30043910: Medicaments Of Oth.Hormones,For Retail Sale,Nes Anti-Malaria,Anti-Tb,Cance</t>
  </si>
  <si>
    <t>18061000: Cocoa Powder, Containing Added Sugar Or Other Sweetening Matter</t>
  </si>
  <si>
    <t>03035190: Herrings (Clupea harengus,Clupea pallasii), NES</t>
  </si>
  <si>
    <t>03054990: Smoked Fish Excl. Salmon And Herring &amp;amp; Fillets, Nes</t>
  </si>
  <si>
    <t>03055910: OTHER DRIED FISH(EXCL.COD) WRAPPED/CANNED UPTO 2.5KG</t>
  </si>
  <si>
    <t>03056990: Other Fish,Nes,Salted Salted Or In Brine But Not Dried Or Smoked, Nes</t>
  </si>
  <si>
    <t>03057190: Other Shark fins</t>
  </si>
  <si>
    <t>03057210: Fish heads, tails and maws Wrapped/canned upto 2.5 Kg</t>
  </si>
  <si>
    <t>12099100: Vegetable Seeds Of A Kind Used For Sowing</t>
  </si>
  <si>
    <t>39262010: Gloves (Surgical) Of Plastics &amp;amp; Materials Of Heading 39.01-39.04</t>
  </si>
  <si>
    <t>41012000: WHOLE HIDES &amp;amp; SKINS,UNSPLIT,OF A WEIGHT PER SKIN&amp;lt;8KG-SIMPLY DRIED,10KG-DRY SALTED,OR 16.</t>
  </si>
  <si>
    <t>48063000: Tracing Papers, In Rolls Or Sheets</t>
  </si>
  <si>
    <t>73269010: Steel bobbin</t>
  </si>
  <si>
    <t>84159091: PARTS OF AIR CONDITIONING MACHINES IMP.BY VAT REG. AIR CON. MFG.  INDUSTRY</t>
  </si>
  <si>
    <t>85049090: Parts Of Transformers, Inductors And Static Converters, Nes</t>
  </si>
  <si>
    <t>52062100: Combed Single Cotton Yarn, With &amp;lt;85% Cotton, Nprs, &amp;lt;=14mn</t>
  </si>
  <si>
    <t>63029900: Linen Of Other Textiles, Nes</t>
  </si>
  <si>
    <t>57023900: Pile floor coverin....textiles, woven, not made up Of other textile materials, nes</t>
  </si>
  <si>
    <t>87115000: Motorcycles with reciprocating piston engine of capacity &amp;gt;800cc</t>
  </si>
  <si>
    <t>03027990: Other than Eels, EXCL. Wrapped/canned upto 2.5 Kg</t>
  </si>
  <si>
    <t>03028999: Other than Hilsha fish  (EXCL.wrapped/canned upto 2.5 kg )</t>
  </si>
  <si>
    <t>04039000: BUTTERMILK, CURDED MILK AND CREAM.., EXCL. YOGURT</t>
  </si>
  <si>
    <t>06049000: Foliage, branches and other parts of plants, without  flowers .or otherwise prepared, EX</t>
  </si>
  <si>
    <t>08013190: Cashew Nuts, In Shell, Fresh Or Dried,Nes</t>
  </si>
  <si>
    <t>08045029: Mangosteens, Fresh Or Dried, Nes</t>
  </si>
  <si>
    <t>09042210: Fruits of the genus Capsicum ...,: crushed or ground, Wrapped/canned upto 2.5 Kg</t>
  </si>
  <si>
    <t>09092190: Seeds of coriander : Neither crushed or ground EXCL. Wrapped/canned upto 2.5 Kg</t>
  </si>
  <si>
    <t>09092210: Seeds of coriander : Crushed or ground Wrapped/canned upto 2.5 Kg</t>
  </si>
  <si>
    <t>11081300: Potato Starch</t>
  </si>
  <si>
    <t>14049099: Vegetable Products, Nes (Excl. Wrapped/Canned upto 2.5 kg)</t>
  </si>
  <si>
    <t>15079010: Refined Soya-Bean Oil</t>
  </si>
  <si>
    <t>15119090: Palm Oil(Excl.Cude)&amp;amp;Its Fractns....Nes.Incld.Refiend Palm Oil</t>
  </si>
  <si>
    <t>15151100: Crude Linseed Oil</t>
  </si>
  <si>
    <t>15219000: Beeswax, other insect waxes and spermaceti</t>
  </si>
  <si>
    <t>18069000: OTHER CHOCOLATE &amp;amp; OTHER FOOD PREPARA. CONTAININGS COCOA, EXCL. FILLED/NOT FILLE, TV</t>
  </si>
  <si>
    <t>19024000: Couscous</t>
  </si>
  <si>
    <t>19053200: WAFFLES AND WAFERS, TV</t>
  </si>
  <si>
    <t>21039010: sauce preparations; mixed condiments and seasonings;NES</t>
  </si>
  <si>
    <t>21039090: sauce preparations; mixed condiments and seasonings;NES</t>
  </si>
  <si>
    <t>23024010: Brans,Sharps &amp;amp; Oth. Residues Of Oth. Cereals Except Maize,Rice &amp;amp; Wheat</t>
  </si>
  <si>
    <t>23069000: Oil-Cake And Other Solid Residues, Of Other Vegetable Fats And Oils</t>
  </si>
  <si>
    <t>25084000: Other Clays, Nes</t>
  </si>
  <si>
    <t>25171090: Broken or crushed stone</t>
  </si>
  <si>
    <t>25222000: Slaked Lime</t>
  </si>
  <si>
    <t>28211000: Iron Oxides And Hydroxides</t>
  </si>
  <si>
    <t>28331100: Disodium Sulphate</t>
  </si>
  <si>
    <t>28365000: Calcium Carbonate</t>
  </si>
  <si>
    <t>28445000: Spent (Irradiated) Fuel Elements (Cartridges) Of Nuclear Reactors</t>
  </si>
  <si>
    <t>29157039: Other Palmatic Acid/Salt</t>
  </si>
  <si>
    <t>29232000: Lecithins And Other Phosphoaminolipids</t>
  </si>
  <si>
    <t>29371990: POLY.HORMONES,PROTEIN HORMONES..NES EX.HCG,LEUTINISING HORMONE&amp;amp;RLSNG.HORMO</t>
  </si>
  <si>
    <t>32151190: Black printing ink, whether or not concentrated or solid</t>
  </si>
  <si>
    <t>34022000: Washing And Cleaning Preparations, Put Up For Retail Sale upto 2.5kg</t>
  </si>
  <si>
    <t>37061090: Other Cinematograph Film, Exposed And Developed, Width &amp;gt;=35mm</t>
  </si>
  <si>
    <t>39019000: Other Polymers Of Ethylene, In Primary Forms, Nes</t>
  </si>
  <si>
    <t>39079990: Polyesters, In Primary Forms, Nes</t>
  </si>
  <si>
    <t>39091000: UREA RESINS; THIOUREA RESINS</t>
  </si>
  <si>
    <t>39172390: Tubes,Pipes And Hoses, Rigid, Of Polymers Of Vinyl Chloride, Nes</t>
  </si>
  <si>
    <t>39174090: Fittings, For Tubes, Pipes And Hoses, Of Plastic</t>
  </si>
  <si>
    <t>39189000: Floor, Wall Or Ceiling Coverings Of Plastics, Nes, In Rolls Or Tiles</t>
  </si>
  <si>
    <t>39204300: CONTAINING BY WEIGHT NOT LESS THAN 6% OF PLASTICISERS</t>
  </si>
  <si>
    <t>39204940: Coating materials imported by VAT registered cookingware manufacturers</t>
  </si>
  <si>
    <t>39211300: Cellular Plates, Strips... Of Polymers Of Polyurethanes</t>
  </si>
  <si>
    <t>39229000: Bidets, Lavatory Pans... And Other Sanitary Ware Of Plastics, Nes</t>
  </si>
  <si>
    <t>39249010: Feeding Bottles</t>
  </si>
  <si>
    <t>39251000: Reservoirs... And Similar Containers, Capacity &amp;gt;300 L, Of Plastics</t>
  </si>
  <si>
    <t>39252000: Doors, Windows And Their Frames And Thresholds For Doors, Of Plastics</t>
  </si>
  <si>
    <t>39259000: Builders' Ware Of Plastics, Nes</t>
  </si>
  <si>
    <t>40011000: Natural Rubber Latex, In Primary Forms Or In Plates, Sheets Or Strips</t>
  </si>
  <si>
    <t>40012110: Smoked sheets  imp. by VAT reg. tyre and tube manu. of a rim size &amp;gt;=16"</t>
  </si>
  <si>
    <t>40012200: Technically Specified Natural Rubber, In Primary Forms Or In Plates, Etc</t>
  </si>
  <si>
    <t>40051000: Rubber Compounded With Carbon Black Or Silica, Unvulcanized</t>
  </si>
  <si>
    <t>48025700: OTHER,WEIGHING 40 G/M2 OR MORE BUT NOT MORE THAN 150G/M2</t>
  </si>
  <si>
    <t>48062000: Greaseproof Papers, In Rolls Or Sheets</t>
  </si>
  <si>
    <t>48064000: Glassine And Other Glazed Transparent Or Translucent Papers, Nes</t>
  </si>
  <si>
    <t>49011000: Printed Books, Brochures, Leaflets, Etc, In Single Sheets</t>
  </si>
  <si>
    <t>49019910: Religious,Reference,Scientific,Medical,Engg,Agril. &amp;amp; Oth.Books for higher education</t>
  </si>
  <si>
    <t>49019920: Text books for primary and secondary education.</t>
  </si>
  <si>
    <t>52084100: Coloured Plain Cotton Woven Fabrics With &amp;gt;=85% Cotton, =&amp;lt;100g/M2</t>
  </si>
  <si>
    <t>52103100: Dyed Plain Cotton Woven Fabrics With &amp;lt;85% Cotton, =&amp;lt;200g/M2</t>
  </si>
  <si>
    <t>54060000: Manmade filament yarn (other than sewing thread),  put up for retail sale.</t>
  </si>
  <si>
    <t>55051000: Waste Of Synthetic Fibre, (Incl. Noils, Yarn Waste And Garnetted Stock)</t>
  </si>
  <si>
    <t>55052000: Waste Of Artificial Fibre, (Incl. Noils, Yarn Waste And Garnetted Stock)</t>
  </si>
  <si>
    <t>56039290: Nonwovens, Not Of Man-Made Filaments, Weighing &amp;gt;25g/M2 But &amp;lt;=70g/M2</t>
  </si>
  <si>
    <t>56081110: Made Up Fishing Nets For Fishing Trawler</t>
  </si>
  <si>
    <t>56081190: Other Made Up Fishing Nets, Excl, For Fishing Trawler</t>
  </si>
  <si>
    <t>60012100: Looped Pile Fabrics Of Cotton, Knitted Or Crocheted</t>
  </si>
  <si>
    <t>60063400: OTH KNITTED OR CROCHETED FABRICS OF SYNTHETIC FIBRES PRINTED</t>
  </si>
  <si>
    <t>61152900: Other panty hose and tights Of other textile materials</t>
  </si>
  <si>
    <t>65069900: Hats And Other Headgear, Nes</t>
  </si>
  <si>
    <t>69021000: Refractory Bricks, Blocks, Tiles..., &amp;gt;50% Mgo, Cao, Cr2o3</t>
  </si>
  <si>
    <t>69022000: Refractory Bricks, Blocks..., &amp;gt;50% Silica (Sio3) Or Alumina (Al2o3)</t>
  </si>
  <si>
    <t>69032090: Refactory Ceramic Goods,Nes,&amp;gt;50% Of Alumina(Al203) Or Silica(Ex.Lab.Articl</t>
  </si>
  <si>
    <t>70193900: Nonwoven Webs,Mattresses,Boards &amp;amp; Similar Nonwoven Products Of Glass Fibre</t>
  </si>
  <si>
    <t>72042100: Waste and scrap of stainless steel</t>
  </si>
  <si>
    <t>72042900: Waste and scrap of alloy steel (excl. stainless)</t>
  </si>
  <si>
    <t>72104990: Flat rolled products, NES</t>
  </si>
  <si>
    <t>72106190: Ro.Iron/Steel,..Excl. thi.=&amp;lt; 0.4 mm imp.by reg. &amp;amp; pre-fabr. building mfg industry</t>
  </si>
  <si>
    <t>72107099: Other painted, varnished or coated with plastics</t>
  </si>
  <si>
    <t>72149900: Iron/steel bars and rods, hot-rolled, hot-drawn or hot extruded, nes</t>
  </si>
  <si>
    <t>72161000: U, I Or H Sections Of Iron/Steel, Hot-Rolled..., &amp;lt;80mm High</t>
  </si>
  <si>
    <t>73082000: Towers And Lattice Masts Of Iron Or Steel</t>
  </si>
  <si>
    <t>78019900: Unwrought Lead (Excl. Refined And Containing Antimony)</t>
  </si>
  <si>
    <t>79012090: Zinc alloys</t>
  </si>
  <si>
    <t>81083000: WASTE AND SCRAP</t>
  </si>
  <si>
    <t>82079000: Other Interchangeable Tools For Hand Or Machine-Tools, Nes</t>
  </si>
  <si>
    <t>83024100: Mountings, Fittings, Etc, Suitable For Buildings, Of Base Metal, Nes</t>
  </si>
  <si>
    <t>84137000: Other Centrifugal Pumps</t>
  </si>
  <si>
    <t>84139100: Parts of Pumps for liq. whts or not fitted with fitted with meas. dev.liquied elev.</t>
  </si>
  <si>
    <t>84145100: Table, floor, wall, window, ceiling or roof fans, with a....output not exceeding 125W</t>
  </si>
  <si>
    <t>84261900: Transporter Cranes,Gantry Cranes/Bridge Cranes,Overhd Travellng Cranes Nes</t>
  </si>
  <si>
    <t>84335200: Threshing Machinery For Agricultural Produce, Nes</t>
  </si>
  <si>
    <t>84481100: Doobies And Jacquards; Card Reducing, Copying... Machines</t>
  </si>
  <si>
    <t>84484210: Reeds And Wire Healds, For Loom</t>
  </si>
  <si>
    <t>84742000: Crushing Or Grinding Machines For Earth, Stone, Ores, Etc</t>
  </si>
  <si>
    <t>84798100: Machines For Treatng Metal,Inc.Elec.Wire Coilwinders,Individual Functions</t>
  </si>
  <si>
    <t>84807100: Injection Or Compression Type Moulds For Rubber Or Plastics</t>
  </si>
  <si>
    <t>85042100: Liquid Dielectric Transformers, Power Handling Capacity =&amp;lt;650 Kva</t>
  </si>
  <si>
    <t>85043300: Transformers, Nes, Power Handling Capacity 16-500 Kva</t>
  </si>
  <si>
    <t>85043400: Transformers, Nes, Power Handling Capacity &amp;gt;500 Kva</t>
  </si>
  <si>
    <t>85311000: Electrical Burglar Or Fire Alarms And Similar Apparatus</t>
  </si>
  <si>
    <t>85319000: Parts Of Apparatus Of 85.31</t>
  </si>
  <si>
    <t>85372000: Boards...Equipped With Two/More Apparatus Of 85.35/85.36, Voltage &amp;gt; 1000v</t>
  </si>
  <si>
    <t>85444200: Other electric conductors for a voltage not exceeding 1,000 V: Fitted with conn</t>
  </si>
  <si>
    <t>86079900: Parts Of Railway Or Tramway Rolling Stock, Nes</t>
  </si>
  <si>
    <t>87032221: Other Motor Cars &amp;amp; Vehicles,incl.stn. wagons,CBU, cap.&amp;gt;1000cc,but=&amp;lt;1500cc</t>
  </si>
  <si>
    <t>87141090: Parts and acce. Of Motorcycles, EXCLUDING  Saddles</t>
  </si>
  <si>
    <t>90301000: Instruments And Apparatus For Measuring Or Detecting Ionising Radiations</t>
  </si>
  <si>
    <t>94033000: Wooden Furniture Of A Kind Used In Offices (Excl. Seats)</t>
  </si>
  <si>
    <t>95069100: Articles And Equipment For General Physical Exercise, Gymnastics/Athletics</t>
  </si>
  <si>
    <t>96072000: Slide Fastener Parts</t>
  </si>
  <si>
    <t>29343000: Compounds Containing A Phenothiazine Ring-System, Not Further Fused</t>
  </si>
  <si>
    <t>52092900: Bleached Woven Cotton Fabrics, With &amp;gt;=85% Cotton, &amp;gt;=200g/M2, Nes</t>
  </si>
  <si>
    <t>64061010: Uppers And Parts Thereof (Excl. Stiffeners) Imp. By VAT reg. footwear manu.ind.</t>
  </si>
  <si>
    <t>69139000: Statuettes And Other Ornamental Articles (Excl. Porcelain Or China)</t>
  </si>
  <si>
    <t>70191900: OTH. YARN AND STRANDS, EXCL.(CHOPPED STRANDS, OF A LENGTH OF NOT &amp;gt;50MM, ROVINGS)</t>
  </si>
  <si>
    <t>87033241: Oth. Motor cars &amp;amp; oth vehi.incl. stn..,CBU,cap.&amp;gt;2000cc, but&amp;lt;=2500cc diesel/semi diese</t>
  </si>
  <si>
    <t>69119000: Household And Toilet Articles, Nes, Of Porcelain Or China</t>
  </si>
  <si>
    <t>04022191: Milk &amp;amp; cream in powd,gran or oth. solid form fat..exceed1.5% imp by VAT reg.Milk &amp;amp; pr</t>
  </si>
  <si>
    <t>06031100: Roses</t>
  </si>
  <si>
    <t>07133310: Dried Kidney Beans,Incl.White Pea Beans Shelled, Wrapped/Canned upto 2.5 kg</t>
  </si>
  <si>
    <t>07134010: Dried Lentils, Shelled, Wrapped/Canned upto 2.5 kg</t>
  </si>
  <si>
    <t>09021000: Green Tea,Whether Or Not Flavoured, In Immediate Packings &amp;lt;=3 Kg</t>
  </si>
  <si>
    <t>09093210: Seeds of Cumin : Crushed or ground Wrapped/canned upto 2.5 Kg</t>
  </si>
  <si>
    <t>10061010: Rice in the husk (paddy or rough) wrapped/canned upto 2.5 kg</t>
  </si>
  <si>
    <t>12129990: Vegetable Products Used Primarily For Human..,Fresh/Drd Nes,(Excl. Wrap/Can upto 2.5 kg)</t>
  </si>
  <si>
    <t>23032000: Beet Pulp, Bagasse And Other Waste Of Sugar Manufacture</t>
  </si>
  <si>
    <t>39261000: Office Or School Supplies Of Plastics</t>
  </si>
  <si>
    <t>40029900: Other Synthetic Rubber (Excl. Latex), Nes</t>
  </si>
  <si>
    <t>41044110: Upper leather; lining leather</t>
  </si>
  <si>
    <t>41139000: LEATHR FUTHER PREPARED AFTER TUNNING OF CRUSTING,INCL PARCHMETN-DRSED..NES</t>
  </si>
  <si>
    <t>42032100: Gloves,Mittens &amp;amp; Mitts For Use In Sports,Of Leather Or Of Composite Leathr</t>
  </si>
  <si>
    <t>42034000: OTHER CLOTHING ACCESSORIES</t>
  </si>
  <si>
    <t>48236900: Trays, dishes, plates, cups and the like, of paper and paperboard Excl. Of bam</t>
  </si>
  <si>
    <t>48239010: Paper And Paperboard, Cut To Size And Articls Of Paper</t>
  </si>
  <si>
    <t>50079000: Printed Woven Fabrics, Containing &amp;lt;85% Silk</t>
  </si>
  <si>
    <t>58109100: Cotton Embroidery, In The Piece, In Strips Or In Motifs</t>
  </si>
  <si>
    <t>61152200: Other panty hose and tights Of synthetic fibres measuring per single yarn 67 d</t>
  </si>
  <si>
    <t>61169100: Gloves, Mittens And Mitts, Of Wool..., Knitted Or Crocheted</t>
  </si>
  <si>
    <t>63023900: Bad Linen Of Other Textiles (Excl. Printed, Knitted Or Crocheted)</t>
  </si>
  <si>
    <t>63049300: Furnishing Articles Of Synthetic Fibres (Excl. Knitted Or Crocheted)</t>
  </si>
  <si>
    <t>73181510: Threaded Screws&amp;amp;Bolts Of Iron Or Steel,Nes Whether Or Not With Nuts/Washer</t>
  </si>
  <si>
    <t>73182400: Cotters And Cotter-Pins Of Iron/Steel</t>
  </si>
  <si>
    <t>74181000: Table, kitchen or other household articles and parts thereof; of copper... polishing pad</t>
  </si>
  <si>
    <t>74199910: Articles Of Copper, Nes, Brass Ferrules For Lead Pencils</t>
  </si>
  <si>
    <t>84031000: Central Heating Boilers For Oth.Than Hs Code No-84.02</t>
  </si>
  <si>
    <t>84072900: Other Marine Propulsion Spark-Ignition Piston Engines (Excl. Outboard)</t>
  </si>
  <si>
    <t>85045000: Inductors, Nes</t>
  </si>
  <si>
    <t>85168000: Electric Heating Resistors (Excl. Those Of 85.45)</t>
  </si>
  <si>
    <t>85312000: Indicator Panels With Liquid Crystal Devices Or Light Emitting Diodes</t>
  </si>
  <si>
    <t>94017900: Seats With Metal Frames, Not Upholstered</t>
  </si>
  <si>
    <t>94019000: Parts Of Seats</t>
  </si>
  <si>
    <t>95079000: Line fishing tackle, fish landing nets, butterfly and similar nets...</t>
  </si>
  <si>
    <t>30039099: Other medicaments with &amp;gt;=2 constituents, not for retail sale, nes</t>
  </si>
  <si>
    <t>84143090: Other Compressors For Refrigerating Equipment, Nes</t>
  </si>
  <si>
    <t>84713000: Portable Digital Adp Machines,Wt&amp;lt;=10 Kg,Comp.At Least Cpu,Keyboard&amp;amp;Display</t>
  </si>
  <si>
    <t>85072090: Other Lead Acid Accumulators</t>
  </si>
  <si>
    <t>85171210: Cellular (Mobile/fixed wireless) telephone set</t>
  </si>
  <si>
    <t>85366100: Lamp-Holders, =&amp;lt;1000 V</t>
  </si>
  <si>
    <t>32159020: Ink For Ball Points Pens</t>
  </si>
  <si>
    <t>87112019: Piston Engine,Capacity &amp;gt;50cc not &amp;gt;250cc,MotorCycle,in CBU with two stroke engine</t>
  </si>
  <si>
    <t>03061900: Frozen Crustaceans,Nes (Incl.Flours/Meals/Pellets)Fit For Human Consumptn</t>
  </si>
  <si>
    <t>21069010: Oth.Food Nes.Containing Alcohol Exceeding Alcoholic Strength 0.5% By Volum</t>
  </si>
  <si>
    <t>23099090: OTH..Preparations of a kind used in animal feeding. EXCL. Poultry/Dairy/Fish feed</t>
  </si>
  <si>
    <t>39074090: Polycarbonates, In Primary Forms</t>
  </si>
  <si>
    <t>54077100: Unbleached Or Bleached Woven Fabrics, &amp;gt;=85% Synthetic Filaments, Nes</t>
  </si>
  <si>
    <t>72107010: Painted, varnished or coated with plastics Imp.VAT reg. Refri. &amp;amp; air con. manu.ind.</t>
  </si>
  <si>
    <t>84734000: Parts And Accessories Of The Machines Of 84.72</t>
  </si>
  <si>
    <t>87032361: Other Motor Cars and oth. Vehicle, incl.stn. wagon,CBU, cap. &amp;gt;2000cc,but =&amp;lt;2750cc</t>
  </si>
  <si>
    <t>03044110: Fresh or chilled fillets of other fish :Pacific salmon (Oncorhynchus..), Wrapped/canned</t>
  </si>
  <si>
    <t>58089000: Ornamental Trimmings In The Piece; Tassels, Pompons, Etc, Nes(Excl.Braids)</t>
  </si>
  <si>
    <t>07129010: Dried vegetable, whole ............., Sweet corn</t>
  </si>
  <si>
    <t xml:space="preserve">10063000: </t>
  </si>
  <si>
    <t>19011000: PREPARATIONS FOR INFANT USE, PUT UP FOR RETAIL SALE UPTO 2.5KG</t>
  </si>
  <si>
    <t>28011000: Chlorine</t>
  </si>
  <si>
    <t>28061000: Hydrogen Chloride (Hydrochloric Acid)</t>
  </si>
  <si>
    <t>30031000: Medicaments Containing Penicillins..Or Streptomycins..,Not For Retail Sale</t>
  </si>
  <si>
    <t>35061000: Products Put Up As Glues Or Adhesives For Retail Sale, =&amp;lt;1kg</t>
  </si>
  <si>
    <t>38119000: OTHER PREPARATIONS, EXCL.ANTI-KNOCK PREPARATIONS, ADDITIVES FOR LUBRICATING OILS</t>
  </si>
  <si>
    <t>48025590: Other Paper EXCL.ECG and ultrasonogram recording paper</t>
  </si>
  <si>
    <t>54076900: Other Woven Fabrics Of Synth'C Yarn &amp;gt;=85% Textrd/Non-Textrd Polystr Filmnt</t>
  </si>
  <si>
    <t>55096100: Yarn, &amp;lt;85% Acrylic Or Modacrylic Staple Fibres, Mixed With Wool..., Nprs</t>
  </si>
  <si>
    <t>56022900: Felt of textile materials (excl. impregnated, coated, etc) Of other textile materials</t>
  </si>
  <si>
    <t>60052300: WRAP KNIT FABRICS OF COTTON,OF YARNS OF DIFFERENT COLOURS</t>
  </si>
  <si>
    <t>84431900: Other printing components(excl.Offset printing machinery, Letterpress printing</t>
  </si>
  <si>
    <t>96089910: Ball Points For Ball Point Pen</t>
  </si>
  <si>
    <t>96089990: Duplicating Stylos; Pen/Pencil Holders; Parts Of Pens, Nes</t>
  </si>
  <si>
    <t>17019900: Cane Or Beet Sugar, In Solid Form, Nes Including Chemically Kue Sucoose</t>
  </si>
  <si>
    <t>03049990: Fish fillets&amp;amp;othr fish meat (whe.r or not minced), frsh, chi.or frzn, NES Excl</t>
  </si>
  <si>
    <t>07039090: Leeks And Other Alliaceous Vegetables, Nes, (excl. Wrapped/Canned upto 2.5 kg)</t>
  </si>
  <si>
    <t>10029090: Rye other than, NES, EXCL. Wrapped/canned upto 2.5 Kg</t>
  </si>
  <si>
    <t>10082190: Millet Seed, EXCL. Wrapped/canned upto 2.5 Kg</t>
  </si>
  <si>
    <t>20091900: Unfrzn.Orange Juice,Unfermented,Not Containing Added Spirit,Sweetened/Not</t>
  </si>
  <si>
    <t>22019000: OTHER WATER, EXCL.MINERAL WATERS AND AERATED WATERS</t>
  </si>
  <si>
    <t>30033990: Medicaments of other hormones, not for retail sale, nes</t>
  </si>
  <si>
    <t>30044090: Medicaments of alkaloids or derivatives thereof, for retail sale, nes</t>
  </si>
  <si>
    <t>38089110: Insecticides For Dairy, Poultry and Agricultural purposes</t>
  </si>
  <si>
    <t>38089210: Fungicides For Dairy, Poultry and Agricultural purposes</t>
  </si>
  <si>
    <t>39119000: Polysulphides, Polysulphones And Other Products..., In Primary Forms</t>
  </si>
  <si>
    <t>41019000: OTHER, INCLUDING BUTTS, BENDS AND BELLIES</t>
  </si>
  <si>
    <t>52093100: Dyed Plain Cotton Woven Fabrics With &amp;gt;=85% Cotton, &amp;gt;=200g/M2</t>
  </si>
  <si>
    <t>55134100: Printed Plain Weave Fabrics, &amp;lt;85% Polyester Fibres + Cotton, =&amp;lt;170g/M2</t>
  </si>
  <si>
    <t>66019900: Umbrellas And Sun Umbrellas, Nes</t>
  </si>
  <si>
    <t xml:space="preserve">73239910:  </t>
  </si>
  <si>
    <t xml:space="preserve">76151090:  </t>
  </si>
  <si>
    <t>85481000: Waste/Scrap Of Primary Cells/Batteries/Accum;Spent Primary Cells,Batteries</t>
  </si>
  <si>
    <t>39201090: Plates..,Of Polymers Of Ethylene, Laminated.. Not Reinforced,Etc.,Nes</t>
  </si>
  <si>
    <t>39234010: Bobbins; Sliver/spinning can</t>
  </si>
  <si>
    <t>48239091: Paper Separator</t>
  </si>
  <si>
    <t>76161000: Nails, Tacks, Staples, Screws, Bolts, Nuts... Of Aluminium</t>
  </si>
  <si>
    <t>02022010: Frozen Other Cuts Of Bovine Meat With Bone In, Wrapped/Canned upto 2.5 kg</t>
  </si>
  <si>
    <t>02023010: Frozen Boneless Bovine Meat,  Wrapped/Canned upto 2.5 kg</t>
  </si>
  <si>
    <t>02071210: Frozen Meat&amp;amp;Edible Offal Of Fowls Not Cut Inpieces, Wrapped/Canned upto 2.5 kg</t>
  </si>
  <si>
    <t>02109110: OTHER,INCLUDING EDIBLE FLOURS&amp;amp;MEALS OF MEAT OR MEAT OFFAL OF PRI..,Wrap/Can upto 2.5 kg</t>
  </si>
  <si>
    <t>03021110: Fresh Or Chill. Trout (Excl. Livers &amp;amp; Roes) Wrapped/Canned upto 2.5 kg</t>
  </si>
  <si>
    <t>24029000: Cigars, cigarillos, cigarettes, etc, not containing tobacco</t>
  </si>
  <si>
    <t>52061100: Uncombed Single Cotton Yarn, With &amp;lt;85% Cotton, Nprs, &amp;lt;=14mn</t>
  </si>
  <si>
    <t>58021100: Unbleached Terry Towelling And Similar Woven Terry Fabrics, Of Cotton</t>
  </si>
  <si>
    <t>73211900: Cooking appliances &amp;amp; plate warmers:  Other, including appliances for solid fuel</t>
  </si>
  <si>
    <t>03056390: Anchovies Salted Or In Brine But Not Dried Or Smoked, Nes</t>
  </si>
  <si>
    <t>07011090: Seed Potatoes, Nes</t>
  </si>
  <si>
    <t>07019011: Other Potatoes, Fresh, Wrapped/Canned upto 2.5 kg</t>
  </si>
  <si>
    <t>07051110: Cabbage Lettuce, Fresh Or Chilled,  Wrapped/Canned upto 2.5 kg</t>
  </si>
  <si>
    <t>07099390: Pumpkins, squash and gourds (Cucurbita spp), EXCL. Wrapped/canned upto 2.5 Kg</t>
  </si>
  <si>
    <t>08029091: Other Nuts, Fresh Or Dried, Nes,Wrapped/Canned Upto 2.5kg</t>
  </si>
  <si>
    <t>09061990: Cinnamon and cinnamon-tree flowers., NES Excl. Wrapped/canned upto 2.5 kg</t>
  </si>
  <si>
    <t>19052000: Gingerbread And The Like</t>
  </si>
  <si>
    <t>22089000: Other Spirituous Beverages, Nes</t>
  </si>
  <si>
    <t>29419090: ANTIBIOTICS, NES</t>
  </si>
  <si>
    <t>33053000: Hair Lacquers</t>
  </si>
  <si>
    <t>33069000: Preparations For Oral Or Dental Hygiene (Incl. Denture Fixative), Nes</t>
  </si>
  <si>
    <t>33079000: OTH.PREPARATIONS FOR PERFUMING, EXCL.(PRE-SHAVE..,PERSONAL..,PERFUMED BATH..)</t>
  </si>
  <si>
    <t>34013000: ORGNC.SRFC.ACTIVE PROD.&amp;amp;PREPARATION FOR WASHING THE SKIN,IN THE FORM OF ..</t>
  </si>
  <si>
    <t>40012100: Smoked sheets</t>
  </si>
  <si>
    <t>44109000: Particle board,ori.strn board (OSB)&amp;amp;simi.board of wood?other organic bin. subst</t>
  </si>
  <si>
    <t>68041000: Millstones And Grindstones For Milling, Grinding Or Pulping</t>
  </si>
  <si>
    <t>70134900: Glassware ...(othr than dri.glasses) or kit.purposes other than of glass-cerami</t>
  </si>
  <si>
    <t>73239100: Table, Kitchen Or Household Articles... Of Cast Iron, Not Enamelled</t>
  </si>
  <si>
    <t>73239200: Table, Kitchen Or Household Articles... Of Cast Iron, Enamelled</t>
  </si>
  <si>
    <t>84148010: Air Compressors</t>
  </si>
  <si>
    <t>84219900: Parts Of Machinery... For Filtering/Purifying Liquids Or Gases</t>
  </si>
  <si>
    <t>84472000: Flat Knitting Machines; Stitch-Bonding Machines</t>
  </si>
  <si>
    <t>85094000: Electro-Mechanical Domestic Food Grinders/Mixers/Juice Extractors</t>
  </si>
  <si>
    <t>85167990: Electro-Thermic Domestic Appliances, Nes</t>
  </si>
  <si>
    <t>30022000: Vaccines For Human Medicine</t>
  </si>
  <si>
    <t>30033100: Insulin, Not For Retail Sale</t>
  </si>
  <si>
    <t>30034090: Medicaments of alkaloids or derivatives thereof, not for retail sale, nes</t>
  </si>
  <si>
    <t>84748000: Other Machinery For Earth, Stone, Ores, Etc, Nes</t>
  </si>
  <si>
    <t>28444010: Radioactive Isotopes</t>
  </si>
  <si>
    <t>84073190: Oth. recp. piston Eng.., Cy..Capacity &amp;lt;=50cc (Exlc. 2, 4 Stroke)</t>
  </si>
  <si>
    <t>90289010: Gas, Liquid &amp;amp; Electricity Meters, Of Kilowatthour meter</t>
  </si>
  <si>
    <t>03047990: Other than Alaska Pollack (Theragra chalcogramma), EXCL. Wrapped/canned upto 2.5 Kg</t>
  </si>
  <si>
    <t>19051000: Crispbread</t>
  </si>
  <si>
    <t>30049020: Homeopathic, Biochemic, Ayurvedic, ......mide, bupivacaine, procaine, kaetamine hydrochl</t>
  </si>
  <si>
    <t>34011900: Soap And Organic Surface-Active Products In Bars, Etc, Nes</t>
  </si>
  <si>
    <t>34021990: Organic surface-active agents, (excl. soap), nes</t>
  </si>
  <si>
    <t>48092000: Self-Copy Paper, In Rolls Or Sheets</t>
  </si>
  <si>
    <t>52115900: Printed Woven Cotton Fabrics, Nes, With &amp;lt;85% Cotton, &amp;gt;200g/M2</t>
  </si>
  <si>
    <t>58012200: Cut Corduroy Of Cotton</t>
  </si>
  <si>
    <t>73218990: Stoves,ranges,grates,cookers appliances, Other,including appliances for solid fuel</t>
  </si>
  <si>
    <t>84182100: Compression-type household refrigerators</t>
  </si>
  <si>
    <t>84818090: Inner Diameter &amp;lt;1 inch,nes</t>
  </si>
  <si>
    <t>85079090: Parts Of Electric Accumulators, Nes</t>
  </si>
  <si>
    <t xml:space="preserve">85414020: </t>
  </si>
  <si>
    <t>94016100: Upholstered Seats, With Wooden Frames</t>
  </si>
  <si>
    <t>94059990: LED LAMP PARTS EXCLUDING IMPORTED BY VAT REGISTERED LED LAMP MANUFACTURING INDUSTRY</t>
  </si>
  <si>
    <t>02031190: Fresh Or Chilled Swine Carcasses And Half Carcasses, Nes</t>
  </si>
  <si>
    <t>90189020: Kidney Dialysis Machines/Baby Incubator</t>
  </si>
  <si>
    <t>29339900: Heterocyclic compounds with nitrogen hetero-atom(s) only,nes</t>
  </si>
  <si>
    <t>08011190: Desiccated Coconuts Fresh Or Dried,Nes</t>
  </si>
  <si>
    <t>28362000: Disodium Carbonate</t>
  </si>
  <si>
    <t>28364000: Potassium Carbonates</t>
  </si>
  <si>
    <t>28369910: Ferrous Carbonate</t>
  </si>
  <si>
    <t xml:space="preserve">29252900: </t>
  </si>
  <si>
    <t>29349990: OTH. HETEROCYCLIC COMPOUNDS, NES</t>
  </si>
  <si>
    <t>38109090: Pickling preparations for metal surface.... Excl. Submerge welding flux for LPG</t>
  </si>
  <si>
    <t>41151000: COMPOSITION LEATHER WITH A BASIS OF LEAHTER OR LEATHER FIBR,IN SLABS...</t>
  </si>
  <si>
    <t>52061200: Uncombed Single Cotton Yarn, With &amp;lt;85% Cotton, Nprs, &amp;gt;14mn But &amp;lt;=43mn</t>
  </si>
  <si>
    <t>52081900: Unbleached Woven Cotton Fabrics, Nes, With &amp;gt;=85% Cotton</t>
  </si>
  <si>
    <t>54026100: Multiple Or Cabled Yarn Of Nylon Or Other Polyamides, Nprs</t>
  </si>
  <si>
    <t>84212193: Effluent (waste water) Treatment Plant</t>
  </si>
  <si>
    <t>84301000: Pile-Drivers And Pile-Extractors</t>
  </si>
  <si>
    <t>84483900: Parts And Accessories Of Machines Of 84.45, Etc, Nes</t>
  </si>
  <si>
    <t>90183914: IV cannulae</t>
  </si>
  <si>
    <t>07101010: Potatoes Cooked Uncooked By Steaming Or Bioling Frozen, Wrapped/Canned upto 2.5 kg</t>
  </si>
  <si>
    <t>08045031: Mangoes Fresh Or Dried, Not Wrapped/Canned</t>
  </si>
  <si>
    <t>68021000: Tiles, Cubes...; Artificially Coloured Granules..., For Mosaics</t>
  </si>
  <si>
    <t>68029100: Marble, Travertine And Alabaster, Worked</t>
  </si>
  <si>
    <t>83081000: Hooks, Eyes And Eyelets Of Base Metal</t>
  </si>
  <si>
    <t>84775900: Machinery For Moulding Or Forming Rubber Or Plastics, Etc, Nes</t>
  </si>
  <si>
    <t>56021090: Other needleloom felt and stitch-bonded fibre fabrics</t>
  </si>
  <si>
    <t>03036910: Fish of the families Wrapped/canned upto 2.5 Kg</t>
  </si>
  <si>
    <t>07102990: Leguminous Vegetables,Shelled Or Unshelled, Frozen,Nes,(excl.Wrpped/Canned upto 2.5 kg)</t>
  </si>
  <si>
    <t>07109090: Mixture Of Vegetable Uncooked/Cooked By Steaming/Boiling Frozen, Nes</t>
  </si>
  <si>
    <t>08029011: Batelnuts, Wrapped/Canned Upto 2.5kg</t>
  </si>
  <si>
    <t>44211000: Clothes Hangers Of Wood</t>
  </si>
  <si>
    <t>49029000: Newspapers, Journals And Periodicals, Appearing &amp;lt; Four Times A Week</t>
  </si>
  <si>
    <t>58063290: N.Woven fab.of m.made fibres imp.by VAT reg., nes</t>
  </si>
  <si>
    <t>46019900: OTH, PLAITS AND SIMILAR PRODUCTS OF PLAITING MATERIALS...(EXCL. OF VEGETABLES MATERIALS)</t>
  </si>
  <si>
    <t>07109010: Mixtures Of Vegetable Uncooked/Cooked By Steaming/Boiling Frozen, Wrap/Can upto 2.5 kg</t>
  </si>
  <si>
    <t>12091000: SUGAR BEET SEED</t>
  </si>
  <si>
    <t>30029000: Human &amp;amp; Animal Blood; Cultures Of Micro-Organism; Toxins, Etc, Nes</t>
  </si>
  <si>
    <t>49021000: Newspapers, Journals And Periodicals, Appearing At Least 4 Times A Week</t>
  </si>
  <si>
    <t>69049000: Ceramic Flooring Blocks, Support Or Filler Tiles And The Like</t>
  </si>
  <si>
    <t>72269990: Flat-Rolled Products Of Other Alloy Steel, &amp;lt;600mm Wide, Nes</t>
  </si>
  <si>
    <t xml:space="preserve">76071100: </t>
  </si>
  <si>
    <t>82121000: Razors (Non-Electric)</t>
  </si>
  <si>
    <t>84622900: Bending, Folding, Straightening Or Flattening Machines (Incl. Presses)</t>
  </si>
  <si>
    <t>84714100: Nonportable Adp Machines,Comprisng At Least Cpu &amp;amp; I/O Unit In Same Housing</t>
  </si>
  <si>
    <t>84715000: Processing units other than those of subheading 8471.41 or 8471.49, whether or</t>
  </si>
  <si>
    <t>84831090: Other transmission shafts (including cam shafts and crank shafts) and cranks</t>
  </si>
  <si>
    <t>85011010: Fan motor fitted with revolving mechanism</t>
  </si>
  <si>
    <t>85371099: ELECTRIC PANEL IMPORTED BY OTHER THAN TEXTILE INDUSTRIES &amp;amp; 100% EXPORT ORIENTED GARM.</t>
  </si>
  <si>
    <t>90278000: Instruments And Apparatus For Physical Or Chemical Analysis, Nes</t>
  </si>
  <si>
    <t>87141010: Parts and acce. Of Motorcycles, Saddles</t>
  </si>
  <si>
    <t>84592900: Drilling Machines For Removing Metal, Nes</t>
  </si>
  <si>
    <t>22029000: Other Non-Alcoholic Beverages, Nes</t>
  </si>
  <si>
    <t>87032321: Oth.Motor cars and oth. vehi, incl. stn.wagons,CBU,capacity &amp;gt;1500cc,&amp;lt;=2000cc</t>
  </si>
  <si>
    <t>03035490: Mackerel (Scomber scombrus, Scomber australasicus, Scomber japonicus), EXCL. Wrapped/can</t>
  </si>
  <si>
    <t>03051090: Flours Meal And Pellets Of Fish,Fit For Human Consumption,Nes</t>
  </si>
  <si>
    <t>12074010: Sesamum Seeds, Wrapped/Canned upto 2.5 kg</t>
  </si>
  <si>
    <t>14049019: Tendu Leaves (Biri Leaves),Nes</t>
  </si>
  <si>
    <t>54024700: Other yarn,single,untwisted or with a twist &amp;lt;=50 turns per metre Other, of pol</t>
  </si>
  <si>
    <t>82122019: Stainless Steel Blade</t>
  </si>
  <si>
    <t>87053000: Fire Fighting Vehicles</t>
  </si>
  <si>
    <t>56072100: Binder Or Baler Twine Of Sisal, Etc, Of The Genus Agave</t>
  </si>
  <si>
    <t>62152000: Ties, Bow Ties And Cravats Of Man-Made Fibres</t>
  </si>
  <si>
    <t>71129900: WASTE/SCRAP WITH PLATINUM BUT EXCL.SWEEPINGS CONT.OTH.PRECIOUS METAL, NES</t>
  </si>
  <si>
    <t>83071000: Flexible Tubing Of Iron Or Steel</t>
  </si>
  <si>
    <t>26201100: Hard Zinc Spelter</t>
  </si>
  <si>
    <t>44039900: Wood, Nes In The Rough..., (Excl. Treated)</t>
  </si>
  <si>
    <t>84392000: Machinery For Making Paper Or Paperboard</t>
  </si>
  <si>
    <t>03031190: SOCKEYE SALMON (RED SALMON) ONCORHYNCHUS MERKA,NES</t>
  </si>
  <si>
    <t>09093290: Seeds of Cumin : Crushed or ground EXCL. Wrapped/canned upto 2.5 Kg</t>
  </si>
  <si>
    <t>15122900: Refined Cotton-Seed Oil &amp;amp; Its Fractns, Not Chemically Modifd</t>
  </si>
  <si>
    <t>15161000: Animal Fats And Oils And Fractions, Hydrogenated, Etc</t>
  </si>
  <si>
    <t>15162000: Vegetable fats and oils and their fractions, hydrogenated, etc</t>
  </si>
  <si>
    <t>19019099: Imported in bulk by other than VAT registered food processing industries</t>
  </si>
  <si>
    <t>19042000: Prepared Foods Obtned From Unroasted Cereal Flakes/Mixtures Unroasted/Rstd</t>
  </si>
  <si>
    <t>29037600: Bromochlorodifluoromethane, bromotrifluoromethane and Dibromotetrafluoroethanes</t>
  </si>
  <si>
    <t>39181000: Floor... Coverings Of Polymers Of Vinyl Chloride, In Rolls Or Tiles</t>
  </si>
  <si>
    <t>39264000: Statuettes And Other Ornamental Articles Of Plastics</t>
  </si>
  <si>
    <t>48171000: Envelopes Of Paper Or Paperboard</t>
  </si>
  <si>
    <t>52095900: Printed Woven Cotton Fabrics, With &amp;gt;=85% Cotton, &amp;gt;200g/M2</t>
  </si>
  <si>
    <t>62151000: Ties, Bow Ties And Cravats Of Silk Or Silk Waste</t>
  </si>
  <si>
    <t>68052000: Natural Or Artificial Abrasive Powder/Grain, On Paper/Paperboard</t>
  </si>
  <si>
    <t>70131000: Glass-Ceramic Objects, Used For Table, Kitchen..., Nes</t>
  </si>
  <si>
    <t>73239400: Table, kitchen or household articles... of iron or steel, enamelled</t>
  </si>
  <si>
    <t>73239900: Table, kitchen or household articles... of iron or steel, nes</t>
  </si>
  <si>
    <t>76151000: Table, kitchen or other household articles and parts thereof; of aluminium... polishing</t>
  </si>
  <si>
    <t>82011000: Spades And Shovels</t>
  </si>
  <si>
    <t>82019000: Scythes... Timber Wedges And Other Agricultural/Forestry Hand Tools</t>
  </si>
  <si>
    <t>84322900: Harrows (Excl. Disc Harrows), Scarifiers, Cultivators, Weeders And Hoes</t>
  </si>
  <si>
    <t>87032351: Recond. Motor Cars and oth. Vehicle, incl.stn. wagon,CBU, cap. &amp;gt;2000cc,but =&amp;lt;2750cc</t>
  </si>
  <si>
    <t>90031900: Frames And Mountings For Spectacles, Goggles Or The Like, Nes, TV</t>
  </si>
  <si>
    <t>91109000: Complete (Unassembled), Incomplete And Rough Clock Movements</t>
  </si>
  <si>
    <t>94014000: Seats,Other Than Garden Seats Or Camping Equipment, Convertible Into Beds</t>
  </si>
  <si>
    <t>94034000: Wooden Furniture Of A Kind Used In The Kitchen (Excl. Seats)</t>
  </si>
  <si>
    <t>95069900: Other articles and equipment for sport and open-air games, nes</t>
  </si>
  <si>
    <t>02062990: Frozen Edible Bovine Offal (Excl. Tongues And Livers), Nes</t>
  </si>
  <si>
    <t>03031910: PACIFIC SALMON EXCCLUDING LIVERS AND ROSE, OTHER WRAPPED/CANNED UPTO 2.5KG</t>
  </si>
  <si>
    <t>12119029: Plants Or Parts, Used In Pharmacy, Nes, (Excl. Wrapped/Canned upto 2.5 kg)</t>
  </si>
  <si>
    <t>72091800: Flat roll Prod. in coil not Fut. work.. Cold roll thickness &amp;lt;.5mm</t>
  </si>
  <si>
    <t>76121000: Collapsible tubular containers of aluminium, (excl. for gas) &amp;lt;300 l</t>
  </si>
  <si>
    <t>91061000: Time-Registers; Time-Recorders</t>
  </si>
  <si>
    <t>70133700: Glassware..Other drinking glasses, other than of glass ceramics  Excl. Of lead</t>
  </si>
  <si>
    <t>69109000: Ceramic Sinks, Wash Basins, Baths... And Other Sanitary Fixtures, Nes</t>
  </si>
  <si>
    <t xml:space="preserve">17049010: </t>
  </si>
  <si>
    <t xml:space="preserve">17049090: </t>
  </si>
  <si>
    <t>49100000: CALENDER OF ANY KIND, PRINTED, INCLUDING CALENDER BLOCKS</t>
  </si>
  <si>
    <t>63080000: Sets Of Woven Fabric And Yarn, For Making Up Into Rugs, Etc, Prs</t>
  </si>
  <si>
    <t>67030000: Human Hair, Dressed, Etc; Animal Hair And Synthetic Materials For Wigs</t>
  </si>
  <si>
    <t>69010000: Bricks, Blocks, Tiles... Of Siliceous Fossil Meals Or Earths</t>
  </si>
  <si>
    <t xml:space="preserve">69010010:  </t>
  </si>
  <si>
    <t xml:space="preserve">69010090: </t>
  </si>
  <si>
    <t>98010021: GOODS TREATED AS "BAGGAGE" IN ACCORDANCE WITH CHAPTER XV OF THE ACT AND/OR UNDER THE...</t>
  </si>
  <si>
    <t>05040000: Fresh,Frozen,Salted,Or Dried..,Guts/Bladders/Stomachs Of Animals(Excl.Fish</t>
  </si>
  <si>
    <t>57050000: Other carpets and other textile floor coverings, whether or not made up.</t>
  </si>
  <si>
    <t>61130000: GARMENTS, MADE UP OF KNITTED OR CROCHETED FABRICS OF HEADING 5903,5906 OR 5907</t>
  </si>
  <si>
    <t>63090090: Worn clothing &amp;amp; other worn articles excl. Imported by VAT reg. blanket mfg. Indus.</t>
  </si>
  <si>
    <t xml:space="preserve">84831000: </t>
  </si>
  <si>
    <t>87120000: Bicycles And Other Cycles, Not Motorized</t>
  </si>
  <si>
    <t>04090090: Naturel honey, Exclu. wrapped/canned upto 2.5 kg</t>
  </si>
  <si>
    <t>22090000: Vinegar And Substitutes For Vinegar Obtained From Acetic Acid</t>
  </si>
  <si>
    <t xml:space="preserve">41044990: </t>
  </si>
  <si>
    <t>56090090: Articles Of Yarn,Strip,Etc,Twine,Cordage, Rope Or Cables, Nes</t>
  </si>
  <si>
    <t>65070000: Head-Bands, Linings, Covers, Hat Foundations, Etc, For Headgear</t>
  </si>
  <si>
    <t xml:space="preserve">98010000: </t>
  </si>
  <si>
    <t>30021200: Antisera and other blood fractions</t>
  </si>
  <si>
    <t>38220000: Diagnostic/Lab.Reagents On Backing;Prep'D Diagnostic/Lab.Reagents Exc.Ch30</t>
  </si>
  <si>
    <t>40040000: Waste,Parings &amp;amp; Scrap Of Rubber(Ex.Hard Rubber)&amp;amp;Powders Gran.Obt.Therefrom</t>
  </si>
  <si>
    <t>65010000: Hat-Forms, Hat Bodies And Hoods Of Felt; Plateaux And Manchons Of Felt</t>
  </si>
  <si>
    <t>65040000: Hats And Other Headgear, Plaited Or Assembled By Strips Of Any Material</t>
  </si>
  <si>
    <t>74040000: Copper Waste And Scrap</t>
  </si>
  <si>
    <t>22030000: Beer Made From Malt</t>
  </si>
  <si>
    <t>25010010: Pure Sodium Chloride Bp/Usp Pyrogen Free</t>
  </si>
  <si>
    <t>25010020: Salt (other than pure sodium chlo.)...solution ..salt boulder for crushing &amp;amp; salt in bul</t>
  </si>
  <si>
    <t>28470000: Hydrogen Peroxide, Whether Or Not Sokidified With Urea</t>
  </si>
  <si>
    <t xml:space="preserve">38140090:  </t>
  </si>
  <si>
    <t>39140000: Ion-Exchangers Based On Polymers Of 39.01 To 39.13, In Primary Forms</t>
  </si>
  <si>
    <t xml:space="preserve">39269050: </t>
  </si>
  <si>
    <t>40070000: Vulcanized Rubber Thread And Cord</t>
  </si>
  <si>
    <t>41120000: LEATHER FURTHER PREPARED AFTER TANNING OR CRUSTING,INC.PARCHMENT DRESSED..</t>
  </si>
  <si>
    <t>42050090: Other articles of leather or of composition leather, NES</t>
  </si>
  <si>
    <t>52030000: Cotton, Carded Or Combed</t>
  </si>
  <si>
    <t>58110000: Quilted Tex.Produ.In The Piece(Excl.Embroi.Of 58.10)One Or More Layers Tax</t>
  </si>
  <si>
    <t>60053700: Other, dyed</t>
  </si>
  <si>
    <t>68010000: Setts, Curbstones And Flagstones, Of Natural Stone (Except Slate)</t>
  </si>
  <si>
    <t xml:space="preserve">69074000: </t>
  </si>
  <si>
    <t>72230000: Wire Of Stainless Steel</t>
  </si>
  <si>
    <t>73160000: Anchors, Grapnels And Parts Thereof, Of Iron Or Steel</t>
  </si>
  <si>
    <t>82060000: Tools Of Two Or More Of 82.02 To 82.05, Put Up In Sets For Retail Sale</t>
  </si>
  <si>
    <t xml:space="preserve">83111090: </t>
  </si>
  <si>
    <t>85030090: Other Parts Suitable For Machines Of Heading No. 85.01 Or 85.02</t>
  </si>
  <si>
    <t xml:space="preserve">94069010: </t>
  </si>
  <si>
    <t xml:space="preserve">94069090:  </t>
  </si>
  <si>
    <t>26190000: Slag,Dross,Etc,From The Manufacture Of Iron/Steel (Excl.Granulated Slag)</t>
  </si>
  <si>
    <t xml:space="preserve">39076190: </t>
  </si>
  <si>
    <t>96190000: Sanitary towels (pads) and tampons, napkins and napkin liners for babies and similar</t>
  </si>
  <si>
    <t>20060000: Vegetables,Fruit,Nuts,Fruitpeel &amp;amp; Other Parts Of Plants,Preserved By Sugar</t>
  </si>
  <si>
    <t>34060000: Candles, Tapers And The Like</t>
  </si>
  <si>
    <t>42010000: Saddlery And Harness For Any Animal, Of Any Material</t>
  </si>
  <si>
    <t>48010000: Newsprint, In Rolls Or Sheets</t>
  </si>
  <si>
    <t>49090000: Printed Or Illustrated Postcards; Printed Cards Bearing Greetings, Etc</t>
  </si>
  <si>
    <t>62160000: Gloves, Mittens And Mitts</t>
  </si>
  <si>
    <t xml:space="preserve">63042000: </t>
  </si>
  <si>
    <t xml:space="preserve">03063390: </t>
  </si>
  <si>
    <t xml:space="preserve">03074390: </t>
  </si>
  <si>
    <t>05010000: Human Hair And Waste, Unworked</t>
  </si>
  <si>
    <t>05080000: Coral; Shells Of Molluscs, Crustaceans, Unworked</t>
  </si>
  <si>
    <t>26140000: Titanium Ores And Concentrates</t>
  </si>
  <si>
    <t>28170000: Zinc Oxide; Zinc Peroxide</t>
  </si>
  <si>
    <t xml:space="preserve">38249100: </t>
  </si>
  <si>
    <t xml:space="preserve">39076910: </t>
  </si>
  <si>
    <t xml:space="preserve">39076990:  </t>
  </si>
  <si>
    <t xml:space="preserve">41041990: </t>
  </si>
  <si>
    <t xml:space="preserve">41062290: </t>
  </si>
  <si>
    <t>67010000: Skins Of Birds With Feathers Or Down, Feathers, Etc</t>
  </si>
  <si>
    <t>76020000: Aluminium Waste And Scrap</t>
  </si>
  <si>
    <t>79020000: Zinc Waste And Scrap</t>
  </si>
  <si>
    <t xml:space="preserve">85395000: </t>
  </si>
  <si>
    <t>59050000: Textile Wall Coverings</t>
  </si>
  <si>
    <t>25070000: Kaolin And Other Kaolinic Clays, Whether Or Not Calcined</t>
  </si>
  <si>
    <t xml:space="preserve">44011100: </t>
  </si>
  <si>
    <t xml:space="preserve">49019930: </t>
  </si>
  <si>
    <t>85030010: Parts Of Photovoltic Generators Of Heading No 85.01 Or 85.02</t>
  </si>
  <si>
    <t>90330000: Parts And Accessories, Nes, For Machines, Appliances, Etc, Of Chapter 90</t>
  </si>
  <si>
    <t xml:space="preserve">41041190: </t>
  </si>
  <si>
    <t>42050010: Of a kind used in machinery or mechanical appliances or for other technical uses.</t>
  </si>
  <si>
    <t>48030000: Toilet,Facial Tissue,Towel,Napkin Stock &amp;amp; Similar Paper, In Rolls Or Sheet</t>
  </si>
  <si>
    <t>29420010: Other Organic Compounds,Nes</t>
  </si>
  <si>
    <t>94060010: Sandwich panel with or without cold room facility imp.by agro-processing or ph. Ind.</t>
  </si>
  <si>
    <t xml:space="preserve">87032341: </t>
  </si>
  <si>
    <t>98010090: Goods treated as "Baggage" - Chandeliers (Jharbatti)</t>
  </si>
  <si>
    <t xml:space="preserve">30034990: </t>
  </si>
  <si>
    <t>96180000: Tailors' Dummies, Etc; Automata And Other Animated Displays</t>
  </si>
  <si>
    <t>35030090: Gelatin and derivatives; isinglass; glues of animal origin, nes</t>
  </si>
  <si>
    <t xml:space="preserve">17041010: </t>
  </si>
  <si>
    <t xml:space="preserve">17041090: </t>
  </si>
  <si>
    <t>73110090: Containers For Compressed Or Liquefied Gas (Ex.Capacity &amp;gt;5000l, Ckd)</t>
  </si>
  <si>
    <t>75030000: Nickel Waste And Scrap</t>
  </si>
  <si>
    <t>78020000: Lead Waste And Scrap</t>
  </si>
  <si>
    <t>84440000: Machines For Extruding, Drawing... Or Cutting Man-Made Textile Materials</t>
  </si>
  <si>
    <t xml:space="preserve">85284200: </t>
  </si>
  <si>
    <t>85340000: Printed Circuits</t>
  </si>
  <si>
    <t>73090000: Reservoirs, Tanks... (Excl. For Gas) Of Iron Or Steel, &amp;gt;=300 L</t>
  </si>
  <si>
    <t xml:space="preserve">41062210: </t>
  </si>
  <si>
    <t>86080000: Railway/Tramway Track Fixtures/Fittings; Mechanical Signalling...</t>
  </si>
  <si>
    <t>27090000: Petroleum Oils And Oils Obtained From Bituminous Minerals, Crude TV</t>
  </si>
  <si>
    <t xml:space="preserve">44219990: </t>
  </si>
  <si>
    <t>96020010: Gelatin Capsules (Empty)</t>
  </si>
  <si>
    <t xml:space="preserve">84324200: </t>
  </si>
  <si>
    <t xml:space="preserve">30044100: </t>
  </si>
  <si>
    <t xml:space="preserve">30044910: </t>
  </si>
  <si>
    <t xml:space="preserve">23099012: </t>
  </si>
  <si>
    <t>25010099: Other Salt</t>
  </si>
  <si>
    <t>63090010: Used sweater Imported by VAT reg. blanket mfg.Ind.</t>
  </si>
  <si>
    <t xml:space="preserve">23099011: </t>
  </si>
  <si>
    <t xml:space="preserve">30044990:  </t>
  </si>
  <si>
    <t>59090000: Textile... Tubing, With Or Without Lining, Etc, Of Other Materials</t>
  </si>
  <si>
    <t>89080000: Vessels and other floating structures for breaking up.</t>
  </si>
  <si>
    <t xml:space="preserve">19019011: </t>
  </si>
  <si>
    <t>56090010: Twine,Cordage,Rope Or Cables For Fishing Trawler And Factory Ships, Nes</t>
  </si>
  <si>
    <t>86090090: Containers Specially Designed For Transport By One Or More Method, Nes</t>
  </si>
  <si>
    <t xml:space="preserve">94038200: </t>
  </si>
  <si>
    <t xml:space="preserve">19019019: </t>
  </si>
  <si>
    <t xml:space="preserve">44219910: </t>
  </si>
  <si>
    <t>90230000: Instruments, Apparatus And Models Designed For Demonstrational Purposes</t>
  </si>
  <si>
    <t xml:space="preserve">84561100: </t>
  </si>
</sst>
</file>

<file path=xl/styles.xml><?xml version="1.0" encoding="utf-8"?>
<styleSheet xmlns="http://schemas.openxmlformats.org/spreadsheetml/2006/main">
  <fonts count="3">
    <font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4" fontId="0" fillId="0" borderId="0" xfId="0" applyNumberFormat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1191"/>
  <sheetViews>
    <sheetView tabSelected="1" view="pageBreakPreview" zoomScaleSheetLayoutView="100" workbookViewId="0">
      <selection sqref="A1:C1"/>
    </sheetView>
  </sheetViews>
  <sheetFormatPr defaultRowHeight="15"/>
  <cols>
    <col min="2" max="2" width="35.5703125" customWidth="1"/>
    <col min="3" max="3" width="15.42578125" bestFit="1" customWidth="1"/>
  </cols>
  <sheetData>
    <row r="1" spans="1:3">
      <c r="A1" s="14" t="s">
        <v>0</v>
      </c>
      <c r="B1" s="14"/>
      <c r="C1" s="14"/>
    </row>
    <row r="2" spans="1:3">
      <c r="A2" s="14" t="s">
        <v>1</v>
      </c>
      <c r="B2" s="14"/>
      <c r="C2" s="14"/>
    </row>
    <row r="3" spans="1:3">
      <c r="A3" s="14" t="s">
        <v>2</v>
      </c>
      <c r="B3" s="14"/>
      <c r="C3" s="14"/>
    </row>
    <row r="5" spans="1:3">
      <c r="A5" s="1" t="s">
        <v>3</v>
      </c>
      <c r="B5" s="1" t="s">
        <v>4</v>
      </c>
      <c r="C5" s="1" t="s">
        <v>5</v>
      </c>
    </row>
    <row r="7" spans="1:3">
      <c r="A7" s="1" t="s">
        <v>6</v>
      </c>
      <c r="B7" s="1"/>
      <c r="C7" s="1">
        <v>118768467.69</v>
      </c>
    </row>
    <row r="8" spans="1:3">
      <c r="B8" t="s">
        <v>7</v>
      </c>
      <c r="C8" s="7">
        <v>11.94</v>
      </c>
    </row>
    <row r="9" spans="1:3">
      <c r="B9" t="s">
        <v>286</v>
      </c>
      <c r="C9" s="7">
        <v>11.94</v>
      </c>
    </row>
    <row r="10" spans="1:3">
      <c r="B10" t="s">
        <v>848</v>
      </c>
      <c r="C10" s="7">
        <v>11.94</v>
      </c>
    </row>
    <row r="11" spans="1:3">
      <c r="B11" t="s">
        <v>2115</v>
      </c>
      <c r="C11" s="7">
        <v>11.94</v>
      </c>
    </row>
    <row r="12" spans="1:3">
      <c r="B12" t="s">
        <v>8</v>
      </c>
      <c r="C12" s="7">
        <v>1086932.97</v>
      </c>
    </row>
    <row r="13" spans="1:3">
      <c r="B13" t="s">
        <v>287</v>
      </c>
      <c r="C13" s="7">
        <v>957125.79</v>
      </c>
    </row>
    <row r="14" spans="1:3">
      <c r="B14" t="s">
        <v>849</v>
      </c>
      <c r="C14" s="7">
        <v>201038.07999999999</v>
      </c>
    </row>
    <row r="15" spans="1:3">
      <c r="B15" t="s">
        <v>2116</v>
      </c>
      <c r="C15" s="7">
        <v>201038.07999999999</v>
      </c>
    </row>
    <row r="16" spans="1:3">
      <c r="B16" t="s">
        <v>850</v>
      </c>
      <c r="C16" s="7">
        <v>46955.89</v>
      </c>
    </row>
    <row r="17" spans="2:3">
      <c r="B17" t="s">
        <v>2117</v>
      </c>
      <c r="C17" s="7">
        <v>46955.89</v>
      </c>
    </row>
    <row r="18" spans="2:3">
      <c r="B18" t="s">
        <v>851</v>
      </c>
      <c r="C18" s="7">
        <v>709131.82</v>
      </c>
    </row>
    <row r="19" spans="2:3">
      <c r="B19" t="s">
        <v>2118</v>
      </c>
      <c r="C19" s="7">
        <v>709131.82</v>
      </c>
    </row>
    <row r="20" spans="2:3">
      <c r="B20" t="s">
        <v>288</v>
      </c>
      <c r="C20" s="7">
        <v>52489.78</v>
      </c>
    </row>
    <row r="21" spans="2:3">
      <c r="B21" t="s">
        <v>852</v>
      </c>
      <c r="C21" s="7">
        <v>52489.78</v>
      </c>
    </row>
    <row r="22" spans="2:3">
      <c r="B22" t="s">
        <v>2119</v>
      </c>
      <c r="C22" s="7">
        <v>52489.78</v>
      </c>
    </row>
    <row r="23" spans="2:3">
      <c r="B23" t="s">
        <v>289</v>
      </c>
      <c r="C23" s="7">
        <v>76144.240000000005</v>
      </c>
    </row>
    <row r="24" spans="2:3">
      <c r="B24" t="s">
        <v>853</v>
      </c>
      <c r="C24" s="7">
        <v>76144.240000000005</v>
      </c>
    </row>
    <row r="25" spans="2:3">
      <c r="B25" t="s">
        <v>2120</v>
      </c>
      <c r="C25" s="7">
        <v>76144.240000000005</v>
      </c>
    </row>
    <row r="26" spans="2:3">
      <c r="B26" t="s">
        <v>290</v>
      </c>
      <c r="C26" s="7">
        <v>1173.1600000000001</v>
      </c>
    </row>
    <row r="27" spans="2:3">
      <c r="B27" t="s">
        <v>854</v>
      </c>
      <c r="C27" s="7">
        <v>1173.1600000000001</v>
      </c>
    </row>
    <row r="28" spans="2:3">
      <c r="B28" t="s">
        <v>2121</v>
      </c>
      <c r="C28" s="7">
        <v>1173.1600000000001</v>
      </c>
    </row>
    <row r="29" spans="2:3">
      <c r="B29" t="s">
        <v>9</v>
      </c>
      <c r="C29" s="7">
        <v>5838551.8200000003</v>
      </c>
    </row>
    <row r="30" spans="2:3">
      <c r="B30" t="s">
        <v>291</v>
      </c>
      <c r="C30" s="7">
        <v>249719.47</v>
      </c>
    </row>
    <row r="31" spans="2:3">
      <c r="B31" t="s">
        <v>855</v>
      </c>
      <c r="C31" s="7">
        <v>249719.47</v>
      </c>
    </row>
    <row r="32" spans="2:3">
      <c r="B32" t="s">
        <v>2122</v>
      </c>
      <c r="C32" s="7">
        <v>249719.47</v>
      </c>
    </row>
    <row r="33" spans="2:3">
      <c r="B33" t="s">
        <v>292</v>
      </c>
      <c r="C33" s="7">
        <v>1245269.02</v>
      </c>
    </row>
    <row r="34" spans="2:3">
      <c r="B34" t="s">
        <v>856</v>
      </c>
      <c r="C34" s="7">
        <v>1245269.02</v>
      </c>
    </row>
    <row r="35" spans="2:3">
      <c r="B35" t="s">
        <v>2123</v>
      </c>
      <c r="C35" s="7">
        <v>1245269.02</v>
      </c>
    </row>
    <row r="36" spans="2:3">
      <c r="B36" t="s">
        <v>293</v>
      </c>
      <c r="C36" s="7">
        <v>6595.17</v>
      </c>
    </row>
    <row r="37" spans="2:3">
      <c r="B37" t="s">
        <v>857</v>
      </c>
      <c r="C37" s="7">
        <v>6595.17</v>
      </c>
    </row>
    <row r="38" spans="2:3">
      <c r="B38" t="s">
        <v>2124</v>
      </c>
      <c r="C38" s="7">
        <v>6595.17</v>
      </c>
    </row>
    <row r="39" spans="2:3">
      <c r="B39" t="s">
        <v>294</v>
      </c>
      <c r="C39" s="7">
        <v>4336968.16</v>
      </c>
    </row>
    <row r="40" spans="2:3">
      <c r="B40" t="s">
        <v>858</v>
      </c>
      <c r="C40" s="7">
        <v>4336968.16</v>
      </c>
    </row>
    <row r="41" spans="2:3">
      <c r="B41" t="s">
        <v>2125</v>
      </c>
      <c r="C41" s="7">
        <v>4336968.16</v>
      </c>
    </row>
    <row r="42" spans="2:3">
      <c r="B42" t="s">
        <v>10</v>
      </c>
      <c r="C42" s="7">
        <v>3152863.4</v>
      </c>
    </row>
    <row r="43" spans="2:3">
      <c r="B43" t="s">
        <v>295</v>
      </c>
      <c r="C43" s="7">
        <v>344256.01</v>
      </c>
    </row>
    <row r="44" spans="2:3">
      <c r="B44" t="s">
        <v>859</v>
      </c>
      <c r="C44" s="7">
        <v>344256.01</v>
      </c>
    </row>
    <row r="45" spans="2:3">
      <c r="B45" t="s">
        <v>2126</v>
      </c>
      <c r="C45" s="7">
        <v>344256.01</v>
      </c>
    </row>
    <row r="46" spans="2:3">
      <c r="B46" t="s">
        <v>296</v>
      </c>
      <c r="C46" s="7">
        <v>24123.94</v>
      </c>
    </row>
    <row r="47" spans="2:3">
      <c r="B47" t="s">
        <v>860</v>
      </c>
      <c r="C47" s="7">
        <v>24123.94</v>
      </c>
    </row>
    <row r="48" spans="2:3">
      <c r="B48" t="s">
        <v>2127</v>
      </c>
      <c r="C48" s="7">
        <v>24123.94</v>
      </c>
    </row>
    <row r="49" spans="2:3">
      <c r="B49" t="s">
        <v>297</v>
      </c>
      <c r="C49" s="7">
        <v>12609.16</v>
      </c>
    </row>
    <row r="50" spans="2:3">
      <c r="B50" t="s">
        <v>861</v>
      </c>
      <c r="C50" s="7">
        <v>12609.16</v>
      </c>
    </row>
    <row r="51" spans="2:3">
      <c r="B51" t="s">
        <v>2128</v>
      </c>
      <c r="C51" s="7">
        <v>12609.16</v>
      </c>
    </row>
    <row r="52" spans="2:3">
      <c r="B52" t="s">
        <v>298</v>
      </c>
      <c r="C52" s="7">
        <v>2771874.3</v>
      </c>
    </row>
    <row r="53" spans="2:3">
      <c r="B53" t="s">
        <v>862</v>
      </c>
      <c r="C53" s="7">
        <v>235462.39999999999</v>
      </c>
    </row>
    <row r="54" spans="2:3">
      <c r="B54" t="s">
        <v>2129</v>
      </c>
      <c r="C54" s="7">
        <v>111971.22</v>
      </c>
    </row>
    <row r="55" spans="2:3">
      <c r="B55" t="s">
        <v>2130</v>
      </c>
      <c r="C55" s="7">
        <v>123491.18</v>
      </c>
    </row>
    <row r="56" spans="2:3">
      <c r="B56" t="s">
        <v>863</v>
      </c>
      <c r="C56" s="7">
        <v>19818.34</v>
      </c>
    </row>
    <row r="57" spans="2:3">
      <c r="B57" t="s">
        <v>2131</v>
      </c>
      <c r="C57" s="7">
        <v>19818.34</v>
      </c>
    </row>
    <row r="58" spans="2:3">
      <c r="B58" t="s">
        <v>864</v>
      </c>
      <c r="C58" s="7">
        <v>2516593.56</v>
      </c>
    </row>
    <row r="59" spans="2:3">
      <c r="B59" t="s">
        <v>2132</v>
      </c>
      <c r="C59" s="7">
        <v>312124.99</v>
      </c>
    </row>
    <row r="60" spans="2:3">
      <c r="B60" t="s">
        <v>2133</v>
      </c>
      <c r="C60" s="7">
        <v>2204468.56</v>
      </c>
    </row>
    <row r="61" spans="2:3">
      <c r="B61" t="s">
        <v>11</v>
      </c>
      <c r="C61" s="7">
        <v>60470.02</v>
      </c>
    </row>
    <row r="62" spans="2:3">
      <c r="B62" t="s">
        <v>299</v>
      </c>
      <c r="C62" s="7">
        <v>60470.02</v>
      </c>
    </row>
    <row r="63" spans="2:3">
      <c r="B63" t="s">
        <v>865</v>
      </c>
      <c r="C63" s="7">
        <v>60470.02</v>
      </c>
    </row>
    <row r="64" spans="2:3">
      <c r="B64" t="s">
        <v>2134</v>
      </c>
      <c r="C64" s="7">
        <v>60470.02</v>
      </c>
    </row>
    <row r="65" spans="2:3">
      <c r="B65" t="s">
        <v>12</v>
      </c>
      <c r="C65" s="7">
        <v>202721.22</v>
      </c>
    </row>
    <row r="66" spans="2:3">
      <c r="B66" t="s">
        <v>300</v>
      </c>
      <c r="C66" s="7">
        <v>184724.72</v>
      </c>
    </row>
    <row r="67" spans="2:3">
      <c r="B67" t="s">
        <v>866</v>
      </c>
      <c r="C67" s="7">
        <v>184724.72</v>
      </c>
    </row>
    <row r="68" spans="2:3">
      <c r="B68" t="s">
        <v>2135</v>
      </c>
      <c r="C68" s="7">
        <v>184724.72</v>
      </c>
    </row>
    <row r="69" spans="2:3">
      <c r="B69" t="s">
        <v>301</v>
      </c>
      <c r="C69" s="7">
        <v>17996.5</v>
      </c>
    </row>
    <row r="70" spans="2:3">
      <c r="B70" t="s">
        <v>867</v>
      </c>
      <c r="C70" s="7">
        <v>17996.5</v>
      </c>
    </row>
    <row r="71" spans="2:3">
      <c r="B71" t="s">
        <v>2136</v>
      </c>
      <c r="C71" s="7">
        <v>17996.5</v>
      </c>
    </row>
    <row r="72" spans="2:3">
      <c r="B72" t="s">
        <v>13</v>
      </c>
      <c r="C72" s="7">
        <v>49111.43</v>
      </c>
    </row>
    <row r="73" spans="2:3">
      <c r="B73" t="s">
        <v>302</v>
      </c>
      <c r="C73" s="7">
        <v>49111.43</v>
      </c>
    </row>
    <row r="74" spans="2:3">
      <c r="B74" t="s">
        <v>868</v>
      </c>
      <c r="C74" s="7">
        <v>49111.43</v>
      </c>
    </row>
    <row r="75" spans="2:3">
      <c r="B75" t="s">
        <v>2137</v>
      </c>
      <c r="C75" s="7">
        <v>49111.43</v>
      </c>
    </row>
    <row r="76" spans="2:3">
      <c r="B76" t="s">
        <v>14</v>
      </c>
      <c r="C76" s="7">
        <v>666441.22</v>
      </c>
    </row>
    <row r="77" spans="2:3">
      <c r="B77" t="s">
        <v>303</v>
      </c>
      <c r="C77" s="7">
        <v>666441.22</v>
      </c>
    </row>
    <row r="78" spans="2:3">
      <c r="B78" t="s">
        <v>869</v>
      </c>
      <c r="C78" s="7">
        <v>666441.22</v>
      </c>
    </row>
    <row r="79" spans="2:3">
      <c r="B79" t="s">
        <v>2138</v>
      </c>
      <c r="C79" s="7">
        <v>666441.22</v>
      </c>
    </row>
    <row r="80" spans="2:3">
      <c r="B80" t="s">
        <v>15</v>
      </c>
      <c r="C80" s="7">
        <v>74582.94</v>
      </c>
    </row>
    <row r="81" spans="2:3">
      <c r="B81" t="s">
        <v>304</v>
      </c>
      <c r="C81" s="7">
        <v>74582.94</v>
      </c>
    </row>
    <row r="82" spans="2:3">
      <c r="B82" t="s">
        <v>870</v>
      </c>
      <c r="C82" s="7">
        <v>74582.94</v>
      </c>
    </row>
    <row r="83" spans="2:3">
      <c r="B83" t="s">
        <v>16</v>
      </c>
      <c r="C83" s="7">
        <v>10212934.73</v>
      </c>
    </row>
    <row r="84" spans="2:3">
      <c r="B84" t="s">
        <v>305</v>
      </c>
      <c r="C84" s="7">
        <v>7918612.5499999998</v>
      </c>
    </row>
    <row r="85" spans="2:3">
      <c r="B85" t="s">
        <v>871</v>
      </c>
      <c r="C85" s="7">
        <v>475384.32000000001</v>
      </c>
    </row>
    <row r="86" spans="2:3">
      <c r="B86" t="s">
        <v>2139</v>
      </c>
      <c r="C86" s="7">
        <v>475384.32000000001</v>
      </c>
    </row>
    <row r="87" spans="2:3">
      <c r="B87" t="s">
        <v>872</v>
      </c>
      <c r="C87" s="7">
        <v>7443228.2300000004</v>
      </c>
    </row>
    <row r="88" spans="2:3">
      <c r="B88" t="s">
        <v>2140</v>
      </c>
      <c r="C88" s="7">
        <v>1155390.83</v>
      </c>
    </row>
    <row r="89" spans="2:3">
      <c r="B89" t="s">
        <v>2141</v>
      </c>
      <c r="C89" s="7">
        <v>6287837.4000000004</v>
      </c>
    </row>
    <row r="90" spans="2:3">
      <c r="B90" t="s">
        <v>306</v>
      </c>
      <c r="C90" s="7">
        <v>92921.34</v>
      </c>
    </row>
    <row r="91" spans="2:3">
      <c r="B91" t="s">
        <v>873</v>
      </c>
      <c r="C91" s="7">
        <v>92921.34</v>
      </c>
    </row>
    <row r="92" spans="2:3">
      <c r="B92" t="s">
        <v>2142</v>
      </c>
      <c r="C92" s="7">
        <v>92921.34</v>
      </c>
    </row>
    <row r="93" spans="2:3">
      <c r="B93" t="s">
        <v>307</v>
      </c>
      <c r="C93" s="7">
        <v>388833.7</v>
      </c>
    </row>
    <row r="94" spans="2:3">
      <c r="B94" t="s">
        <v>874</v>
      </c>
      <c r="C94" s="7">
        <v>284171.40999999997</v>
      </c>
    </row>
    <row r="95" spans="2:3">
      <c r="B95" t="s">
        <v>2143</v>
      </c>
      <c r="C95" s="7">
        <v>284171.40999999997</v>
      </c>
    </row>
    <row r="96" spans="2:3">
      <c r="B96" t="s">
        <v>875</v>
      </c>
      <c r="C96" s="7">
        <v>104662.29</v>
      </c>
    </row>
    <row r="97" spans="2:3">
      <c r="B97" t="s">
        <v>2144</v>
      </c>
      <c r="C97" s="7">
        <v>104662.29</v>
      </c>
    </row>
    <row r="98" spans="2:3">
      <c r="B98" t="s">
        <v>308</v>
      </c>
      <c r="C98" s="7">
        <v>1812567.14</v>
      </c>
    </row>
    <row r="99" spans="2:3">
      <c r="B99" t="s">
        <v>876</v>
      </c>
      <c r="C99" s="7">
        <v>1102822.6599999999</v>
      </c>
    </row>
    <row r="100" spans="2:3">
      <c r="B100" t="s">
        <v>2145</v>
      </c>
      <c r="C100" s="7">
        <v>1102822.6599999999</v>
      </c>
    </row>
    <row r="101" spans="2:3">
      <c r="B101" t="s">
        <v>877</v>
      </c>
      <c r="C101" s="7">
        <v>55942.73</v>
      </c>
    </row>
    <row r="102" spans="2:3">
      <c r="B102" t="s">
        <v>2146</v>
      </c>
      <c r="C102" s="7">
        <v>55942.73</v>
      </c>
    </row>
    <row r="103" spans="2:3">
      <c r="B103" t="s">
        <v>878</v>
      </c>
      <c r="C103" s="7">
        <v>653801.75</v>
      </c>
    </row>
    <row r="104" spans="2:3">
      <c r="B104" t="s">
        <v>2147</v>
      </c>
      <c r="C104" s="7">
        <v>653801.75</v>
      </c>
    </row>
    <row r="105" spans="2:3">
      <c r="B105" t="s">
        <v>17</v>
      </c>
      <c r="C105" s="7">
        <v>5101169.13</v>
      </c>
    </row>
    <row r="106" spans="2:3">
      <c r="B106" t="s">
        <v>309</v>
      </c>
      <c r="C106" s="7">
        <v>95302.62</v>
      </c>
    </row>
    <row r="107" spans="2:3">
      <c r="B107" t="s">
        <v>879</v>
      </c>
      <c r="C107" s="7">
        <v>95302.62</v>
      </c>
    </row>
    <row r="108" spans="2:3">
      <c r="B108" t="s">
        <v>2148</v>
      </c>
      <c r="C108" s="7">
        <v>95302.62</v>
      </c>
    </row>
    <row r="109" spans="2:3">
      <c r="B109" t="s">
        <v>310</v>
      </c>
      <c r="C109" s="7">
        <v>17775.48</v>
      </c>
    </row>
    <row r="110" spans="2:3">
      <c r="B110" t="s">
        <v>880</v>
      </c>
      <c r="C110" s="7">
        <v>17775.48</v>
      </c>
    </row>
    <row r="111" spans="2:3">
      <c r="B111" t="s">
        <v>2149</v>
      </c>
      <c r="C111" s="7">
        <v>17775.48</v>
      </c>
    </row>
    <row r="112" spans="2:3">
      <c r="B112" t="s">
        <v>311</v>
      </c>
      <c r="C112" s="7">
        <v>58697.58</v>
      </c>
    </row>
    <row r="113" spans="2:3">
      <c r="B113" t="s">
        <v>881</v>
      </c>
      <c r="C113" s="7">
        <v>58697.58</v>
      </c>
    </row>
    <row r="114" spans="2:3">
      <c r="B114" t="s">
        <v>2150</v>
      </c>
      <c r="C114" s="7">
        <v>58697.58</v>
      </c>
    </row>
    <row r="115" spans="2:3">
      <c r="B115" t="s">
        <v>312</v>
      </c>
      <c r="C115" s="7">
        <v>1122609.52</v>
      </c>
    </row>
    <row r="116" spans="2:3">
      <c r="B116" t="s">
        <v>882</v>
      </c>
      <c r="C116" s="7">
        <v>1115537.55</v>
      </c>
    </row>
    <row r="117" spans="2:3">
      <c r="B117" t="s">
        <v>2151</v>
      </c>
      <c r="C117" s="7">
        <v>1115537.55</v>
      </c>
    </row>
    <row r="118" spans="2:3">
      <c r="B118" t="s">
        <v>883</v>
      </c>
      <c r="C118" s="7">
        <v>7071.97</v>
      </c>
    </row>
    <row r="119" spans="2:3">
      <c r="B119" t="s">
        <v>2152</v>
      </c>
      <c r="C119" s="7">
        <v>7071.97</v>
      </c>
    </row>
    <row r="120" spans="2:3">
      <c r="B120" t="s">
        <v>313</v>
      </c>
      <c r="C120" s="7">
        <v>3806783.93</v>
      </c>
    </row>
    <row r="121" spans="2:3">
      <c r="B121" t="s">
        <v>884</v>
      </c>
      <c r="C121" s="7">
        <v>73231.09</v>
      </c>
    </row>
    <row r="122" spans="2:3">
      <c r="B122" t="s">
        <v>2153</v>
      </c>
      <c r="C122" s="7">
        <v>73231.09</v>
      </c>
    </row>
    <row r="123" spans="2:3">
      <c r="B123" t="s">
        <v>885</v>
      </c>
      <c r="C123" s="7">
        <v>3733552.84</v>
      </c>
    </row>
    <row r="124" spans="2:3">
      <c r="B124" t="s">
        <v>2154</v>
      </c>
      <c r="C124" s="7">
        <v>3733552.84</v>
      </c>
    </row>
    <row r="125" spans="2:3">
      <c r="B125" t="s">
        <v>18</v>
      </c>
      <c r="C125" s="7">
        <v>33237.57</v>
      </c>
    </row>
    <row r="126" spans="2:3">
      <c r="B126" t="s">
        <v>314</v>
      </c>
      <c r="C126" s="7">
        <v>33237.57</v>
      </c>
    </row>
    <row r="127" spans="2:3">
      <c r="B127" t="s">
        <v>886</v>
      </c>
      <c r="C127" s="7">
        <v>33237.57</v>
      </c>
    </row>
    <row r="128" spans="2:3">
      <c r="B128" t="s">
        <v>2155</v>
      </c>
      <c r="C128" s="7">
        <v>33237.57</v>
      </c>
    </row>
    <row r="129" spans="2:3">
      <c r="B129" t="s">
        <v>19</v>
      </c>
      <c r="C129" s="7">
        <v>283993.18</v>
      </c>
    </row>
    <row r="130" spans="2:3">
      <c r="B130" t="s">
        <v>315</v>
      </c>
      <c r="C130" s="7">
        <v>250421.26</v>
      </c>
    </row>
    <row r="131" spans="2:3">
      <c r="B131" t="s">
        <v>887</v>
      </c>
      <c r="C131" s="7">
        <v>205879.93</v>
      </c>
    </row>
    <row r="132" spans="2:3">
      <c r="B132" t="s">
        <v>2156</v>
      </c>
      <c r="C132" s="7">
        <v>205879.93</v>
      </c>
    </row>
    <row r="133" spans="2:3">
      <c r="B133" t="s">
        <v>888</v>
      </c>
      <c r="C133" s="7">
        <v>44541.33</v>
      </c>
    </row>
    <row r="134" spans="2:3">
      <c r="B134" t="s">
        <v>2157</v>
      </c>
      <c r="C134" s="7">
        <v>44541.33</v>
      </c>
    </row>
    <row r="135" spans="2:3">
      <c r="B135" t="s">
        <v>316</v>
      </c>
      <c r="C135" s="7">
        <v>33571.919999999998</v>
      </c>
    </row>
    <row r="136" spans="2:3">
      <c r="B136" t="s">
        <v>889</v>
      </c>
      <c r="C136" s="7">
        <v>10096.040000000001</v>
      </c>
    </row>
    <row r="137" spans="2:3">
      <c r="B137" t="s">
        <v>2158</v>
      </c>
      <c r="C137" s="7">
        <v>10096.040000000001</v>
      </c>
    </row>
    <row r="138" spans="2:3">
      <c r="B138" t="s">
        <v>890</v>
      </c>
      <c r="C138" s="7">
        <v>23475.88</v>
      </c>
    </row>
    <row r="139" spans="2:3">
      <c r="B139" t="s">
        <v>2159</v>
      </c>
      <c r="C139" s="7">
        <v>23475.88</v>
      </c>
    </row>
    <row r="140" spans="2:3">
      <c r="B140" t="s">
        <v>20</v>
      </c>
      <c r="C140" s="7">
        <v>34518.379999999997</v>
      </c>
    </row>
    <row r="141" spans="2:3">
      <c r="B141" t="s">
        <v>317</v>
      </c>
      <c r="C141" s="7">
        <v>9709.99</v>
      </c>
    </row>
    <row r="142" spans="2:3">
      <c r="B142" t="s">
        <v>891</v>
      </c>
      <c r="C142" s="7">
        <v>9709.99</v>
      </c>
    </row>
    <row r="143" spans="2:3">
      <c r="B143" t="s">
        <v>2160</v>
      </c>
      <c r="C143" s="7">
        <v>9709.99</v>
      </c>
    </row>
    <row r="144" spans="2:3">
      <c r="B144" t="s">
        <v>318</v>
      </c>
      <c r="C144" s="7">
        <v>24808.39</v>
      </c>
    </row>
    <row r="145" spans="2:3">
      <c r="B145" t="s">
        <v>892</v>
      </c>
      <c r="C145" s="7">
        <v>594.88</v>
      </c>
    </row>
    <row r="146" spans="2:3">
      <c r="B146" t="s">
        <v>2161</v>
      </c>
      <c r="C146" s="7">
        <v>594.88</v>
      </c>
    </row>
    <row r="147" spans="2:3">
      <c r="B147" t="s">
        <v>893</v>
      </c>
      <c r="C147" s="7">
        <v>24213.51</v>
      </c>
    </row>
    <row r="148" spans="2:3">
      <c r="B148" t="s">
        <v>2162</v>
      </c>
      <c r="C148" s="7">
        <v>24213.51</v>
      </c>
    </row>
    <row r="149" spans="2:3">
      <c r="B149" t="s">
        <v>21</v>
      </c>
      <c r="C149" s="7">
        <v>269446.15999999997</v>
      </c>
    </row>
    <row r="150" spans="2:3">
      <c r="B150" t="s">
        <v>319</v>
      </c>
      <c r="C150" s="7">
        <v>698.69</v>
      </c>
    </row>
    <row r="151" spans="2:3">
      <c r="B151" t="s">
        <v>894</v>
      </c>
      <c r="C151" s="7">
        <v>698.69</v>
      </c>
    </row>
    <row r="152" spans="2:3">
      <c r="B152" t="s">
        <v>2163</v>
      </c>
      <c r="C152" s="7">
        <v>698.69</v>
      </c>
    </row>
    <row r="153" spans="2:3">
      <c r="B153" t="s">
        <v>320</v>
      </c>
      <c r="C153" s="7">
        <v>259408.42</v>
      </c>
    </row>
    <row r="154" spans="2:3">
      <c r="B154" t="s">
        <v>895</v>
      </c>
      <c r="C154" s="7">
        <v>259408.42</v>
      </c>
    </row>
    <row r="155" spans="2:3">
      <c r="B155" t="s">
        <v>2164</v>
      </c>
      <c r="C155" s="7">
        <v>259408.42</v>
      </c>
    </row>
    <row r="156" spans="2:3">
      <c r="B156" t="s">
        <v>321</v>
      </c>
      <c r="C156" s="7">
        <v>9339.0499999999993</v>
      </c>
    </row>
    <row r="157" spans="2:3">
      <c r="B157" t="s">
        <v>896</v>
      </c>
      <c r="C157" s="7">
        <v>9076.74</v>
      </c>
    </row>
    <row r="158" spans="2:3">
      <c r="B158" t="s">
        <v>2165</v>
      </c>
      <c r="C158" s="7">
        <v>9076.74</v>
      </c>
    </row>
    <row r="159" spans="2:3">
      <c r="B159" t="s">
        <v>897</v>
      </c>
      <c r="C159" s="7">
        <v>262.31</v>
      </c>
    </row>
    <row r="160" spans="2:3">
      <c r="B160" t="s">
        <v>2166</v>
      </c>
      <c r="C160" s="7">
        <v>262.31</v>
      </c>
    </row>
    <row r="161" spans="2:3">
      <c r="B161" t="s">
        <v>22</v>
      </c>
      <c r="C161" s="7">
        <v>30319.200000000001</v>
      </c>
    </row>
    <row r="162" spans="2:3">
      <c r="B162" t="s">
        <v>322</v>
      </c>
      <c r="C162" s="7">
        <v>30319.200000000001</v>
      </c>
    </row>
    <row r="163" spans="2:3">
      <c r="B163" t="s">
        <v>898</v>
      </c>
      <c r="C163" s="7">
        <v>12537.56</v>
      </c>
    </row>
    <row r="164" spans="2:3">
      <c r="B164" t="s">
        <v>2167</v>
      </c>
      <c r="C164" s="7">
        <v>12537.56</v>
      </c>
    </row>
    <row r="165" spans="2:3">
      <c r="B165" t="s">
        <v>899</v>
      </c>
      <c r="C165" s="7">
        <v>4491.5</v>
      </c>
    </row>
    <row r="166" spans="2:3">
      <c r="B166" t="s">
        <v>2168</v>
      </c>
      <c r="C166" s="7">
        <v>4491.5</v>
      </c>
    </row>
    <row r="167" spans="2:3">
      <c r="B167" t="s">
        <v>900</v>
      </c>
      <c r="C167" s="7">
        <v>681.05</v>
      </c>
    </row>
    <row r="168" spans="2:3">
      <c r="B168" t="s">
        <v>2169</v>
      </c>
      <c r="C168" s="7">
        <v>681.05</v>
      </c>
    </row>
    <row r="169" spans="2:3">
      <c r="B169" t="s">
        <v>901</v>
      </c>
      <c r="C169" s="7">
        <v>12609.1</v>
      </c>
    </row>
    <row r="170" spans="2:3">
      <c r="B170" t="s">
        <v>2170</v>
      </c>
      <c r="C170" s="7">
        <v>12609.1</v>
      </c>
    </row>
    <row r="171" spans="2:3">
      <c r="B171" t="s">
        <v>23</v>
      </c>
      <c r="C171" s="7">
        <v>15588.58</v>
      </c>
    </row>
    <row r="172" spans="2:3">
      <c r="B172" t="s">
        <v>323</v>
      </c>
      <c r="C172" s="7">
        <v>15588.58</v>
      </c>
    </row>
    <row r="173" spans="2:3">
      <c r="B173" t="s">
        <v>902</v>
      </c>
      <c r="C173" s="7">
        <v>15588.58</v>
      </c>
    </row>
    <row r="174" spans="2:3">
      <c r="B174" t="s">
        <v>2171</v>
      </c>
      <c r="C174" s="7">
        <v>15588.58</v>
      </c>
    </row>
    <row r="175" spans="2:3">
      <c r="B175" t="s">
        <v>24</v>
      </c>
      <c r="C175" s="7">
        <v>90673.63</v>
      </c>
    </row>
    <row r="176" spans="2:3">
      <c r="B176" t="s">
        <v>324</v>
      </c>
      <c r="C176" s="7">
        <v>478.46</v>
      </c>
    </row>
    <row r="177" spans="2:3">
      <c r="B177" t="s">
        <v>903</v>
      </c>
      <c r="C177" s="7">
        <v>478.46</v>
      </c>
    </row>
    <row r="178" spans="2:3">
      <c r="B178" t="s">
        <v>2172</v>
      </c>
      <c r="C178" s="7">
        <v>478.46</v>
      </c>
    </row>
    <row r="179" spans="2:3">
      <c r="B179" t="s">
        <v>325</v>
      </c>
      <c r="C179" s="7">
        <v>90195.17</v>
      </c>
    </row>
    <row r="180" spans="2:3">
      <c r="B180" t="s">
        <v>904</v>
      </c>
      <c r="C180" s="7">
        <v>3017.86</v>
      </c>
    </row>
    <row r="181" spans="2:3">
      <c r="B181" t="s">
        <v>2173</v>
      </c>
      <c r="C181" s="7">
        <v>3017.86</v>
      </c>
    </row>
    <row r="182" spans="2:3">
      <c r="B182" t="s">
        <v>905</v>
      </c>
      <c r="C182" s="7">
        <v>87177.31</v>
      </c>
    </row>
    <row r="183" spans="2:3">
      <c r="B183" t="s">
        <v>2174</v>
      </c>
      <c r="C183" s="7">
        <v>87177.31</v>
      </c>
    </row>
    <row r="184" spans="2:3">
      <c r="B184" t="s">
        <v>25</v>
      </c>
      <c r="C184" s="7">
        <v>605638.43999999994</v>
      </c>
    </row>
    <row r="185" spans="2:3">
      <c r="B185" t="s">
        <v>326</v>
      </c>
      <c r="C185" s="7">
        <v>599651.43000000005</v>
      </c>
    </row>
    <row r="186" spans="2:3">
      <c r="B186" t="s">
        <v>906</v>
      </c>
      <c r="C186" s="7">
        <v>67513.86</v>
      </c>
    </row>
    <row r="187" spans="2:3">
      <c r="B187" t="s">
        <v>2175</v>
      </c>
      <c r="C187" s="7">
        <v>67513.86</v>
      </c>
    </row>
    <row r="188" spans="2:3">
      <c r="B188" t="s">
        <v>907</v>
      </c>
      <c r="C188" s="7">
        <v>532137.56999999995</v>
      </c>
    </row>
    <row r="189" spans="2:3">
      <c r="B189" t="s">
        <v>2176</v>
      </c>
      <c r="C189" s="7">
        <v>532137.56999999995</v>
      </c>
    </row>
    <row r="190" spans="2:3">
      <c r="B190" t="s">
        <v>327</v>
      </c>
      <c r="C190" s="7">
        <v>5987.01</v>
      </c>
    </row>
    <row r="191" spans="2:3">
      <c r="B191" t="s">
        <v>908</v>
      </c>
      <c r="C191" s="7">
        <v>5987.01</v>
      </c>
    </row>
    <row r="192" spans="2:3">
      <c r="B192" t="s">
        <v>2177</v>
      </c>
      <c r="C192" s="7">
        <v>5987.01</v>
      </c>
    </row>
    <row r="193" spans="2:3">
      <c r="B193" t="s">
        <v>26</v>
      </c>
      <c r="C193" s="7">
        <v>21719.63</v>
      </c>
    </row>
    <row r="194" spans="2:3">
      <c r="B194" t="s">
        <v>328</v>
      </c>
      <c r="C194" s="7">
        <v>21680.73</v>
      </c>
    </row>
    <row r="195" spans="2:3">
      <c r="B195" t="s">
        <v>909</v>
      </c>
      <c r="C195" s="7">
        <v>21680.73</v>
      </c>
    </row>
    <row r="196" spans="2:3">
      <c r="B196" t="s">
        <v>2178</v>
      </c>
      <c r="C196" s="7">
        <v>21680.73</v>
      </c>
    </row>
    <row r="197" spans="2:3">
      <c r="B197" t="s">
        <v>329</v>
      </c>
      <c r="C197" s="7">
        <v>38.9</v>
      </c>
    </row>
    <row r="198" spans="2:3">
      <c r="B198" t="s">
        <v>910</v>
      </c>
      <c r="C198" s="7">
        <v>38.9</v>
      </c>
    </row>
    <row r="199" spans="2:3">
      <c r="B199" t="s">
        <v>27</v>
      </c>
      <c r="C199" s="7">
        <v>15861.11</v>
      </c>
    </row>
    <row r="200" spans="2:3">
      <c r="B200" t="s">
        <v>330</v>
      </c>
      <c r="C200" s="7">
        <v>2147.83</v>
      </c>
    </row>
    <row r="201" spans="2:3">
      <c r="B201" t="s">
        <v>911</v>
      </c>
      <c r="C201" s="7">
        <v>2147.83</v>
      </c>
    </row>
    <row r="202" spans="2:3">
      <c r="B202" t="s">
        <v>2179</v>
      </c>
      <c r="C202" s="7">
        <v>2147.83</v>
      </c>
    </row>
    <row r="203" spans="2:3">
      <c r="B203" t="s">
        <v>331</v>
      </c>
      <c r="C203" s="7">
        <v>9374.1200000000008</v>
      </c>
    </row>
    <row r="204" spans="2:3">
      <c r="B204" t="s">
        <v>912</v>
      </c>
      <c r="C204" s="7">
        <v>9374.1200000000008</v>
      </c>
    </row>
    <row r="205" spans="2:3">
      <c r="B205" t="s">
        <v>2180</v>
      </c>
      <c r="C205" s="7">
        <v>9374.1200000000008</v>
      </c>
    </row>
    <row r="206" spans="2:3">
      <c r="B206" t="s">
        <v>332</v>
      </c>
      <c r="C206" s="7">
        <v>4339.16</v>
      </c>
    </row>
    <row r="207" spans="2:3">
      <c r="B207" t="s">
        <v>913</v>
      </c>
      <c r="C207" s="7">
        <v>4339.16</v>
      </c>
    </row>
    <row r="208" spans="2:3">
      <c r="B208" t="s">
        <v>2181</v>
      </c>
      <c r="C208" s="7">
        <v>4339.16</v>
      </c>
    </row>
    <row r="209" spans="2:3">
      <c r="B209" t="s">
        <v>28</v>
      </c>
      <c r="C209" s="7">
        <v>3069779.13</v>
      </c>
    </row>
    <row r="210" spans="2:3">
      <c r="B210" t="s">
        <v>333</v>
      </c>
      <c r="C210" s="7">
        <v>536.13</v>
      </c>
    </row>
    <row r="211" spans="2:3">
      <c r="B211" t="s">
        <v>914</v>
      </c>
      <c r="C211" s="7">
        <v>536.13</v>
      </c>
    </row>
    <row r="212" spans="2:3">
      <c r="B212" t="s">
        <v>2182</v>
      </c>
      <c r="C212" s="7">
        <v>536.13</v>
      </c>
    </row>
    <row r="213" spans="2:3">
      <c r="B213" t="s">
        <v>334</v>
      </c>
      <c r="C213" s="7">
        <v>1941106.23</v>
      </c>
    </row>
    <row r="214" spans="2:3">
      <c r="B214" t="s">
        <v>915</v>
      </c>
      <c r="C214" s="7">
        <v>1937466.07</v>
      </c>
    </row>
    <row r="215" spans="2:3">
      <c r="B215" t="s">
        <v>2183</v>
      </c>
      <c r="C215" s="7">
        <v>1937466.07</v>
      </c>
    </row>
    <row r="216" spans="2:3">
      <c r="B216" t="s">
        <v>916</v>
      </c>
      <c r="C216" s="7">
        <v>3640.16</v>
      </c>
    </row>
    <row r="217" spans="2:3">
      <c r="B217" t="s">
        <v>2184</v>
      </c>
      <c r="C217" s="7">
        <v>3640.16</v>
      </c>
    </row>
    <row r="218" spans="2:3">
      <c r="B218" t="s">
        <v>335</v>
      </c>
      <c r="C218" s="7">
        <v>1128136.77</v>
      </c>
    </row>
    <row r="219" spans="2:3">
      <c r="B219" t="s">
        <v>917</v>
      </c>
      <c r="C219" s="7">
        <v>1128136.77</v>
      </c>
    </row>
    <row r="220" spans="2:3">
      <c r="B220" t="s">
        <v>2185</v>
      </c>
      <c r="C220" s="7">
        <v>1128136.77</v>
      </c>
    </row>
    <row r="221" spans="2:3">
      <c r="B221" t="s">
        <v>29</v>
      </c>
      <c r="C221" s="7">
        <v>128394.61</v>
      </c>
    </row>
    <row r="222" spans="2:3">
      <c r="B222" t="s">
        <v>336</v>
      </c>
      <c r="C222" s="7">
        <v>128394.61</v>
      </c>
    </row>
    <row r="223" spans="2:3">
      <c r="B223" t="s">
        <v>918</v>
      </c>
      <c r="C223" s="7">
        <v>128394.61</v>
      </c>
    </row>
    <row r="224" spans="2:3">
      <c r="B224" t="s">
        <v>2186</v>
      </c>
      <c r="C224" s="7">
        <v>128394.61</v>
      </c>
    </row>
    <row r="225" spans="2:3">
      <c r="B225" t="s">
        <v>30</v>
      </c>
      <c r="C225" s="7">
        <v>172991.55</v>
      </c>
    </row>
    <row r="226" spans="2:3">
      <c r="B226" t="s">
        <v>337</v>
      </c>
      <c r="C226" s="7">
        <v>172351.83</v>
      </c>
    </row>
    <row r="227" spans="2:3">
      <c r="B227" t="s">
        <v>919</v>
      </c>
      <c r="C227" s="7">
        <v>172351.83</v>
      </c>
    </row>
    <row r="228" spans="2:3">
      <c r="B228" t="s">
        <v>2187</v>
      </c>
      <c r="C228" s="7">
        <v>172351.83</v>
      </c>
    </row>
    <row r="229" spans="2:3">
      <c r="B229" t="s">
        <v>338</v>
      </c>
      <c r="C229" s="7">
        <v>639.72</v>
      </c>
    </row>
    <row r="230" spans="2:3">
      <c r="B230" t="s">
        <v>920</v>
      </c>
      <c r="C230" s="7">
        <v>639.72</v>
      </c>
    </row>
    <row r="231" spans="2:3">
      <c r="B231" t="s">
        <v>2188</v>
      </c>
      <c r="C231" s="7">
        <v>639.72</v>
      </c>
    </row>
    <row r="232" spans="2:3">
      <c r="B232" t="s">
        <v>31</v>
      </c>
      <c r="C232" s="7">
        <v>54036.36</v>
      </c>
    </row>
    <row r="233" spans="2:3">
      <c r="B233" t="s">
        <v>339</v>
      </c>
      <c r="C233" s="7">
        <v>54036.36</v>
      </c>
    </row>
    <row r="234" spans="2:3">
      <c r="B234" t="s">
        <v>921</v>
      </c>
      <c r="C234" s="7">
        <v>54036.36</v>
      </c>
    </row>
    <row r="235" spans="2:3">
      <c r="B235" t="s">
        <v>2189</v>
      </c>
      <c r="C235" s="7">
        <v>54036.36</v>
      </c>
    </row>
    <row r="236" spans="2:3">
      <c r="B236" t="s">
        <v>32</v>
      </c>
      <c r="C236" s="7">
        <v>3619.3</v>
      </c>
    </row>
    <row r="237" spans="2:3">
      <c r="B237" t="s">
        <v>340</v>
      </c>
      <c r="C237" s="7">
        <v>3619.3</v>
      </c>
    </row>
    <row r="238" spans="2:3">
      <c r="B238" t="s">
        <v>922</v>
      </c>
      <c r="C238" s="7">
        <v>3619.3</v>
      </c>
    </row>
    <row r="239" spans="2:3">
      <c r="B239" t="s">
        <v>2190</v>
      </c>
      <c r="C239" s="7">
        <v>3619.3</v>
      </c>
    </row>
    <row r="240" spans="2:3">
      <c r="B240" t="s">
        <v>33</v>
      </c>
      <c r="C240" s="7">
        <v>30978738.449999999</v>
      </c>
    </row>
    <row r="241" spans="2:3">
      <c r="B241" t="s">
        <v>341</v>
      </c>
      <c r="C241" s="7">
        <v>23047.78</v>
      </c>
    </row>
    <row r="242" spans="2:3">
      <c r="B242" t="s">
        <v>923</v>
      </c>
      <c r="C242" s="7">
        <v>2732.11</v>
      </c>
    </row>
    <row r="243" spans="2:3">
      <c r="B243" t="s">
        <v>2191</v>
      </c>
      <c r="C243" s="7">
        <v>2732.11</v>
      </c>
    </row>
    <row r="244" spans="2:3">
      <c r="B244" t="s">
        <v>924</v>
      </c>
      <c r="C244" s="7">
        <v>20315.669999999998</v>
      </c>
    </row>
    <row r="245" spans="2:3">
      <c r="B245" t="s">
        <v>2192</v>
      </c>
      <c r="C245" s="7">
        <v>20315.669999999998</v>
      </c>
    </row>
    <row r="246" spans="2:3">
      <c r="B246" t="s">
        <v>342</v>
      </c>
      <c r="C246" s="7">
        <v>425984.34</v>
      </c>
    </row>
    <row r="247" spans="2:3">
      <c r="B247" t="s">
        <v>925</v>
      </c>
      <c r="C247" s="7">
        <v>4743.5200000000004</v>
      </c>
    </row>
    <row r="248" spans="2:3">
      <c r="B248" t="s">
        <v>2193</v>
      </c>
      <c r="C248" s="7">
        <v>4743.5200000000004</v>
      </c>
    </row>
    <row r="249" spans="2:3">
      <c r="B249" t="s">
        <v>926</v>
      </c>
      <c r="C249" s="7">
        <v>380437.56</v>
      </c>
    </row>
    <row r="250" spans="2:3">
      <c r="B250" t="s">
        <v>2194</v>
      </c>
      <c r="C250" s="7">
        <v>380437.56</v>
      </c>
    </row>
    <row r="251" spans="2:3">
      <c r="B251" t="s">
        <v>927</v>
      </c>
      <c r="C251" s="7">
        <v>40803.26</v>
      </c>
    </row>
    <row r="252" spans="2:3">
      <c r="B252" t="s">
        <v>2195</v>
      </c>
      <c r="C252" s="7">
        <v>40803.26</v>
      </c>
    </row>
    <row r="253" spans="2:3">
      <c r="B253" t="s">
        <v>343</v>
      </c>
      <c r="C253" s="7">
        <v>964905.42</v>
      </c>
    </row>
    <row r="254" spans="2:3">
      <c r="B254" t="s">
        <v>928</v>
      </c>
      <c r="C254" s="7">
        <v>200732.81</v>
      </c>
    </row>
    <row r="255" spans="2:3">
      <c r="B255" t="s">
        <v>2196</v>
      </c>
      <c r="C255" s="7">
        <v>200732.81</v>
      </c>
    </row>
    <row r="256" spans="2:3">
      <c r="B256" t="s">
        <v>929</v>
      </c>
      <c r="C256" s="7">
        <v>38750.39</v>
      </c>
    </row>
    <row r="257" spans="2:3">
      <c r="B257" t="s">
        <v>2197</v>
      </c>
      <c r="C257" s="7">
        <v>38750.39</v>
      </c>
    </row>
    <row r="258" spans="2:3">
      <c r="B258" t="s">
        <v>930</v>
      </c>
      <c r="C258" s="7">
        <v>34062.730000000003</v>
      </c>
    </row>
    <row r="259" spans="2:3">
      <c r="B259" t="s">
        <v>2198</v>
      </c>
      <c r="C259" s="7">
        <v>34062.730000000003</v>
      </c>
    </row>
    <row r="260" spans="2:3">
      <c r="B260" t="s">
        <v>931</v>
      </c>
      <c r="C260" s="7">
        <v>691359.49</v>
      </c>
    </row>
    <row r="261" spans="2:3">
      <c r="B261" t="s">
        <v>2199</v>
      </c>
      <c r="C261" s="7">
        <v>691359.49</v>
      </c>
    </row>
    <row r="262" spans="2:3">
      <c r="B262" t="s">
        <v>344</v>
      </c>
      <c r="C262" s="7">
        <v>2517123.86</v>
      </c>
    </row>
    <row r="263" spans="2:3">
      <c r="B263" t="s">
        <v>932</v>
      </c>
      <c r="C263" s="7">
        <v>6869.82</v>
      </c>
    </row>
    <row r="264" spans="2:3">
      <c r="B264" t="s">
        <v>2200</v>
      </c>
      <c r="C264" s="7">
        <v>6869.82</v>
      </c>
    </row>
    <row r="265" spans="2:3">
      <c r="B265" t="s">
        <v>933</v>
      </c>
      <c r="C265" s="7">
        <v>8922.17</v>
      </c>
    </row>
    <row r="266" spans="2:3">
      <c r="B266" t="s">
        <v>2201</v>
      </c>
      <c r="C266" s="7">
        <v>8922.17</v>
      </c>
    </row>
    <row r="267" spans="2:3">
      <c r="B267" t="s">
        <v>934</v>
      </c>
      <c r="C267" s="7">
        <v>41318.75</v>
      </c>
    </row>
    <row r="268" spans="2:3">
      <c r="B268" t="s">
        <v>2202</v>
      </c>
      <c r="C268" s="7">
        <v>41318.75</v>
      </c>
    </row>
    <row r="269" spans="2:3">
      <c r="B269" t="s">
        <v>935</v>
      </c>
      <c r="C269" s="7">
        <v>356238.08000000002</v>
      </c>
    </row>
    <row r="270" spans="2:3">
      <c r="B270" t="s">
        <v>2203</v>
      </c>
      <c r="C270" s="7">
        <v>356238.08000000002</v>
      </c>
    </row>
    <row r="271" spans="2:3">
      <c r="B271" t="s">
        <v>936</v>
      </c>
      <c r="C271" s="7">
        <v>7223.21</v>
      </c>
    </row>
    <row r="272" spans="2:3">
      <c r="B272" t="s">
        <v>2204</v>
      </c>
      <c r="C272" s="7">
        <v>7223.21</v>
      </c>
    </row>
    <row r="273" spans="2:3">
      <c r="B273" t="s">
        <v>937</v>
      </c>
      <c r="C273" s="7">
        <v>1132.32</v>
      </c>
    </row>
    <row r="274" spans="2:3">
      <c r="B274" t="s">
        <v>2205</v>
      </c>
      <c r="C274" s="7">
        <v>1132.32</v>
      </c>
    </row>
    <row r="275" spans="2:3">
      <c r="B275" t="s">
        <v>938</v>
      </c>
      <c r="C275" s="7">
        <v>34616.35</v>
      </c>
    </row>
    <row r="276" spans="2:3">
      <c r="B276" t="s">
        <v>2206</v>
      </c>
      <c r="C276" s="7">
        <v>34616.35</v>
      </c>
    </row>
    <row r="277" spans="2:3">
      <c r="B277" t="s">
        <v>939</v>
      </c>
      <c r="C277" s="7">
        <v>101.32</v>
      </c>
    </row>
    <row r="278" spans="2:3">
      <c r="B278" t="s">
        <v>2207</v>
      </c>
      <c r="C278" s="7">
        <v>101.32</v>
      </c>
    </row>
    <row r="279" spans="2:3">
      <c r="B279" t="s">
        <v>940</v>
      </c>
      <c r="C279" s="7">
        <v>1698754.68</v>
      </c>
    </row>
    <row r="280" spans="2:3">
      <c r="B280" t="s">
        <v>2208</v>
      </c>
      <c r="C280" s="7">
        <v>1698754.68</v>
      </c>
    </row>
    <row r="281" spans="2:3">
      <c r="B281" t="s">
        <v>941</v>
      </c>
      <c r="C281" s="7">
        <v>22749.43</v>
      </c>
    </row>
    <row r="282" spans="2:3">
      <c r="B282" t="s">
        <v>2209</v>
      </c>
      <c r="C282" s="7">
        <v>22749.43</v>
      </c>
    </row>
    <row r="283" spans="2:3">
      <c r="B283" t="s">
        <v>942</v>
      </c>
      <c r="C283" s="7">
        <v>339197.73</v>
      </c>
    </row>
    <row r="284" spans="2:3">
      <c r="B284" t="s">
        <v>2210</v>
      </c>
      <c r="C284" s="7">
        <v>339197.73</v>
      </c>
    </row>
    <row r="285" spans="2:3">
      <c r="B285" t="s">
        <v>345</v>
      </c>
      <c r="C285" s="7">
        <v>1370284.1</v>
      </c>
    </row>
    <row r="286" spans="2:3">
      <c r="B286" t="s">
        <v>943</v>
      </c>
      <c r="C286" s="7">
        <v>1320905.81</v>
      </c>
    </row>
    <row r="287" spans="2:3">
      <c r="B287" t="s">
        <v>2211</v>
      </c>
      <c r="C287" s="7">
        <v>1320905.81</v>
      </c>
    </row>
    <row r="288" spans="2:3">
      <c r="B288" t="s">
        <v>944</v>
      </c>
      <c r="C288" s="7">
        <v>39388.97</v>
      </c>
    </row>
    <row r="289" spans="2:3">
      <c r="B289" t="s">
        <v>2212</v>
      </c>
      <c r="C289" s="7">
        <v>39388.97</v>
      </c>
    </row>
    <row r="290" spans="2:3">
      <c r="B290" t="s">
        <v>945</v>
      </c>
      <c r="C290" s="7">
        <v>9989.33</v>
      </c>
    </row>
    <row r="291" spans="2:3">
      <c r="B291" t="s">
        <v>2213</v>
      </c>
      <c r="C291" s="7">
        <v>9989.33</v>
      </c>
    </row>
    <row r="292" spans="2:3">
      <c r="B292" t="s">
        <v>346</v>
      </c>
      <c r="C292" s="7">
        <v>251895.3</v>
      </c>
    </row>
    <row r="293" spans="2:3">
      <c r="B293" t="s">
        <v>946</v>
      </c>
      <c r="C293" s="7">
        <v>224597.62</v>
      </c>
    </row>
    <row r="294" spans="2:3">
      <c r="B294" t="s">
        <v>2214</v>
      </c>
      <c r="C294" s="7">
        <v>224597.62</v>
      </c>
    </row>
    <row r="295" spans="2:3">
      <c r="B295" t="s">
        <v>947</v>
      </c>
      <c r="C295" s="7">
        <v>14239.57</v>
      </c>
    </row>
    <row r="296" spans="2:3">
      <c r="B296" t="s">
        <v>2215</v>
      </c>
      <c r="C296" s="7">
        <v>14239.57</v>
      </c>
    </row>
    <row r="297" spans="2:3">
      <c r="B297" t="s">
        <v>948</v>
      </c>
      <c r="C297" s="7">
        <v>13058.11</v>
      </c>
    </row>
    <row r="298" spans="2:3">
      <c r="B298" t="s">
        <v>2216</v>
      </c>
      <c r="C298" s="7">
        <v>13058.11</v>
      </c>
    </row>
    <row r="299" spans="2:3">
      <c r="B299" t="s">
        <v>347</v>
      </c>
      <c r="C299" s="7">
        <v>1068208.8</v>
      </c>
    </row>
    <row r="300" spans="2:3">
      <c r="B300" t="s">
        <v>949</v>
      </c>
      <c r="C300" s="7">
        <v>704479.75</v>
      </c>
    </row>
    <row r="301" spans="2:3">
      <c r="B301" t="s">
        <v>2217</v>
      </c>
      <c r="C301" s="7">
        <v>704479.75</v>
      </c>
    </row>
    <row r="302" spans="2:3">
      <c r="B302" t="s">
        <v>950</v>
      </c>
      <c r="C302" s="7">
        <v>1173.1600000000001</v>
      </c>
    </row>
    <row r="303" spans="2:3">
      <c r="B303" t="s">
        <v>2218</v>
      </c>
      <c r="C303" s="7">
        <v>1173.1600000000001</v>
      </c>
    </row>
    <row r="304" spans="2:3">
      <c r="B304" t="s">
        <v>951</v>
      </c>
      <c r="C304" s="7">
        <v>319295.57</v>
      </c>
    </row>
    <row r="305" spans="2:3">
      <c r="B305" t="s">
        <v>2219</v>
      </c>
      <c r="C305" s="7">
        <v>319295.57</v>
      </c>
    </row>
    <row r="306" spans="2:3">
      <c r="B306" t="s">
        <v>952</v>
      </c>
      <c r="C306" s="7">
        <v>42581.89</v>
      </c>
    </row>
    <row r="307" spans="2:3">
      <c r="B307" t="s">
        <v>2220</v>
      </c>
      <c r="C307" s="7">
        <v>42581.89</v>
      </c>
    </row>
    <row r="308" spans="2:3">
      <c r="B308" t="s">
        <v>953</v>
      </c>
      <c r="C308" s="7">
        <v>678.43</v>
      </c>
    </row>
    <row r="309" spans="2:3">
      <c r="B309" t="s">
        <v>2221</v>
      </c>
      <c r="C309" s="7">
        <v>678.43</v>
      </c>
    </row>
    <row r="310" spans="2:3">
      <c r="B310" t="s">
        <v>348</v>
      </c>
      <c r="C310" s="7">
        <v>2353907.85</v>
      </c>
    </row>
    <row r="311" spans="2:3">
      <c r="B311" t="s">
        <v>954</v>
      </c>
      <c r="C311" s="7">
        <v>82542.509999999995</v>
      </c>
    </row>
    <row r="312" spans="2:3">
      <c r="B312" t="s">
        <v>2222</v>
      </c>
      <c r="C312" s="7">
        <v>82542.509999999995</v>
      </c>
    </row>
    <row r="313" spans="2:3">
      <c r="B313" t="s">
        <v>955</v>
      </c>
      <c r="C313" s="7">
        <v>1087583.45</v>
      </c>
    </row>
    <row r="314" spans="2:3">
      <c r="B314" t="s">
        <v>2223</v>
      </c>
      <c r="C314" s="7">
        <v>1087583.45</v>
      </c>
    </row>
    <row r="315" spans="2:3">
      <c r="B315" t="s">
        <v>956</v>
      </c>
      <c r="C315" s="7">
        <v>496584.52</v>
      </c>
    </row>
    <row r="316" spans="2:3">
      <c r="B316" t="s">
        <v>2224</v>
      </c>
      <c r="C316" s="7">
        <v>496584.52</v>
      </c>
    </row>
    <row r="317" spans="2:3">
      <c r="B317" t="s">
        <v>957</v>
      </c>
      <c r="C317" s="7">
        <v>3406.19</v>
      </c>
    </row>
    <row r="318" spans="2:3">
      <c r="B318" t="s">
        <v>2225</v>
      </c>
      <c r="C318" s="7">
        <v>3406.19</v>
      </c>
    </row>
    <row r="319" spans="2:3">
      <c r="B319" t="s">
        <v>958</v>
      </c>
      <c r="C319" s="7">
        <v>437123.91</v>
      </c>
    </row>
    <row r="320" spans="2:3">
      <c r="B320" t="s">
        <v>2226</v>
      </c>
      <c r="C320" s="7">
        <v>437123.91</v>
      </c>
    </row>
    <row r="321" spans="2:3">
      <c r="B321" t="s">
        <v>959</v>
      </c>
      <c r="C321" s="7">
        <v>246042.23999999999</v>
      </c>
    </row>
    <row r="322" spans="2:3">
      <c r="B322" t="s">
        <v>2227</v>
      </c>
      <c r="C322" s="7">
        <v>246042.23999999999</v>
      </c>
    </row>
    <row r="323" spans="2:3">
      <c r="B323" t="s">
        <v>960</v>
      </c>
      <c r="C323" s="7">
        <v>625.04</v>
      </c>
    </row>
    <row r="324" spans="2:3">
      <c r="B324" t="s">
        <v>2228</v>
      </c>
      <c r="C324" s="7">
        <v>625.04</v>
      </c>
    </row>
    <row r="325" spans="2:3">
      <c r="B325" t="s">
        <v>349</v>
      </c>
      <c r="C325" s="7">
        <v>11581874.01</v>
      </c>
    </row>
    <row r="326" spans="2:3">
      <c r="B326" t="s">
        <v>961</v>
      </c>
      <c r="C326" s="7">
        <v>11433806.960000001</v>
      </c>
    </row>
    <row r="327" spans="2:3">
      <c r="B327" t="s">
        <v>2229</v>
      </c>
      <c r="C327" s="7">
        <v>11433806.960000001</v>
      </c>
    </row>
    <row r="328" spans="2:3">
      <c r="B328" t="s">
        <v>962</v>
      </c>
      <c r="C328" s="7">
        <v>148067.04999999999</v>
      </c>
    </row>
    <row r="329" spans="2:3">
      <c r="B329" t="s">
        <v>2230</v>
      </c>
      <c r="C329" s="7">
        <v>148067.04999999999</v>
      </c>
    </row>
    <row r="330" spans="2:3">
      <c r="B330" t="s">
        <v>350</v>
      </c>
      <c r="C330" s="7">
        <v>8381569.1500000004</v>
      </c>
    </row>
    <row r="331" spans="2:3">
      <c r="B331" t="s">
        <v>963</v>
      </c>
      <c r="C331" s="7">
        <v>10813.65</v>
      </c>
    </row>
    <row r="332" spans="2:3">
      <c r="B332" t="s">
        <v>2231</v>
      </c>
      <c r="C332" s="7">
        <v>10813.65</v>
      </c>
    </row>
    <row r="333" spans="2:3">
      <c r="B333" t="s">
        <v>964</v>
      </c>
      <c r="C333" s="7">
        <v>264916.11</v>
      </c>
    </row>
    <row r="334" spans="2:3">
      <c r="B334" t="s">
        <v>2232</v>
      </c>
      <c r="C334" s="7">
        <v>264916.11</v>
      </c>
    </row>
    <row r="335" spans="2:3">
      <c r="B335" t="s">
        <v>965</v>
      </c>
      <c r="C335" s="7">
        <v>6402198.8200000003</v>
      </c>
    </row>
    <row r="336" spans="2:3">
      <c r="B336" t="s">
        <v>2233</v>
      </c>
      <c r="C336" s="7">
        <v>6402198.8200000003</v>
      </c>
    </row>
    <row r="337" spans="2:3">
      <c r="B337" t="s">
        <v>966</v>
      </c>
      <c r="C337" s="7">
        <v>982879.12</v>
      </c>
    </row>
    <row r="338" spans="2:3">
      <c r="B338" t="s">
        <v>2234</v>
      </c>
      <c r="C338" s="7">
        <v>982879.12</v>
      </c>
    </row>
    <row r="339" spans="2:3">
      <c r="B339" t="s">
        <v>967</v>
      </c>
      <c r="C339" s="7">
        <v>720761.46</v>
      </c>
    </row>
    <row r="340" spans="2:3">
      <c r="B340" t="s">
        <v>2235</v>
      </c>
      <c r="C340" s="7">
        <v>720761.46</v>
      </c>
    </row>
    <row r="341" spans="2:3">
      <c r="B341" t="s">
        <v>351</v>
      </c>
      <c r="C341" s="7">
        <v>1521563.23</v>
      </c>
    </row>
    <row r="342" spans="2:3">
      <c r="B342" t="s">
        <v>968</v>
      </c>
      <c r="C342" s="7">
        <v>1486471.68</v>
      </c>
    </row>
    <row r="343" spans="2:3">
      <c r="B343" t="s">
        <v>2236</v>
      </c>
      <c r="C343" s="7">
        <v>1486471.68</v>
      </c>
    </row>
    <row r="344" spans="2:3">
      <c r="B344" t="s">
        <v>969</v>
      </c>
      <c r="C344" s="7">
        <v>33849.74</v>
      </c>
    </row>
    <row r="345" spans="2:3">
      <c r="B345" t="s">
        <v>2237</v>
      </c>
      <c r="C345" s="7">
        <v>33849.74</v>
      </c>
    </row>
    <row r="346" spans="2:3">
      <c r="B346" t="s">
        <v>970</v>
      </c>
      <c r="C346" s="7">
        <v>1241.81</v>
      </c>
    </row>
    <row r="347" spans="2:3">
      <c r="B347" t="s">
        <v>2238</v>
      </c>
      <c r="C347" s="7">
        <v>1241.81</v>
      </c>
    </row>
    <row r="348" spans="2:3">
      <c r="B348" t="s">
        <v>352</v>
      </c>
      <c r="C348" s="7">
        <v>357582.28</v>
      </c>
    </row>
    <row r="349" spans="2:3">
      <c r="B349" t="s">
        <v>971</v>
      </c>
      <c r="C349" s="7">
        <v>154981.06</v>
      </c>
    </row>
    <row r="350" spans="2:3">
      <c r="B350" t="s">
        <v>2239</v>
      </c>
      <c r="C350" s="7">
        <v>154981.06</v>
      </c>
    </row>
    <row r="351" spans="2:3">
      <c r="B351" t="s">
        <v>972</v>
      </c>
      <c r="C351" s="7">
        <v>186487.3</v>
      </c>
    </row>
    <row r="352" spans="2:3">
      <c r="B352" t="s">
        <v>2240</v>
      </c>
      <c r="C352" s="7">
        <v>186487.3</v>
      </c>
    </row>
    <row r="353" spans="2:3">
      <c r="B353" t="s">
        <v>973</v>
      </c>
      <c r="C353" s="7">
        <v>3317.57</v>
      </c>
    </row>
    <row r="354" spans="2:3">
      <c r="B354" t="s">
        <v>2241</v>
      </c>
      <c r="C354" s="7">
        <v>3317.57</v>
      </c>
    </row>
    <row r="355" spans="2:3">
      <c r="B355" t="s">
        <v>974</v>
      </c>
      <c r="C355" s="7">
        <v>2971.02</v>
      </c>
    </row>
    <row r="356" spans="2:3">
      <c r="B356" t="s">
        <v>2242</v>
      </c>
      <c r="C356" s="7">
        <v>2971.02</v>
      </c>
    </row>
    <row r="357" spans="2:3">
      <c r="B357" t="s">
        <v>975</v>
      </c>
      <c r="C357" s="7">
        <v>9825.33</v>
      </c>
    </row>
    <row r="358" spans="2:3">
      <c r="B358" t="s">
        <v>2243</v>
      </c>
      <c r="C358" s="7">
        <v>9825.33</v>
      </c>
    </row>
    <row r="359" spans="2:3">
      <c r="B359" t="s">
        <v>353</v>
      </c>
      <c r="C359" s="7">
        <v>110457.47</v>
      </c>
    </row>
    <row r="360" spans="2:3">
      <c r="B360" t="s">
        <v>976</v>
      </c>
      <c r="C360" s="7">
        <v>99787.13</v>
      </c>
    </row>
    <row r="361" spans="2:3">
      <c r="B361" t="s">
        <v>2244</v>
      </c>
      <c r="C361" s="7">
        <v>99787.13</v>
      </c>
    </row>
    <row r="362" spans="2:3">
      <c r="B362" t="s">
        <v>977</v>
      </c>
      <c r="C362" s="7">
        <v>10349.879999999999</v>
      </c>
    </row>
    <row r="363" spans="2:3">
      <c r="B363" t="s">
        <v>2245</v>
      </c>
      <c r="C363" s="7">
        <v>10349.879999999999</v>
      </c>
    </row>
    <row r="364" spans="2:3">
      <c r="B364" t="s">
        <v>978</v>
      </c>
      <c r="C364" s="7">
        <v>320.45999999999998</v>
      </c>
    </row>
    <row r="365" spans="2:3">
      <c r="B365" t="s">
        <v>2246</v>
      </c>
      <c r="C365" s="7">
        <v>320.45999999999998</v>
      </c>
    </row>
    <row r="366" spans="2:3">
      <c r="B366" t="s">
        <v>354</v>
      </c>
      <c r="C366" s="7">
        <v>22325.72</v>
      </c>
    </row>
    <row r="367" spans="2:3">
      <c r="B367" t="s">
        <v>979</v>
      </c>
      <c r="C367" s="7">
        <v>22325.72</v>
      </c>
    </row>
    <row r="368" spans="2:3">
      <c r="B368" t="s">
        <v>2247</v>
      </c>
      <c r="C368" s="7">
        <v>22325.72</v>
      </c>
    </row>
    <row r="369" spans="2:3">
      <c r="B369" t="s">
        <v>355</v>
      </c>
      <c r="C369" s="7">
        <v>28009.14</v>
      </c>
    </row>
    <row r="370" spans="2:3">
      <c r="B370" t="s">
        <v>980</v>
      </c>
      <c r="C370" s="7">
        <v>28009.14</v>
      </c>
    </row>
    <row r="371" spans="2:3">
      <c r="B371" t="s">
        <v>2248</v>
      </c>
      <c r="C371" s="7">
        <v>28009.14</v>
      </c>
    </row>
    <row r="372" spans="2:3">
      <c r="B372" t="s">
        <v>34</v>
      </c>
      <c r="C372" s="7">
        <v>35578929.829999998</v>
      </c>
    </row>
    <row r="373" spans="2:3">
      <c r="B373" t="s">
        <v>356</v>
      </c>
      <c r="C373" s="7">
        <v>551211.77</v>
      </c>
    </row>
    <row r="374" spans="2:3">
      <c r="B374" t="s">
        <v>981</v>
      </c>
      <c r="C374" s="7">
        <v>13381.05</v>
      </c>
    </row>
    <row r="375" spans="2:3">
      <c r="B375" t="s">
        <v>2249</v>
      </c>
      <c r="C375" s="7">
        <v>13381.05</v>
      </c>
    </row>
    <row r="376" spans="2:3">
      <c r="B376" t="s">
        <v>982</v>
      </c>
      <c r="C376" s="7">
        <v>9198.73</v>
      </c>
    </row>
    <row r="377" spans="2:3">
      <c r="B377" t="s">
        <v>2250</v>
      </c>
      <c r="C377" s="7">
        <v>9198.73</v>
      </c>
    </row>
    <row r="378" spans="2:3">
      <c r="B378" t="s">
        <v>983</v>
      </c>
      <c r="C378" s="7">
        <v>14761.73</v>
      </c>
    </row>
    <row r="379" spans="2:3">
      <c r="B379" t="s">
        <v>2251</v>
      </c>
      <c r="C379" s="7">
        <v>14761.73</v>
      </c>
    </row>
    <row r="380" spans="2:3">
      <c r="B380" t="s">
        <v>984</v>
      </c>
      <c r="C380" s="7">
        <v>14322.29</v>
      </c>
    </row>
    <row r="381" spans="2:3">
      <c r="B381" t="s">
        <v>2252</v>
      </c>
      <c r="C381" s="7">
        <v>14322.29</v>
      </c>
    </row>
    <row r="382" spans="2:3">
      <c r="B382" t="s">
        <v>985</v>
      </c>
      <c r="C382" s="7">
        <v>183684.07</v>
      </c>
    </row>
    <row r="383" spans="2:3">
      <c r="B383" t="s">
        <v>2253</v>
      </c>
      <c r="C383" s="7">
        <v>183684.07</v>
      </c>
    </row>
    <row r="384" spans="2:3">
      <c r="B384" t="s">
        <v>986</v>
      </c>
      <c r="C384" s="7">
        <v>315863.90000000002</v>
      </c>
    </row>
    <row r="385" spans="2:3">
      <c r="B385" t="s">
        <v>2254</v>
      </c>
      <c r="C385" s="7">
        <v>315863.90000000002</v>
      </c>
    </row>
    <row r="386" spans="2:3">
      <c r="B386" t="s">
        <v>357</v>
      </c>
      <c r="C386" s="7">
        <v>586111.91</v>
      </c>
    </row>
    <row r="387" spans="2:3">
      <c r="B387" t="s">
        <v>987</v>
      </c>
      <c r="C387" s="7">
        <v>12591.54</v>
      </c>
    </row>
    <row r="388" spans="2:3">
      <c r="B388" t="s">
        <v>2255</v>
      </c>
      <c r="C388" s="7">
        <v>12591.54</v>
      </c>
    </row>
    <row r="389" spans="2:3">
      <c r="B389" t="s">
        <v>988</v>
      </c>
      <c r="C389" s="7">
        <v>510.5</v>
      </c>
    </row>
    <row r="390" spans="2:3">
      <c r="B390" t="s">
        <v>2256</v>
      </c>
      <c r="C390" s="7">
        <v>510.5</v>
      </c>
    </row>
    <row r="391" spans="2:3">
      <c r="B391" t="s">
        <v>989</v>
      </c>
      <c r="C391" s="7">
        <v>69710.710000000006</v>
      </c>
    </row>
    <row r="392" spans="2:3">
      <c r="B392" t="s">
        <v>2257</v>
      </c>
      <c r="C392" s="7">
        <v>69710.710000000006</v>
      </c>
    </row>
    <row r="393" spans="2:3">
      <c r="B393" t="s">
        <v>990</v>
      </c>
      <c r="C393" s="7">
        <v>245623.43</v>
      </c>
    </row>
    <row r="394" spans="2:3">
      <c r="B394" t="s">
        <v>2258</v>
      </c>
      <c r="C394" s="7">
        <v>245623.43</v>
      </c>
    </row>
    <row r="395" spans="2:3">
      <c r="B395" t="s">
        <v>991</v>
      </c>
      <c r="C395" s="7">
        <v>257675.73</v>
      </c>
    </row>
    <row r="396" spans="2:3">
      <c r="B396" t="s">
        <v>2259</v>
      </c>
      <c r="C396" s="7">
        <v>257675.73</v>
      </c>
    </row>
    <row r="397" spans="2:3">
      <c r="B397" t="s">
        <v>358</v>
      </c>
      <c r="C397" s="7">
        <v>19332880.039999999</v>
      </c>
    </row>
    <row r="398" spans="2:3">
      <c r="B398" t="s">
        <v>992</v>
      </c>
      <c r="C398" s="7">
        <v>2409.65</v>
      </c>
    </row>
    <row r="399" spans="2:3">
      <c r="B399" t="s">
        <v>2260</v>
      </c>
      <c r="C399" s="7">
        <v>2409.65</v>
      </c>
    </row>
    <row r="400" spans="2:3">
      <c r="B400" t="s">
        <v>993</v>
      </c>
      <c r="C400" s="7">
        <v>292069.74</v>
      </c>
    </row>
    <row r="401" spans="2:3">
      <c r="B401" t="s">
        <v>2261</v>
      </c>
      <c r="C401" s="7">
        <v>292069.74</v>
      </c>
    </row>
    <row r="402" spans="2:3">
      <c r="B402" t="s">
        <v>994</v>
      </c>
      <c r="C402" s="7">
        <v>146996.85</v>
      </c>
    </row>
    <row r="403" spans="2:3">
      <c r="B403" t="s">
        <v>2262</v>
      </c>
      <c r="C403" s="7">
        <v>146996.85</v>
      </c>
    </row>
    <row r="404" spans="2:3">
      <c r="B404" t="s">
        <v>995</v>
      </c>
      <c r="C404" s="7">
        <v>8816.2800000000007</v>
      </c>
    </row>
    <row r="405" spans="2:3">
      <c r="B405" t="s">
        <v>2263</v>
      </c>
      <c r="C405" s="7">
        <v>8816.2800000000007</v>
      </c>
    </row>
    <row r="406" spans="2:3">
      <c r="B406" t="s">
        <v>996</v>
      </c>
      <c r="C406" s="7">
        <v>17505377.77</v>
      </c>
    </row>
    <row r="407" spans="2:3">
      <c r="B407" t="s">
        <v>2264</v>
      </c>
      <c r="C407" s="7">
        <v>17505377.77</v>
      </c>
    </row>
    <row r="408" spans="2:3">
      <c r="B408" t="s">
        <v>997</v>
      </c>
      <c r="C408" s="7">
        <v>400209.19</v>
      </c>
    </row>
    <row r="409" spans="2:3">
      <c r="B409" t="s">
        <v>2265</v>
      </c>
      <c r="C409" s="7">
        <v>400209.19</v>
      </c>
    </row>
    <row r="410" spans="2:3">
      <c r="B410" t="s">
        <v>998</v>
      </c>
      <c r="C410" s="7">
        <v>977000.56</v>
      </c>
    </row>
    <row r="411" spans="2:3">
      <c r="B411" t="s">
        <v>2266</v>
      </c>
      <c r="C411" s="7">
        <v>977000.56</v>
      </c>
    </row>
    <row r="412" spans="2:3">
      <c r="B412" t="s">
        <v>359</v>
      </c>
      <c r="C412" s="7">
        <v>4729923.0199999996</v>
      </c>
    </row>
    <row r="413" spans="2:3">
      <c r="B413" t="s">
        <v>999</v>
      </c>
      <c r="C413" s="7">
        <v>14718.7</v>
      </c>
    </row>
    <row r="414" spans="2:3">
      <c r="B414" t="s">
        <v>2267</v>
      </c>
      <c r="C414" s="7">
        <v>14718.7</v>
      </c>
    </row>
    <row r="415" spans="2:3">
      <c r="B415" t="s">
        <v>1000</v>
      </c>
      <c r="C415" s="7">
        <v>20257.75</v>
      </c>
    </row>
    <row r="416" spans="2:3">
      <c r="B416" t="s">
        <v>2268</v>
      </c>
      <c r="C416" s="7">
        <v>20257.75</v>
      </c>
    </row>
    <row r="417" spans="2:3">
      <c r="B417" t="s">
        <v>1001</v>
      </c>
      <c r="C417" s="7">
        <v>25978.65</v>
      </c>
    </row>
    <row r="418" spans="2:3">
      <c r="B418" t="s">
        <v>2269</v>
      </c>
      <c r="C418" s="7">
        <v>25978.65</v>
      </c>
    </row>
    <row r="419" spans="2:3">
      <c r="B419" t="s">
        <v>1002</v>
      </c>
      <c r="C419" s="7">
        <v>133709.32</v>
      </c>
    </row>
    <row r="420" spans="2:3">
      <c r="B420" t="s">
        <v>2270</v>
      </c>
      <c r="C420" s="7">
        <v>133709.32</v>
      </c>
    </row>
    <row r="421" spans="2:3">
      <c r="B421" t="s">
        <v>1003</v>
      </c>
      <c r="C421" s="7">
        <v>310857.11</v>
      </c>
    </row>
    <row r="422" spans="2:3">
      <c r="B422" t="s">
        <v>2271</v>
      </c>
      <c r="C422" s="7">
        <v>310857.11</v>
      </c>
    </row>
    <row r="423" spans="2:3">
      <c r="B423" t="s">
        <v>1004</v>
      </c>
      <c r="C423" s="7">
        <v>527.15</v>
      </c>
    </row>
    <row r="424" spans="2:3">
      <c r="B424" t="s">
        <v>2272</v>
      </c>
      <c r="C424" s="7">
        <v>527.15</v>
      </c>
    </row>
    <row r="425" spans="2:3">
      <c r="B425" t="s">
        <v>1005</v>
      </c>
      <c r="C425" s="7">
        <v>419552.88</v>
      </c>
    </row>
    <row r="426" spans="2:3">
      <c r="B426" t="s">
        <v>2273</v>
      </c>
      <c r="C426" s="7">
        <v>419552.88</v>
      </c>
    </row>
    <row r="427" spans="2:3">
      <c r="B427" t="s">
        <v>1006</v>
      </c>
      <c r="C427" s="7">
        <v>141591.53</v>
      </c>
    </row>
    <row r="428" spans="2:3">
      <c r="B428" t="s">
        <v>2274</v>
      </c>
      <c r="C428" s="7">
        <v>141591.53</v>
      </c>
    </row>
    <row r="429" spans="2:3">
      <c r="B429" t="s">
        <v>1007</v>
      </c>
      <c r="C429" s="7">
        <v>12075.29</v>
      </c>
    </row>
    <row r="430" spans="2:3">
      <c r="B430" t="s">
        <v>2275</v>
      </c>
      <c r="C430" s="7">
        <v>12075.29</v>
      </c>
    </row>
    <row r="431" spans="2:3">
      <c r="B431" t="s">
        <v>1008</v>
      </c>
      <c r="C431" s="7">
        <v>852.17</v>
      </c>
    </row>
    <row r="432" spans="2:3">
      <c r="B432" t="s">
        <v>2276</v>
      </c>
      <c r="C432" s="7">
        <v>852.17</v>
      </c>
    </row>
    <row r="433" spans="2:3">
      <c r="B433" t="s">
        <v>1009</v>
      </c>
      <c r="C433" s="7">
        <v>121398.95</v>
      </c>
    </row>
    <row r="434" spans="2:3">
      <c r="B434" t="s">
        <v>2277</v>
      </c>
      <c r="C434" s="7">
        <v>121398.95</v>
      </c>
    </row>
    <row r="435" spans="2:3">
      <c r="B435" t="s">
        <v>1010</v>
      </c>
      <c r="C435" s="7">
        <v>21249.59</v>
      </c>
    </row>
    <row r="436" spans="2:3">
      <c r="B436" t="s">
        <v>2278</v>
      </c>
      <c r="C436" s="7">
        <v>21249.59</v>
      </c>
    </row>
    <row r="437" spans="2:3">
      <c r="B437" t="s">
        <v>1011</v>
      </c>
      <c r="C437" s="7">
        <v>9475.3799999999992</v>
      </c>
    </row>
    <row r="438" spans="2:3">
      <c r="B438" t="s">
        <v>2279</v>
      </c>
      <c r="C438" s="7">
        <v>9475.3799999999992</v>
      </c>
    </row>
    <row r="439" spans="2:3">
      <c r="B439" t="s">
        <v>1012</v>
      </c>
      <c r="C439" s="7">
        <v>2924267.07</v>
      </c>
    </row>
    <row r="440" spans="2:3">
      <c r="B440" t="s">
        <v>2280</v>
      </c>
      <c r="C440" s="7">
        <v>2924267.07</v>
      </c>
    </row>
    <row r="441" spans="2:3">
      <c r="B441" t="s">
        <v>1013</v>
      </c>
      <c r="C441" s="7">
        <v>238175.4</v>
      </c>
    </row>
    <row r="442" spans="2:3">
      <c r="B442" t="s">
        <v>2281</v>
      </c>
      <c r="C442" s="7">
        <v>238175.4</v>
      </c>
    </row>
    <row r="443" spans="2:3">
      <c r="B443" t="s">
        <v>1014</v>
      </c>
      <c r="C443" s="7">
        <v>335236.08</v>
      </c>
    </row>
    <row r="444" spans="2:3">
      <c r="B444" t="s">
        <v>2282</v>
      </c>
      <c r="C444" s="7">
        <v>335236.08</v>
      </c>
    </row>
    <row r="445" spans="2:3">
      <c r="B445" t="s">
        <v>360</v>
      </c>
      <c r="C445" s="7">
        <v>3779233.94</v>
      </c>
    </row>
    <row r="446" spans="2:3">
      <c r="B446" t="s">
        <v>1015</v>
      </c>
      <c r="C446" s="7">
        <v>3542587.08</v>
      </c>
    </row>
    <row r="447" spans="2:3">
      <c r="B447" t="s">
        <v>2283</v>
      </c>
      <c r="C447" s="7">
        <v>3542587.08</v>
      </c>
    </row>
    <row r="448" spans="2:3">
      <c r="B448" t="s">
        <v>1016</v>
      </c>
      <c r="C448" s="7">
        <v>131903.67999999999</v>
      </c>
    </row>
    <row r="449" spans="2:3">
      <c r="B449" t="s">
        <v>2284</v>
      </c>
      <c r="C449" s="7">
        <v>131903.67999999999</v>
      </c>
    </row>
    <row r="450" spans="2:3">
      <c r="B450" t="s">
        <v>1017</v>
      </c>
      <c r="C450" s="7">
        <v>104743.18</v>
      </c>
    </row>
    <row r="451" spans="2:3">
      <c r="B451" t="s">
        <v>2285</v>
      </c>
      <c r="C451" s="7">
        <v>104743.18</v>
      </c>
    </row>
    <row r="452" spans="2:3">
      <c r="B452" t="s">
        <v>361</v>
      </c>
      <c r="C452" s="7">
        <v>826439.26</v>
      </c>
    </row>
    <row r="453" spans="2:3">
      <c r="B453" t="s">
        <v>1018</v>
      </c>
      <c r="C453" s="7">
        <v>55345.74</v>
      </c>
    </row>
    <row r="454" spans="2:3">
      <c r="B454" t="s">
        <v>2286</v>
      </c>
      <c r="C454" s="7">
        <v>55345.74</v>
      </c>
    </row>
    <row r="455" spans="2:3">
      <c r="B455" t="s">
        <v>1019</v>
      </c>
      <c r="C455" s="7">
        <v>487089.5</v>
      </c>
    </row>
    <row r="456" spans="2:3">
      <c r="B456" t="s">
        <v>2287</v>
      </c>
      <c r="C456" s="7">
        <v>487089.5</v>
      </c>
    </row>
    <row r="457" spans="2:3">
      <c r="B457" t="s">
        <v>1020</v>
      </c>
      <c r="C457" s="7">
        <v>209204.21</v>
      </c>
    </row>
    <row r="458" spans="2:3">
      <c r="B458" t="s">
        <v>2288</v>
      </c>
      <c r="C458" s="7">
        <v>209204.21</v>
      </c>
    </row>
    <row r="459" spans="2:3">
      <c r="B459" t="s">
        <v>1021</v>
      </c>
      <c r="C459" s="7">
        <v>74799.81</v>
      </c>
    </row>
    <row r="460" spans="2:3">
      <c r="B460" t="s">
        <v>2289</v>
      </c>
      <c r="C460" s="7">
        <v>74799.81</v>
      </c>
    </row>
    <row r="461" spans="2:3">
      <c r="B461" t="s">
        <v>362</v>
      </c>
      <c r="C461" s="7">
        <v>169892.1</v>
      </c>
    </row>
    <row r="462" spans="2:3">
      <c r="B462" t="s">
        <v>1022</v>
      </c>
      <c r="C462" s="7">
        <v>118934.86</v>
      </c>
    </row>
    <row r="463" spans="2:3">
      <c r="B463" t="s">
        <v>2290</v>
      </c>
      <c r="C463" s="7">
        <v>118934.86</v>
      </c>
    </row>
    <row r="464" spans="2:3">
      <c r="B464" t="s">
        <v>1023</v>
      </c>
      <c r="C464" s="7">
        <v>2015.61</v>
      </c>
    </row>
    <row r="465" spans="2:3">
      <c r="B465" t="s">
        <v>2291</v>
      </c>
      <c r="C465" s="7">
        <v>2015.61</v>
      </c>
    </row>
    <row r="466" spans="2:3">
      <c r="B466" t="s">
        <v>1024</v>
      </c>
      <c r="C466" s="7">
        <v>46165.7</v>
      </c>
    </row>
    <row r="467" spans="2:3">
      <c r="B467" t="s">
        <v>2292</v>
      </c>
      <c r="C467" s="7">
        <v>46165.7</v>
      </c>
    </row>
    <row r="468" spans="2:3">
      <c r="B468" t="s">
        <v>1025</v>
      </c>
      <c r="C468" s="7">
        <v>2697.29</v>
      </c>
    </row>
    <row r="469" spans="2:3">
      <c r="B469" t="s">
        <v>2293</v>
      </c>
      <c r="C469" s="7">
        <v>2697.29</v>
      </c>
    </row>
    <row r="470" spans="2:3">
      <c r="B470" t="s">
        <v>1026</v>
      </c>
      <c r="C470" s="7">
        <v>78.64</v>
      </c>
    </row>
    <row r="471" spans="2:3">
      <c r="B471" t="s">
        <v>2294</v>
      </c>
      <c r="C471" s="7">
        <v>78.64</v>
      </c>
    </row>
    <row r="472" spans="2:3">
      <c r="B472" t="s">
        <v>363</v>
      </c>
      <c r="C472" s="7">
        <v>186891.68</v>
      </c>
    </row>
    <row r="473" spans="2:3">
      <c r="B473" t="s">
        <v>1027</v>
      </c>
      <c r="C473" s="7">
        <v>103016.94</v>
      </c>
    </row>
    <row r="474" spans="2:3">
      <c r="B474" t="s">
        <v>2295</v>
      </c>
      <c r="C474" s="7">
        <v>103016.94</v>
      </c>
    </row>
    <row r="475" spans="2:3">
      <c r="B475" t="s">
        <v>1028</v>
      </c>
      <c r="C475" s="7">
        <v>83874.75</v>
      </c>
    </row>
    <row r="476" spans="2:3">
      <c r="B476" t="s">
        <v>2296</v>
      </c>
      <c r="C476" s="7">
        <v>83874.75</v>
      </c>
    </row>
    <row r="477" spans="2:3">
      <c r="B477" t="s">
        <v>364</v>
      </c>
      <c r="C477" s="7">
        <v>372549.92</v>
      </c>
    </row>
    <row r="478" spans="2:3">
      <c r="B478" t="s">
        <v>1029</v>
      </c>
      <c r="C478" s="7">
        <v>357718.61</v>
      </c>
    </row>
    <row r="479" spans="2:3">
      <c r="B479" t="s">
        <v>2297</v>
      </c>
      <c r="C479" s="7">
        <v>357718.61</v>
      </c>
    </row>
    <row r="480" spans="2:3">
      <c r="B480" t="s">
        <v>1030</v>
      </c>
      <c r="C480" s="7">
        <v>12576.91</v>
      </c>
    </row>
    <row r="481" spans="2:3">
      <c r="B481" t="s">
        <v>2298</v>
      </c>
      <c r="C481" s="7">
        <v>12576.91</v>
      </c>
    </row>
    <row r="482" spans="2:3">
      <c r="B482" t="s">
        <v>1031</v>
      </c>
      <c r="C482" s="7">
        <v>2254.4</v>
      </c>
    </row>
    <row r="483" spans="2:3">
      <c r="B483" t="s">
        <v>2299</v>
      </c>
      <c r="C483" s="7">
        <v>2254.4</v>
      </c>
    </row>
    <row r="484" spans="2:3">
      <c r="B484" t="s">
        <v>365</v>
      </c>
      <c r="C484" s="7">
        <v>126230.83</v>
      </c>
    </row>
    <row r="485" spans="2:3">
      <c r="B485" t="s">
        <v>1032</v>
      </c>
      <c r="C485" s="7">
        <v>58474.82</v>
      </c>
    </row>
    <row r="486" spans="2:3">
      <c r="B486" t="s">
        <v>2300</v>
      </c>
      <c r="C486" s="7">
        <v>58474.82</v>
      </c>
    </row>
    <row r="487" spans="2:3">
      <c r="B487" t="s">
        <v>1033</v>
      </c>
      <c r="C487" s="7">
        <v>67756.009999999995</v>
      </c>
    </row>
    <row r="488" spans="2:3">
      <c r="B488" t="s">
        <v>2301</v>
      </c>
      <c r="C488" s="7">
        <v>67756.009999999995</v>
      </c>
    </row>
    <row r="489" spans="2:3">
      <c r="B489" t="s">
        <v>366</v>
      </c>
      <c r="C489" s="7">
        <v>177092.32</v>
      </c>
    </row>
    <row r="490" spans="2:3">
      <c r="B490" t="s">
        <v>1034</v>
      </c>
      <c r="C490" s="7">
        <v>4423.4799999999996</v>
      </c>
    </row>
    <row r="491" spans="2:3">
      <c r="B491" t="s">
        <v>2302</v>
      </c>
      <c r="C491" s="7">
        <v>4423.4799999999996</v>
      </c>
    </row>
    <row r="492" spans="2:3">
      <c r="B492" t="s">
        <v>1035</v>
      </c>
      <c r="C492" s="7">
        <v>1819.73</v>
      </c>
    </row>
    <row r="493" spans="2:3">
      <c r="B493" t="s">
        <v>2303</v>
      </c>
      <c r="C493" s="7">
        <v>1819.73</v>
      </c>
    </row>
    <row r="494" spans="2:3">
      <c r="B494" t="s">
        <v>1036</v>
      </c>
      <c r="C494" s="7">
        <v>1876.64</v>
      </c>
    </row>
    <row r="495" spans="2:3">
      <c r="B495" t="s">
        <v>2304</v>
      </c>
      <c r="C495" s="7">
        <v>1876.64</v>
      </c>
    </row>
    <row r="496" spans="2:3">
      <c r="B496" t="s">
        <v>1037</v>
      </c>
      <c r="C496" s="7">
        <v>7958.64</v>
      </c>
    </row>
    <row r="497" spans="2:3">
      <c r="B497" t="s">
        <v>2305</v>
      </c>
      <c r="C497" s="7">
        <v>7958.64</v>
      </c>
    </row>
    <row r="498" spans="2:3">
      <c r="B498" t="s">
        <v>1038</v>
      </c>
      <c r="C498" s="7">
        <v>20190.5</v>
      </c>
    </row>
    <row r="499" spans="2:3">
      <c r="B499" t="s">
        <v>2306</v>
      </c>
      <c r="C499" s="7">
        <v>20190.5</v>
      </c>
    </row>
    <row r="500" spans="2:3">
      <c r="B500" t="s">
        <v>1039</v>
      </c>
      <c r="C500" s="7">
        <v>140823.32999999999</v>
      </c>
    </row>
    <row r="501" spans="2:3">
      <c r="B501" t="s">
        <v>2307</v>
      </c>
      <c r="C501" s="7">
        <v>140823.32999999999</v>
      </c>
    </row>
    <row r="502" spans="2:3">
      <c r="B502" t="s">
        <v>367</v>
      </c>
      <c r="C502" s="7">
        <v>1785331.14</v>
      </c>
    </row>
    <row r="503" spans="2:3">
      <c r="B503" t="s">
        <v>1040</v>
      </c>
      <c r="C503" s="7">
        <v>1751348.05</v>
      </c>
    </row>
    <row r="504" spans="2:3">
      <c r="B504" t="s">
        <v>2308</v>
      </c>
      <c r="C504" s="7">
        <v>1751348.05</v>
      </c>
    </row>
    <row r="505" spans="2:3">
      <c r="B505" t="s">
        <v>1041</v>
      </c>
      <c r="C505" s="7">
        <v>33983.089999999997</v>
      </c>
    </row>
    <row r="506" spans="2:3">
      <c r="B506" t="s">
        <v>2309</v>
      </c>
      <c r="C506" s="7">
        <v>33983.089999999997</v>
      </c>
    </row>
    <row r="507" spans="2:3">
      <c r="B507" t="s">
        <v>368</v>
      </c>
      <c r="C507" s="7">
        <v>2924055.9</v>
      </c>
    </row>
    <row r="508" spans="2:3">
      <c r="B508" t="s">
        <v>1042</v>
      </c>
      <c r="C508" s="7">
        <v>2924055.9</v>
      </c>
    </row>
    <row r="509" spans="2:3">
      <c r="B509" t="s">
        <v>2310</v>
      </c>
      <c r="C509" s="7">
        <v>2924055.9</v>
      </c>
    </row>
    <row r="510" spans="2:3">
      <c r="B510" t="s">
        <v>369</v>
      </c>
      <c r="C510" s="7">
        <v>31086</v>
      </c>
    </row>
    <row r="511" spans="2:3">
      <c r="B511" t="s">
        <v>1043</v>
      </c>
      <c r="C511" s="7">
        <v>31086</v>
      </c>
    </row>
    <row r="512" spans="2:3">
      <c r="B512" t="s">
        <v>2311</v>
      </c>
      <c r="C512" s="7">
        <v>31086</v>
      </c>
    </row>
    <row r="513" spans="2:3">
      <c r="B513" t="s">
        <v>35</v>
      </c>
      <c r="C513" s="7">
        <v>6653664.8700000001</v>
      </c>
    </row>
    <row r="514" spans="2:3">
      <c r="B514" t="s">
        <v>370</v>
      </c>
      <c r="C514" s="7">
        <v>811973.63</v>
      </c>
    </row>
    <row r="515" spans="2:3">
      <c r="B515" t="s">
        <v>1044</v>
      </c>
      <c r="C515" s="7">
        <v>2894.76</v>
      </c>
    </row>
    <row r="516" spans="2:3">
      <c r="B516" t="s">
        <v>2312</v>
      </c>
      <c r="C516" s="7">
        <v>2894.76</v>
      </c>
    </row>
    <row r="517" spans="2:3">
      <c r="B517" t="s">
        <v>1045</v>
      </c>
      <c r="C517" s="7">
        <v>191000.1</v>
      </c>
    </row>
    <row r="518" spans="2:3">
      <c r="B518" t="s">
        <v>2313</v>
      </c>
      <c r="C518" s="7">
        <v>191000.1</v>
      </c>
    </row>
    <row r="519" spans="2:3">
      <c r="B519" t="s">
        <v>1046</v>
      </c>
      <c r="C519" s="7">
        <v>191867.79</v>
      </c>
    </row>
    <row r="520" spans="2:3">
      <c r="B520" t="s">
        <v>2314</v>
      </c>
      <c r="C520" s="7">
        <v>191867.79</v>
      </c>
    </row>
    <row r="521" spans="2:3">
      <c r="B521" t="s">
        <v>1047</v>
      </c>
      <c r="C521" s="7">
        <v>20123.12</v>
      </c>
    </row>
    <row r="522" spans="2:3">
      <c r="B522" t="s">
        <v>2315</v>
      </c>
      <c r="C522" s="7">
        <v>20123.12</v>
      </c>
    </row>
    <row r="523" spans="2:3">
      <c r="B523" t="s">
        <v>1048</v>
      </c>
      <c r="C523" s="7">
        <v>406087.85</v>
      </c>
    </row>
    <row r="524" spans="2:3">
      <c r="B524" t="s">
        <v>2316</v>
      </c>
      <c r="C524" s="7">
        <v>406087.85</v>
      </c>
    </row>
    <row r="525" spans="2:3">
      <c r="B525" t="s">
        <v>371</v>
      </c>
      <c r="C525" s="7">
        <v>456.17</v>
      </c>
    </row>
    <row r="526" spans="2:3">
      <c r="B526" t="s">
        <v>1049</v>
      </c>
      <c r="C526" s="7">
        <v>456.17</v>
      </c>
    </row>
    <row r="527" spans="2:3">
      <c r="B527" t="s">
        <v>2317</v>
      </c>
      <c r="C527" s="7">
        <v>456.17</v>
      </c>
    </row>
    <row r="528" spans="2:3">
      <c r="B528" t="s">
        <v>372</v>
      </c>
      <c r="C528" s="7">
        <v>17345.810000000001</v>
      </c>
    </row>
    <row r="529" spans="2:3">
      <c r="B529" t="s">
        <v>1050</v>
      </c>
      <c r="C529" s="7">
        <v>17345.810000000001</v>
      </c>
    </row>
    <row r="530" spans="2:3">
      <c r="B530" t="s">
        <v>2318</v>
      </c>
      <c r="C530" s="7">
        <v>17345.810000000001</v>
      </c>
    </row>
    <row r="531" spans="2:3">
      <c r="B531" t="s">
        <v>373</v>
      </c>
      <c r="C531" s="7">
        <v>5797383.04</v>
      </c>
    </row>
    <row r="532" spans="2:3">
      <c r="B532" t="s">
        <v>1051</v>
      </c>
      <c r="C532" s="7">
        <v>5797383.04</v>
      </c>
    </row>
    <row r="533" spans="2:3">
      <c r="B533" t="s">
        <v>2319</v>
      </c>
      <c r="C533" s="7">
        <v>5797383.04</v>
      </c>
    </row>
    <row r="534" spans="2:3">
      <c r="B534" t="s">
        <v>374</v>
      </c>
      <c r="C534" s="7">
        <v>637.71</v>
      </c>
    </row>
    <row r="535" spans="2:3">
      <c r="B535" t="s">
        <v>1052</v>
      </c>
      <c r="C535" s="7">
        <v>637.71</v>
      </c>
    </row>
    <row r="536" spans="2:3">
      <c r="B536" t="s">
        <v>2320</v>
      </c>
      <c r="C536" s="7">
        <v>637.71</v>
      </c>
    </row>
    <row r="537" spans="2:3">
      <c r="B537" t="s">
        <v>375</v>
      </c>
      <c r="C537" s="7">
        <v>13877.3</v>
      </c>
    </row>
    <row r="538" spans="2:3">
      <c r="B538" t="s">
        <v>1053</v>
      </c>
      <c r="C538" s="7">
        <v>13877.3</v>
      </c>
    </row>
    <row r="539" spans="2:3">
      <c r="B539" t="s">
        <v>376</v>
      </c>
      <c r="C539" s="7">
        <v>11991.22</v>
      </c>
    </row>
    <row r="540" spans="2:3">
      <c r="B540" t="s">
        <v>1054</v>
      </c>
      <c r="C540" s="7">
        <v>11991.22</v>
      </c>
    </row>
    <row r="541" spans="2:3">
      <c r="B541" t="s">
        <v>2321</v>
      </c>
      <c r="C541" s="7">
        <v>11991.22</v>
      </c>
    </row>
    <row r="542" spans="2:3">
      <c r="B542" t="s">
        <v>36</v>
      </c>
      <c r="C542" s="7">
        <v>2885918.96</v>
      </c>
    </row>
    <row r="543" spans="2:3">
      <c r="B543" t="s">
        <v>377</v>
      </c>
      <c r="C543" s="7">
        <v>94488.72</v>
      </c>
    </row>
    <row r="544" spans="2:3">
      <c r="B544" t="s">
        <v>1055</v>
      </c>
      <c r="C544" s="7">
        <v>78225.05</v>
      </c>
    </row>
    <row r="545" spans="2:3">
      <c r="B545" t="s">
        <v>2322</v>
      </c>
      <c r="C545" s="7">
        <v>78225.05</v>
      </c>
    </row>
    <row r="546" spans="2:3">
      <c r="B546" t="s">
        <v>1056</v>
      </c>
      <c r="C546" s="7">
        <v>16263.67</v>
      </c>
    </row>
    <row r="547" spans="2:3">
      <c r="B547" t="s">
        <v>2323</v>
      </c>
      <c r="C547" s="7">
        <v>16263.67</v>
      </c>
    </row>
    <row r="548" spans="2:3">
      <c r="B548" t="s">
        <v>378</v>
      </c>
      <c r="C548" s="7">
        <v>2020550.47</v>
      </c>
    </row>
    <row r="549" spans="2:3">
      <c r="B549" t="s">
        <v>1057</v>
      </c>
      <c r="C549" s="7">
        <v>100573.73</v>
      </c>
    </row>
    <row r="550" spans="2:3">
      <c r="B550" t="s">
        <v>2324</v>
      </c>
      <c r="C550" s="7">
        <v>100573.73</v>
      </c>
    </row>
    <row r="551" spans="2:3">
      <c r="B551" t="s">
        <v>1058</v>
      </c>
      <c r="C551" s="7">
        <v>730976.66</v>
      </c>
    </row>
    <row r="552" spans="2:3">
      <c r="B552" t="s">
        <v>2325</v>
      </c>
      <c r="C552" s="7">
        <v>730976.66</v>
      </c>
    </row>
    <row r="553" spans="2:3">
      <c r="B553" t="s">
        <v>1059</v>
      </c>
      <c r="C553" s="7">
        <v>717425.21</v>
      </c>
    </row>
    <row r="554" spans="2:3">
      <c r="B554" t="s">
        <v>2326</v>
      </c>
      <c r="C554" s="7">
        <v>717425.21</v>
      </c>
    </row>
    <row r="555" spans="2:3">
      <c r="B555" t="s">
        <v>1060</v>
      </c>
      <c r="C555" s="7">
        <v>471574.87</v>
      </c>
    </row>
    <row r="556" spans="2:3">
      <c r="B556" t="s">
        <v>2327</v>
      </c>
      <c r="C556" s="7">
        <v>471574.87</v>
      </c>
    </row>
    <row r="557" spans="2:3">
      <c r="B557" t="s">
        <v>379</v>
      </c>
      <c r="C557" s="7">
        <v>166654.39000000001</v>
      </c>
    </row>
    <row r="558" spans="2:3">
      <c r="B558" t="s">
        <v>1061</v>
      </c>
      <c r="C558" s="7">
        <v>20345.34</v>
      </c>
    </row>
    <row r="559" spans="2:3">
      <c r="B559" t="s">
        <v>2328</v>
      </c>
      <c r="C559" s="7">
        <v>20345.34</v>
      </c>
    </row>
    <row r="560" spans="2:3">
      <c r="B560" t="s">
        <v>1062</v>
      </c>
      <c r="C560" s="7">
        <v>146309.04999999999</v>
      </c>
    </row>
    <row r="561" spans="2:3">
      <c r="B561" t="s">
        <v>2329</v>
      </c>
      <c r="C561" s="7">
        <v>146309.04999999999</v>
      </c>
    </row>
    <row r="562" spans="2:3">
      <c r="B562" t="s">
        <v>380</v>
      </c>
      <c r="C562" s="7">
        <v>604225.38</v>
      </c>
    </row>
    <row r="563" spans="2:3">
      <c r="B563" t="s">
        <v>1063</v>
      </c>
      <c r="C563" s="7">
        <v>604225.38</v>
      </c>
    </row>
    <row r="564" spans="2:3">
      <c r="B564" t="s">
        <v>2330</v>
      </c>
      <c r="C564" s="7">
        <v>604225.38</v>
      </c>
    </row>
    <row r="565" spans="2:3">
      <c r="B565" t="s">
        <v>37</v>
      </c>
      <c r="C565" s="7">
        <v>160772.1</v>
      </c>
    </row>
    <row r="566" spans="2:3">
      <c r="B566" t="s">
        <v>381</v>
      </c>
      <c r="C566" s="7">
        <v>160772.1</v>
      </c>
    </row>
    <row r="567" spans="2:3">
      <c r="B567" t="s">
        <v>1064</v>
      </c>
      <c r="C567" s="7">
        <v>160772.1</v>
      </c>
    </row>
    <row r="568" spans="2:3">
      <c r="B568" t="s">
        <v>2331</v>
      </c>
      <c r="C568" s="7">
        <v>160772.1</v>
      </c>
    </row>
    <row r="569" spans="2:3">
      <c r="B569" t="s">
        <v>38</v>
      </c>
      <c r="C569" s="7">
        <v>27789.040000000001</v>
      </c>
    </row>
    <row r="570" spans="2:3">
      <c r="B570" t="s">
        <v>382</v>
      </c>
      <c r="C570" s="7">
        <v>27789.040000000001</v>
      </c>
    </row>
    <row r="571" spans="2:3">
      <c r="B571" t="s">
        <v>1065</v>
      </c>
      <c r="C571" s="7">
        <v>27789.040000000001</v>
      </c>
    </row>
    <row r="572" spans="2:3">
      <c r="B572" t="s">
        <v>39</v>
      </c>
      <c r="C572" s="7">
        <v>8884707.7400000002</v>
      </c>
    </row>
    <row r="573" spans="2:3">
      <c r="B573" t="s">
        <v>383</v>
      </c>
      <c r="C573" s="7">
        <v>8745972.0899999999</v>
      </c>
    </row>
    <row r="574" spans="2:3">
      <c r="B574" t="s">
        <v>1066</v>
      </c>
      <c r="C574" s="7">
        <v>8745972.0899999999</v>
      </c>
    </row>
    <row r="575" spans="2:3">
      <c r="B575" t="s">
        <v>384</v>
      </c>
      <c r="C575" s="7">
        <v>138735.65</v>
      </c>
    </row>
    <row r="576" spans="2:3">
      <c r="B576" t="s">
        <v>1067</v>
      </c>
      <c r="C576" s="7">
        <v>138735.65</v>
      </c>
    </row>
    <row r="577" spans="2:3">
      <c r="B577" t="s">
        <v>2332</v>
      </c>
      <c r="C577" s="7">
        <v>138735.65</v>
      </c>
    </row>
    <row r="578" spans="2:3">
      <c r="B578" t="s">
        <v>40</v>
      </c>
      <c r="C578" s="7">
        <v>50899.6</v>
      </c>
    </row>
    <row r="579" spans="2:3">
      <c r="B579" t="s">
        <v>385</v>
      </c>
      <c r="C579" s="7">
        <v>50899.6</v>
      </c>
    </row>
    <row r="580" spans="2:3">
      <c r="B580" t="s">
        <v>1068</v>
      </c>
      <c r="C580" s="7">
        <v>50899.6</v>
      </c>
    </row>
    <row r="581" spans="2:3">
      <c r="B581" t="s">
        <v>2333</v>
      </c>
      <c r="C581" s="7">
        <v>50899.6</v>
      </c>
    </row>
    <row r="582" spans="2:3">
      <c r="B582" t="s">
        <v>41</v>
      </c>
      <c r="C582" s="7">
        <v>3772.27</v>
      </c>
    </row>
    <row r="583" spans="2:3">
      <c r="B583" t="s">
        <v>386</v>
      </c>
      <c r="C583" s="7">
        <v>3772.27</v>
      </c>
    </row>
    <row r="584" spans="2:3">
      <c r="B584" t="s">
        <v>1069</v>
      </c>
      <c r="C584" s="7">
        <v>3772.27</v>
      </c>
    </row>
    <row r="585" spans="2:3">
      <c r="B585" t="s">
        <v>2334</v>
      </c>
      <c r="C585" s="7">
        <v>3772.27</v>
      </c>
    </row>
    <row r="586" spans="2:3">
      <c r="B586" t="s">
        <v>42</v>
      </c>
      <c r="C586" s="7">
        <v>7870.15</v>
      </c>
    </row>
    <row r="587" spans="2:3">
      <c r="B587" t="s">
        <v>387</v>
      </c>
      <c r="C587" s="7">
        <v>7870.15</v>
      </c>
    </row>
    <row r="588" spans="2:3">
      <c r="B588" t="s">
        <v>1070</v>
      </c>
      <c r="C588" s="7">
        <v>7870.15</v>
      </c>
    </row>
    <row r="589" spans="2:3">
      <c r="B589" t="s">
        <v>2335</v>
      </c>
      <c r="C589" s="7">
        <v>7870.15</v>
      </c>
    </row>
    <row r="590" spans="2:3">
      <c r="B590" t="s">
        <v>43</v>
      </c>
      <c r="C590" s="7">
        <v>250614.22</v>
      </c>
    </row>
    <row r="591" spans="2:3">
      <c r="B591" t="s">
        <v>388</v>
      </c>
      <c r="C591" s="7">
        <v>250614.22</v>
      </c>
    </row>
    <row r="592" spans="2:3">
      <c r="B592" t="s">
        <v>1071</v>
      </c>
      <c r="C592" s="7">
        <v>250614.22</v>
      </c>
    </row>
    <row r="593" spans="2:3">
      <c r="B593" t="s">
        <v>2336</v>
      </c>
      <c r="C593" s="7">
        <v>250614.22</v>
      </c>
    </row>
    <row r="594" spans="2:3">
      <c r="B594" t="s">
        <v>44</v>
      </c>
      <c r="C594" s="7">
        <v>541863.09</v>
      </c>
    </row>
    <row r="595" spans="2:3">
      <c r="B595" t="s">
        <v>389</v>
      </c>
      <c r="C595" s="7">
        <v>30826.48</v>
      </c>
    </row>
    <row r="596" spans="2:3">
      <c r="B596" t="s">
        <v>1072</v>
      </c>
      <c r="C596" s="7">
        <v>30826.48</v>
      </c>
    </row>
    <row r="597" spans="2:3">
      <c r="B597" t="s">
        <v>2337</v>
      </c>
      <c r="C597" s="7">
        <v>30826.48</v>
      </c>
    </row>
    <row r="598" spans="2:3">
      <c r="B598" t="s">
        <v>390</v>
      </c>
      <c r="C598" s="7">
        <v>13857.83</v>
      </c>
    </row>
    <row r="599" spans="2:3">
      <c r="B599" t="s">
        <v>1073</v>
      </c>
      <c r="C599" s="7">
        <v>13857.83</v>
      </c>
    </row>
    <row r="600" spans="2:3">
      <c r="B600" t="s">
        <v>2338</v>
      </c>
      <c r="C600" s="7">
        <v>10051.040000000001</v>
      </c>
    </row>
    <row r="601" spans="2:3">
      <c r="B601" t="s">
        <v>2339</v>
      </c>
      <c r="C601" s="7">
        <v>3806.79</v>
      </c>
    </row>
    <row r="602" spans="2:3">
      <c r="B602" t="s">
        <v>391</v>
      </c>
      <c r="C602" s="7">
        <v>4526.88</v>
      </c>
    </row>
    <row r="603" spans="2:3">
      <c r="B603" t="s">
        <v>1074</v>
      </c>
      <c r="C603" s="7">
        <v>4526.88</v>
      </c>
    </row>
    <row r="604" spans="2:3">
      <c r="B604" t="s">
        <v>2340</v>
      </c>
      <c r="C604" s="7">
        <v>4526.88</v>
      </c>
    </row>
    <row r="605" spans="2:3">
      <c r="B605" t="s">
        <v>392</v>
      </c>
      <c r="C605" s="7">
        <v>492651.9</v>
      </c>
    </row>
    <row r="606" spans="2:3">
      <c r="B606" t="s">
        <v>1075</v>
      </c>
      <c r="C606" s="7">
        <v>492651.9</v>
      </c>
    </row>
    <row r="607" spans="2:3">
      <c r="B607" t="s">
        <v>2341</v>
      </c>
      <c r="C607" s="7">
        <v>492651.9</v>
      </c>
    </row>
    <row r="608" spans="2:3">
      <c r="B608" t="s">
        <v>45</v>
      </c>
      <c r="C608" s="7">
        <v>1137346.8899999999</v>
      </c>
    </row>
    <row r="609" spans="2:3">
      <c r="B609" t="s">
        <v>393</v>
      </c>
      <c r="C609" s="7">
        <v>1109502.56</v>
      </c>
    </row>
    <row r="610" spans="2:3">
      <c r="B610" t="s">
        <v>1076</v>
      </c>
      <c r="C610" s="7">
        <v>1109502.56</v>
      </c>
    </row>
    <row r="611" spans="2:3">
      <c r="B611" t="s">
        <v>2342</v>
      </c>
      <c r="C611" s="7">
        <v>1109502.56</v>
      </c>
    </row>
    <row r="612" spans="2:3">
      <c r="B612" t="s">
        <v>394</v>
      </c>
      <c r="C612" s="7">
        <v>27844.32</v>
      </c>
    </row>
    <row r="613" spans="2:3">
      <c r="B613" t="s">
        <v>1077</v>
      </c>
      <c r="C613" s="7">
        <v>27844.32</v>
      </c>
    </row>
    <row r="614" spans="2:3">
      <c r="B614" t="s">
        <v>2343</v>
      </c>
      <c r="C614" s="7">
        <v>27844.32</v>
      </c>
    </row>
    <row r="615" spans="2:3">
      <c r="B615" t="s">
        <v>46</v>
      </c>
      <c r="C615" s="7">
        <v>146256.17000000001</v>
      </c>
    </row>
    <row r="616" spans="2:3">
      <c r="B616" t="s">
        <v>395</v>
      </c>
      <c r="C616" s="7">
        <v>146256.17000000001</v>
      </c>
    </row>
    <row r="617" spans="2:3">
      <c r="B617" t="s">
        <v>1078</v>
      </c>
      <c r="C617" s="7">
        <v>146256.17000000001</v>
      </c>
    </row>
    <row r="618" spans="2:3">
      <c r="B618" t="s">
        <v>2344</v>
      </c>
      <c r="C618" s="7">
        <v>146256.17000000001</v>
      </c>
    </row>
    <row r="619" spans="2:3">
      <c r="B619" t="s">
        <v>47</v>
      </c>
      <c r="C619" s="7">
        <v>151114.26</v>
      </c>
    </row>
    <row r="620" spans="2:3">
      <c r="B620" t="s">
        <v>396</v>
      </c>
      <c r="C620" s="7">
        <v>117080.88</v>
      </c>
    </row>
    <row r="621" spans="2:3">
      <c r="B621" t="s">
        <v>1079</v>
      </c>
      <c r="C621" s="7">
        <v>22355.65</v>
      </c>
    </row>
    <row r="622" spans="2:3">
      <c r="B622" t="s">
        <v>2345</v>
      </c>
      <c r="C622" s="7">
        <v>22355.65</v>
      </c>
    </row>
    <row r="623" spans="2:3">
      <c r="B623" t="s">
        <v>1080</v>
      </c>
      <c r="C623" s="7">
        <v>39489.47</v>
      </c>
    </row>
    <row r="624" spans="2:3">
      <c r="B624" t="s">
        <v>2346</v>
      </c>
      <c r="C624" s="7">
        <v>39489.47</v>
      </c>
    </row>
    <row r="625" spans="1:3">
      <c r="B625" t="s">
        <v>1081</v>
      </c>
      <c r="C625" s="7">
        <v>55235.76</v>
      </c>
    </row>
    <row r="626" spans="1:3">
      <c r="B626" t="s">
        <v>2347</v>
      </c>
      <c r="C626" s="7">
        <v>55235.76</v>
      </c>
    </row>
    <row r="627" spans="1:3">
      <c r="B627" t="s">
        <v>397</v>
      </c>
      <c r="C627" s="7">
        <v>34033.379999999997</v>
      </c>
    </row>
    <row r="628" spans="1:3">
      <c r="B628" t="s">
        <v>1082</v>
      </c>
      <c r="C628" s="7">
        <v>34033.379999999997</v>
      </c>
    </row>
    <row r="629" spans="1:3">
      <c r="B629" t="s">
        <v>2348</v>
      </c>
      <c r="C629" s="7">
        <v>34033.379999999997</v>
      </c>
    </row>
    <row r="630" spans="1:3">
      <c r="B630" t="s">
        <v>48</v>
      </c>
      <c r="C630" s="7">
        <v>23578.799999999999</v>
      </c>
    </row>
    <row r="631" spans="1:3">
      <c r="B631" t="s">
        <v>398</v>
      </c>
      <c r="C631" s="7">
        <v>23578.799999999999</v>
      </c>
    </row>
    <row r="632" spans="1:3">
      <c r="B632" t="s">
        <v>1083</v>
      </c>
      <c r="C632" s="7">
        <v>23578.799999999999</v>
      </c>
    </row>
    <row r="633" spans="1:3">
      <c r="B633" t="s">
        <v>2349</v>
      </c>
      <c r="C633" s="7">
        <v>23578.799999999999</v>
      </c>
    </row>
    <row r="634" spans="1:3">
      <c r="B634" t="s">
        <v>49</v>
      </c>
      <c r="C634" s="7">
        <v>8498.35</v>
      </c>
    </row>
    <row r="635" spans="1:3">
      <c r="B635" t="s">
        <v>399</v>
      </c>
      <c r="C635" s="7">
        <v>8498.35</v>
      </c>
    </row>
    <row r="636" spans="1:3">
      <c r="B636" t="s">
        <v>1084</v>
      </c>
      <c r="C636" s="7">
        <v>8498.35</v>
      </c>
    </row>
    <row r="637" spans="1:3">
      <c r="B637" t="s">
        <v>2350</v>
      </c>
      <c r="C637" s="7">
        <v>8498.35</v>
      </c>
    </row>
    <row r="638" spans="1:3">
      <c r="B638" t="s">
        <v>50</v>
      </c>
      <c r="C638" s="7">
        <v>525.27</v>
      </c>
    </row>
    <row r="639" spans="1:3">
      <c r="B639" t="s">
        <v>400</v>
      </c>
      <c r="C639" s="7">
        <v>525.27</v>
      </c>
    </row>
    <row r="640" spans="1:3">
      <c r="A640" s="1" t="s">
        <v>51</v>
      </c>
      <c r="B640" s="1"/>
      <c r="C640" s="1">
        <v>3072681.02</v>
      </c>
    </row>
    <row r="641" spans="2:3">
      <c r="B641" t="s">
        <v>17</v>
      </c>
      <c r="C641" s="7">
        <v>37193.85</v>
      </c>
    </row>
    <row r="642" spans="2:3">
      <c r="B642" t="s">
        <v>312</v>
      </c>
      <c r="C642" s="7">
        <v>37193.85</v>
      </c>
    </row>
    <row r="643" spans="2:3">
      <c r="B643" t="s">
        <v>882</v>
      </c>
      <c r="C643" s="7">
        <v>37193.85</v>
      </c>
    </row>
    <row r="644" spans="2:3">
      <c r="B644" t="s">
        <v>2151</v>
      </c>
      <c r="C644" s="7">
        <v>37193.85</v>
      </c>
    </row>
    <row r="645" spans="2:3">
      <c r="B645" t="s">
        <v>20</v>
      </c>
      <c r="C645" s="7">
        <v>2923544.92</v>
      </c>
    </row>
    <row r="646" spans="2:3">
      <c r="B646" t="s">
        <v>401</v>
      </c>
      <c r="C646" s="7">
        <v>50027.65</v>
      </c>
    </row>
    <row r="647" spans="2:3">
      <c r="B647" t="s">
        <v>1086</v>
      </c>
      <c r="C647" s="7">
        <v>50027.65</v>
      </c>
    </row>
    <row r="648" spans="2:3">
      <c r="B648" t="s">
        <v>2351</v>
      </c>
      <c r="C648" s="7">
        <v>50027.65</v>
      </c>
    </row>
    <row r="649" spans="2:3">
      <c r="B649" t="s">
        <v>317</v>
      </c>
      <c r="C649" s="7">
        <v>2061726.36</v>
      </c>
    </row>
    <row r="650" spans="2:3">
      <c r="B650" t="s">
        <v>891</v>
      </c>
      <c r="C650" s="7">
        <v>2061726.36</v>
      </c>
    </row>
    <row r="651" spans="2:3">
      <c r="B651" t="s">
        <v>2160</v>
      </c>
      <c r="C651" s="7">
        <v>2061726.36</v>
      </c>
    </row>
    <row r="652" spans="2:3">
      <c r="B652" t="s">
        <v>318</v>
      </c>
      <c r="C652" s="7">
        <v>712247.01</v>
      </c>
    </row>
    <row r="653" spans="2:3">
      <c r="B653" t="s">
        <v>1087</v>
      </c>
      <c r="C653" s="7">
        <v>287525.58</v>
      </c>
    </row>
    <row r="654" spans="2:3">
      <c r="B654" t="s">
        <v>2352</v>
      </c>
      <c r="C654" s="7">
        <v>287525.58</v>
      </c>
    </row>
    <row r="655" spans="2:3">
      <c r="B655" t="s">
        <v>892</v>
      </c>
      <c r="C655" s="7">
        <v>148839.91</v>
      </c>
    </row>
    <row r="656" spans="2:3">
      <c r="B656" t="s">
        <v>2353</v>
      </c>
      <c r="C656" s="7">
        <v>148839.91</v>
      </c>
    </row>
    <row r="657" spans="2:3">
      <c r="B657" t="s">
        <v>893</v>
      </c>
      <c r="C657" s="7">
        <v>275881.52</v>
      </c>
    </row>
    <row r="658" spans="2:3">
      <c r="B658" t="s">
        <v>2354</v>
      </c>
      <c r="C658" s="7">
        <v>94681.57</v>
      </c>
    </row>
    <row r="659" spans="2:3">
      <c r="B659" t="s">
        <v>2355</v>
      </c>
      <c r="C659" s="7">
        <v>4909.3</v>
      </c>
    </row>
    <row r="660" spans="2:3">
      <c r="B660" t="s">
        <v>2162</v>
      </c>
      <c r="C660" s="7">
        <v>176290.65</v>
      </c>
    </row>
    <row r="661" spans="2:3">
      <c r="B661" t="s">
        <v>402</v>
      </c>
      <c r="C661" s="7">
        <v>99543.9</v>
      </c>
    </row>
    <row r="662" spans="2:3">
      <c r="B662" t="s">
        <v>1088</v>
      </c>
      <c r="C662" s="7">
        <v>99543.9</v>
      </c>
    </row>
    <row r="663" spans="2:3">
      <c r="B663" t="s">
        <v>2356</v>
      </c>
      <c r="C663" s="7">
        <v>99543.9</v>
      </c>
    </row>
    <row r="664" spans="2:3">
      <c r="B664" t="s">
        <v>33</v>
      </c>
      <c r="C664" s="7">
        <v>46.94</v>
      </c>
    </row>
    <row r="665" spans="2:3">
      <c r="B665" t="s">
        <v>350</v>
      </c>
      <c r="C665" s="7">
        <v>46.94</v>
      </c>
    </row>
    <row r="666" spans="2:3">
      <c r="B666" t="s">
        <v>965</v>
      </c>
      <c r="C666" s="7">
        <v>46.94</v>
      </c>
    </row>
    <row r="667" spans="2:3">
      <c r="B667" t="s">
        <v>2233</v>
      </c>
      <c r="C667" s="7">
        <v>46.94</v>
      </c>
    </row>
    <row r="668" spans="2:3">
      <c r="B668" t="s">
        <v>52</v>
      </c>
      <c r="C668" s="7">
        <v>49613.599999999999</v>
      </c>
    </row>
    <row r="669" spans="2:3">
      <c r="B669" t="s">
        <v>403</v>
      </c>
      <c r="C669" s="7">
        <v>49613.599999999999</v>
      </c>
    </row>
    <row r="670" spans="2:3">
      <c r="B670" t="s">
        <v>1089</v>
      </c>
      <c r="C670" s="7">
        <v>49613.599999999999</v>
      </c>
    </row>
    <row r="671" spans="2:3">
      <c r="B671" t="s">
        <v>2357</v>
      </c>
      <c r="C671" s="7">
        <v>49613.599999999999</v>
      </c>
    </row>
    <row r="672" spans="2:3">
      <c r="B672" t="s">
        <v>45</v>
      </c>
      <c r="C672" s="7">
        <v>62281.71</v>
      </c>
    </row>
    <row r="673" spans="1:3">
      <c r="B673" t="s">
        <v>393</v>
      </c>
      <c r="C673" s="7">
        <v>62281.71</v>
      </c>
    </row>
    <row r="674" spans="1:3">
      <c r="B674" t="s">
        <v>1076</v>
      </c>
      <c r="C674" s="7">
        <v>62281.71</v>
      </c>
    </row>
    <row r="675" spans="1:3">
      <c r="B675" t="s">
        <v>2342</v>
      </c>
      <c r="C675" s="7">
        <v>62281.71</v>
      </c>
    </row>
    <row r="676" spans="1:3">
      <c r="A676" s="1" t="s">
        <v>53</v>
      </c>
      <c r="B676" s="1"/>
      <c r="C676" s="1">
        <v>555235.32999999996</v>
      </c>
    </row>
    <row r="677" spans="1:3">
      <c r="B677" t="s">
        <v>54</v>
      </c>
      <c r="C677" s="7">
        <v>52979.22</v>
      </c>
    </row>
    <row r="678" spans="1:3">
      <c r="B678" t="s">
        <v>404</v>
      </c>
      <c r="C678" s="7">
        <v>52979.22</v>
      </c>
    </row>
    <row r="679" spans="1:3">
      <c r="B679" t="s">
        <v>1090</v>
      </c>
      <c r="C679" s="7">
        <v>52979.22</v>
      </c>
    </row>
    <row r="680" spans="1:3">
      <c r="B680" t="s">
        <v>31</v>
      </c>
      <c r="C680" s="7">
        <v>23011.64</v>
      </c>
    </row>
    <row r="681" spans="1:3">
      <c r="B681" t="s">
        <v>339</v>
      </c>
      <c r="C681" s="7">
        <v>23011.64</v>
      </c>
    </row>
    <row r="682" spans="1:3">
      <c r="B682" t="s">
        <v>921</v>
      </c>
      <c r="C682" s="7">
        <v>23011.64</v>
      </c>
    </row>
    <row r="683" spans="1:3">
      <c r="B683" t="s">
        <v>2189</v>
      </c>
      <c r="C683" s="7">
        <v>23011.64</v>
      </c>
    </row>
    <row r="684" spans="1:3">
      <c r="B684" t="s">
        <v>33</v>
      </c>
      <c r="C684" s="7">
        <v>479244.47</v>
      </c>
    </row>
    <row r="685" spans="1:3">
      <c r="B685" t="s">
        <v>341</v>
      </c>
      <c r="C685" s="7">
        <v>10446.17</v>
      </c>
    </row>
    <row r="686" spans="1:3">
      <c r="B686" t="s">
        <v>1091</v>
      </c>
      <c r="C686" s="7">
        <v>10446.17</v>
      </c>
    </row>
    <row r="687" spans="1:3">
      <c r="B687" t="s">
        <v>2358</v>
      </c>
      <c r="C687" s="7">
        <v>10446.17</v>
      </c>
    </row>
    <row r="688" spans="1:3">
      <c r="B688" t="s">
        <v>349</v>
      </c>
      <c r="C688" s="7">
        <v>180590.5</v>
      </c>
    </row>
    <row r="689" spans="1:3">
      <c r="B689" t="s">
        <v>961</v>
      </c>
      <c r="C689" s="7">
        <v>180590.5</v>
      </c>
    </row>
    <row r="690" spans="1:3">
      <c r="B690" t="s">
        <v>2229</v>
      </c>
      <c r="C690" s="7">
        <v>180590.5</v>
      </c>
    </row>
    <row r="691" spans="1:3">
      <c r="B691" t="s">
        <v>350</v>
      </c>
      <c r="C691" s="7">
        <v>288207.8</v>
      </c>
    </row>
    <row r="692" spans="1:3">
      <c r="B692" t="s">
        <v>965</v>
      </c>
      <c r="C692" s="7">
        <v>288207.8</v>
      </c>
    </row>
    <row r="693" spans="1:3">
      <c r="B693" t="s">
        <v>2233</v>
      </c>
      <c r="C693" s="7">
        <v>288207.8</v>
      </c>
    </row>
    <row r="694" spans="1:3">
      <c r="A694" s="1" t="s">
        <v>55</v>
      </c>
      <c r="B694" s="1"/>
      <c r="C694" s="1">
        <v>2144281.52</v>
      </c>
    </row>
    <row r="695" spans="1:3">
      <c r="B695" t="s">
        <v>19</v>
      </c>
      <c r="C695" s="7">
        <v>2129164.64</v>
      </c>
    </row>
    <row r="696" spans="1:3">
      <c r="B696" t="s">
        <v>315</v>
      </c>
      <c r="C696" s="7">
        <v>2110081.29</v>
      </c>
    </row>
    <row r="697" spans="1:3">
      <c r="B697" t="s">
        <v>1092</v>
      </c>
      <c r="C697" s="7">
        <v>2110081.29</v>
      </c>
    </row>
    <row r="698" spans="1:3">
      <c r="B698" t="s">
        <v>2359</v>
      </c>
      <c r="C698" s="7">
        <v>2110081.29</v>
      </c>
    </row>
    <row r="699" spans="1:3">
      <c r="B699" t="s">
        <v>316</v>
      </c>
      <c r="C699" s="7">
        <v>19083.349999999999</v>
      </c>
    </row>
    <row r="700" spans="1:3">
      <c r="B700" t="s">
        <v>889</v>
      </c>
      <c r="C700" s="7">
        <v>19083.349999999999</v>
      </c>
    </row>
    <row r="701" spans="1:3">
      <c r="B701" t="s">
        <v>2158</v>
      </c>
      <c r="C701" s="7">
        <v>19083.349999999999</v>
      </c>
    </row>
    <row r="702" spans="1:3">
      <c r="B702" t="s">
        <v>20</v>
      </c>
      <c r="C702" s="7">
        <v>7607.8</v>
      </c>
    </row>
    <row r="703" spans="1:3">
      <c r="B703" t="s">
        <v>317</v>
      </c>
      <c r="C703" s="7">
        <v>1980.51</v>
      </c>
    </row>
    <row r="704" spans="1:3">
      <c r="B704" t="s">
        <v>891</v>
      </c>
      <c r="C704" s="7">
        <v>1980.51</v>
      </c>
    </row>
    <row r="705" spans="2:3">
      <c r="B705" t="s">
        <v>2160</v>
      </c>
      <c r="C705" s="7">
        <v>1980.51</v>
      </c>
    </row>
    <row r="706" spans="2:3">
      <c r="B706" t="s">
        <v>318</v>
      </c>
      <c r="C706" s="7">
        <v>5627.29</v>
      </c>
    </row>
    <row r="707" spans="2:3">
      <c r="B707" t="s">
        <v>893</v>
      </c>
      <c r="C707" s="7">
        <v>5627.29</v>
      </c>
    </row>
    <row r="708" spans="2:3">
      <c r="B708" t="s">
        <v>2162</v>
      </c>
      <c r="C708" s="7">
        <v>5627.29</v>
      </c>
    </row>
    <row r="709" spans="2:3">
      <c r="B709" t="s">
        <v>21</v>
      </c>
      <c r="C709" s="7">
        <v>6080.43</v>
      </c>
    </row>
    <row r="710" spans="2:3">
      <c r="B710" t="s">
        <v>320</v>
      </c>
      <c r="C710" s="7">
        <v>6080.43</v>
      </c>
    </row>
    <row r="711" spans="2:3">
      <c r="B711" t="s">
        <v>895</v>
      </c>
      <c r="C711" s="7">
        <v>6080.43</v>
      </c>
    </row>
    <row r="712" spans="2:3">
      <c r="B712" t="s">
        <v>2164</v>
      </c>
      <c r="C712" s="7">
        <v>6080.43</v>
      </c>
    </row>
    <row r="713" spans="2:3">
      <c r="B713" t="s">
        <v>33</v>
      </c>
      <c r="C713" s="7">
        <v>284.95</v>
      </c>
    </row>
    <row r="714" spans="2:3">
      <c r="B714" t="s">
        <v>349</v>
      </c>
      <c r="C714" s="7">
        <v>284.95</v>
      </c>
    </row>
    <row r="715" spans="2:3">
      <c r="B715" t="s">
        <v>961</v>
      </c>
      <c r="C715" s="7">
        <v>284.95</v>
      </c>
    </row>
    <row r="716" spans="2:3">
      <c r="B716" t="s">
        <v>2229</v>
      </c>
      <c r="C716" s="7">
        <v>284.95</v>
      </c>
    </row>
    <row r="717" spans="2:3">
      <c r="B717" t="s">
        <v>34</v>
      </c>
      <c r="C717" s="7">
        <v>143.88999999999999</v>
      </c>
    </row>
    <row r="718" spans="2:3">
      <c r="B718" t="s">
        <v>359</v>
      </c>
      <c r="C718" s="7">
        <v>143.88999999999999</v>
      </c>
    </row>
    <row r="719" spans="2:3">
      <c r="B719" t="s">
        <v>1003</v>
      </c>
      <c r="C719" s="7">
        <v>143.88999999999999</v>
      </c>
    </row>
    <row r="720" spans="2:3">
      <c r="B720" t="s">
        <v>2271</v>
      </c>
      <c r="C720" s="7">
        <v>143.88999999999999</v>
      </c>
    </row>
    <row r="721" spans="1:3">
      <c r="B721" t="s">
        <v>50</v>
      </c>
      <c r="C721" s="7">
        <v>999.81</v>
      </c>
    </row>
    <row r="722" spans="1:3">
      <c r="B722" t="s">
        <v>400</v>
      </c>
      <c r="C722" s="7">
        <v>999.81</v>
      </c>
    </row>
    <row r="723" spans="1:3">
      <c r="A723" s="1" t="s">
        <v>56</v>
      </c>
      <c r="B723" s="1"/>
      <c r="C723" s="1">
        <v>265189.96999999997</v>
      </c>
    </row>
    <row r="724" spans="1:3">
      <c r="B724" t="s">
        <v>33</v>
      </c>
      <c r="C724" s="7">
        <v>265189.96999999997</v>
      </c>
    </row>
    <row r="725" spans="1:3">
      <c r="B725" t="s">
        <v>349</v>
      </c>
      <c r="C725" s="7">
        <v>265189.96999999997</v>
      </c>
    </row>
    <row r="726" spans="1:3">
      <c r="B726" t="s">
        <v>961</v>
      </c>
      <c r="C726" s="7">
        <v>265189.96999999997</v>
      </c>
    </row>
    <row r="727" spans="1:3">
      <c r="B727" t="s">
        <v>2229</v>
      </c>
      <c r="C727" s="7">
        <v>265189.96999999997</v>
      </c>
    </row>
    <row r="728" spans="1:3">
      <c r="A728" s="1" t="s">
        <v>57</v>
      </c>
      <c r="B728" s="1"/>
      <c r="C728" s="1">
        <v>8388715.8800000008</v>
      </c>
    </row>
    <row r="729" spans="1:3">
      <c r="B729" t="s">
        <v>58</v>
      </c>
      <c r="C729" s="7">
        <v>30416.1</v>
      </c>
    </row>
    <row r="730" spans="1:3">
      <c r="B730" t="s">
        <v>405</v>
      </c>
      <c r="C730" s="7">
        <v>30416.1</v>
      </c>
    </row>
    <row r="731" spans="1:3">
      <c r="B731" t="s">
        <v>1093</v>
      </c>
      <c r="C731" s="7">
        <v>30416.1</v>
      </c>
    </row>
    <row r="732" spans="1:3">
      <c r="B732" t="s">
        <v>2360</v>
      </c>
      <c r="C732" s="7">
        <v>30416.1</v>
      </c>
    </row>
    <row r="733" spans="1:3">
      <c r="B733" t="s">
        <v>22</v>
      </c>
      <c r="C733" s="7">
        <v>2256.09</v>
      </c>
    </row>
    <row r="734" spans="1:3">
      <c r="B734" t="s">
        <v>322</v>
      </c>
      <c r="C734" s="7">
        <v>2256.09</v>
      </c>
    </row>
    <row r="735" spans="1:3">
      <c r="B735" t="s">
        <v>899</v>
      </c>
      <c r="C735" s="7">
        <v>2256.09</v>
      </c>
    </row>
    <row r="736" spans="1:3">
      <c r="B736" t="s">
        <v>2168</v>
      </c>
      <c r="C736" s="7">
        <v>2256.09</v>
      </c>
    </row>
    <row r="737" spans="2:3">
      <c r="B737" t="s">
        <v>24</v>
      </c>
      <c r="C737" s="7">
        <v>21786.76</v>
      </c>
    </row>
    <row r="738" spans="2:3">
      <c r="B738" t="s">
        <v>325</v>
      </c>
      <c r="C738" s="7">
        <v>21786.76</v>
      </c>
    </row>
    <row r="739" spans="2:3">
      <c r="B739" t="s">
        <v>905</v>
      </c>
      <c r="C739" s="7">
        <v>21786.76</v>
      </c>
    </row>
    <row r="740" spans="2:3">
      <c r="B740" t="s">
        <v>2174</v>
      </c>
      <c r="C740" s="7">
        <v>21786.76</v>
      </c>
    </row>
    <row r="741" spans="2:3">
      <c r="B741" t="s">
        <v>28</v>
      </c>
      <c r="C741" s="7">
        <v>53799.39</v>
      </c>
    </row>
    <row r="742" spans="2:3">
      <c r="B742" t="s">
        <v>333</v>
      </c>
      <c r="C742" s="7">
        <v>2.8</v>
      </c>
    </row>
    <row r="743" spans="2:3">
      <c r="B743" t="s">
        <v>914</v>
      </c>
      <c r="C743" s="7">
        <v>2.8</v>
      </c>
    </row>
    <row r="744" spans="2:3">
      <c r="B744" t="s">
        <v>2182</v>
      </c>
      <c r="C744" s="7">
        <v>2.8</v>
      </c>
    </row>
    <row r="745" spans="2:3">
      <c r="B745" t="s">
        <v>334</v>
      </c>
      <c r="C745" s="7">
        <v>29302.15</v>
      </c>
    </row>
    <row r="746" spans="2:3">
      <c r="B746" t="s">
        <v>916</v>
      </c>
      <c r="C746" s="7">
        <v>29302.15</v>
      </c>
    </row>
    <row r="747" spans="2:3">
      <c r="B747" t="s">
        <v>2184</v>
      </c>
      <c r="C747" s="7">
        <v>29302.15</v>
      </c>
    </row>
    <row r="748" spans="2:3">
      <c r="B748" t="s">
        <v>335</v>
      </c>
      <c r="C748" s="7">
        <v>24494.43</v>
      </c>
    </row>
    <row r="749" spans="2:3">
      <c r="B749" t="s">
        <v>917</v>
      </c>
      <c r="C749" s="7">
        <v>24494.43</v>
      </c>
    </row>
    <row r="750" spans="2:3">
      <c r="B750" t="s">
        <v>2185</v>
      </c>
      <c r="C750" s="7">
        <v>24494.43</v>
      </c>
    </row>
    <row r="751" spans="2:3">
      <c r="B751" t="s">
        <v>33</v>
      </c>
      <c r="C751" s="7">
        <v>3043863.49</v>
      </c>
    </row>
    <row r="752" spans="2:3">
      <c r="B752" t="s">
        <v>341</v>
      </c>
      <c r="C752" s="7">
        <v>16676.93</v>
      </c>
    </row>
    <row r="753" spans="2:3">
      <c r="B753" t="s">
        <v>924</v>
      </c>
      <c r="C753" s="7">
        <v>16676.93</v>
      </c>
    </row>
    <row r="754" spans="2:3">
      <c r="B754" t="s">
        <v>2192</v>
      </c>
      <c r="C754" s="7">
        <v>16676.93</v>
      </c>
    </row>
    <row r="755" spans="2:3">
      <c r="B755" t="s">
        <v>342</v>
      </c>
      <c r="C755" s="7">
        <v>3074.39</v>
      </c>
    </row>
    <row r="756" spans="2:3">
      <c r="B756" t="s">
        <v>926</v>
      </c>
      <c r="C756" s="7">
        <v>3074.39</v>
      </c>
    </row>
    <row r="757" spans="2:3">
      <c r="B757" t="s">
        <v>2194</v>
      </c>
      <c r="C757" s="7">
        <v>3074.39</v>
      </c>
    </row>
    <row r="758" spans="2:3">
      <c r="B758" t="s">
        <v>343</v>
      </c>
      <c r="C758" s="7">
        <v>8520.19</v>
      </c>
    </row>
    <row r="759" spans="2:3">
      <c r="B759" t="s">
        <v>1094</v>
      </c>
      <c r="C759" s="7">
        <v>8520.19</v>
      </c>
    </row>
    <row r="760" spans="2:3">
      <c r="B760" t="s">
        <v>2361</v>
      </c>
      <c r="C760" s="7">
        <v>8520.19</v>
      </c>
    </row>
    <row r="761" spans="2:3">
      <c r="B761" t="s">
        <v>344</v>
      </c>
      <c r="C761" s="7">
        <v>43488.66</v>
      </c>
    </row>
    <row r="762" spans="2:3">
      <c r="B762" t="s">
        <v>940</v>
      </c>
      <c r="C762" s="7">
        <v>43488.66</v>
      </c>
    </row>
    <row r="763" spans="2:3">
      <c r="B763" t="s">
        <v>2208</v>
      </c>
      <c r="C763" s="7">
        <v>43488.66</v>
      </c>
    </row>
    <row r="764" spans="2:3">
      <c r="B764" t="s">
        <v>345</v>
      </c>
      <c r="C764" s="7">
        <v>130055.14</v>
      </c>
    </row>
    <row r="765" spans="2:3">
      <c r="B765" t="s">
        <v>943</v>
      </c>
      <c r="C765" s="7">
        <v>130055.14</v>
      </c>
    </row>
    <row r="766" spans="2:3">
      <c r="B766" t="s">
        <v>2211</v>
      </c>
      <c r="C766" s="7">
        <v>130055.14</v>
      </c>
    </row>
    <row r="767" spans="2:3">
      <c r="B767" t="s">
        <v>346</v>
      </c>
      <c r="C767" s="7">
        <v>13365.21</v>
      </c>
    </row>
    <row r="768" spans="2:3">
      <c r="B768" t="s">
        <v>946</v>
      </c>
      <c r="C768" s="7">
        <v>13365.21</v>
      </c>
    </row>
    <row r="769" spans="2:3">
      <c r="B769" t="s">
        <v>2214</v>
      </c>
      <c r="C769" s="7">
        <v>13365.21</v>
      </c>
    </row>
    <row r="770" spans="2:3">
      <c r="B770" t="s">
        <v>349</v>
      </c>
      <c r="C770" s="7">
        <v>1371335.07</v>
      </c>
    </row>
    <row r="771" spans="2:3">
      <c r="B771" t="s">
        <v>961</v>
      </c>
      <c r="C771" s="7">
        <v>1122594.4099999999</v>
      </c>
    </row>
    <row r="772" spans="2:3">
      <c r="B772" t="s">
        <v>2229</v>
      </c>
      <c r="C772" s="7">
        <v>1122594.4099999999</v>
      </c>
    </row>
    <row r="773" spans="2:3">
      <c r="B773" t="s">
        <v>962</v>
      </c>
      <c r="C773" s="7">
        <v>248740.67</v>
      </c>
    </row>
    <row r="774" spans="2:3">
      <c r="B774" t="s">
        <v>2230</v>
      </c>
      <c r="C774" s="7">
        <v>248740.67</v>
      </c>
    </row>
    <row r="775" spans="2:3">
      <c r="B775" t="s">
        <v>350</v>
      </c>
      <c r="C775" s="7">
        <v>1189388.6299999999</v>
      </c>
    </row>
    <row r="776" spans="2:3">
      <c r="B776" t="s">
        <v>963</v>
      </c>
      <c r="C776" s="7">
        <v>9954.86</v>
      </c>
    </row>
    <row r="777" spans="2:3">
      <c r="B777" t="s">
        <v>2231</v>
      </c>
      <c r="C777" s="7">
        <v>9954.86</v>
      </c>
    </row>
    <row r="778" spans="2:3">
      <c r="B778" t="s">
        <v>965</v>
      </c>
      <c r="C778" s="7">
        <v>776722.8</v>
      </c>
    </row>
    <row r="779" spans="2:3">
      <c r="B779" t="s">
        <v>2233</v>
      </c>
      <c r="C779" s="7">
        <v>776722.8</v>
      </c>
    </row>
    <row r="780" spans="2:3">
      <c r="B780" t="s">
        <v>966</v>
      </c>
      <c r="C780" s="7">
        <v>402710.96</v>
      </c>
    </row>
    <row r="781" spans="2:3">
      <c r="B781" t="s">
        <v>2234</v>
      </c>
      <c r="C781" s="7">
        <v>402710.96</v>
      </c>
    </row>
    <row r="782" spans="2:3">
      <c r="B782" t="s">
        <v>351</v>
      </c>
      <c r="C782" s="7">
        <v>186886.24</v>
      </c>
    </row>
    <row r="783" spans="2:3">
      <c r="B783" t="s">
        <v>968</v>
      </c>
      <c r="C783" s="7">
        <v>168743.94</v>
      </c>
    </row>
    <row r="784" spans="2:3">
      <c r="B784" t="s">
        <v>2236</v>
      </c>
      <c r="C784" s="7">
        <v>168743.94</v>
      </c>
    </row>
    <row r="785" spans="2:3">
      <c r="B785" t="s">
        <v>969</v>
      </c>
      <c r="C785" s="7">
        <v>18142.3</v>
      </c>
    </row>
    <row r="786" spans="2:3">
      <c r="B786" t="s">
        <v>2237</v>
      </c>
      <c r="C786" s="7">
        <v>18142.3</v>
      </c>
    </row>
    <row r="787" spans="2:3">
      <c r="B787" t="s">
        <v>352</v>
      </c>
      <c r="C787" s="7">
        <v>81073.039999999994</v>
      </c>
    </row>
    <row r="788" spans="2:3">
      <c r="B788" t="s">
        <v>972</v>
      </c>
      <c r="C788" s="7">
        <v>81073.039999999994</v>
      </c>
    </row>
    <row r="789" spans="2:3">
      <c r="B789" t="s">
        <v>2240</v>
      </c>
      <c r="C789" s="7">
        <v>81073.039999999994</v>
      </c>
    </row>
    <row r="790" spans="2:3">
      <c r="B790" t="s">
        <v>34</v>
      </c>
      <c r="C790" s="7">
        <v>2432382.4500000002</v>
      </c>
    </row>
    <row r="791" spans="2:3">
      <c r="B791" t="s">
        <v>356</v>
      </c>
      <c r="C791" s="7">
        <v>106911.06</v>
      </c>
    </row>
    <row r="792" spans="2:3">
      <c r="B792" t="s">
        <v>985</v>
      </c>
      <c r="C792" s="7">
        <v>40745.9</v>
      </c>
    </row>
    <row r="793" spans="2:3">
      <c r="B793" t="s">
        <v>2253</v>
      </c>
      <c r="C793" s="7">
        <v>40745.9</v>
      </c>
    </row>
    <row r="794" spans="2:3">
      <c r="B794" t="s">
        <v>986</v>
      </c>
      <c r="C794" s="7">
        <v>53197.69</v>
      </c>
    </row>
    <row r="795" spans="2:3">
      <c r="B795" t="s">
        <v>2254</v>
      </c>
      <c r="C795" s="7">
        <v>53197.69</v>
      </c>
    </row>
    <row r="796" spans="2:3">
      <c r="B796" t="s">
        <v>1095</v>
      </c>
      <c r="C796" s="7">
        <v>12967.48</v>
      </c>
    </row>
    <row r="797" spans="2:3">
      <c r="B797" t="s">
        <v>2362</v>
      </c>
      <c r="C797" s="7">
        <v>12967.48</v>
      </c>
    </row>
    <row r="798" spans="2:3">
      <c r="B798" t="s">
        <v>357</v>
      </c>
      <c r="C798" s="7">
        <v>96463.25</v>
      </c>
    </row>
    <row r="799" spans="2:3">
      <c r="B799" t="s">
        <v>991</v>
      </c>
      <c r="C799" s="7">
        <v>96463.25</v>
      </c>
    </row>
    <row r="800" spans="2:3">
      <c r="B800" t="s">
        <v>2259</v>
      </c>
      <c r="C800" s="7">
        <v>96463.25</v>
      </c>
    </row>
    <row r="801" spans="2:3">
      <c r="B801" t="s">
        <v>358</v>
      </c>
      <c r="C801" s="7">
        <v>847944.71</v>
      </c>
    </row>
    <row r="802" spans="2:3">
      <c r="B802" t="s">
        <v>996</v>
      </c>
      <c r="C802" s="7">
        <v>827724.11</v>
      </c>
    </row>
    <row r="803" spans="2:3">
      <c r="B803" t="s">
        <v>2264</v>
      </c>
      <c r="C803" s="7">
        <v>827724.11</v>
      </c>
    </row>
    <row r="804" spans="2:3">
      <c r="B804" t="s">
        <v>997</v>
      </c>
      <c r="C804" s="7">
        <v>20220.599999999999</v>
      </c>
    </row>
    <row r="805" spans="2:3">
      <c r="B805" t="s">
        <v>2265</v>
      </c>
      <c r="C805" s="7">
        <v>20220.599999999999</v>
      </c>
    </row>
    <row r="806" spans="2:3">
      <c r="B806" t="s">
        <v>359</v>
      </c>
      <c r="C806" s="7">
        <v>45070.42</v>
      </c>
    </row>
    <row r="807" spans="2:3">
      <c r="B807" t="s">
        <v>1096</v>
      </c>
      <c r="C807" s="7">
        <v>9736.11</v>
      </c>
    </row>
    <row r="808" spans="2:3">
      <c r="B808" t="s">
        <v>2363</v>
      </c>
      <c r="C808" s="7">
        <v>9736.11</v>
      </c>
    </row>
    <row r="809" spans="2:3">
      <c r="B809" t="s">
        <v>1005</v>
      </c>
      <c r="C809" s="7">
        <v>25260.18</v>
      </c>
    </row>
    <row r="810" spans="2:3">
      <c r="B810" t="s">
        <v>2273</v>
      </c>
      <c r="C810" s="7">
        <v>25260.18</v>
      </c>
    </row>
    <row r="811" spans="2:3">
      <c r="B811" t="s">
        <v>1012</v>
      </c>
      <c r="C811" s="7">
        <v>4559.1099999999997</v>
      </c>
    </row>
    <row r="812" spans="2:3">
      <c r="B812" t="s">
        <v>2280</v>
      </c>
      <c r="C812" s="7">
        <v>4559.1099999999997</v>
      </c>
    </row>
    <row r="813" spans="2:3">
      <c r="B813" t="s">
        <v>1013</v>
      </c>
      <c r="C813" s="7">
        <v>5515.02</v>
      </c>
    </row>
    <row r="814" spans="2:3">
      <c r="B814" t="s">
        <v>2281</v>
      </c>
      <c r="C814" s="7">
        <v>5515.02</v>
      </c>
    </row>
    <row r="815" spans="2:3">
      <c r="B815" t="s">
        <v>360</v>
      </c>
      <c r="C815" s="7">
        <v>671529.97</v>
      </c>
    </row>
    <row r="816" spans="2:3">
      <c r="B816" t="s">
        <v>1015</v>
      </c>
      <c r="C816" s="7">
        <v>666113.81000000006</v>
      </c>
    </row>
    <row r="817" spans="2:3">
      <c r="B817" t="s">
        <v>2283</v>
      </c>
      <c r="C817" s="7">
        <v>666113.81000000006</v>
      </c>
    </row>
    <row r="818" spans="2:3">
      <c r="B818" t="s">
        <v>1016</v>
      </c>
      <c r="C818" s="7">
        <v>5416.17</v>
      </c>
    </row>
    <row r="819" spans="2:3">
      <c r="B819" t="s">
        <v>2284</v>
      </c>
      <c r="C819" s="7">
        <v>5416.17</v>
      </c>
    </row>
    <row r="820" spans="2:3">
      <c r="B820" t="s">
        <v>361</v>
      </c>
      <c r="C820" s="7">
        <v>135345.37</v>
      </c>
    </row>
    <row r="821" spans="2:3">
      <c r="B821" t="s">
        <v>1018</v>
      </c>
      <c r="C821" s="7">
        <v>2245.34</v>
      </c>
    </row>
    <row r="822" spans="2:3">
      <c r="B822" t="s">
        <v>2286</v>
      </c>
      <c r="C822" s="7">
        <v>2245.34</v>
      </c>
    </row>
    <row r="823" spans="2:3">
      <c r="B823" t="s">
        <v>1019</v>
      </c>
      <c r="C823" s="7">
        <v>55055.68</v>
      </c>
    </row>
    <row r="824" spans="2:3">
      <c r="B824" t="s">
        <v>2287</v>
      </c>
      <c r="C824" s="7">
        <v>55055.68</v>
      </c>
    </row>
    <row r="825" spans="2:3">
      <c r="B825" t="s">
        <v>1020</v>
      </c>
      <c r="C825" s="7">
        <v>78044.350000000006</v>
      </c>
    </row>
    <row r="826" spans="2:3">
      <c r="B826" t="s">
        <v>2288</v>
      </c>
      <c r="C826" s="7">
        <v>78044.350000000006</v>
      </c>
    </row>
    <row r="827" spans="2:3">
      <c r="B827" t="s">
        <v>365</v>
      </c>
      <c r="C827" s="7">
        <v>433218.35</v>
      </c>
    </row>
    <row r="828" spans="2:3">
      <c r="B828" t="s">
        <v>1032</v>
      </c>
      <c r="C828" s="7">
        <v>121191.49</v>
      </c>
    </row>
    <row r="829" spans="2:3">
      <c r="B829" t="s">
        <v>2300</v>
      </c>
      <c r="C829" s="7">
        <v>121191.49</v>
      </c>
    </row>
    <row r="830" spans="2:3">
      <c r="B830" t="s">
        <v>1033</v>
      </c>
      <c r="C830" s="7">
        <v>312026.87</v>
      </c>
    </row>
    <row r="831" spans="2:3">
      <c r="B831" t="s">
        <v>2301</v>
      </c>
      <c r="C831" s="7">
        <v>312026.87</v>
      </c>
    </row>
    <row r="832" spans="2:3">
      <c r="B832" t="s">
        <v>366</v>
      </c>
      <c r="C832" s="7">
        <v>95899.32</v>
      </c>
    </row>
    <row r="833" spans="2:3">
      <c r="B833" t="s">
        <v>1034</v>
      </c>
      <c r="C833" s="7">
        <v>44798.2</v>
      </c>
    </row>
    <row r="834" spans="2:3">
      <c r="B834" t="s">
        <v>2302</v>
      </c>
      <c r="C834" s="7">
        <v>44798.2</v>
      </c>
    </row>
    <row r="835" spans="2:3">
      <c r="B835" t="s">
        <v>1039</v>
      </c>
      <c r="C835" s="7">
        <v>51101.11</v>
      </c>
    </row>
    <row r="836" spans="2:3">
      <c r="B836" t="s">
        <v>2307</v>
      </c>
      <c r="C836" s="7">
        <v>51101.11</v>
      </c>
    </row>
    <row r="837" spans="2:3">
      <c r="B837" t="s">
        <v>35</v>
      </c>
      <c r="C837" s="7">
        <v>1042484.14</v>
      </c>
    </row>
    <row r="838" spans="2:3">
      <c r="B838" t="s">
        <v>406</v>
      </c>
      <c r="C838" s="7">
        <v>574278.23</v>
      </c>
    </row>
    <row r="839" spans="2:3">
      <c r="B839" t="s">
        <v>1097</v>
      </c>
      <c r="C839" s="7">
        <v>574278.23</v>
      </c>
    </row>
    <row r="840" spans="2:3">
      <c r="B840" t="s">
        <v>2364</v>
      </c>
      <c r="C840" s="7">
        <v>574278.23</v>
      </c>
    </row>
    <row r="841" spans="2:3">
      <c r="B841" t="s">
        <v>407</v>
      </c>
      <c r="C841" s="7">
        <v>468205.91</v>
      </c>
    </row>
    <row r="842" spans="2:3">
      <c r="B842" t="s">
        <v>1098</v>
      </c>
      <c r="C842" s="7">
        <v>468205.91</v>
      </c>
    </row>
    <row r="843" spans="2:3">
      <c r="B843" t="s">
        <v>2365</v>
      </c>
      <c r="C843" s="7">
        <v>468205.91</v>
      </c>
    </row>
    <row r="844" spans="2:3">
      <c r="B844" t="s">
        <v>36</v>
      </c>
      <c r="C844" s="7">
        <v>19667.169999999998</v>
      </c>
    </row>
    <row r="845" spans="2:3">
      <c r="B845" t="s">
        <v>378</v>
      </c>
      <c r="C845" s="7">
        <v>19667.169999999998</v>
      </c>
    </row>
    <row r="846" spans="2:3">
      <c r="B846" t="s">
        <v>1059</v>
      </c>
      <c r="C846" s="7">
        <v>19667.169999999998</v>
      </c>
    </row>
    <row r="847" spans="2:3">
      <c r="B847" t="s">
        <v>2326</v>
      </c>
      <c r="C847" s="7">
        <v>19667.169999999998</v>
      </c>
    </row>
    <row r="848" spans="2:3">
      <c r="B848" t="s">
        <v>37</v>
      </c>
      <c r="C848" s="7">
        <v>83868.59</v>
      </c>
    </row>
    <row r="849" spans="2:3">
      <c r="B849" t="s">
        <v>381</v>
      </c>
      <c r="C849" s="7">
        <v>83868.59</v>
      </c>
    </row>
    <row r="850" spans="2:3">
      <c r="B850" t="s">
        <v>1064</v>
      </c>
      <c r="C850" s="7">
        <v>83868.59</v>
      </c>
    </row>
    <row r="851" spans="2:3">
      <c r="B851" t="s">
        <v>2331</v>
      </c>
      <c r="C851" s="7">
        <v>83868.59</v>
      </c>
    </row>
    <row r="852" spans="2:3">
      <c r="B852" t="s">
        <v>39</v>
      </c>
      <c r="C852" s="7">
        <v>52849.16</v>
      </c>
    </row>
    <row r="853" spans="2:3">
      <c r="B853" t="s">
        <v>384</v>
      </c>
      <c r="C853" s="7">
        <v>52849.16</v>
      </c>
    </row>
    <row r="854" spans="2:3">
      <c r="B854" t="s">
        <v>1067</v>
      </c>
      <c r="C854" s="7">
        <v>52849.16</v>
      </c>
    </row>
    <row r="855" spans="2:3">
      <c r="B855" t="s">
        <v>2332</v>
      </c>
      <c r="C855" s="7">
        <v>52849.16</v>
      </c>
    </row>
    <row r="856" spans="2:3">
      <c r="B856" t="s">
        <v>46</v>
      </c>
      <c r="C856" s="7">
        <v>15592.27</v>
      </c>
    </row>
    <row r="857" spans="2:3">
      <c r="B857" t="s">
        <v>408</v>
      </c>
      <c r="C857" s="7">
        <v>15592.27</v>
      </c>
    </row>
    <row r="858" spans="2:3">
      <c r="B858" t="s">
        <v>1099</v>
      </c>
      <c r="C858" s="7">
        <v>15592.27</v>
      </c>
    </row>
    <row r="859" spans="2:3">
      <c r="B859" t="s">
        <v>2366</v>
      </c>
      <c r="C859" s="7">
        <v>15592.27</v>
      </c>
    </row>
    <row r="860" spans="2:3">
      <c r="B860" t="s">
        <v>48</v>
      </c>
      <c r="C860" s="7">
        <v>1396968.96</v>
      </c>
    </row>
    <row r="861" spans="2:3">
      <c r="B861" t="s">
        <v>398</v>
      </c>
      <c r="C861" s="7">
        <v>1396968.96</v>
      </c>
    </row>
    <row r="862" spans="2:3">
      <c r="B862" t="s">
        <v>1083</v>
      </c>
      <c r="C862" s="7">
        <v>1396968.96</v>
      </c>
    </row>
    <row r="863" spans="2:3">
      <c r="B863" t="s">
        <v>2349</v>
      </c>
      <c r="C863" s="7">
        <v>1396968.96</v>
      </c>
    </row>
    <row r="864" spans="2:3">
      <c r="B864" t="s">
        <v>49</v>
      </c>
      <c r="C864" s="7">
        <v>192781.32</v>
      </c>
    </row>
    <row r="865" spans="1:3">
      <c r="B865" t="s">
        <v>409</v>
      </c>
      <c r="C865" s="7">
        <v>192781.32</v>
      </c>
    </row>
    <row r="866" spans="1:3">
      <c r="B866" t="s">
        <v>1100</v>
      </c>
      <c r="C866" s="7">
        <v>115946.27</v>
      </c>
    </row>
    <row r="867" spans="1:3">
      <c r="B867" t="s">
        <v>2367</v>
      </c>
      <c r="C867" s="7">
        <v>115946.27</v>
      </c>
    </row>
    <row r="868" spans="1:3">
      <c r="B868" t="s">
        <v>1101</v>
      </c>
      <c r="C868" s="7">
        <v>76835.05</v>
      </c>
    </row>
    <row r="869" spans="1:3">
      <c r="B869" t="s">
        <v>2368</v>
      </c>
      <c r="C869" s="7">
        <v>76835.05</v>
      </c>
    </row>
    <row r="870" spans="1:3">
      <c r="A870" s="1" t="s">
        <v>59</v>
      </c>
      <c r="B870" s="1"/>
      <c r="C870" s="1">
        <v>13487.72</v>
      </c>
    </row>
    <row r="871" spans="1:3">
      <c r="B871" t="s">
        <v>10</v>
      </c>
      <c r="C871" s="7">
        <v>13487.72</v>
      </c>
    </row>
    <row r="872" spans="1:3">
      <c r="B872" t="s">
        <v>296</v>
      </c>
      <c r="C872" s="7">
        <v>13487.72</v>
      </c>
    </row>
    <row r="873" spans="1:3">
      <c r="B873" t="s">
        <v>1102</v>
      </c>
      <c r="C873" s="7">
        <v>13487.72</v>
      </c>
    </row>
    <row r="874" spans="1:3">
      <c r="B874" t="s">
        <v>2369</v>
      </c>
      <c r="C874" s="7">
        <v>13487.72</v>
      </c>
    </row>
    <row r="875" spans="1:3">
      <c r="A875" s="1" t="s">
        <v>60</v>
      </c>
      <c r="B875" s="1"/>
      <c r="C875" s="1">
        <v>14548209.029999999</v>
      </c>
    </row>
    <row r="876" spans="1:3">
      <c r="B876" t="s">
        <v>61</v>
      </c>
      <c r="C876" s="7">
        <v>6678.46</v>
      </c>
    </row>
    <row r="877" spans="1:3">
      <c r="B877" t="s">
        <v>410</v>
      </c>
      <c r="C877" s="7">
        <v>6678.46</v>
      </c>
    </row>
    <row r="878" spans="1:3">
      <c r="B878" t="s">
        <v>1103</v>
      </c>
      <c r="C878" s="7">
        <v>6678.46</v>
      </c>
    </row>
    <row r="879" spans="1:3">
      <c r="B879" t="s">
        <v>2370</v>
      </c>
      <c r="C879" s="7">
        <v>6678.46</v>
      </c>
    </row>
    <row r="880" spans="1:3">
      <c r="B880" t="s">
        <v>21</v>
      </c>
      <c r="C880" s="7">
        <v>502286.74</v>
      </c>
    </row>
    <row r="881" spans="2:3">
      <c r="B881" t="s">
        <v>320</v>
      </c>
      <c r="C881" s="7">
        <v>502286.74</v>
      </c>
    </row>
    <row r="882" spans="2:3">
      <c r="B882" t="s">
        <v>895</v>
      </c>
      <c r="C882" s="7">
        <v>502286.74</v>
      </c>
    </row>
    <row r="883" spans="2:3">
      <c r="B883" t="s">
        <v>2164</v>
      </c>
      <c r="C883" s="7">
        <v>502286.74</v>
      </c>
    </row>
    <row r="884" spans="2:3">
      <c r="B884" t="s">
        <v>22</v>
      </c>
      <c r="C884" s="7">
        <v>8089.26</v>
      </c>
    </row>
    <row r="885" spans="2:3">
      <c r="B885" t="s">
        <v>322</v>
      </c>
      <c r="C885" s="7">
        <v>8089.26</v>
      </c>
    </row>
    <row r="886" spans="2:3">
      <c r="B886" t="s">
        <v>899</v>
      </c>
      <c r="C886" s="7">
        <v>8089.26</v>
      </c>
    </row>
    <row r="887" spans="2:3">
      <c r="B887" t="s">
        <v>2168</v>
      </c>
      <c r="C887" s="7">
        <v>8089.26</v>
      </c>
    </row>
    <row r="888" spans="2:3">
      <c r="B888" t="s">
        <v>24</v>
      </c>
      <c r="C888" s="7">
        <v>112070.3</v>
      </c>
    </row>
    <row r="889" spans="2:3">
      <c r="B889" t="s">
        <v>325</v>
      </c>
      <c r="C889" s="7">
        <v>112070.3</v>
      </c>
    </row>
    <row r="890" spans="2:3">
      <c r="B890" t="s">
        <v>904</v>
      </c>
      <c r="C890" s="7">
        <v>17652.07</v>
      </c>
    </row>
    <row r="891" spans="2:3">
      <c r="B891" t="s">
        <v>2173</v>
      </c>
      <c r="C891" s="7">
        <v>17652.07</v>
      </c>
    </row>
    <row r="892" spans="2:3">
      <c r="B892" t="s">
        <v>905</v>
      </c>
      <c r="C892" s="7">
        <v>94418.23</v>
      </c>
    </row>
    <row r="893" spans="2:3">
      <c r="B893" t="s">
        <v>2174</v>
      </c>
      <c r="C893" s="7">
        <v>94418.23</v>
      </c>
    </row>
    <row r="894" spans="2:3">
      <c r="B894" t="s">
        <v>28</v>
      </c>
      <c r="C894" s="7">
        <v>22195.68</v>
      </c>
    </row>
    <row r="895" spans="2:3">
      <c r="B895" t="s">
        <v>333</v>
      </c>
      <c r="C895" s="7">
        <v>22195.68</v>
      </c>
    </row>
    <row r="896" spans="2:3">
      <c r="B896" t="s">
        <v>914</v>
      </c>
      <c r="C896" s="7">
        <v>22195.68</v>
      </c>
    </row>
    <row r="897" spans="2:3">
      <c r="B897" t="s">
        <v>2182</v>
      </c>
      <c r="C897" s="7">
        <v>22195.68</v>
      </c>
    </row>
    <row r="898" spans="2:3">
      <c r="B898" t="s">
        <v>30</v>
      </c>
      <c r="C898" s="7">
        <v>132418.06</v>
      </c>
    </row>
    <row r="899" spans="2:3">
      <c r="B899" t="s">
        <v>337</v>
      </c>
      <c r="C899" s="7">
        <v>120316.92</v>
      </c>
    </row>
    <row r="900" spans="2:3">
      <c r="B900" t="s">
        <v>919</v>
      </c>
      <c r="C900" s="7">
        <v>120316.92</v>
      </c>
    </row>
    <row r="901" spans="2:3">
      <c r="B901" t="s">
        <v>2187</v>
      </c>
      <c r="C901" s="7">
        <v>120316.92</v>
      </c>
    </row>
    <row r="902" spans="2:3">
      <c r="B902" t="s">
        <v>411</v>
      </c>
      <c r="C902" s="7">
        <v>12101.14</v>
      </c>
    </row>
    <row r="903" spans="2:3">
      <c r="B903" t="s">
        <v>1104</v>
      </c>
      <c r="C903" s="7">
        <v>12101.14</v>
      </c>
    </row>
    <row r="904" spans="2:3">
      <c r="B904" t="s">
        <v>33</v>
      </c>
      <c r="C904" s="7">
        <v>8705063.3800000008</v>
      </c>
    </row>
    <row r="905" spans="2:3">
      <c r="B905" t="s">
        <v>341</v>
      </c>
      <c r="C905" s="7">
        <v>77043.75</v>
      </c>
    </row>
    <row r="906" spans="2:3">
      <c r="B906" t="s">
        <v>923</v>
      </c>
      <c r="C906" s="7">
        <v>62678.9</v>
      </c>
    </row>
    <row r="907" spans="2:3">
      <c r="B907" t="s">
        <v>2191</v>
      </c>
      <c r="C907" s="7">
        <v>62678.9</v>
      </c>
    </row>
    <row r="908" spans="2:3">
      <c r="B908" t="s">
        <v>1091</v>
      </c>
      <c r="C908" s="7">
        <v>14364.84</v>
      </c>
    </row>
    <row r="909" spans="2:3">
      <c r="B909" t="s">
        <v>2358</v>
      </c>
      <c r="C909" s="7">
        <v>14364.84</v>
      </c>
    </row>
    <row r="910" spans="2:3">
      <c r="B910" t="s">
        <v>342</v>
      </c>
      <c r="C910" s="7">
        <v>100345.88</v>
      </c>
    </row>
    <row r="911" spans="2:3">
      <c r="B911" t="s">
        <v>926</v>
      </c>
      <c r="C911" s="7">
        <v>96889.71</v>
      </c>
    </row>
    <row r="912" spans="2:3">
      <c r="B912" t="s">
        <v>2194</v>
      </c>
      <c r="C912" s="7">
        <v>96889.71</v>
      </c>
    </row>
    <row r="913" spans="2:3">
      <c r="B913" t="s">
        <v>927</v>
      </c>
      <c r="C913" s="7">
        <v>3456.17</v>
      </c>
    </row>
    <row r="914" spans="2:3">
      <c r="B914" t="s">
        <v>2195</v>
      </c>
      <c r="C914" s="7">
        <v>3456.17</v>
      </c>
    </row>
    <row r="915" spans="2:3">
      <c r="B915" t="s">
        <v>343</v>
      </c>
      <c r="C915" s="7">
        <v>473306.66</v>
      </c>
    </row>
    <row r="916" spans="2:3">
      <c r="B916" t="s">
        <v>928</v>
      </c>
      <c r="C916" s="7">
        <v>44787.27</v>
      </c>
    </row>
    <row r="917" spans="2:3">
      <c r="B917" t="s">
        <v>2196</v>
      </c>
      <c r="C917" s="7">
        <v>44787.27</v>
      </c>
    </row>
    <row r="918" spans="2:3">
      <c r="B918" t="s">
        <v>1105</v>
      </c>
      <c r="C918" s="7">
        <v>573.91999999999996</v>
      </c>
    </row>
    <row r="919" spans="2:3">
      <c r="B919" t="s">
        <v>2371</v>
      </c>
      <c r="C919" s="7">
        <v>573.91999999999996</v>
      </c>
    </row>
    <row r="920" spans="2:3">
      <c r="B920" t="s">
        <v>1106</v>
      </c>
      <c r="C920" s="7">
        <v>312221.8</v>
      </c>
    </row>
    <row r="921" spans="2:3">
      <c r="B921" t="s">
        <v>2372</v>
      </c>
      <c r="C921" s="7">
        <v>312221.8</v>
      </c>
    </row>
    <row r="922" spans="2:3">
      <c r="B922" t="s">
        <v>930</v>
      </c>
      <c r="C922" s="7">
        <v>2387.54</v>
      </c>
    </row>
    <row r="923" spans="2:3">
      <c r="B923" t="s">
        <v>2198</v>
      </c>
      <c r="C923" s="7">
        <v>2387.54</v>
      </c>
    </row>
    <row r="924" spans="2:3">
      <c r="B924" t="s">
        <v>1107</v>
      </c>
      <c r="C924" s="7">
        <v>73090.67</v>
      </c>
    </row>
    <row r="925" spans="2:3">
      <c r="B925" t="s">
        <v>2373</v>
      </c>
      <c r="C925" s="7">
        <v>73090.67</v>
      </c>
    </row>
    <row r="926" spans="2:3">
      <c r="B926" t="s">
        <v>931</v>
      </c>
      <c r="C926" s="7">
        <v>40245.46</v>
      </c>
    </row>
    <row r="927" spans="2:3">
      <c r="B927" t="s">
        <v>2199</v>
      </c>
      <c r="C927" s="7">
        <v>40245.46</v>
      </c>
    </row>
    <row r="928" spans="2:3">
      <c r="B928" t="s">
        <v>344</v>
      </c>
      <c r="C928" s="7">
        <v>1123660.3400000001</v>
      </c>
    </row>
    <row r="929" spans="2:3">
      <c r="B929" t="s">
        <v>1108</v>
      </c>
      <c r="C929" s="7">
        <v>39666.699999999997</v>
      </c>
    </row>
    <row r="930" spans="2:3">
      <c r="B930" t="s">
        <v>2374</v>
      </c>
      <c r="C930" s="7">
        <v>39666.699999999997</v>
      </c>
    </row>
    <row r="931" spans="2:3">
      <c r="B931" t="s">
        <v>1109</v>
      </c>
      <c r="C931" s="7">
        <v>56999.11</v>
      </c>
    </row>
    <row r="932" spans="2:3">
      <c r="B932" t="s">
        <v>2375</v>
      </c>
      <c r="C932" s="7">
        <v>56999.11</v>
      </c>
    </row>
    <row r="933" spans="2:3">
      <c r="B933" t="s">
        <v>935</v>
      </c>
      <c r="C933" s="7">
        <v>30089.03</v>
      </c>
    </row>
    <row r="934" spans="2:3">
      <c r="B934" t="s">
        <v>2203</v>
      </c>
      <c r="C934" s="7">
        <v>30089.03</v>
      </c>
    </row>
    <row r="935" spans="2:3">
      <c r="B935" t="s">
        <v>940</v>
      </c>
      <c r="C935" s="7">
        <v>969107.92</v>
      </c>
    </row>
    <row r="936" spans="2:3">
      <c r="B936" t="s">
        <v>2208</v>
      </c>
      <c r="C936" s="7">
        <v>969107.92</v>
      </c>
    </row>
    <row r="937" spans="2:3">
      <c r="B937" t="s">
        <v>941</v>
      </c>
      <c r="C937" s="7">
        <v>27797.58</v>
      </c>
    </row>
    <row r="938" spans="2:3">
      <c r="B938" t="s">
        <v>2209</v>
      </c>
      <c r="C938" s="7">
        <v>27797.58</v>
      </c>
    </row>
    <row r="939" spans="2:3">
      <c r="B939" t="s">
        <v>345</v>
      </c>
      <c r="C939" s="7">
        <v>568075.19999999995</v>
      </c>
    </row>
    <row r="940" spans="2:3">
      <c r="B940" t="s">
        <v>943</v>
      </c>
      <c r="C940" s="7">
        <v>525595.97</v>
      </c>
    </row>
    <row r="941" spans="2:3">
      <c r="B941" t="s">
        <v>2211</v>
      </c>
      <c r="C941" s="7">
        <v>525595.97</v>
      </c>
    </row>
    <row r="942" spans="2:3">
      <c r="B942" t="s">
        <v>944</v>
      </c>
      <c r="C942" s="7">
        <v>42479.23</v>
      </c>
    </row>
    <row r="943" spans="2:3">
      <c r="B943" t="s">
        <v>2212</v>
      </c>
      <c r="C943" s="7">
        <v>42479.23</v>
      </c>
    </row>
    <row r="944" spans="2:3">
      <c r="B944" t="s">
        <v>346</v>
      </c>
      <c r="C944" s="7">
        <v>29157.42</v>
      </c>
    </row>
    <row r="945" spans="2:3">
      <c r="B945" t="s">
        <v>946</v>
      </c>
      <c r="C945" s="7">
        <v>26375.46</v>
      </c>
    </row>
    <row r="946" spans="2:3">
      <c r="B946" t="s">
        <v>2214</v>
      </c>
      <c r="C946" s="7">
        <v>26375.46</v>
      </c>
    </row>
    <row r="947" spans="2:3">
      <c r="B947" t="s">
        <v>947</v>
      </c>
      <c r="C947" s="7">
        <v>2781.96</v>
      </c>
    </row>
    <row r="948" spans="2:3">
      <c r="B948" t="s">
        <v>2215</v>
      </c>
      <c r="C948" s="7">
        <v>2781.96</v>
      </c>
    </row>
    <row r="949" spans="2:3">
      <c r="B949" t="s">
        <v>347</v>
      </c>
      <c r="C949" s="7">
        <v>478002.58</v>
      </c>
    </row>
    <row r="950" spans="2:3">
      <c r="B950" t="s">
        <v>950</v>
      </c>
      <c r="C950" s="7">
        <v>159080.69</v>
      </c>
    </row>
    <row r="951" spans="2:3">
      <c r="B951" t="s">
        <v>2218</v>
      </c>
      <c r="C951" s="7">
        <v>159080.69</v>
      </c>
    </row>
    <row r="952" spans="2:3">
      <c r="B952" t="s">
        <v>1110</v>
      </c>
      <c r="C952" s="7">
        <v>58051.89</v>
      </c>
    </row>
    <row r="953" spans="2:3">
      <c r="B953" t="s">
        <v>2376</v>
      </c>
      <c r="C953" s="7">
        <v>58051.89</v>
      </c>
    </row>
    <row r="954" spans="2:3">
      <c r="B954" t="s">
        <v>951</v>
      </c>
      <c r="C954" s="7">
        <v>260870.01</v>
      </c>
    </row>
    <row r="955" spans="2:3">
      <c r="B955" t="s">
        <v>2219</v>
      </c>
      <c r="C955" s="7">
        <v>260870.01</v>
      </c>
    </row>
    <row r="956" spans="2:3">
      <c r="B956" t="s">
        <v>348</v>
      </c>
      <c r="C956" s="7">
        <v>204779.48</v>
      </c>
    </row>
    <row r="957" spans="2:3">
      <c r="B957" t="s">
        <v>955</v>
      </c>
      <c r="C957" s="7">
        <v>72268.28</v>
      </c>
    </row>
    <row r="958" spans="2:3">
      <c r="B958" t="s">
        <v>2223</v>
      </c>
      <c r="C958" s="7">
        <v>72268.28</v>
      </c>
    </row>
    <row r="959" spans="2:3">
      <c r="B959" t="s">
        <v>956</v>
      </c>
      <c r="C959" s="7">
        <v>32737.63</v>
      </c>
    </row>
    <row r="960" spans="2:3">
      <c r="B960" t="s">
        <v>2224</v>
      </c>
      <c r="C960" s="7">
        <v>32737.63</v>
      </c>
    </row>
    <row r="961" spans="2:3">
      <c r="B961" t="s">
        <v>959</v>
      </c>
      <c r="C961" s="7">
        <v>99773.57</v>
      </c>
    </row>
    <row r="962" spans="2:3">
      <c r="B962" t="s">
        <v>2227</v>
      </c>
      <c r="C962" s="7">
        <v>99773.57</v>
      </c>
    </row>
    <row r="963" spans="2:3">
      <c r="B963" t="s">
        <v>349</v>
      </c>
      <c r="C963" s="7">
        <v>2931023.09</v>
      </c>
    </row>
    <row r="964" spans="2:3">
      <c r="B964" t="s">
        <v>961</v>
      </c>
      <c r="C964" s="7">
        <v>2562384.61</v>
      </c>
    </row>
    <row r="965" spans="2:3">
      <c r="B965" t="s">
        <v>2229</v>
      </c>
      <c r="C965" s="7">
        <v>2562384.61</v>
      </c>
    </row>
    <row r="966" spans="2:3">
      <c r="B966" t="s">
        <v>962</v>
      </c>
      <c r="C966" s="7">
        <v>368638.48</v>
      </c>
    </row>
    <row r="967" spans="2:3">
      <c r="B967" t="s">
        <v>2230</v>
      </c>
      <c r="C967" s="7">
        <v>368638.48</v>
      </c>
    </row>
    <row r="968" spans="2:3">
      <c r="B968" t="s">
        <v>350</v>
      </c>
      <c r="C968" s="7">
        <v>2590296.6800000002</v>
      </c>
    </row>
    <row r="969" spans="2:3">
      <c r="B969" t="s">
        <v>963</v>
      </c>
      <c r="C969" s="7">
        <v>161651.25</v>
      </c>
    </row>
    <row r="970" spans="2:3">
      <c r="B970" t="s">
        <v>2231</v>
      </c>
      <c r="C970" s="7">
        <v>161651.25</v>
      </c>
    </row>
    <row r="971" spans="2:3">
      <c r="B971" t="s">
        <v>965</v>
      </c>
      <c r="C971" s="7">
        <v>1520125.81</v>
      </c>
    </row>
    <row r="972" spans="2:3">
      <c r="B972" t="s">
        <v>2233</v>
      </c>
      <c r="C972" s="7">
        <v>1520125.81</v>
      </c>
    </row>
    <row r="973" spans="2:3">
      <c r="B973" t="s">
        <v>966</v>
      </c>
      <c r="C973" s="7">
        <v>688062.39</v>
      </c>
    </row>
    <row r="974" spans="2:3">
      <c r="B974" t="s">
        <v>2234</v>
      </c>
      <c r="C974" s="7">
        <v>688062.39</v>
      </c>
    </row>
    <row r="975" spans="2:3">
      <c r="B975" t="s">
        <v>967</v>
      </c>
      <c r="C975" s="7">
        <v>220457.24</v>
      </c>
    </row>
    <row r="976" spans="2:3">
      <c r="B976" t="s">
        <v>2235</v>
      </c>
      <c r="C976" s="7">
        <v>220457.24</v>
      </c>
    </row>
    <row r="977" spans="2:3">
      <c r="B977" t="s">
        <v>351</v>
      </c>
      <c r="C977" s="7">
        <v>9583.73</v>
      </c>
    </row>
    <row r="978" spans="2:3">
      <c r="B978" t="s">
        <v>968</v>
      </c>
      <c r="C978" s="7">
        <v>9583.73</v>
      </c>
    </row>
    <row r="979" spans="2:3">
      <c r="B979" t="s">
        <v>2236</v>
      </c>
      <c r="C979" s="7">
        <v>9583.73</v>
      </c>
    </row>
    <row r="980" spans="2:3">
      <c r="B980" t="s">
        <v>352</v>
      </c>
      <c r="C980" s="7">
        <v>4849.8100000000004</v>
      </c>
    </row>
    <row r="981" spans="2:3">
      <c r="B981" t="s">
        <v>971</v>
      </c>
      <c r="C981" s="7">
        <v>4849.8100000000004</v>
      </c>
    </row>
    <row r="982" spans="2:3">
      <c r="B982" t="s">
        <v>2239</v>
      </c>
      <c r="C982" s="7">
        <v>4849.8100000000004</v>
      </c>
    </row>
    <row r="983" spans="2:3">
      <c r="B983" t="s">
        <v>412</v>
      </c>
      <c r="C983" s="7">
        <v>4837.0600000000004</v>
      </c>
    </row>
    <row r="984" spans="2:3">
      <c r="B984" t="s">
        <v>1111</v>
      </c>
      <c r="C984" s="7">
        <v>4837.0600000000004</v>
      </c>
    </row>
    <row r="985" spans="2:3">
      <c r="B985" t="s">
        <v>353</v>
      </c>
      <c r="C985" s="7">
        <v>101953.28</v>
      </c>
    </row>
    <row r="986" spans="2:3">
      <c r="B986" t="s">
        <v>976</v>
      </c>
      <c r="C986" s="7">
        <v>101953.28</v>
      </c>
    </row>
    <row r="987" spans="2:3">
      <c r="B987" t="s">
        <v>2244</v>
      </c>
      <c r="C987" s="7">
        <v>101953.28</v>
      </c>
    </row>
    <row r="988" spans="2:3">
      <c r="B988" t="s">
        <v>354</v>
      </c>
      <c r="C988" s="7">
        <v>8148.41</v>
      </c>
    </row>
    <row r="989" spans="2:3">
      <c r="B989" t="s">
        <v>979</v>
      </c>
      <c r="C989" s="7">
        <v>8148.41</v>
      </c>
    </row>
    <row r="990" spans="2:3">
      <c r="B990" t="s">
        <v>2247</v>
      </c>
      <c r="C990" s="7">
        <v>8148.41</v>
      </c>
    </row>
    <row r="991" spans="2:3">
      <c r="B991" t="s">
        <v>34</v>
      </c>
      <c r="C991" s="7">
        <v>3188554.82</v>
      </c>
    </row>
    <row r="992" spans="2:3">
      <c r="B992" t="s">
        <v>356</v>
      </c>
      <c r="C992" s="7">
        <v>235817.64</v>
      </c>
    </row>
    <row r="993" spans="2:3">
      <c r="B993" t="s">
        <v>981</v>
      </c>
      <c r="C993" s="7">
        <v>2887.14</v>
      </c>
    </row>
    <row r="994" spans="2:3">
      <c r="B994" t="s">
        <v>2249</v>
      </c>
      <c r="C994" s="7">
        <v>2887.14</v>
      </c>
    </row>
    <row r="995" spans="2:3">
      <c r="B995" t="s">
        <v>984</v>
      </c>
      <c r="C995" s="7">
        <v>91666.21</v>
      </c>
    </row>
    <row r="996" spans="2:3">
      <c r="B996" t="s">
        <v>2252</v>
      </c>
      <c r="C996" s="7">
        <v>91666.21</v>
      </c>
    </row>
    <row r="997" spans="2:3">
      <c r="B997" t="s">
        <v>986</v>
      </c>
      <c r="C997" s="7">
        <v>96894.53</v>
      </c>
    </row>
    <row r="998" spans="2:3">
      <c r="B998" t="s">
        <v>2254</v>
      </c>
      <c r="C998" s="7">
        <v>96894.53</v>
      </c>
    </row>
    <row r="999" spans="2:3">
      <c r="B999" t="s">
        <v>1095</v>
      </c>
      <c r="C999" s="7">
        <v>44369.760000000002</v>
      </c>
    </row>
    <row r="1000" spans="2:3">
      <c r="B1000" t="s">
        <v>2362</v>
      </c>
      <c r="C1000" s="7">
        <v>44369.760000000002</v>
      </c>
    </row>
    <row r="1001" spans="2:3">
      <c r="B1001" t="s">
        <v>357</v>
      </c>
      <c r="C1001" s="7">
        <v>63921.61</v>
      </c>
    </row>
    <row r="1002" spans="2:3">
      <c r="B1002" t="s">
        <v>989</v>
      </c>
      <c r="C1002" s="7">
        <v>16755.98</v>
      </c>
    </row>
    <row r="1003" spans="2:3">
      <c r="B1003" t="s">
        <v>2257</v>
      </c>
      <c r="C1003" s="7">
        <v>16755.98</v>
      </c>
    </row>
    <row r="1004" spans="2:3">
      <c r="B1004" t="s">
        <v>991</v>
      </c>
      <c r="C1004" s="7">
        <v>47165.64</v>
      </c>
    </row>
    <row r="1005" spans="2:3">
      <c r="B1005" t="s">
        <v>2259</v>
      </c>
      <c r="C1005" s="7">
        <v>47165.64</v>
      </c>
    </row>
    <row r="1006" spans="2:3">
      <c r="B1006" t="s">
        <v>358</v>
      </c>
      <c r="C1006" s="7">
        <v>395560.58</v>
      </c>
    </row>
    <row r="1007" spans="2:3">
      <c r="B1007" t="s">
        <v>1112</v>
      </c>
      <c r="C1007" s="7">
        <v>26247.51</v>
      </c>
    </row>
    <row r="1008" spans="2:3">
      <c r="B1008" t="s">
        <v>2377</v>
      </c>
      <c r="C1008" s="7">
        <v>26247.51</v>
      </c>
    </row>
    <row r="1009" spans="2:3">
      <c r="B1009" t="s">
        <v>994</v>
      </c>
      <c r="C1009" s="7">
        <v>99104.29</v>
      </c>
    </row>
    <row r="1010" spans="2:3">
      <c r="B1010" t="s">
        <v>2262</v>
      </c>
      <c r="C1010" s="7">
        <v>99104.29</v>
      </c>
    </row>
    <row r="1011" spans="2:3">
      <c r="B1011" t="s">
        <v>995</v>
      </c>
      <c r="C1011" s="7">
        <v>57634.78</v>
      </c>
    </row>
    <row r="1012" spans="2:3">
      <c r="B1012" t="s">
        <v>2263</v>
      </c>
      <c r="C1012" s="7">
        <v>57634.78</v>
      </c>
    </row>
    <row r="1013" spans="2:3">
      <c r="B1013" t="s">
        <v>1113</v>
      </c>
      <c r="C1013" s="7">
        <v>3253.14</v>
      </c>
    </row>
    <row r="1014" spans="2:3">
      <c r="B1014" t="s">
        <v>2378</v>
      </c>
      <c r="C1014" s="7">
        <v>3253.14</v>
      </c>
    </row>
    <row r="1015" spans="2:3">
      <c r="B1015" t="s">
        <v>996</v>
      </c>
      <c r="C1015" s="7">
        <v>209320.86</v>
      </c>
    </row>
    <row r="1016" spans="2:3">
      <c r="B1016" t="s">
        <v>2264</v>
      </c>
      <c r="C1016" s="7">
        <v>209320.86</v>
      </c>
    </row>
    <row r="1017" spans="2:3">
      <c r="B1017" t="s">
        <v>359</v>
      </c>
      <c r="C1017" s="7">
        <v>124268.54</v>
      </c>
    </row>
    <row r="1018" spans="2:3">
      <c r="B1018" t="s">
        <v>1114</v>
      </c>
      <c r="C1018" s="7">
        <v>609.88</v>
      </c>
    </row>
    <row r="1019" spans="2:3">
      <c r="B1019" t="s">
        <v>2379</v>
      </c>
      <c r="C1019" s="7">
        <v>609.88</v>
      </c>
    </row>
    <row r="1020" spans="2:3">
      <c r="B1020" t="s">
        <v>1003</v>
      </c>
      <c r="C1020" s="7">
        <v>16500.330000000002</v>
      </c>
    </row>
    <row r="1021" spans="2:3">
      <c r="B1021" t="s">
        <v>2271</v>
      </c>
      <c r="C1021" s="7">
        <v>16500.330000000002</v>
      </c>
    </row>
    <row r="1022" spans="2:3">
      <c r="B1022" t="s">
        <v>1006</v>
      </c>
      <c r="C1022" s="7">
        <v>11293.33</v>
      </c>
    </row>
    <row r="1023" spans="2:3">
      <c r="B1023" t="s">
        <v>2274</v>
      </c>
      <c r="C1023" s="7">
        <v>11293.33</v>
      </c>
    </row>
    <row r="1024" spans="2:3">
      <c r="B1024" t="s">
        <v>1012</v>
      </c>
      <c r="C1024" s="7">
        <v>83147.48</v>
      </c>
    </row>
    <row r="1025" spans="2:3">
      <c r="B1025" t="s">
        <v>2280</v>
      </c>
      <c r="C1025" s="7">
        <v>83147.48</v>
      </c>
    </row>
    <row r="1026" spans="2:3">
      <c r="B1026" t="s">
        <v>1013</v>
      </c>
      <c r="C1026" s="7">
        <v>12717.52</v>
      </c>
    </row>
    <row r="1027" spans="2:3">
      <c r="B1027" t="s">
        <v>2281</v>
      </c>
      <c r="C1027" s="7">
        <v>12717.52</v>
      </c>
    </row>
    <row r="1028" spans="2:3">
      <c r="B1028" t="s">
        <v>360</v>
      </c>
      <c r="C1028" s="7">
        <v>952125.57</v>
      </c>
    </row>
    <row r="1029" spans="2:3">
      <c r="B1029" t="s">
        <v>1015</v>
      </c>
      <c r="C1029" s="7">
        <v>952125.57</v>
      </c>
    </row>
    <row r="1030" spans="2:3">
      <c r="B1030" t="s">
        <v>2283</v>
      </c>
      <c r="C1030" s="7">
        <v>952125.57</v>
      </c>
    </row>
    <row r="1031" spans="2:3">
      <c r="B1031" t="s">
        <v>361</v>
      </c>
      <c r="C1031" s="7">
        <v>97143.75</v>
      </c>
    </row>
    <row r="1032" spans="2:3">
      <c r="B1032" t="s">
        <v>1018</v>
      </c>
      <c r="C1032" s="7">
        <v>5740.87</v>
      </c>
    </row>
    <row r="1033" spans="2:3">
      <c r="B1033" t="s">
        <v>2286</v>
      </c>
      <c r="C1033" s="7">
        <v>5740.87</v>
      </c>
    </row>
    <row r="1034" spans="2:3">
      <c r="B1034" t="s">
        <v>1019</v>
      </c>
      <c r="C1034" s="7">
        <v>54580.23</v>
      </c>
    </row>
    <row r="1035" spans="2:3">
      <c r="B1035" t="s">
        <v>2287</v>
      </c>
      <c r="C1035" s="7">
        <v>54580.23</v>
      </c>
    </row>
    <row r="1036" spans="2:3">
      <c r="B1036" t="s">
        <v>1020</v>
      </c>
      <c r="C1036" s="7">
        <v>36822.65</v>
      </c>
    </row>
    <row r="1037" spans="2:3">
      <c r="B1037" t="s">
        <v>2288</v>
      </c>
      <c r="C1037" s="7">
        <v>36822.65</v>
      </c>
    </row>
    <row r="1038" spans="2:3">
      <c r="B1038" t="s">
        <v>363</v>
      </c>
      <c r="C1038" s="7">
        <v>89003.68</v>
      </c>
    </row>
    <row r="1039" spans="2:3">
      <c r="B1039" t="s">
        <v>1115</v>
      </c>
      <c r="C1039" s="7">
        <v>89003.68</v>
      </c>
    </row>
    <row r="1040" spans="2:3">
      <c r="B1040" t="s">
        <v>2380</v>
      </c>
      <c r="C1040" s="7">
        <v>89003.68</v>
      </c>
    </row>
    <row r="1041" spans="2:3">
      <c r="B1041" t="s">
        <v>365</v>
      </c>
      <c r="C1041" s="7">
        <v>923372.16</v>
      </c>
    </row>
    <row r="1042" spans="2:3">
      <c r="B1042" t="s">
        <v>1116</v>
      </c>
      <c r="C1042" s="7">
        <v>103664.63</v>
      </c>
    </row>
    <row r="1043" spans="2:3">
      <c r="B1043" t="s">
        <v>2381</v>
      </c>
      <c r="C1043" s="7">
        <v>103664.63</v>
      </c>
    </row>
    <row r="1044" spans="2:3">
      <c r="B1044" t="s">
        <v>1032</v>
      </c>
      <c r="C1044" s="7">
        <v>375643.63</v>
      </c>
    </row>
    <row r="1045" spans="2:3">
      <c r="B1045" t="s">
        <v>2300</v>
      </c>
      <c r="C1045" s="7">
        <v>375643.63</v>
      </c>
    </row>
    <row r="1046" spans="2:3">
      <c r="B1046" t="s">
        <v>1033</v>
      </c>
      <c r="C1046" s="7">
        <v>444063.9</v>
      </c>
    </row>
    <row r="1047" spans="2:3">
      <c r="B1047" t="s">
        <v>2301</v>
      </c>
      <c r="C1047" s="7">
        <v>444063.9</v>
      </c>
    </row>
    <row r="1048" spans="2:3">
      <c r="B1048" t="s">
        <v>367</v>
      </c>
      <c r="C1048" s="7">
        <v>307341.28999999998</v>
      </c>
    </row>
    <row r="1049" spans="2:3">
      <c r="B1049" t="s">
        <v>1040</v>
      </c>
      <c r="C1049" s="7">
        <v>307341.28999999998</v>
      </c>
    </row>
    <row r="1050" spans="2:3">
      <c r="B1050" t="s">
        <v>2308</v>
      </c>
      <c r="C1050" s="7">
        <v>307341.28999999998</v>
      </c>
    </row>
    <row r="1051" spans="2:3">
      <c r="B1051" t="s">
        <v>35</v>
      </c>
      <c r="C1051" s="7">
        <v>929766.03</v>
      </c>
    </row>
    <row r="1052" spans="2:3">
      <c r="B1052" t="s">
        <v>370</v>
      </c>
      <c r="C1052" s="7">
        <v>791249.26</v>
      </c>
    </row>
    <row r="1053" spans="2:3">
      <c r="B1053" t="s">
        <v>1117</v>
      </c>
      <c r="C1053" s="7">
        <v>11917.04</v>
      </c>
    </row>
    <row r="1054" spans="2:3">
      <c r="B1054" t="s">
        <v>2382</v>
      </c>
      <c r="C1054" s="7">
        <v>11917.04</v>
      </c>
    </row>
    <row r="1055" spans="2:3">
      <c r="B1055" t="s">
        <v>1046</v>
      </c>
      <c r="C1055" s="7">
        <v>204528.59</v>
      </c>
    </row>
    <row r="1056" spans="2:3">
      <c r="B1056" t="s">
        <v>2314</v>
      </c>
      <c r="C1056" s="7">
        <v>204528.59</v>
      </c>
    </row>
    <row r="1057" spans="2:3">
      <c r="B1057" t="s">
        <v>1048</v>
      </c>
      <c r="C1057" s="7">
        <v>574803.62</v>
      </c>
    </row>
    <row r="1058" spans="2:3">
      <c r="B1058" t="s">
        <v>2316</v>
      </c>
      <c r="C1058" s="7">
        <v>574803.62</v>
      </c>
    </row>
    <row r="1059" spans="2:3">
      <c r="B1059" t="s">
        <v>373</v>
      </c>
      <c r="C1059" s="7">
        <v>133712.37</v>
      </c>
    </row>
    <row r="1060" spans="2:3">
      <c r="B1060" t="s">
        <v>1051</v>
      </c>
      <c r="C1060" s="7">
        <v>8078.43</v>
      </c>
    </row>
    <row r="1061" spans="2:3">
      <c r="B1061" t="s">
        <v>2319</v>
      </c>
      <c r="C1061" s="7">
        <v>8078.43</v>
      </c>
    </row>
    <row r="1062" spans="2:3">
      <c r="B1062" t="s">
        <v>1118</v>
      </c>
      <c r="C1062" s="7">
        <v>125633.94</v>
      </c>
    </row>
    <row r="1063" spans="2:3">
      <c r="B1063" t="s">
        <v>2383</v>
      </c>
      <c r="C1063" s="7">
        <v>125633.94</v>
      </c>
    </row>
    <row r="1064" spans="2:3">
      <c r="B1064" t="s">
        <v>374</v>
      </c>
      <c r="C1064" s="7">
        <v>4654.51</v>
      </c>
    </row>
    <row r="1065" spans="2:3">
      <c r="B1065" t="s">
        <v>1052</v>
      </c>
      <c r="C1065" s="7">
        <v>4654.51</v>
      </c>
    </row>
    <row r="1066" spans="2:3">
      <c r="B1066" t="s">
        <v>2320</v>
      </c>
      <c r="C1066" s="7">
        <v>4654.51</v>
      </c>
    </row>
    <row r="1067" spans="2:3">
      <c r="B1067" t="s">
        <v>413</v>
      </c>
      <c r="C1067" s="7">
        <v>149.88999999999999</v>
      </c>
    </row>
    <row r="1068" spans="2:3">
      <c r="B1068" t="s">
        <v>1119</v>
      </c>
      <c r="C1068" s="7">
        <v>149.88999999999999</v>
      </c>
    </row>
    <row r="1069" spans="2:3">
      <c r="B1069" t="s">
        <v>36</v>
      </c>
      <c r="C1069" s="7">
        <v>674465.57</v>
      </c>
    </row>
    <row r="1070" spans="2:3">
      <c r="B1070" t="s">
        <v>378</v>
      </c>
      <c r="C1070" s="7">
        <v>674465.57</v>
      </c>
    </row>
    <row r="1071" spans="2:3">
      <c r="B1071" t="s">
        <v>1060</v>
      </c>
      <c r="C1071" s="7">
        <v>674465.57</v>
      </c>
    </row>
    <row r="1072" spans="2:3">
      <c r="B1072" t="s">
        <v>2327</v>
      </c>
      <c r="C1072" s="7">
        <v>674465.57</v>
      </c>
    </row>
    <row r="1073" spans="2:3">
      <c r="B1073" t="s">
        <v>37</v>
      </c>
      <c r="C1073" s="7">
        <v>57630.77</v>
      </c>
    </row>
    <row r="1074" spans="2:3">
      <c r="B1074" t="s">
        <v>381</v>
      </c>
      <c r="C1074" s="7">
        <v>57630.77</v>
      </c>
    </row>
    <row r="1075" spans="2:3">
      <c r="B1075" t="s">
        <v>1064</v>
      </c>
      <c r="C1075" s="7">
        <v>57630.77</v>
      </c>
    </row>
    <row r="1076" spans="2:3">
      <c r="B1076" t="s">
        <v>2331</v>
      </c>
      <c r="C1076" s="7">
        <v>57630.77</v>
      </c>
    </row>
    <row r="1077" spans="2:3">
      <c r="B1077" t="s">
        <v>39</v>
      </c>
      <c r="C1077" s="7">
        <v>23748.78</v>
      </c>
    </row>
    <row r="1078" spans="2:3">
      <c r="B1078" t="s">
        <v>384</v>
      </c>
      <c r="C1078" s="7">
        <v>23748.78</v>
      </c>
    </row>
    <row r="1079" spans="2:3">
      <c r="B1079" t="s">
        <v>1067</v>
      </c>
      <c r="C1079" s="7">
        <v>23748.78</v>
      </c>
    </row>
    <row r="1080" spans="2:3">
      <c r="B1080" t="s">
        <v>2332</v>
      </c>
      <c r="C1080" s="7">
        <v>23748.78</v>
      </c>
    </row>
    <row r="1081" spans="2:3">
      <c r="B1081" t="s">
        <v>62</v>
      </c>
      <c r="C1081" s="7">
        <v>1748.72</v>
      </c>
    </row>
    <row r="1082" spans="2:3">
      <c r="B1082" t="s">
        <v>414</v>
      </c>
      <c r="C1082" s="7">
        <v>1748.72</v>
      </c>
    </row>
    <row r="1083" spans="2:3">
      <c r="B1083" t="s">
        <v>1120</v>
      </c>
      <c r="C1083" s="7">
        <v>1748.72</v>
      </c>
    </row>
    <row r="1084" spans="2:3">
      <c r="B1084" t="s">
        <v>2384</v>
      </c>
      <c r="C1084" s="7">
        <v>1748.72</v>
      </c>
    </row>
    <row r="1085" spans="2:3">
      <c r="B1085" t="s">
        <v>44</v>
      </c>
      <c r="C1085" s="7">
        <v>5154.76</v>
      </c>
    </row>
    <row r="1086" spans="2:3">
      <c r="B1086" t="s">
        <v>415</v>
      </c>
      <c r="C1086" s="7">
        <v>4905.43</v>
      </c>
    </row>
    <row r="1087" spans="2:3">
      <c r="B1087" t="s">
        <v>1121</v>
      </c>
      <c r="C1087" s="7">
        <v>4905.43</v>
      </c>
    </row>
    <row r="1088" spans="2:3">
      <c r="B1088" t="s">
        <v>2385</v>
      </c>
      <c r="C1088" s="7">
        <v>4905.43</v>
      </c>
    </row>
    <row r="1089" spans="1:3">
      <c r="B1089" t="s">
        <v>390</v>
      </c>
      <c r="C1089" s="7">
        <v>13.38</v>
      </c>
    </row>
    <row r="1090" spans="1:3">
      <c r="B1090" t="s">
        <v>1073</v>
      </c>
      <c r="C1090" s="7">
        <v>13.38</v>
      </c>
    </row>
    <row r="1091" spans="1:3">
      <c r="B1091" t="s">
        <v>2339</v>
      </c>
      <c r="C1091" s="7">
        <v>13.38</v>
      </c>
    </row>
    <row r="1092" spans="1:3">
      <c r="B1092" t="s">
        <v>416</v>
      </c>
      <c r="C1092" s="7">
        <v>235.95</v>
      </c>
    </row>
    <row r="1093" spans="1:3">
      <c r="B1093" t="s">
        <v>1122</v>
      </c>
      <c r="C1093" s="7">
        <v>235.95</v>
      </c>
    </row>
    <row r="1094" spans="1:3">
      <c r="B1094" t="s">
        <v>63</v>
      </c>
      <c r="C1094" s="7">
        <v>178337.68</v>
      </c>
    </row>
    <row r="1095" spans="1:3">
      <c r="B1095" t="s">
        <v>417</v>
      </c>
      <c r="C1095" s="7">
        <v>178337.68</v>
      </c>
    </row>
    <row r="1096" spans="1:3">
      <c r="B1096" t="s">
        <v>1123</v>
      </c>
      <c r="C1096" s="7">
        <v>178337.68</v>
      </c>
    </row>
    <row r="1097" spans="1:3">
      <c r="A1097" s="1" t="s">
        <v>64</v>
      </c>
      <c r="B1097" s="1"/>
      <c r="C1097" s="1">
        <v>281899185.25</v>
      </c>
    </row>
    <row r="1098" spans="1:3">
      <c r="B1098" t="s">
        <v>8</v>
      </c>
      <c r="C1098" s="7">
        <v>2674169.6</v>
      </c>
    </row>
    <row r="1099" spans="1:3">
      <c r="B1099" t="s">
        <v>287</v>
      </c>
      <c r="C1099" s="7">
        <v>186299.68</v>
      </c>
    </row>
    <row r="1100" spans="1:3">
      <c r="B1100" t="s">
        <v>851</v>
      </c>
      <c r="C1100" s="7">
        <v>186299.68</v>
      </c>
    </row>
    <row r="1101" spans="1:3">
      <c r="B1101" t="s">
        <v>2118</v>
      </c>
      <c r="C1101" s="7">
        <v>186299.68</v>
      </c>
    </row>
    <row r="1102" spans="1:3">
      <c r="B1102" t="s">
        <v>288</v>
      </c>
      <c r="C1102" s="7">
        <v>947.82</v>
      </c>
    </row>
    <row r="1103" spans="1:3">
      <c r="B1103" t="s">
        <v>1124</v>
      </c>
      <c r="C1103" s="7">
        <v>947.82</v>
      </c>
    </row>
    <row r="1104" spans="1:3">
      <c r="B1104" t="s">
        <v>2386</v>
      </c>
      <c r="C1104" s="7">
        <v>947.82</v>
      </c>
    </row>
    <row r="1105" spans="2:3">
      <c r="B1105" t="s">
        <v>289</v>
      </c>
      <c r="C1105" s="7">
        <v>2486922.1</v>
      </c>
    </row>
    <row r="1106" spans="2:3">
      <c r="B1106" t="s">
        <v>1125</v>
      </c>
      <c r="C1106" s="7">
        <v>1436695.21</v>
      </c>
    </row>
    <row r="1107" spans="2:3">
      <c r="B1107" t="s">
        <v>2387</v>
      </c>
      <c r="C1107" s="7">
        <v>1436695.21</v>
      </c>
    </row>
    <row r="1108" spans="2:3">
      <c r="B1108" t="s">
        <v>853</v>
      </c>
      <c r="C1108" s="7">
        <v>1050226.8899999999</v>
      </c>
    </row>
    <row r="1109" spans="2:3">
      <c r="B1109" t="s">
        <v>2120</v>
      </c>
      <c r="C1109" s="7">
        <v>1050226.8899999999</v>
      </c>
    </row>
    <row r="1110" spans="2:3">
      <c r="B1110" t="s">
        <v>65</v>
      </c>
      <c r="C1110" s="7">
        <v>31039.279999999999</v>
      </c>
    </row>
    <row r="1111" spans="2:3">
      <c r="B1111" t="s">
        <v>418</v>
      </c>
      <c r="C1111" s="7">
        <v>29539.57</v>
      </c>
    </row>
    <row r="1112" spans="2:3">
      <c r="B1112" t="s">
        <v>1126</v>
      </c>
      <c r="C1112" s="7">
        <v>29539.57</v>
      </c>
    </row>
    <row r="1113" spans="2:3">
      <c r="B1113" t="s">
        <v>2388</v>
      </c>
      <c r="C1113" s="7">
        <v>29539.57</v>
      </c>
    </row>
    <row r="1114" spans="2:3">
      <c r="B1114" t="s">
        <v>419</v>
      </c>
      <c r="C1114" s="7">
        <v>1499.71</v>
      </c>
    </row>
    <row r="1115" spans="2:3">
      <c r="B1115" t="s">
        <v>1127</v>
      </c>
      <c r="C1115" s="7">
        <v>1499.71</v>
      </c>
    </row>
    <row r="1116" spans="2:3">
      <c r="B1116" t="s">
        <v>9</v>
      </c>
      <c r="C1116" s="7">
        <v>57720.05</v>
      </c>
    </row>
    <row r="1117" spans="2:3">
      <c r="B1117" t="s">
        <v>293</v>
      </c>
      <c r="C1117" s="7">
        <v>20644.43</v>
      </c>
    </row>
    <row r="1118" spans="2:3">
      <c r="B1118" t="s">
        <v>857</v>
      </c>
      <c r="C1118" s="7">
        <v>20644.43</v>
      </c>
    </row>
    <row r="1119" spans="2:3">
      <c r="B1119" t="s">
        <v>2124</v>
      </c>
      <c r="C1119" s="7">
        <v>12125.09</v>
      </c>
    </row>
    <row r="1120" spans="2:3">
      <c r="B1120" t="s">
        <v>2389</v>
      </c>
      <c r="C1120" s="7">
        <v>8519.34</v>
      </c>
    </row>
    <row r="1121" spans="2:3">
      <c r="B1121" t="s">
        <v>294</v>
      </c>
      <c r="C1121" s="7">
        <v>35283.730000000003</v>
      </c>
    </row>
    <row r="1122" spans="2:3">
      <c r="B1122" t="s">
        <v>858</v>
      </c>
      <c r="C1122" s="7">
        <v>35283.730000000003</v>
      </c>
    </row>
    <row r="1123" spans="2:3">
      <c r="B1123" t="s">
        <v>2125</v>
      </c>
      <c r="C1123" s="7">
        <v>35283.730000000003</v>
      </c>
    </row>
    <row r="1124" spans="2:3">
      <c r="B1124" t="s">
        <v>420</v>
      </c>
      <c r="C1124" s="7">
        <v>1791.89</v>
      </c>
    </row>
    <row r="1125" spans="2:3">
      <c r="B1125" t="s">
        <v>1128</v>
      </c>
      <c r="C1125" s="7">
        <v>1791.89</v>
      </c>
    </row>
    <row r="1126" spans="2:3">
      <c r="B1126" t="s">
        <v>2390</v>
      </c>
      <c r="C1126" s="7">
        <v>1791.89</v>
      </c>
    </row>
    <row r="1127" spans="2:3">
      <c r="B1127" t="s">
        <v>10</v>
      </c>
      <c r="C1127" s="7">
        <v>160837.26999999999</v>
      </c>
    </row>
    <row r="1128" spans="2:3">
      <c r="B1128" t="s">
        <v>297</v>
      </c>
      <c r="C1128" s="7">
        <v>12563.21</v>
      </c>
    </row>
    <row r="1129" spans="2:3">
      <c r="B1129" t="s">
        <v>861</v>
      </c>
      <c r="C1129" s="7">
        <v>12563.21</v>
      </c>
    </row>
    <row r="1130" spans="2:3">
      <c r="B1130" t="s">
        <v>2391</v>
      </c>
      <c r="C1130" s="7">
        <v>12563.21</v>
      </c>
    </row>
    <row r="1131" spans="2:3">
      <c r="B1131" t="s">
        <v>298</v>
      </c>
      <c r="C1131" s="7">
        <v>148274.06</v>
      </c>
    </row>
    <row r="1132" spans="2:3">
      <c r="B1132" t="s">
        <v>863</v>
      </c>
      <c r="C1132" s="7">
        <v>59741.65</v>
      </c>
    </row>
    <row r="1133" spans="2:3">
      <c r="B1133" t="s">
        <v>2131</v>
      </c>
      <c r="C1133" s="7">
        <v>59741.65</v>
      </c>
    </row>
    <row r="1134" spans="2:3">
      <c r="B1134" t="s">
        <v>864</v>
      </c>
      <c r="C1134" s="7">
        <v>88532.4</v>
      </c>
    </row>
    <row r="1135" spans="2:3">
      <c r="B1135" t="s">
        <v>2132</v>
      </c>
      <c r="C1135" s="7">
        <v>36009.269999999997</v>
      </c>
    </row>
    <row r="1136" spans="2:3">
      <c r="B1136" t="s">
        <v>2133</v>
      </c>
      <c r="C1136" s="7">
        <v>52523.13</v>
      </c>
    </row>
    <row r="1137" spans="2:3">
      <c r="B1137" t="s">
        <v>11</v>
      </c>
      <c r="C1137" s="7">
        <v>135592.19</v>
      </c>
    </row>
    <row r="1138" spans="2:3">
      <c r="B1138" t="s">
        <v>299</v>
      </c>
      <c r="C1138" s="7">
        <v>135592.19</v>
      </c>
    </row>
    <row r="1139" spans="2:3">
      <c r="B1139" t="s">
        <v>865</v>
      </c>
      <c r="C1139" s="7">
        <v>89343.69</v>
      </c>
    </row>
    <row r="1140" spans="2:3">
      <c r="B1140" t="s">
        <v>2134</v>
      </c>
      <c r="C1140" s="7">
        <v>89343.69</v>
      </c>
    </row>
    <row r="1141" spans="2:3">
      <c r="B1141" t="s">
        <v>1129</v>
      </c>
      <c r="C1141" s="7">
        <v>46248.5</v>
      </c>
    </row>
    <row r="1142" spans="2:3">
      <c r="B1142" t="s">
        <v>2392</v>
      </c>
      <c r="C1142" s="7">
        <v>46248.5</v>
      </c>
    </row>
    <row r="1143" spans="2:3">
      <c r="B1143" t="s">
        <v>14</v>
      </c>
      <c r="C1143" s="7">
        <v>16814.82</v>
      </c>
    </row>
    <row r="1144" spans="2:3">
      <c r="B1144" t="s">
        <v>303</v>
      </c>
      <c r="C1144" s="7">
        <v>14016.87</v>
      </c>
    </row>
    <row r="1145" spans="2:3">
      <c r="B1145" t="s">
        <v>869</v>
      </c>
      <c r="C1145" s="7">
        <v>14016.87</v>
      </c>
    </row>
    <row r="1146" spans="2:3">
      <c r="B1146" t="s">
        <v>2138</v>
      </c>
      <c r="C1146" s="7">
        <v>14016.87</v>
      </c>
    </row>
    <row r="1147" spans="2:3">
      <c r="B1147" t="s">
        <v>421</v>
      </c>
      <c r="C1147" s="7">
        <v>2797.95</v>
      </c>
    </row>
    <row r="1148" spans="2:3">
      <c r="B1148" t="s">
        <v>1130</v>
      </c>
      <c r="C1148" s="7">
        <v>2797.95</v>
      </c>
    </row>
    <row r="1149" spans="2:3">
      <c r="B1149" t="s">
        <v>2393</v>
      </c>
      <c r="C1149" s="7">
        <v>2797.95</v>
      </c>
    </row>
    <row r="1150" spans="2:3">
      <c r="B1150" t="s">
        <v>66</v>
      </c>
      <c r="C1150" s="7">
        <v>63109.78</v>
      </c>
    </row>
    <row r="1151" spans="2:3">
      <c r="B1151" t="s">
        <v>422</v>
      </c>
      <c r="C1151" s="7">
        <v>63109.78</v>
      </c>
    </row>
    <row r="1152" spans="2:3">
      <c r="B1152" t="s">
        <v>1131</v>
      </c>
      <c r="C1152" s="7">
        <v>63109.78</v>
      </c>
    </row>
    <row r="1153" spans="2:3">
      <c r="B1153" t="s">
        <v>2394</v>
      </c>
      <c r="C1153" s="7">
        <v>63109.78</v>
      </c>
    </row>
    <row r="1154" spans="2:3">
      <c r="B1154" t="s">
        <v>15</v>
      </c>
      <c r="C1154" s="7">
        <v>666808.30000000005</v>
      </c>
    </row>
    <row r="1155" spans="2:3">
      <c r="B1155" t="s">
        <v>304</v>
      </c>
      <c r="C1155" s="7">
        <v>666808.30000000005</v>
      </c>
    </row>
    <row r="1156" spans="2:3">
      <c r="B1156" t="s">
        <v>870</v>
      </c>
      <c r="C1156" s="7">
        <v>666808.30000000005</v>
      </c>
    </row>
    <row r="1157" spans="2:3">
      <c r="B1157" t="s">
        <v>16</v>
      </c>
      <c r="C1157" s="7">
        <v>595431.54</v>
      </c>
    </row>
    <row r="1158" spans="2:3">
      <c r="B1158" t="s">
        <v>305</v>
      </c>
      <c r="C1158" s="7">
        <v>15145.58</v>
      </c>
    </row>
    <row r="1159" spans="2:3">
      <c r="B1159" t="s">
        <v>871</v>
      </c>
      <c r="C1159" s="7">
        <v>7385.59</v>
      </c>
    </row>
    <row r="1160" spans="2:3">
      <c r="B1160" t="s">
        <v>2139</v>
      </c>
      <c r="C1160" s="7">
        <v>7385.59</v>
      </c>
    </row>
    <row r="1161" spans="2:3">
      <c r="B1161" t="s">
        <v>872</v>
      </c>
      <c r="C1161" s="7">
        <v>7759.99</v>
      </c>
    </row>
    <row r="1162" spans="2:3">
      <c r="B1162" t="s">
        <v>2141</v>
      </c>
      <c r="C1162" s="7">
        <v>7759.99</v>
      </c>
    </row>
    <row r="1163" spans="2:3">
      <c r="B1163" t="s">
        <v>306</v>
      </c>
      <c r="C1163" s="7">
        <v>108635.86</v>
      </c>
    </row>
    <row r="1164" spans="2:3">
      <c r="B1164" t="s">
        <v>873</v>
      </c>
      <c r="C1164" s="7">
        <v>108635.86</v>
      </c>
    </row>
    <row r="1165" spans="2:3">
      <c r="B1165" t="s">
        <v>2142</v>
      </c>
      <c r="C1165" s="7">
        <v>108635.86</v>
      </c>
    </row>
    <row r="1166" spans="2:3">
      <c r="B1166" t="s">
        <v>307</v>
      </c>
      <c r="C1166" s="7">
        <v>56099.61</v>
      </c>
    </row>
    <row r="1167" spans="2:3">
      <c r="B1167" t="s">
        <v>874</v>
      </c>
      <c r="C1167" s="7">
        <v>24295.8</v>
      </c>
    </row>
    <row r="1168" spans="2:3">
      <c r="B1168" t="s">
        <v>2143</v>
      </c>
      <c r="C1168" s="7">
        <v>24295.8</v>
      </c>
    </row>
    <row r="1169" spans="2:3">
      <c r="B1169" t="s">
        <v>875</v>
      </c>
      <c r="C1169" s="7">
        <v>31803.81</v>
      </c>
    </row>
    <row r="1170" spans="2:3">
      <c r="B1170" t="s">
        <v>2144</v>
      </c>
      <c r="C1170" s="7">
        <v>31803.81</v>
      </c>
    </row>
    <row r="1171" spans="2:3">
      <c r="B1171" t="s">
        <v>308</v>
      </c>
      <c r="C1171" s="7">
        <v>415550.5</v>
      </c>
    </row>
    <row r="1172" spans="2:3">
      <c r="B1172" t="s">
        <v>876</v>
      </c>
      <c r="C1172" s="7">
        <v>49395.11</v>
      </c>
    </row>
    <row r="1173" spans="2:3">
      <c r="B1173" t="s">
        <v>2145</v>
      </c>
      <c r="C1173" s="7">
        <v>49395.11</v>
      </c>
    </row>
    <row r="1174" spans="2:3">
      <c r="B1174" t="s">
        <v>877</v>
      </c>
      <c r="C1174" s="7">
        <v>1951.62</v>
      </c>
    </row>
    <row r="1175" spans="2:3">
      <c r="B1175" t="s">
        <v>2146</v>
      </c>
      <c r="C1175" s="7">
        <v>1951.62</v>
      </c>
    </row>
    <row r="1176" spans="2:3">
      <c r="B1176" t="s">
        <v>878</v>
      </c>
      <c r="C1176" s="7">
        <v>364203.77</v>
      </c>
    </row>
    <row r="1177" spans="2:3">
      <c r="B1177" t="s">
        <v>2147</v>
      </c>
      <c r="C1177" s="7">
        <v>364203.77</v>
      </c>
    </row>
    <row r="1178" spans="2:3">
      <c r="B1178" t="s">
        <v>17</v>
      </c>
      <c r="C1178" s="7">
        <v>266978.86</v>
      </c>
    </row>
    <row r="1179" spans="2:3">
      <c r="B1179" t="s">
        <v>309</v>
      </c>
      <c r="C1179" s="7">
        <v>34741.39</v>
      </c>
    </row>
    <row r="1180" spans="2:3">
      <c r="B1180" t="s">
        <v>879</v>
      </c>
      <c r="C1180" s="7">
        <v>34741.39</v>
      </c>
    </row>
    <row r="1181" spans="2:3">
      <c r="B1181" t="s">
        <v>2148</v>
      </c>
      <c r="C1181" s="7">
        <v>34741.39</v>
      </c>
    </row>
    <row r="1182" spans="2:3">
      <c r="B1182" t="s">
        <v>311</v>
      </c>
      <c r="C1182" s="7">
        <v>849.83</v>
      </c>
    </row>
    <row r="1183" spans="2:3">
      <c r="B1183" t="s">
        <v>881</v>
      </c>
      <c r="C1183" s="7">
        <v>849.83</v>
      </c>
    </row>
    <row r="1184" spans="2:3">
      <c r="B1184" t="s">
        <v>2150</v>
      </c>
      <c r="C1184" s="7">
        <v>849.83</v>
      </c>
    </row>
    <row r="1185" spans="2:3">
      <c r="B1185" t="s">
        <v>423</v>
      </c>
      <c r="C1185" s="7">
        <v>132421.15</v>
      </c>
    </row>
    <row r="1186" spans="2:3">
      <c r="B1186" t="s">
        <v>1132</v>
      </c>
      <c r="C1186" s="7">
        <v>132421.15</v>
      </c>
    </row>
    <row r="1187" spans="2:3">
      <c r="B1187" t="s">
        <v>2395</v>
      </c>
      <c r="C1187" s="7">
        <v>132421.15</v>
      </c>
    </row>
    <row r="1188" spans="2:3">
      <c r="B1188" t="s">
        <v>312</v>
      </c>
      <c r="C1188" s="7">
        <v>4205.88</v>
      </c>
    </row>
    <row r="1189" spans="2:3">
      <c r="B1189" t="s">
        <v>882</v>
      </c>
      <c r="C1189" s="7">
        <v>4205.88</v>
      </c>
    </row>
    <row r="1190" spans="2:3">
      <c r="B1190" t="s">
        <v>2151</v>
      </c>
      <c r="C1190" s="7">
        <v>4205.88</v>
      </c>
    </row>
    <row r="1191" spans="2:3">
      <c r="B1191" t="s">
        <v>313</v>
      </c>
      <c r="C1191" s="7">
        <v>94760.6</v>
      </c>
    </row>
    <row r="1192" spans="2:3">
      <c r="B1192" t="s">
        <v>1133</v>
      </c>
      <c r="C1192" s="7">
        <v>15525.51</v>
      </c>
    </row>
    <row r="1193" spans="2:3">
      <c r="B1193" t="s">
        <v>2396</v>
      </c>
      <c r="C1193" s="7">
        <v>15525.51</v>
      </c>
    </row>
    <row r="1194" spans="2:3">
      <c r="B1194" t="s">
        <v>885</v>
      </c>
      <c r="C1194" s="7">
        <v>79235.09</v>
      </c>
    </row>
    <row r="1195" spans="2:3">
      <c r="B1195" t="s">
        <v>2154</v>
      </c>
      <c r="C1195" s="7">
        <v>79235.09</v>
      </c>
    </row>
    <row r="1196" spans="2:3">
      <c r="B1196" t="s">
        <v>67</v>
      </c>
      <c r="C1196" s="7">
        <v>3357.45</v>
      </c>
    </row>
    <row r="1197" spans="2:3">
      <c r="B1197" t="s">
        <v>424</v>
      </c>
      <c r="C1197" s="7">
        <v>3357.45</v>
      </c>
    </row>
    <row r="1198" spans="2:3">
      <c r="B1198" t="s">
        <v>1134</v>
      </c>
      <c r="C1198" s="7">
        <v>491.9</v>
      </c>
    </row>
    <row r="1199" spans="2:3">
      <c r="B1199" t="s">
        <v>2397</v>
      </c>
      <c r="C1199" s="7">
        <v>491.9</v>
      </c>
    </row>
    <row r="1200" spans="2:3">
      <c r="B1200" t="s">
        <v>1135</v>
      </c>
      <c r="C1200" s="7">
        <v>2865.54</v>
      </c>
    </row>
    <row r="1201" spans="2:3">
      <c r="B1201" t="s">
        <v>2398</v>
      </c>
      <c r="C1201" s="7">
        <v>2865.54</v>
      </c>
    </row>
    <row r="1202" spans="2:3">
      <c r="B1202" t="s">
        <v>18</v>
      </c>
      <c r="C1202" s="7">
        <v>6502.79</v>
      </c>
    </row>
    <row r="1203" spans="2:3">
      <c r="B1203" t="s">
        <v>425</v>
      </c>
      <c r="C1203" s="7">
        <v>6262.83</v>
      </c>
    </row>
    <row r="1204" spans="2:3">
      <c r="B1204" t="s">
        <v>1136</v>
      </c>
      <c r="C1204" s="7">
        <v>6262.83</v>
      </c>
    </row>
    <row r="1205" spans="2:3">
      <c r="B1205" t="s">
        <v>2399</v>
      </c>
      <c r="C1205" s="7">
        <v>6262.83</v>
      </c>
    </row>
    <row r="1206" spans="2:3">
      <c r="B1206" t="s">
        <v>426</v>
      </c>
      <c r="C1206" s="7">
        <v>239.95</v>
      </c>
    </row>
    <row r="1207" spans="2:3">
      <c r="B1207" t="s">
        <v>1137</v>
      </c>
      <c r="C1207" s="7">
        <v>239.95</v>
      </c>
    </row>
    <row r="1208" spans="2:3">
      <c r="B1208" t="s">
        <v>20</v>
      </c>
      <c r="C1208" s="7">
        <v>457574.66</v>
      </c>
    </row>
    <row r="1209" spans="2:3">
      <c r="B1209" t="s">
        <v>318</v>
      </c>
      <c r="C1209" s="7">
        <v>457574.66</v>
      </c>
    </row>
    <row r="1210" spans="2:3">
      <c r="B1210" t="s">
        <v>1138</v>
      </c>
      <c r="C1210" s="7">
        <v>53299.7</v>
      </c>
    </row>
    <row r="1211" spans="2:3">
      <c r="B1211" t="s">
        <v>2400</v>
      </c>
      <c r="C1211" s="7">
        <v>53299.7</v>
      </c>
    </row>
    <row r="1212" spans="2:3">
      <c r="B1212" t="s">
        <v>893</v>
      </c>
      <c r="C1212" s="7">
        <v>404274.96</v>
      </c>
    </row>
    <row r="1213" spans="2:3">
      <c r="B1213" t="s">
        <v>2354</v>
      </c>
      <c r="C1213" s="7">
        <v>342091.9</v>
      </c>
    </row>
    <row r="1214" spans="2:3">
      <c r="B1214" t="s">
        <v>2162</v>
      </c>
      <c r="C1214" s="7">
        <v>62183.06</v>
      </c>
    </row>
    <row r="1215" spans="2:3">
      <c r="B1215" t="s">
        <v>21</v>
      </c>
      <c r="C1215" s="7">
        <v>330607.35999999999</v>
      </c>
    </row>
    <row r="1216" spans="2:3">
      <c r="B1216" t="s">
        <v>319</v>
      </c>
      <c r="C1216" s="7">
        <v>227719.88</v>
      </c>
    </row>
    <row r="1217" spans="2:3">
      <c r="B1217" t="s">
        <v>894</v>
      </c>
      <c r="C1217" s="7">
        <v>136173.94</v>
      </c>
    </row>
    <row r="1218" spans="2:3">
      <c r="B1218" t="s">
        <v>2163</v>
      </c>
      <c r="C1218" s="7">
        <v>136173.94</v>
      </c>
    </row>
    <row r="1219" spans="2:3">
      <c r="B1219" t="s">
        <v>1139</v>
      </c>
      <c r="C1219" s="7">
        <v>91545.95</v>
      </c>
    </row>
    <row r="1220" spans="2:3">
      <c r="B1220" t="s">
        <v>2401</v>
      </c>
      <c r="C1220" s="7">
        <v>91545.95</v>
      </c>
    </row>
    <row r="1221" spans="2:3">
      <c r="B1221" t="s">
        <v>320</v>
      </c>
      <c r="C1221" s="7">
        <v>86310.31</v>
      </c>
    </row>
    <row r="1222" spans="2:3">
      <c r="B1222" t="s">
        <v>1140</v>
      </c>
      <c r="C1222" s="7">
        <v>8473.33</v>
      </c>
    </row>
    <row r="1223" spans="2:3">
      <c r="B1223" t="s">
        <v>2402</v>
      </c>
      <c r="C1223" s="7">
        <v>8473.33</v>
      </c>
    </row>
    <row r="1224" spans="2:3">
      <c r="B1224" t="s">
        <v>895</v>
      </c>
      <c r="C1224" s="7">
        <v>77836.98</v>
      </c>
    </row>
    <row r="1225" spans="2:3">
      <c r="B1225" t="s">
        <v>2164</v>
      </c>
      <c r="C1225" s="7">
        <v>77836.98</v>
      </c>
    </row>
    <row r="1226" spans="2:3">
      <c r="B1226" t="s">
        <v>321</v>
      </c>
      <c r="C1226" s="7">
        <v>16577.169999999998</v>
      </c>
    </row>
    <row r="1227" spans="2:3">
      <c r="B1227" t="s">
        <v>896</v>
      </c>
      <c r="C1227" s="7">
        <v>5347.36</v>
      </c>
    </row>
    <row r="1228" spans="2:3">
      <c r="B1228" t="s">
        <v>2165</v>
      </c>
      <c r="C1228" s="7">
        <v>5347.36</v>
      </c>
    </row>
    <row r="1229" spans="2:3">
      <c r="B1229" t="s">
        <v>897</v>
      </c>
      <c r="C1229" s="7">
        <v>11229.81</v>
      </c>
    </row>
    <row r="1230" spans="2:3">
      <c r="B1230" t="s">
        <v>2166</v>
      </c>
      <c r="C1230" s="7">
        <v>11229.81</v>
      </c>
    </row>
    <row r="1231" spans="2:3">
      <c r="B1231" t="s">
        <v>68</v>
      </c>
      <c r="C1231" s="7">
        <v>88.3</v>
      </c>
    </row>
    <row r="1232" spans="2:3">
      <c r="B1232" t="s">
        <v>427</v>
      </c>
      <c r="C1232" s="7">
        <v>88.3</v>
      </c>
    </row>
    <row r="1233" spans="2:3">
      <c r="B1233" t="s">
        <v>1141</v>
      </c>
      <c r="C1233" s="7">
        <v>88.3</v>
      </c>
    </row>
    <row r="1234" spans="2:3">
      <c r="B1234" t="s">
        <v>2403</v>
      </c>
      <c r="C1234" s="7">
        <v>88.3</v>
      </c>
    </row>
    <row r="1235" spans="2:3">
      <c r="B1235" t="s">
        <v>69</v>
      </c>
      <c r="C1235" s="7">
        <v>3187.01</v>
      </c>
    </row>
    <row r="1236" spans="2:3">
      <c r="B1236" t="s">
        <v>428</v>
      </c>
      <c r="C1236" s="7">
        <v>3187.01</v>
      </c>
    </row>
    <row r="1237" spans="2:3">
      <c r="B1237" t="s">
        <v>1142</v>
      </c>
      <c r="C1237" s="7">
        <v>3187.01</v>
      </c>
    </row>
    <row r="1238" spans="2:3">
      <c r="B1238" t="s">
        <v>22</v>
      </c>
      <c r="C1238" s="7">
        <v>2521560.9900000002</v>
      </c>
    </row>
    <row r="1239" spans="2:3">
      <c r="B1239" t="s">
        <v>322</v>
      </c>
      <c r="C1239" s="7">
        <v>2521560.9900000002</v>
      </c>
    </row>
    <row r="1240" spans="2:3">
      <c r="B1240" t="s">
        <v>1143</v>
      </c>
      <c r="C1240" s="7">
        <v>17021.53</v>
      </c>
    </row>
    <row r="1241" spans="2:3">
      <c r="B1241" t="s">
        <v>2404</v>
      </c>
      <c r="C1241" s="7">
        <v>17021.53</v>
      </c>
    </row>
    <row r="1242" spans="2:3">
      <c r="B1242" t="s">
        <v>1144</v>
      </c>
      <c r="C1242" s="7">
        <v>1195436.05</v>
      </c>
    </row>
    <row r="1243" spans="2:3">
      <c r="B1243" t="s">
        <v>2405</v>
      </c>
      <c r="C1243" s="7">
        <v>1195436.05</v>
      </c>
    </row>
    <row r="1244" spans="2:3">
      <c r="B1244" t="s">
        <v>1145</v>
      </c>
      <c r="C1244" s="7">
        <v>26961.52</v>
      </c>
    </row>
    <row r="1245" spans="2:3">
      <c r="B1245" t="s">
        <v>2406</v>
      </c>
      <c r="C1245" s="7">
        <v>26961.52</v>
      </c>
    </row>
    <row r="1246" spans="2:3">
      <c r="B1246" t="s">
        <v>899</v>
      </c>
      <c r="C1246" s="7">
        <v>1219273.75</v>
      </c>
    </row>
    <row r="1247" spans="2:3">
      <c r="B1247" t="s">
        <v>2168</v>
      </c>
      <c r="C1247" s="7">
        <v>1219273.75</v>
      </c>
    </row>
    <row r="1248" spans="2:3">
      <c r="B1248" t="s">
        <v>900</v>
      </c>
      <c r="C1248" s="7">
        <v>5127.1400000000003</v>
      </c>
    </row>
    <row r="1249" spans="2:3">
      <c r="B1249" t="s">
        <v>2169</v>
      </c>
      <c r="C1249" s="7">
        <v>5127.1400000000003</v>
      </c>
    </row>
    <row r="1250" spans="2:3">
      <c r="B1250" t="s">
        <v>1146</v>
      </c>
      <c r="C1250" s="7">
        <v>8450.6</v>
      </c>
    </row>
    <row r="1251" spans="2:3">
      <c r="B1251" t="s">
        <v>2407</v>
      </c>
      <c r="C1251" s="7">
        <v>8450.6</v>
      </c>
    </row>
    <row r="1252" spans="2:3">
      <c r="B1252" t="s">
        <v>1147</v>
      </c>
      <c r="C1252" s="7">
        <v>49290.41</v>
      </c>
    </row>
    <row r="1253" spans="2:3">
      <c r="B1253" t="s">
        <v>2408</v>
      </c>
      <c r="C1253" s="7">
        <v>49290.41</v>
      </c>
    </row>
    <row r="1254" spans="2:3">
      <c r="B1254" t="s">
        <v>24</v>
      </c>
      <c r="C1254" s="7">
        <v>389397.49</v>
      </c>
    </row>
    <row r="1255" spans="2:3">
      <c r="B1255" t="s">
        <v>324</v>
      </c>
      <c r="C1255" s="7">
        <v>351.91</v>
      </c>
    </row>
    <row r="1256" spans="2:3">
      <c r="B1256" t="s">
        <v>903</v>
      </c>
      <c r="C1256" s="7">
        <v>351.91</v>
      </c>
    </row>
    <row r="1257" spans="2:3">
      <c r="B1257" t="s">
        <v>2172</v>
      </c>
      <c r="C1257" s="7">
        <v>351.91</v>
      </c>
    </row>
    <row r="1258" spans="2:3">
      <c r="B1258" t="s">
        <v>325</v>
      </c>
      <c r="C1258" s="7">
        <v>389045.58</v>
      </c>
    </row>
    <row r="1259" spans="2:3">
      <c r="B1259" t="s">
        <v>904</v>
      </c>
      <c r="C1259" s="7">
        <v>16976.78</v>
      </c>
    </row>
    <row r="1260" spans="2:3">
      <c r="B1260" t="s">
        <v>2173</v>
      </c>
      <c r="C1260" s="7">
        <v>16976.78</v>
      </c>
    </row>
    <row r="1261" spans="2:3">
      <c r="B1261" t="s">
        <v>905</v>
      </c>
      <c r="C1261" s="7">
        <v>372068.8</v>
      </c>
    </row>
    <row r="1262" spans="2:3">
      <c r="B1262" t="s">
        <v>2174</v>
      </c>
      <c r="C1262" s="7">
        <v>372068.8</v>
      </c>
    </row>
    <row r="1263" spans="2:3">
      <c r="B1263" t="s">
        <v>25</v>
      </c>
      <c r="C1263" s="7">
        <v>119734.44</v>
      </c>
    </row>
    <row r="1264" spans="2:3">
      <c r="B1264" t="s">
        <v>429</v>
      </c>
      <c r="C1264" s="7">
        <v>119734.44</v>
      </c>
    </row>
    <row r="1265" spans="2:3">
      <c r="B1265" t="s">
        <v>1148</v>
      </c>
      <c r="C1265" s="7">
        <v>119734.44</v>
      </c>
    </row>
    <row r="1266" spans="2:3">
      <c r="B1266" t="s">
        <v>2409</v>
      </c>
      <c r="C1266" s="7">
        <v>119734.44</v>
      </c>
    </row>
    <row r="1267" spans="2:3">
      <c r="B1267" t="s">
        <v>26</v>
      </c>
      <c r="C1267" s="7">
        <v>59.69</v>
      </c>
    </row>
    <row r="1268" spans="2:3">
      <c r="B1268" t="s">
        <v>430</v>
      </c>
      <c r="C1268" s="7">
        <v>59.69</v>
      </c>
    </row>
    <row r="1269" spans="2:3">
      <c r="B1269" t="s">
        <v>1149</v>
      </c>
      <c r="C1269" s="7">
        <v>59.69</v>
      </c>
    </row>
    <row r="1270" spans="2:3">
      <c r="B1270" t="s">
        <v>2410</v>
      </c>
      <c r="C1270" s="7">
        <v>59.69</v>
      </c>
    </row>
    <row r="1271" spans="2:3">
      <c r="B1271" t="s">
        <v>28</v>
      </c>
      <c r="C1271" s="7">
        <v>964013.32</v>
      </c>
    </row>
    <row r="1272" spans="2:3">
      <c r="B1272" t="s">
        <v>333</v>
      </c>
      <c r="C1272" s="7">
        <v>622</v>
      </c>
    </row>
    <row r="1273" spans="2:3">
      <c r="B1273" t="s">
        <v>914</v>
      </c>
      <c r="C1273" s="7">
        <v>622</v>
      </c>
    </row>
    <row r="1274" spans="2:3">
      <c r="B1274" t="s">
        <v>2182</v>
      </c>
      <c r="C1274" s="7">
        <v>622</v>
      </c>
    </row>
    <row r="1275" spans="2:3">
      <c r="B1275" t="s">
        <v>334</v>
      </c>
      <c r="C1275" s="7">
        <v>75289.570000000007</v>
      </c>
    </row>
    <row r="1276" spans="2:3">
      <c r="B1276" t="s">
        <v>915</v>
      </c>
      <c r="C1276" s="7">
        <v>39180.21</v>
      </c>
    </row>
    <row r="1277" spans="2:3">
      <c r="B1277" t="s">
        <v>2183</v>
      </c>
      <c r="C1277" s="7">
        <v>39180.21</v>
      </c>
    </row>
    <row r="1278" spans="2:3">
      <c r="B1278" t="s">
        <v>916</v>
      </c>
      <c r="C1278" s="7">
        <v>36109.360000000001</v>
      </c>
    </row>
    <row r="1279" spans="2:3">
      <c r="B1279" t="s">
        <v>2184</v>
      </c>
      <c r="C1279" s="7">
        <v>36109.360000000001</v>
      </c>
    </row>
    <row r="1280" spans="2:3">
      <c r="B1280" t="s">
        <v>335</v>
      </c>
      <c r="C1280" s="7">
        <v>888101.75</v>
      </c>
    </row>
    <row r="1281" spans="2:3">
      <c r="B1281" t="s">
        <v>917</v>
      </c>
      <c r="C1281" s="7">
        <v>870650.08</v>
      </c>
    </row>
    <row r="1282" spans="2:3">
      <c r="B1282" t="s">
        <v>2185</v>
      </c>
      <c r="C1282" s="7">
        <v>870650.08</v>
      </c>
    </row>
    <row r="1283" spans="2:3">
      <c r="B1283" t="s">
        <v>1150</v>
      </c>
      <c r="C1283" s="7">
        <v>17451.669999999998</v>
      </c>
    </row>
    <row r="1284" spans="2:3">
      <c r="B1284" t="s">
        <v>2411</v>
      </c>
      <c r="C1284" s="7">
        <v>17451.669999999998</v>
      </c>
    </row>
    <row r="1285" spans="2:3">
      <c r="B1285" t="s">
        <v>70</v>
      </c>
      <c r="C1285" s="7">
        <v>116098.59</v>
      </c>
    </row>
    <row r="1286" spans="2:3">
      <c r="B1286" t="s">
        <v>431</v>
      </c>
      <c r="C1286" s="7">
        <v>47431.5</v>
      </c>
    </row>
    <row r="1287" spans="2:3">
      <c r="B1287" t="s">
        <v>1151</v>
      </c>
      <c r="C1287" s="7">
        <v>5218.9799999999996</v>
      </c>
    </row>
    <row r="1288" spans="2:3">
      <c r="B1288" t="s">
        <v>2412</v>
      </c>
      <c r="C1288" s="7">
        <v>5218.9799999999996</v>
      </c>
    </row>
    <row r="1289" spans="2:3">
      <c r="B1289" t="s">
        <v>1152</v>
      </c>
      <c r="C1289" s="7">
        <v>42212.51</v>
      </c>
    </row>
    <row r="1290" spans="2:3">
      <c r="B1290" t="s">
        <v>2413</v>
      </c>
      <c r="C1290" s="7">
        <v>42212.51</v>
      </c>
    </row>
    <row r="1291" spans="2:3">
      <c r="B1291" t="s">
        <v>432</v>
      </c>
      <c r="C1291" s="7">
        <v>68667.09</v>
      </c>
    </row>
    <row r="1292" spans="2:3">
      <c r="B1292" t="s">
        <v>1153</v>
      </c>
      <c r="C1292" s="7">
        <v>68667.09</v>
      </c>
    </row>
    <row r="1293" spans="2:3">
      <c r="B1293" t="s">
        <v>30</v>
      </c>
      <c r="C1293" s="7">
        <v>119245.72</v>
      </c>
    </row>
    <row r="1294" spans="2:3">
      <c r="B1294" t="s">
        <v>337</v>
      </c>
      <c r="C1294" s="7">
        <v>101.26</v>
      </c>
    </row>
    <row r="1295" spans="2:3">
      <c r="B1295" t="s">
        <v>919</v>
      </c>
      <c r="C1295" s="7">
        <v>101.26</v>
      </c>
    </row>
    <row r="1296" spans="2:3">
      <c r="B1296" t="s">
        <v>2187</v>
      </c>
      <c r="C1296" s="7">
        <v>101.26</v>
      </c>
    </row>
    <row r="1297" spans="2:3">
      <c r="B1297" t="s">
        <v>338</v>
      </c>
      <c r="C1297" s="7">
        <v>1462.22</v>
      </c>
    </row>
    <row r="1298" spans="2:3">
      <c r="B1298" t="s">
        <v>920</v>
      </c>
      <c r="C1298" s="7">
        <v>1462.22</v>
      </c>
    </row>
    <row r="1299" spans="2:3">
      <c r="B1299" t="s">
        <v>2188</v>
      </c>
      <c r="C1299" s="7">
        <v>1462.22</v>
      </c>
    </row>
    <row r="1300" spans="2:3">
      <c r="B1300" t="s">
        <v>411</v>
      </c>
      <c r="C1300" s="7">
        <v>117682.25</v>
      </c>
    </row>
    <row r="1301" spans="2:3">
      <c r="B1301" t="s">
        <v>1104</v>
      </c>
      <c r="C1301" s="7">
        <v>117682.25</v>
      </c>
    </row>
    <row r="1302" spans="2:3">
      <c r="B1302" t="s">
        <v>31</v>
      </c>
      <c r="C1302" s="7">
        <v>290642.48</v>
      </c>
    </row>
    <row r="1303" spans="2:3">
      <c r="B1303" t="s">
        <v>433</v>
      </c>
      <c r="C1303" s="7">
        <v>149506.07</v>
      </c>
    </row>
    <row r="1304" spans="2:3">
      <c r="B1304" t="s">
        <v>1154</v>
      </c>
      <c r="C1304" s="7">
        <v>149506.07</v>
      </c>
    </row>
    <row r="1305" spans="2:3">
      <c r="B1305" t="s">
        <v>2414</v>
      </c>
      <c r="C1305" s="7">
        <v>149506.07</v>
      </c>
    </row>
    <row r="1306" spans="2:3">
      <c r="B1306" t="s">
        <v>339</v>
      </c>
      <c r="C1306" s="7">
        <v>141136.41</v>
      </c>
    </row>
    <row r="1307" spans="2:3">
      <c r="B1307" t="s">
        <v>921</v>
      </c>
      <c r="C1307" s="7">
        <v>141136.41</v>
      </c>
    </row>
    <row r="1308" spans="2:3">
      <c r="B1308" t="s">
        <v>2189</v>
      </c>
      <c r="C1308" s="7">
        <v>141136.41</v>
      </c>
    </row>
    <row r="1309" spans="2:3">
      <c r="B1309" t="s">
        <v>33</v>
      </c>
      <c r="C1309" s="7">
        <v>130529761.68000001</v>
      </c>
    </row>
    <row r="1310" spans="2:3">
      <c r="B1310" t="s">
        <v>341</v>
      </c>
      <c r="C1310" s="7">
        <v>120219.96</v>
      </c>
    </row>
    <row r="1311" spans="2:3">
      <c r="B1311" t="s">
        <v>923</v>
      </c>
      <c r="C1311" s="7">
        <v>118864.16</v>
      </c>
    </row>
    <row r="1312" spans="2:3">
      <c r="B1312" t="s">
        <v>2191</v>
      </c>
      <c r="C1312" s="7">
        <v>118864.16</v>
      </c>
    </row>
    <row r="1313" spans="2:3">
      <c r="B1313" t="s">
        <v>924</v>
      </c>
      <c r="C1313" s="7">
        <v>1355.8</v>
      </c>
    </row>
    <row r="1314" spans="2:3">
      <c r="B1314" t="s">
        <v>2192</v>
      </c>
      <c r="C1314" s="7">
        <v>1355.8</v>
      </c>
    </row>
    <row r="1315" spans="2:3">
      <c r="B1315" t="s">
        <v>342</v>
      </c>
      <c r="C1315" s="7">
        <v>84071.84</v>
      </c>
    </row>
    <row r="1316" spans="2:3">
      <c r="B1316" t="s">
        <v>926</v>
      </c>
      <c r="C1316" s="7">
        <v>64206.58</v>
      </c>
    </row>
    <row r="1317" spans="2:3">
      <c r="B1317" t="s">
        <v>2194</v>
      </c>
      <c r="C1317" s="7">
        <v>64206.58</v>
      </c>
    </row>
    <row r="1318" spans="2:3">
      <c r="B1318" t="s">
        <v>927</v>
      </c>
      <c r="C1318" s="7">
        <v>19865.259999999998</v>
      </c>
    </row>
    <row r="1319" spans="2:3">
      <c r="B1319" t="s">
        <v>2195</v>
      </c>
      <c r="C1319" s="7">
        <v>19865.259999999998</v>
      </c>
    </row>
    <row r="1320" spans="2:3">
      <c r="B1320" t="s">
        <v>343</v>
      </c>
      <c r="C1320" s="7">
        <v>4569407.5</v>
      </c>
    </row>
    <row r="1321" spans="2:3">
      <c r="B1321" t="s">
        <v>928</v>
      </c>
      <c r="C1321" s="7">
        <v>1235551.25</v>
      </c>
    </row>
    <row r="1322" spans="2:3">
      <c r="B1322" t="s">
        <v>2196</v>
      </c>
      <c r="C1322" s="7">
        <v>1235551.25</v>
      </c>
    </row>
    <row r="1323" spans="2:3">
      <c r="B1323" t="s">
        <v>929</v>
      </c>
      <c r="C1323" s="7">
        <v>35631.040000000001</v>
      </c>
    </row>
    <row r="1324" spans="2:3">
      <c r="B1324" t="s">
        <v>2197</v>
      </c>
      <c r="C1324" s="7">
        <v>35631.040000000001</v>
      </c>
    </row>
    <row r="1325" spans="2:3">
      <c r="B1325" t="s">
        <v>1106</v>
      </c>
      <c r="C1325" s="7">
        <v>67521.34</v>
      </c>
    </row>
    <row r="1326" spans="2:3">
      <c r="B1326" t="s">
        <v>2372</v>
      </c>
      <c r="C1326" s="7">
        <v>67521.34</v>
      </c>
    </row>
    <row r="1327" spans="2:3">
      <c r="B1327" t="s">
        <v>930</v>
      </c>
      <c r="C1327" s="7">
        <v>4001.35</v>
      </c>
    </row>
    <row r="1328" spans="2:3">
      <c r="B1328" t="s">
        <v>2198</v>
      </c>
      <c r="C1328" s="7">
        <v>4001.35</v>
      </c>
    </row>
    <row r="1329" spans="2:3">
      <c r="B1329" t="s">
        <v>931</v>
      </c>
      <c r="C1329" s="7">
        <v>2345385.4300000002</v>
      </c>
    </row>
    <row r="1330" spans="2:3">
      <c r="B1330" t="s">
        <v>2199</v>
      </c>
      <c r="C1330" s="7">
        <v>2345385.4300000002</v>
      </c>
    </row>
    <row r="1331" spans="2:3">
      <c r="B1331" t="s">
        <v>1155</v>
      </c>
      <c r="C1331" s="7">
        <v>395009.09</v>
      </c>
    </row>
    <row r="1332" spans="2:3">
      <c r="B1332" t="s">
        <v>2415</v>
      </c>
      <c r="C1332" s="7">
        <v>395009.09</v>
      </c>
    </row>
    <row r="1333" spans="2:3">
      <c r="B1333" t="s">
        <v>1094</v>
      </c>
      <c r="C1333" s="7">
        <v>486308</v>
      </c>
    </row>
    <row r="1334" spans="2:3">
      <c r="B1334" t="s">
        <v>2361</v>
      </c>
      <c r="C1334" s="7">
        <v>486308</v>
      </c>
    </row>
    <row r="1335" spans="2:3">
      <c r="B1335" t="s">
        <v>344</v>
      </c>
      <c r="C1335" s="7">
        <v>6637442.8499999996</v>
      </c>
    </row>
    <row r="1336" spans="2:3">
      <c r="B1336" t="s">
        <v>1156</v>
      </c>
      <c r="C1336" s="7">
        <v>197587.47</v>
      </c>
    </row>
    <row r="1337" spans="2:3">
      <c r="B1337" t="s">
        <v>2416</v>
      </c>
      <c r="C1337" s="7">
        <v>197587.47</v>
      </c>
    </row>
    <row r="1338" spans="2:3">
      <c r="B1338" t="s">
        <v>932</v>
      </c>
      <c r="C1338" s="7">
        <v>20422.349999999999</v>
      </c>
    </row>
    <row r="1339" spans="2:3">
      <c r="B1339" t="s">
        <v>2200</v>
      </c>
      <c r="C1339" s="7">
        <v>20422.349999999999</v>
      </c>
    </row>
    <row r="1340" spans="2:3">
      <c r="B1340" t="s">
        <v>933</v>
      </c>
      <c r="C1340" s="7">
        <v>2770.21</v>
      </c>
    </row>
    <row r="1341" spans="2:3">
      <c r="B1341" t="s">
        <v>2201</v>
      </c>
      <c r="C1341" s="7">
        <v>2770.21</v>
      </c>
    </row>
    <row r="1342" spans="2:3">
      <c r="B1342" t="s">
        <v>1108</v>
      </c>
      <c r="C1342" s="7">
        <v>53346.79</v>
      </c>
    </row>
    <row r="1343" spans="2:3">
      <c r="B1343" t="s">
        <v>2374</v>
      </c>
      <c r="C1343" s="7">
        <v>53346.79</v>
      </c>
    </row>
    <row r="1344" spans="2:3">
      <c r="B1344" t="s">
        <v>1157</v>
      </c>
      <c r="C1344" s="7">
        <v>18981.03</v>
      </c>
    </row>
    <row r="1345" spans="2:3">
      <c r="B1345" t="s">
        <v>2417</v>
      </c>
      <c r="C1345" s="7">
        <v>18981.03</v>
      </c>
    </row>
    <row r="1346" spans="2:3">
      <c r="B1346" t="s">
        <v>1158</v>
      </c>
      <c r="C1346" s="7">
        <v>2218.86</v>
      </c>
    </row>
    <row r="1347" spans="2:3">
      <c r="B1347" t="s">
        <v>2418</v>
      </c>
      <c r="C1347" s="7">
        <v>2218.86</v>
      </c>
    </row>
    <row r="1348" spans="2:3">
      <c r="B1348" t="s">
        <v>935</v>
      </c>
      <c r="C1348" s="7">
        <v>2002792.02</v>
      </c>
    </row>
    <row r="1349" spans="2:3">
      <c r="B1349" t="s">
        <v>2203</v>
      </c>
      <c r="C1349" s="7">
        <v>2002792.02</v>
      </c>
    </row>
    <row r="1350" spans="2:3">
      <c r="B1350" t="s">
        <v>936</v>
      </c>
      <c r="C1350" s="7">
        <v>45699.47</v>
      </c>
    </row>
    <row r="1351" spans="2:3">
      <c r="B1351" t="s">
        <v>2204</v>
      </c>
      <c r="C1351" s="7">
        <v>45699.47</v>
      </c>
    </row>
    <row r="1352" spans="2:3">
      <c r="B1352" t="s">
        <v>1159</v>
      </c>
      <c r="C1352" s="7">
        <v>5580.35</v>
      </c>
    </row>
    <row r="1353" spans="2:3">
      <c r="B1353" t="s">
        <v>2419</v>
      </c>
      <c r="C1353" s="7">
        <v>5580.35</v>
      </c>
    </row>
    <row r="1354" spans="2:3">
      <c r="B1354" t="s">
        <v>938</v>
      </c>
      <c r="C1354" s="7">
        <v>92840.07</v>
      </c>
    </row>
    <row r="1355" spans="2:3">
      <c r="B1355" t="s">
        <v>2206</v>
      </c>
      <c r="C1355" s="7">
        <v>92840.07</v>
      </c>
    </row>
    <row r="1356" spans="2:3">
      <c r="B1356" t="s">
        <v>1160</v>
      </c>
      <c r="C1356" s="7">
        <v>17556.63</v>
      </c>
    </row>
    <row r="1357" spans="2:3">
      <c r="B1357" t="s">
        <v>2420</v>
      </c>
      <c r="C1357" s="7">
        <v>17556.63</v>
      </c>
    </row>
    <row r="1358" spans="2:3">
      <c r="B1358" t="s">
        <v>940</v>
      </c>
      <c r="C1358" s="7">
        <v>3584068.04</v>
      </c>
    </row>
    <row r="1359" spans="2:3">
      <c r="B1359" t="s">
        <v>2208</v>
      </c>
      <c r="C1359" s="7">
        <v>3584068.04</v>
      </c>
    </row>
    <row r="1360" spans="2:3">
      <c r="B1360" t="s">
        <v>941</v>
      </c>
      <c r="C1360" s="7">
        <v>538105.07999999996</v>
      </c>
    </row>
    <row r="1361" spans="2:3">
      <c r="B1361" t="s">
        <v>2209</v>
      </c>
      <c r="C1361" s="7">
        <v>538105.07999999996</v>
      </c>
    </row>
    <row r="1362" spans="2:3">
      <c r="B1362" t="s">
        <v>942</v>
      </c>
      <c r="C1362" s="7">
        <v>55474.47</v>
      </c>
    </row>
    <row r="1363" spans="2:3">
      <c r="B1363" t="s">
        <v>2210</v>
      </c>
      <c r="C1363" s="7">
        <v>55474.47</v>
      </c>
    </row>
    <row r="1364" spans="2:3">
      <c r="B1364" t="s">
        <v>345</v>
      </c>
      <c r="C1364" s="7">
        <v>5821277.6600000001</v>
      </c>
    </row>
    <row r="1365" spans="2:3">
      <c r="B1365" t="s">
        <v>943</v>
      </c>
      <c r="C1365" s="7">
        <v>5704150.29</v>
      </c>
    </row>
    <row r="1366" spans="2:3">
      <c r="B1366" t="s">
        <v>2211</v>
      </c>
      <c r="C1366" s="7">
        <v>5704150.29</v>
      </c>
    </row>
    <row r="1367" spans="2:3">
      <c r="B1367" t="s">
        <v>944</v>
      </c>
      <c r="C1367" s="7">
        <v>93486.16</v>
      </c>
    </row>
    <row r="1368" spans="2:3">
      <c r="B1368" t="s">
        <v>2212</v>
      </c>
      <c r="C1368" s="7">
        <v>93486.16</v>
      </c>
    </row>
    <row r="1369" spans="2:3">
      <c r="B1369" t="s">
        <v>945</v>
      </c>
      <c r="C1369" s="7">
        <v>23641.200000000001</v>
      </c>
    </row>
    <row r="1370" spans="2:3">
      <c r="B1370" t="s">
        <v>2213</v>
      </c>
      <c r="C1370" s="7">
        <v>23641.200000000001</v>
      </c>
    </row>
    <row r="1371" spans="2:3">
      <c r="B1371" t="s">
        <v>346</v>
      </c>
      <c r="C1371" s="7">
        <v>459542.71</v>
      </c>
    </row>
    <row r="1372" spans="2:3">
      <c r="B1372" t="s">
        <v>946</v>
      </c>
      <c r="C1372" s="7">
        <v>431064.37</v>
      </c>
    </row>
    <row r="1373" spans="2:3">
      <c r="B1373" t="s">
        <v>2214</v>
      </c>
      <c r="C1373" s="7">
        <v>431064.37</v>
      </c>
    </row>
    <row r="1374" spans="2:3">
      <c r="B1374" t="s">
        <v>947</v>
      </c>
      <c r="C1374" s="7">
        <v>20720.97</v>
      </c>
    </row>
    <row r="1375" spans="2:3">
      <c r="B1375" t="s">
        <v>2215</v>
      </c>
      <c r="C1375" s="7">
        <v>20720.97</v>
      </c>
    </row>
    <row r="1376" spans="2:3">
      <c r="B1376" t="s">
        <v>948</v>
      </c>
      <c r="C1376" s="7">
        <v>7757.38</v>
      </c>
    </row>
    <row r="1377" spans="2:3">
      <c r="B1377" t="s">
        <v>2216</v>
      </c>
      <c r="C1377" s="7">
        <v>7757.38</v>
      </c>
    </row>
    <row r="1378" spans="2:3">
      <c r="B1378" t="s">
        <v>347</v>
      </c>
      <c r="C1378" s="7">
        <v>3444393.47</v>
      </c>
    </row>
    <row r="1379" spans="2:3">
      <c r="B1379" t="s">
        <v>949</v>
      </c>
      <c r="C1379" s="7">
        <v>3059606.57</v>
      </c>
    </row>
    <row r="1380" spans="2:3">
      <c r="B1380" t="s">
        <v>2217</v>
      </c>
      <c r="C1380" s="7">
        <v>3059606.57</v>
      </c>
    </row>
    <row r="1381" spans="2:3">
      <c r="B1381" t="s">
        <v>950</v>
      </c>
      <c r="C1381" s="7">
        <v>224960.61</v>
      </c>
    </row>
    <row r="1382" spans="2:3">
      <c r="B1382" t="s">
        <v>2218</v>
      </c>
      <c r="C1382" s="7">
        <v>224960.61</v>
      </c>
    </row>
    <row r="1383" spans="2:3">
      <c r="B1383" t="s">
        <v>1110</v>
      </c>
      <c r="C1383" s="7">
        <v>23019.4</v>
      </c>
    </row>
    <row r="1384" spans="2:3">
      <c r="B1384" t="s">
        <v>2376</v>
      </c>
      <c r="C1384" s="7">
        <v>23019.4</v>
      </c>
    </row>
    <row r="1385" spans="2:3">
      <c r="B1385" t="s">
        <v>951</v>
      </c>
      <c r="C1385" s="7">
        <v>136806.89000000001</v>
      </c>
    </row>
    <row r="1386" spans="2:3">
      <c r="B1386" t="s">
        <v>2219</v>
      </c>
      <c r="C1386" s="7">
        <v>136806.89000000001</v>
      </c>
    </row>
    <row r="1387" spans="2:3">
      <c r="B1387" t="s">
        <v>348</v>
      </c>
      <c r="C1387" s="7">
        <v>2802928.83</v>
      </c>
    </row>
    <row r="1388" spans="2:3">
      <c r="B1388" t="s">
        <v>954</v>
      </c>
      <c r="C1388" s="7">
        <v>18897.93</v>
      </c>
    </row>
    <row r="1389" spans="2:3">
      <c r="B1389" t="s">
        <v>2222</v>
      </c>
      <c r="C1389" s="7">
        <v>18897.93</v>
      </c>
    </row>
    <row r="1390" spans="2:3">
      <c r="B1390" t="s">
        <v>955</v>
      </c>
      <c r="C1390" s="7">
        <v>2276998.31</v>
      </c>
    </row>
    <row r="1391" spans="2:3">
      <c r="B1391" t="s">
        <v>2223</v>
      </c>
      <c r="C1391" s="7">
        <v>2276998.31</v>
      </c>
    </row>
    <row r="1392" spans="2:3">
      <c r="B1392" t="s">
        <v>956</v>
      </c>
      <c r="C1392" s="7">
        <v>74603.11</v>
      </c>
    </row>
    <row r="1393" spans="2:3">
      <c r="B1393" t="s">
        <v>2224</v>
      </c>
      <c r="C1393" s="7">
        <v>74603.11</v>
      </c>
    </row>
    <row r="1394" spans="2:3">
      <c r="B1394" t="s">
        <v>957</v>
      </c>
      <c r="C1394" s="7">
        <v>27833.55</v>
      </c>
    </row>
    <row r="1395" spans="2:3">
      <c r="B1395" t="s">
        <v>2225</v>
      </c>
      <c r="C1395" s="7">
        <v>27833.55</v>
      </c>
    </row>
    <row r="1396" spans="2:3">
      <c r="B1396" t="s">
        <v>958</v>
      </c>
      <c r="C1396" s="7">
        <v>400252.95</v>
      </c>
    </row>
    <row r="1397" spans="2:3">
      <c r="B1397" t="s">
        <v>2226</v>
      </c>
      <c r="C1397" s="7">
        <v>400252.95</v>
      </c>
    </row>
    <row r="1398" spans="2:3">
      <c r="B1398" t="s">
        <v>959</v>
      </c>
      <c r="C1398" s="7">
        <v>4342.9799999999996</v>
      </c>
    </row>
    <row r="1399" spans="2:3">
      <c r="B1399" t="s">
        <v>2227</v>
      </c>
      <c r="C1399" s="7">
        <v>4342.9799999999996</v>
      </c>
    </row>
    <row r="1400" spans="2:3">
      <c r="B1400" t="s">
        <v>349</v>
      </c>
      <c r="C1400" s="7">
        <v>99711823.439999998</v>
      </c>
    </row>
    <row r="1401" spans="2:3">
      <c r="B1401" t="s">
        <v>961</v>
      </c>
      <c r="C1401" s="7">
        <v>93509362.209999993</v>
      </c>
    </row>
    <row r="1402" spans="2:3">
      <c r="B1402" t="s">
        <v>2229</v>
      </c>
      <c r="C1402" s="7">
        <v>93509362.209999993</v>
      </c>
    </row>
    <row r="1403" spans="2:3">
      <c r="B1403" t="s">
        <v>962</v>
      </c>
      <c r="C1403" s="7">
        <v>6202461.2300000004</v>
      </c>
    </row>
    <row r="1404" spans="2:3">
      <c r="B1404" t="s">
        <v>2230</v>
      </c>
      <c r="C1404" s="7">
        <v>6202461.2300000004</v>
      </c>
    </row>
    <row r="1405" spans="2:3">
      <c r="B1405" t="s">
        <v>350</v>
      </c>
      <c r="C1405" s="7">
        <v>4008599.02</v>
      </c>
    </row>
    <row r="1406" spans="2:3">
      <c r="B1406" t="s">
        <v>963</v>
      </c>
      <c r="C1406" s="7">
        <v>92904.28</v>
      </c>
    </row>
    <row r="1407" spans="2:3">
      <c r="B1407" t="s">
        <v>2231</v>
      </c>
      <c r="C1407" s="7">
        <v>92904.28</v>
      </c>
    </row>
    <row r="1408" spans="2:3">
      <c r="B1408" t="s">
        <v>964</v>
      </c>
      <c r="C1408" s="7">
        <v>127279</v>
      </c>
    </row>
    <row r="1409" spans="2:3">
      <c r="B1409" t="s">
        <v>2232</v>
      </c>
      <c r="C1409" s="7">
        <v>127279</v>
      </c>
    </row>
    <row r="1410" spans="2:3">
      <c r="B1410" t="s">
        <v>965</v>
      </c>
      <c r="C1410" s="7">
        <v>1686025.48</v>
      </c>
    </row>
    <row r="1411" spans="2:3">
      <c r="B1411" t="s">
        <v>2233</v>
      </c>
      <c r="C1411" s="7">
        <v>1686025.48</v>
      </c>
    </row>
    <row r="1412" spans="2:3">
      <c r="B1412" t="s">
        <v>966</v>
      </c>
      <c r="C1412" s="7">
        <v>1083752.3500000001</v>
      </c>
    </row>
    <row r="1413" spans="2:3">
      <c r="B1413" t="s">
        <v>2234</v>
      </c>
      <c r="C1413" s="7">
        <v>1083752.3500000001</v>
      </c>
    </row>
    <row r="1414" spans="2:3">
      <c r="B1414" t="s">
        <v>967</v>
      </c>
      <c r="C1414" s="7">
        <v>1018637.91</v>
      </c>
    </row>
    <row r="1415" spans="2:3">
      <c r="B1415" t="s">
        <v>2235</v>
      </c>
      <c r="C1415" s="7">
        <v>1018637.91</v>
      </c>
    </row>
    <row r="1416" spans="2:3">
      <c r="B1416" t="s">
        <v>351</v>
      </c>
      <c r="C1416" s="7">
        <v>2684395.58</v>
      </c>
    </row>
    <row r="1417" spans="2:3">
      <c r="B1417" t="s">
        <v>968</v>
      </c>
      <c r="C1417" s="7">
        <v>2651328.35</v>
      </c>
    </row>
    <row r="1418" spans="2:3">
      <c r="B1418" t="s">
        <v>2236</v>
      </c>
      <c r="C1418" s="7">
        <v>2651328.35</v>
      </c>
    </row>
    <row r="1419" spans="2:3">
      <c r="B1419" t="s">
        <v>969</v>
      </c>
      <c r="C1419" s="7">
        <v>33067.230000000003</v>
      </c>
    </row>
    <row r="1420" spans="2:3">
      <c r="B1420" t="s">
        <v>2237</v>
      </c>
      <c r="C1420" s="7">
        <v>33067.230000000003</v>
      </c>
    </row>
    <row r="1421" spans="2:3">
      <c r="B1421" t="s">
        <v>352</v>
      </c>
      <c r="C1421" s="7">
        <v>80159.740000000005</v>
      </c>
    </row>
    <row r="1422" spans="2:3">
      <c r="B1422" t="s">
        <v>971</v>
      </c>
      <c r="C1422" s="7">
        <v>12152.94</v>
      </c>
    </row>
    <row r="1423" spans="2:3">
      <c r="B1423" t="s">
        <v>2239</v>
      </c>
      <c r="C1423" s="7">
        <v>12152.94</v>
      </c>
    </row>
    <row r="1424" spans="2:3">
      <c r="B1424" t="s">
        <v>972</v>
      </c>
      <c r="C1424" s="7">
        <v>17899.46</v>
      </c>
    </row>
    <row r="1425" spans="2:3">
      <c r="B1425" t="s">
        <v>2240</v>
      </c>
      <c r="C1425" s="7">
        <v>17899.46</v>
      </c>
    </row>
    <row r="1426" spans="2:3">
      <c r="B1426" t="s">
        <v>973</v>
      </c>
      <c r="C1426" s="7">
        <v>19527.95</v>
      </c>
    </row>
    <row r="1427" spans="2:3">
      <c r="B1427" t="s">
        <v>2241</v>
      </c>
      <c r="C1427" s="7">
        <v>19527.95</v>
      </c>
    </row>
    <row r="1428" spans="2:3">
      <c r="B1428" t="s">
        <v>975</v>
      </c>
      <c r="C1428" s="7">
        <v>30579.4</v>
      </c>
    </row>
    <row r="1429" spans="2:3">
      <c r="B1429" t="s">
        <v>2243</v>
      </c>
      <c r="C1429" s="7">
        <v>30579.4</v>
      </c>
    </row>
    <row r="1430" spans="2:3">
      <c r="B1430" t="s">
        <v>353</v>
      </c>
      <c r="C1430" s="7">
        <v>20025.099999999999</v>
      </c>
    </row>
    <row r="1431" spans="2:3">
      <c r="B1431" t="s">
        <v>976</v>
      </c>
      <c r="C1431" s="7">
        <v>14151.08</v>
      </c>
    </row>
    <row r="1432" spans="2:3">
      <c r="B1432" t="s">
        <v>2244</v>
      </c>
      <c r="C1432" s="7">
        <v>14151.08</v>
      </c>
    </row>
    <row r="1433" spans="2:3">
      <c r="B1433" t="s">
        <v>977</v>
      </c>
      <c r="C1433" s="7">
        <v>5406.21</v>
      </c>
    </row>
    <row r="1434" spans="2:3">
      <c r="B1434" t="s">
        <v>2245</v>
      </c>
      <c r="C1434" s="7">
        <v>5406.21</v>
      </c>
    </row>
    <row r="1435" spans="2:3">
      <c r="B1435" t="s">
        <v>978</v>
      </c>
      <c r="C1435" s="7">
        <v>467.82</v>
      </c>
    </row>
    <row r="1436" spans="2:3">
      <c r="B1436" t="s">
        <v>2246</v>
      </c>
      <c r="C1436" s="7">
        <v>467.82</v>
      </c>
    </row>
    <row r="1437" spans="2:3">
      <c r="B1437" t="s">
        <v>354</v>
      </c>
      <c r="C1437" s="7">
        <v>79844.460000000006</v>
      </c>
    </row>
    <row r="1438" spans="2:3">
      <c r="B1438" t="s">
        <v>979</v>
      </c>
      <c r="C1438" s="7">
        <v>79844.460000000006</v>
      </c>
    </row>
    <row r="1439" spans="2:3">
      <c r="B1439" t="s">
        <v>2247</v>
      </c>
      <c r="C1439" s="7">
        <v>79844.460000000006</v>
      </c>
    </row>
    <row r="1440" spans="2:3">
      <c r="B1440" t="s">
        <v>355</v>
      </c>
      <c r="C1440" s="7">
        <v>5629.51</v>
      </c>
    </row>
    <row r="1441" spans="2:3">
      <c r="B1441" t="s">
        <v>980</v>
      </c>
      <c r="C1441" s="7">
        <v>5629.51</v>
      </c>
    </row>
    <row r="1442" spans="2:3">
      <c r="B1442" t="s">
        <v>2248</v>
      </c>
      <c r="C1442" s="7">
        <v>5629.51</v>
      </c>
    </row>
    <row r="1443" spans="2:3">
      <c r="B1443" t="s">
        <v>34</v>
      </c>
      <c r="C1443" s="7">
        <v>122164804.20999999</v>
      </c>
    </row>
    <row r="1444" spans="2:3">
      <c r="B1444" t="s">
        <v>356</v>
      </c>
      <c r="C1444" s="7">
        <v>848371.67</v>
      </c>
    </row>
    <row r="1445" spans="2:3">
      <c r="B1445" t="s">
        <v>981</v>
      </c>
      <c r="C1445" s="7">
        <v>34094.639999999999</v>
      </c>
    </row>
    <row r="1446" spans="2:3">
      <c r="B1446" t="s">
        <v>2249</v>
      </c>
      <c r="C1446" s="7">
        <v>34094.639999999999</v>
      </c>
    </row>
    <row r="1447" spans="2:3">
      <c r="B1447" t="s">
        <v>982</v>
      </c>
      <c r="C1447" s="7">
        <v>71191.72</v>
      </c>
    </row>
    <row r="1448" spans="2:3">
      <c r="B1448" t="s">
        <v>2250</v>
      </c>
      <c r="C1448" s="7">
        <v>71191.72</v>
      </c>
    </row>
    <row r="1449" spans="2:3">
      <c r="B1449" t="s">
        <v>983</v>
      </c>
      <c r="C1449" s="7">
        <v>36346.050000000003</v>
      </c>
    </row>
    <row r="1450" spans="2:3">
      <c r="B1450" t="s">
        <v>2251</v>
      </c>
      <c r="C1450" s="7">
        <v>36346.050000000003</v>
      </c>
    </row>
    <row r="1451" spans="2:3">
      <c r="B1451" t="s">
        <v>984</v>
      </c>
      <c r="C1451" s="7">
        <v>3237.41</v>
      </c>
    </row>
    <row r="1452" spans="2:3">
      <c r="B1452" t="s">
        <v>2252</v>
      </c>
      <c r="C1452" s="7">
        <v>3237.41</v>
      </c>
    </row>
    <row r="1453" spans="2:3">
      <c r="B1453" t="s">
        <v>985</v>
      </c>
      <c r="C1453" s="7">
        <v>156107.45000000001</v>
      </c>
    </row>
    <row r="1454" spans="2:3">
      <c r="B1454" t="s">
        <v>2253</v>
      </c>
      <c r="C1454" s="7">
        <v>156107.45000000001</v>
      </c>
    </row>
    <row r="1455" spans="2:3">
      <c r="B1455" t="s">
        <v>986</v>
      </c>
      <c r="C1455" s="7">
        <v>547394.4</v>
      </c>
    </row>
    <row r="1456" spans="2:3">
      <c r="B1456" t="s">
        <v>2254</v>
      </c>
      <c r="C1456" s="7">
        <v>547394.4</v>
      </c>
    </row>
    <row r="1457" spans="2:3">
      <c r="B1457" t="s">
        <v>357</v>
      </c>
      <c r="C1457" s="7">
        <v>545084.71</v>
      </c>
    </row>
    <row r="1458" spans="2:3">
      <c r="B1458" t="s">
        <v>988</v>
      </c>
      <c r="C1458" s="7">
        <v>18618.37</v>
      </c>
    </row>
    <row r="1459" spans="2:3">
      <c r="B1459" t="s">
        <v>2256</v>
      </c>
      <c r="C1459" s="7">
        <v>18618.37</v>
      </c>
    </row>
    <row r="1460" spans="2:3">
      <c r="B1460" t="s">
        <v>989</v>
      </c>
      <c r="C1460" s="7">
        <v>33840.18</v>
      </c>
    </row>
    <row r="1461" spans="2:3">
      <c r="B1461" t="s">
        <v>2257</v>
      </c>
      <c r="C1461" s="7">
        <v>33840.18</v>
      </c>
    </row>
    <row r="1462" spans="2:3">
      <c r="B1462" t="s">
        <v>990</v>
      </c>
      <c r="C1462" s="7">
        <v>136515.84</v>
      </c>
    </row>
    <row r="1463" spans="2:3">
      <c r="B1463" t="s">
        <v>2258</v>
      </c>
      <c r="C1463" s="7">
        <v>136515.84</v>
      </c>
    </row>
    <row r="1464" spans="2:3">
      <c r="B1464" t="s">
        <v>991</v>
      </c>
      <c r="C1464" s="7">
        <v>344360.86</v>
      </c>
    </row>
    <row r="1465" spans="2:3">
      <c r="B1465" t="s">
        <v>2259</v>
      </c>
      <c r="C1465" s="7">
        <v>344360.86</v>
      </c>
    </row>
    <row r="1466" spans="2:3">
      <c r="B1466" t="s">
        <v>1161</v>
      </c>
      <c r="C1466" s="7">
        <v>11749.46</v>
      </c>
    </row>
    <row r="1467" spans="2:3">
      <c r="B1467" t="s">
        <v>2421</v>
      </c>
      <c r="C1467" s="7">
        <v>11749.46</v>
      </c>
    </row>
    <row r="1468" spans="2:3">
      <c r="B1468" t="s">
        <v>358</v>
      </c>
      <c r="C1468" s="7">
        <v>63776553.899999999</v>
      </c>
    </row>
    <row r="1469" spans="2:3">
      <c r="B1469" t="s">
        <v>1162</v>
      </c>
      <c r="C1469" s="7">
        <v>381135.67</v>
      </c>
    </row>
    <row r="1470" spans="2:3">
      <c r="B1470" t="s">
        <v>2422</v>
      </c>
      <c r="C1470" s="7">
        <v>381135.67</v>
      </c>
    </row>
    <row r="1471" spans="2:3">
      <c r="B1471" t="s">
        <v>1112</v>
      </c>
      <c r="C1471" s="7">
        <v>11795.4</v>
      </c>
    </row>
    <row r="1472" spans="2:3">
      <c r="B1472" t="s">
        <v>2377</v>
      </c>
      <c r="C1472" s="7">
        <v>11795.4</v>
      </c>
    </row>
    <row r="1473" spans="2:3">
      <c r="B1473" t="s">
        <v>993</v>
      </c>
      <c r="C1473" s="7">
        <v>220984.14</v>
      </c>
    </row>
    <row r="1474" spans="2:3">
      <c r="B1474" t="s">
        <v>2261</v>
      </c>
      <c r="C1474" s="7">
        <v>220984.14</v>
      </c>
    </row>
    <row r="1475" spans="2:3">
      <c r="B1475" t="s">
        <v>994</v>
      </c>
      <c r="C1475" s="7">
        <v>142580.97</v>
      </c>
    </row>
    <row r="1476" spans="2:3">
      <c r="B1476" t="s">
        <v>2262</v>
      </c>
      <c r="C1476" s="7">
        <v>142580.97</v>
      </c>
    </row>
    <row r="1477" spans="2:3">
      <c r="B1477" t="s">
        <v>995</v>
      </c>
      <c r="C1477" s="7">
        <v>221936.65</v>
      </c>
    </row>
    <row r="1478" spans="2:3">
      <c r="B1478" t="s">
        <v>2263</v>
      </c>
      <c r="C1478" s="7">
        <v>221936.65</v>
      </c>
    </row>
    <row r="1479" spans="2:3">
      <c r="B1479" t="s">
        <v>1113</v>
      </c>
      <c r="C1479" s="7">
        <v>459799.25</v>
      </c>
    </row>
    <row r="1480" spans="2:3">
      <c r="B1480" t="s">
        <v>2378</v>
      </c>
      <c r="C1480" s="7">
        <v>459799.25</v>
      </c>
    </row>
    <row r="1481" spans="2:3">
      <c r="B1481" t="s">
        <v>996</v>
      </c>
      <c r="C1481" s="7">
        <v>56390750.789999999</v>
      </c>
    </row>
    <row r="1482" spans="2:3">
      <c r="B1482" t="s">
        <v>2264</v>
      </c>
      <c r="C1482" s="7">
        <v>56390750.789999999</v>
      </c>
    </row>
    <row r="1483" spans="2:3">
      <c r="B1483" t="s">
        <v>997</v>
      </c>
      <c r="C1483" s="7">
        <v>3086012.89</v>
      </c>
    </row>
    <row r="1484" spans="2:3">
      <c r="B1484" t="s">
        <v>2265</v>
      </c>
      <c r="C1484" s="7">
        <v>3086012.89</v>
      </c>
    </row>
    <row r="1485" spans="2:3">
      <c r="B1485" t="s">
        <v>998</v>
      </c>
      <c r="C1485" s="7">
        <v>2861558.13</v>
      </c>
    </row>
    <row r="1486" spans="2:3">
      <c r="B1486" t="s">
        <v>2266</v>
      </c>
      <c r="C1486" s="7">
        <v>2861558.13</v>
      </c>
    </row>
    <row r="1487" spans="2:3">
      <c r="B1487" t="s">
        <v>359</v>
      </c>
      <c r="C1487" s="7">
        <v>33617417.25</v>
      </c>
    </row>
    <row r="1488" spans="2:3">
      <c r="B1488" t="s">
        <v>1163</v>
      </c>
      <c r="C1488" s="7">
        <v>70456.289999999994</v>
      </c>
    </row>
    <row r="1489" spans="2:3">
      <c r="B1489" t="s">
        <v>2423</v>
      </c>
      <c r="C1489" s="7">
        <v>70456.289999999994</v>
      </c>
    </row>
    <row r="1490" spans="2:3">
      <c r="B1490" t="s">
        <v>999</v>
      </c>
      <c r="C1490" s="7">
        <v>23286.15</v>
      </c>
    </row>
    <row r="1491" spans="2:3">
      <c r="B1491" t="s">
        <v>2267</v>
      </c>
      <c r="C1491" s="7">
        <v>23286.15</v>
      </c>
    </row>
    <row r="1492" spans="2:3">
      <c r="B1492" t="s">
        <v>1164</v>
      </c>
      <c r="C1492" s="7">
        <v>2341.3200000000002</v>
      </c>
    </row>
    <row r="1493" spans="2:3">
      <c r="B1493" t="s">
        <v>2424</v>
      </c>
      <c r="C1493" s="7">
        <v>2341.3200000000002</v>
      </c>
    </row>
    <row r="1494" spans="2:3">
      <c r="B1494" t="s">
        <v>1002</v>
      </c>
      <c r="C1494" s="7">
        <v>722657.34</v>
      </c>
    </row>
    <row r="1495" spans="2:3">
      <c r="B1495" t="s">
        <v>2270</v>
      </c>
      <c r="C1495" s="7">
        <v>722657.34</v>
      </c>
    </row>
    <row r="1496" spans="2:3">
      <c r="B1496" t="s">
        <v>1003</v>
      </c>
      <c r="C1496" s="7">
        <v>137613.97</v>
      </c>
    </row>
    <row r="1497" spans="2:3">
      <c r="B1497" t="s">
        <v>2271</v>
      </c>
      <c r="C1497" s="7">
        <v>137613.97</v>
      </c>
    </row>
    <row r="1498" spans="2:3">
      <c r="B1498" t="s">
        <v>1004</v>
      </c>
      <c r="C1498" s="7">
        <v>29402.47</v>
      </c>
    </row>
    <row r="1499" spans="2:3">
      <c r="B1499" t="s">
        <v>2272</v>
      </c>
      <c r="C1499" s="7">
        <v>29402.47</v>
      </c>
    </row>
    <row r="1500" spans="2:3">
      <c r="B1500" t="s">
        <v>1005</v>
      </c>
      <c r="C1500" s="7">
        <v>3649338.15</v>
      </c>
    </row>
    <row r="1501" spans="2:3">
      <c r="B1501" t="s">
        <v>2273</v>
      </c>
      <c r="C1501" s="7">
        <v>3649338.15</v>
      </c>
    </row>
    <row r="1502" spans="2:3">
      <c r="B1502" t="s">
        <v>1006</v>
      </c>
      <c r="C1502" s="7">
        <v>71864.27</v>
      </c>
    </row>
    <row r="1503" spans="2:3">
      <c r="B1503" t="s">
        <v>2274</v>
      </c>
      <c r="C1503" s="7">
        <v>71864.27</v>
      </c>
    </row>
    <row r="1504" spans="2:3">
      <c r="B1504" t="s">
        <v>1007</v>
      </c>
      <c r="C1504" s="7">
        <v>12671.24</v>
      </c>
    </row>
    <row r="1505" spans="2:3">
      <c r="B1505" t="s">
        <v>2275</v>
      </c>
      <c r="C1505" s="7">
        <v>12671.24</v>
      </c>
    </row>
    <row r="1506" spans="2:3">
      <c r="B1506" t="s">
        <v>1009</v>
      </c>
      <c r="C1506" s="7">
        <v>2293592.09</v>
      </c>
    </row>
    <row r="1507" spans="2:3">
      <c r="B1507" t="s">
        <v>2277</v>
      </c>
      <c r="C1507" s="7">
        <v>2293592.09</v>
      </c>
    </row>
    <row r="1508" spans="2:3">
      <c r="B1508" t="s">
        <v>1010</v>
      </c>
      <c r="C1508" s="7">
        <v>11630.85</v>
      </c>
    </row>
    <row r="1509" spans="2:3">
      <c r="B1509" t="s">
        <v>2278</v>
      </c>
      <c r="C1509" s="7">
        <v>11630.85</v>
      </c>
    </row>
    <row r="1510" spans="2:3">
      <c r="B1510" t="s">
        <v>1011</v>
      </c>
      <c r="C1510" s="7">
        <v>143348.89000000001</v>
      </c>
    </row>
    <row r="1511" spans="2:3">
      <c r="B1511" t="s">
        <v>2279</v>
      </c>
      <c r="C1511" s="7">
        <v>143348.89000000001</v>
      </c>
    </row>
    <row r="1512" spans="2:3">
      <c r="B1512" t="s">
        <v>1012</v>
      </c>
      <c r="C1512" s="7">
        <v>24636890.32</v>
      </c>
    </row>
    <row r="1513" spans="2:3">
      <c r="B1513" t="s">
        <v>2280</v>
      </c>
      <c r="C1513" s="7">
        <v>24636890.32</v>
      </c>
    </row>
    <row r="1514" spans="2:3">
      <c r="B1514" t="s">
        <v>1013</v>
      </c>
      <c r="C1514" s="7">
        <v>266789.71999999997</v>
      </c>
    </row>
    <row r="1515" spans="2:3">
      <c r="B1515" t="s">
        <v>2281</v>
      </c>
      <c r="C1515" s="7">
        <v>266789.71999999997</v>
      </c>
    </row>
    <row r="1516" spans="2:3">
      <c r="B1516" t="s">
        <v>1014</v>
      </c>
      <c r="C1516" s="7">
        <v>1545534.18</v>
      </c>
    </row>
    <row r="1517" spans="2:3">
      <c r="B1517" t="s">
        <v>2282</v>
      </c>
      <c r="C1517" s="7">
        <v>1545534.18</v>
      </c>
    </row>
    <row r="1518" spans="2:3">
      <c r="B1518" t="s">
        <v>360</v>
      </c>
      <c r="C1518" s="7">
        <v>16260212.970000001</v>
      </c>
    </row>
    <row r="1519" spans="2:3">
      <c r="B1519" t="s">
        <v>1015</v>
      </c>
      <c r="C1519" s="7">
        <v>14413931.789999999</v>
      </c>
    </row>
    <row r="1520" spans="2:3">
      <c r="B1520" t="s">
        <v>2283</v>
      </c>
      <c r="C1520" s="7">
        <v>14413931.789999999</v>
      </c>
    </row>
    <row r="1521" spans="2:3">
      <c r="B1521" t="s">
        <v>1016</v>
      </c>
      <c r="C1521" s="7">
        <v>357112.48</v>
      </c>
    </row>
    <row r="1522" spans="2:3">
      <c r="B1522" t="s">
        <v>2284</v>
      </c>
      <c r="C1522" s="7">
        <v>357112.48</v>
      </c>
    </row>
    <row r="1523" spans="2:3">
      <c r="B1523" t="s">
        <v>1017</v>
      </c>
      <c r="C1523" s="7">
        <v>1489168.7</v>
      </c>
    </row>
    <row r="1524" spans="2:3">
      <c r="B1524" t="s">
        <v>2285</v>
      </c>
      <c r="C1524" s="7">
        <v>1489168.7</v>
      </c>
    </row>
    <row r="1525" spans="2:3">
      <c r="B1525" t="s">
        <v>361</v>
      </c>
      <c r="C1525" s="7">
        <v>3989201.31</v>
      </c>
    </row>
    <row r="1526" spans="2:3">
      <c r="B1526" t="s">
        <v>1165</v>
      </c>
      <c r="C1526" s="7">
        <v>524027.42</v>
      </c>
    </row>
    <row r="1527" spans="2:3">
      <c r="B1527" t="s">
        <v>2425</v>
      </c>
      <c r="C1527" s="7">
        <v>524027.42</v>
      </c>
    </row>
    <row r="1528" spans="2:3">
      <c r="B1528" t="s">
        <v>1018</v>
      </c>
      <c r="C1528" s="7">
        <v>210605.77</v>
      </c>
    </row>
    <row r="1529" spans="2:3">
      <c r="B1529" t="s">
        <v>2286</v>
      </c>
      <c r="C1529" s="7">
        <v>210605.77</v>
      </c>
    </row>
    <row r="1530" spans="2:3">
      <c r="B1530" t="s">
        <v>1019</v>
      </c>
      <c r="C1530" s="7">
        <v>2890974.19</v>
      </c>
    </row>
    <row r="1531" spans="2:3">
      <c r="B1531" t="s">
        <v>2287</v>
      </c>
      <c r="C1531" s="7">
        <v>2890974.19</v>
      </c>
    </row>
    <row r="1532" spans="2:3">
      <c r="B1532" t="s">
        <v>1020</v>
      </c>
      <c r="C1532" s="7">
        <v>350453.18</v>
      </c>
    </row>
    <row r="1533" spans="2:3">
      <c r="B1533" t="s">
        <v>2288</v>
      </c>
      <c r="C1533" s="7">
        <v>350453.18</v>
      </c>
    </row>
    <row r="1534" spans="2:3">
      <c r="B1534" t="s">
        <v>1021</v>
      </c>
      <c r="C1534" s="7">
        <v>13140.76</v>
      </c>
    </row>
    <row r="1535" spans="2:3">
      <c r="B1535" t="s">
        <v>2289</v>
      </c>
      <c r="C1535" s="7">
        <v>13140.76</v>
      </c>
    </row>
    <row r="1536" spans="2:3">
      <c r="B1536" t="s">
        <v>362</v>
      </c>
      <c r="C1536" s="7">
        <v>25811.31</v>
      </c>
    </row>
    <row r="1537" spans="2:3">
      <c r="B1537" t="s">
        <v>1022</v>
      </c>
      <c r="C1537" s="7">
        <v>1670.34</v>
      </c>
    </row>
    <row r="1538" spans="2:3">
      <c r="B1538" t="s">
        <v>2290</v>
      </c>
      <c r="C1538" s="7">
        <v>1670.34</v>
      </c>
    </row>
    <row r="1539" spans="2:3">
      <c r="B1539" t="s">
        <v>1024</v>
      </c>
      <c r="C1539" s="7">
        <v>8995.81</v>
      </c>
    </row>
    <row r="1540" spans="2:3">
      <c r="B1540" t="s">
        <v>2292</v>
      </c>
      <c r="C1540" s="7">
        <v>8995.81</v>
      </c>
    </row>
    <row r="1541" spans="2:3">
      <c r="B1541" t="s">
        <v>1166</v>
      </c>
      <c r="C1541" s="7">
        <v>15145.15</v>
      </c>
    </row>
    <row r="1542" spans="2:3">
      <c r="B1542" t="s">
        <v>2426</v>
      </c>
      <c r="C1542" s="7">
        <v>15145.15</v>
      </c>
    </row>
    <row r="1543" spans="2:3">
      <c r="B1543" t="s">
        <v>363</v>
      </c>
      <c r="C1543" s="7">
        <v>146729.37</v>
      </c>
    </row>
    <row r="1544" spans="2:3">
      <c r="B1544" t="s">
        <v>1027</v>
      </c>
      <c r="C1544" s="7">
        <v>115540</v>
      </c>
    </row>
    <row r="1545" spans="2:3">
      <c r="B1545" t="s">
        <v>2295</v>
      </c>
      <c r="C1545" s="7">
        <v>115540</v>
      </c>
    </row>
    <row r="1546" spans="2:3">
      <c r="B1546" t="s">
        <v>1167</v>
      </c>
      <c r="C1546" s="7">
        <v>31189.37</v>
      </c>
    </row>
    <row r="1547" spans="2:3">
      <c r="B1547" t="s">
        <v>2427</v>
      </c>
      <c r="C1547" s="7">
        <v>31189.37</v>
      </c>
    </row>
    <row r="1548" spans="2:3">
      <c r="B1548" t="s">
        <v>364</v>
      </c>
      <c r="C1548" s="7">
        <v>657444.93999999994</v>
      </c>
    </row>
    <row r="1549" spans="2:3">
      <c r="B1549" t="s">
        <v>1029</v>
      </c>
      <c r="C1549" s="7">
        <v>657444.93999999994</v>
      </c>
    </row>
    <row r="1550" spans="2:3">
      <c r="B1550" t="s">
        <v>2297</v>
      </c>
      <c r="C1550" s="7">
        <v>657444.93999999994</v>
      </c>
    </row>
    <row r="1551" spans="2:3">
      <c r="B1551" t="s">
        <v>365</v>
      </c>
      <c r="C1551" s="7">
        <v>400499.93</v>
      </c>
    </row>
    <row r="1552" spans="2:3">
      <c r="B1552" t="s">
        <v>1032</v>
      </c>
      <c r="C1552" s="7">
        <v>311605.61</v>
      </c>
    </row>
    <row r="1553" spans="2:3">
      <c r="B1553" t="s">
        <v>2300</v>
      </c>
      <c r="C1553" s="7">
        <v>311605.61</v>
      </c>
    </row>
    <row r="1554" spans="2:3">
      <c r="B1554" t="s">
        <v>1033</v>
      </c>
      <c r="C1554" s="7">
        <v>88894.32</v>
      </c>
    </row>
    <row r="1555" spans="2:3">
      <c r="B1555" t="s">
        <v>2301</v>
      </c>
      <c r="C1555" s="7">
        <v>88894.32</v>
      </c>
    </row>
    <row r="1556" spans="2:3">
      <c r="B1556" t="s">
        <v>366</v>
      </c>
      <c r="C1556" s="7">
        <v>158370.60999999999</v>
      </c>
    </row>
    <row r="1557" spans="2:3">
      <c r="B1557" t="s">
        <v>1034</v>
      </c>
      <c r="C1557" s="7">
        <v>100329.93</v>
      </c>
    </row>
    <row r="1558" spans="2:3">
      <c r="B1558" t="s">
        <v>2302</v>
      </c>
      <c r="C1558" s="7">
        <v>100329.93</v>
      </c>
    </row>
    <row r="1559" spans="2:3">
      <c r="B1559" t="s">
        <v>1036</v>
      </c>
      <c r="C1559" s="7">
        <v>7268.64</v>
      </c>
    </row>
    <row r="1560" spans="2:3">
      <c r="B1560" t="s">
        <v>2304</v>
      </c>
      <c r="C1560" s="7">
        <v>7268.64</v>
      </c>
    </row>
    <row r="1561" spans="2:3">
      <c r="B1561" t="s">
        <v>1168</v>
      </c>
      <c r="C1561" s="7">
        <v>14033.47</v>
      </c>
    </row>
    <row r="1562" spans="2:3">
      <c r="B1562" t="s">
        <v>2428</v>
      </c>
      <c r="C1562" s="7">
        <v>14033.47</v>
      </c>
    </row>
    <row r="1563" spans="2:3">
      <c r="B1563" t="s">
        <v>1037</v>
      </c>
      <c r="C1563" s="7">
        <v>4282.09</v>
      </c>
    </row>
    <row r="1564" spans="2:3">
      <c r="B1564" t="s">
        <v>2305</v>
      </c>
      <c r="C1564" s="7">
        <v>4282.09</v>
      </c>
    </row>
    <row r="1565" spans="2:3">
      <c r="B1565" t="s">
        <v>1038</v>
      </c>
      <c r="C1565" s="7">
        <v>2047.93</v>
      </c>
    </row>
    <row r="1566" spans="2:3">
      <c r="B1566" t="s">
        <v>2306</v>
      </c>
      <c r="C1566" s="7">
        <v>2047.93</v>
      </c>
    </row>
    <row r="1567" spans="2:3">
      <c r="B1567" t="s">
        <v>1039</v>
      </c>
      <c r="C1567" s="7">
        <v>30408.560000000001</v>
      </c>
    </row>
    <row r="1568" spans="2:3">
      <c r="B1568" t="s">
        <v>2307</v>
      </c>
      <c r="C1568" s="7">
        <v>30408.560000000001</v>
      </c>
    </row>
    <row r="1569" spans="2:3">
      <c r="B1569" t="s">
        <v>367</v>
      </c>
      <c r="C1569" s="7">
        <v>1739106.23</v>
      </c>
    </row>
    <row r="1570" spans="2:3">
      <c r="B1570" t="s">
        <v>1040</v>
      </c>
      <c r="C1570" s="7">
        <v>1736237.94</v>
      </c>
    </row>
    <row r="1571" spans="2:3">
      <c r="B1571" t="s">
        <v>2308</v>
      </c>
      <c r="C1571" s="7">
        <v>1736237.94</v>
      </c>
    </row>
    <row r="1572" spans="2:3">
      <c r="B1572" t="s">
        <v>1041</v>
      </c>
      <c r="C1572" s="7">
        <v>2868.3</v>
      </c>
    </row>
    <row r="1573" spans="2:3">
      <c r="B1573" t="s">
        <v>2309</v>
      </c>
      <c r="C1573" s="7">
        <v>2868.3</v>
      </c>
    </row>
    <row r="1574" spans="2:3">
      <c r="B1574" t="s">
        <v>35</v>
      </c>
      <c r="C1574" s="7">
        <v>14182674.65</v>
      </c>
    </row>
    <row r="1575" spans="2:3">
      <c r="B1575" t="s">
        <v>370</v>
      </c>
      <c r="C1575" s="7">
        <v>11618143.279999999</v>
      </c>
    </row>
    <row r="1576" spans="2:3">
      <c r="B1576" t="s">
        <v>1044</v>
      </c>
      <c r="C1576" s="7">
        <v>7438.88</v>
      </c>
    </row>
    <row r="1577" spans="2:3">
      <c r="B1577" t="s">
        <v>2312</v>
      </c>
      <c r="C1577" s="7">
        <v>7438.88</v>
      </c>
    </row>
    <row r="1578" spans="2:3">
      <c r="B1578" t="s">
        <v>1045</v>
      </c>
      <c r="C1578" s="7">
        <v>65229.1</v>
      </c>
    </row>
    <row r="1579" spans="2:3">
      <c r="B1579" t="s">
        <v>2313</v>
      </c>
      <c r="C1579" s="7">
        <v>65229.1</v>
      </c>
    </row>
    <row r="1580" spans="2:3">
      <c r="B1580" t="s">
        <v>1046</v>
      </c>
      <c r="C1580" s="7">
        <v>4486633.51</v>
      </c>
    </row>
    <row r="1581" spans="2:3">
      <c r="B1581" t="s">
        <v>2314</v>
      </c>
      <c r="C1581" s="7">
        <v>4486633.51</v>
      </c>
    </row>
    <row r="1582" spans="2:3">
      <c r="B1582" t="s">
        <v>1169</v>
      </c>
      <c r="C1582" s="7">
        <v>3138978.83</v>
      </c>
    </row>
    <row r="1583" spans="2:3">
      <c r="B1583" t="s">
        <v>2429</v>
      </c>
      <c r="C1583" s="7">
        <v>3138978.83</v>
      </c>
    </row>
    <row r="1584" spans="2:3">
      <c r="B1584" t="s">
        <v>1047</v>
      </c>
      <c r="C1584" s="7">
        <v>19487.41</v>
      </c>
    </row>
    <row r="1585" spans="2:3">
      <c r="B1585" t="s">
        <v>2315</v>
      </c>
      <c r="C1585" s="7">
        <v>19487.41</v>
      </c>
    </row>
    <row r="1586" spans="2:3">
      <c r="B1586" t="s">
        <v>1048</v>
      </c>
      <c r="C1586" s="7">
        <v>3900375.56</v>
      </c>
    </row>
    <row r="1587" spans="2:3">
      <c r="B1587" t="s">
        <v>2316</v>
      </c>
      <c r="C1587" s="7">
        <v>3900375.56</v>
      </c>
    </row>
    <row r="1588" spans="2:3">
      <c r="B1588" t="s">
        <v>371</v>
      </c>
      <c r="C1588" s="7">
        <v>710.96</v>
      </c>
    </row>
    <row r="1589" spans="2:3">
      <c r="B1589" t="s">
        <v>1049</v>
      </c>
      <c r="C1589" s="7">
        <v>710.96</v>
      </c>
    </row>
    <row r="1590" spans="2:3">
      <c r="B1590" t="s">
        <v>2317</v>
      </c>
      <c r="C1590" s="7">
        <v>710.96</v>
      </c>
    </row>
    <row r="1591" spans="2:3">
      <c r="B1591" t="s">
        <v>372</v>
      </c>
      <c r="C1591" s="7">
        <v>34402.9</v>
      </c>
    </row>
    <row r="1592" spans="2:3">
      <c r="B1592" t="s">
        <v>1050</v>
      </c>
      <c r="C1592" s="7">
        <v>34402.9</v>
      </c>
    </row>
    <row r="1593" spans="2:3">
      <c r="B1593" t="s">
        <v>2318</v>
      </c>
      <c r="C1593" s="7">
        <v>34402.9</v>
      </c>
    </row>
    <row r="1594" spans="2:3">
      <c r="B1594" t="s">
        <v>373</v>
      </c>
      <c r="C1594" s="7">
        <v>508611.19</v>
      </c>
    </row>
    <row r="1595" spans="2:3">
      <c r="B1595" t="s">
        <v>1051</v>
      </c>
      <c r="C1595" s="7">
        <v>356355.26</v>
      </c>
    </row>
    <row r="1596" spans="2:3">
      <c r="B1596" t="s">
        <v>2319</v>
      </c>
      <c r="C1596" s="7">
        <v>356355.26</v>
      </c>
    </row>
    <row r="1597" spans="2:3">
      <c r="B1597" t="s">
        <v>1170</v>
      </c>
      <c r="C1597" s="7">
        <v>46682.91</v>
      </c>
    </row>
    <row r="1598" spans="2:3">
      <c r="B1598" t="s">
        <v>2430</v>
      </c>
      <c r="C1598" s="7">
        <v>46682.91</v>
      </c>
    </row>
    <row r="1599" spans="2:3">
      <c r="B1599" t="s">
        <v>1118</v>
      </c>
      <c r="C1599" s="7">
        <v>105573.02</v>
      </c>
    </row>
    <row r="1600" spans="2:3">
      <c r="B1600" t="s">
        <v>2383</v>
      </c>
      <c r="C1600" s="7">
        <v>105573.02</v>
      </c>
    </row>
    <row r="1601" spans="2:3">
      <c r="B1601" t="s">
        <v>407</v>
      </c>
      <c r="C1601" s="7">
        <v>1902882.83</v>
      </c>
    </row>
    <row r="1602" spans="2:3">
      <c r="B1602" t="s">
        <v>1098</v>
      </c>
      <c r="C1602" s="7">
        <v>1902882.83</v>
      </c>
    </row>
    <row r="1603" spans="2:3">
      <c r="B1603" t="s">
        <v>2365</v>
      </c>
      <c r="C1603" s="7">
        <v>1902882.83</v>
      </c>
    </row>
    <row r="1604" spans="2:3">
      <c r="B1604" t="s">
        <v>413</v>
      </c>
      <c r="C1604" s="7">
        <v>1295.27</v>
      </c>
    </row>
    <row r="1605" spans="2:3">
      <c r="B1605" t="s">
        <v>1119</v>
      </c>
      <c r="C1605" s="7">
        <v>1295.27</v>
      </c>
    </row>
    <row r="1606" spans="2:3">
      <c r="B1606" t="s">
        <v>376</v>
      </c>
      <c r="C1606" s="7">
        <v>116628.21</v>
      </c>
    </row>
    <row r="1607" spans="2:3">
      <c r="B1607" t="s">
        <v>1171</v>
      </c>
      <c r="C1607" s="7">
        <v>8686.9699999999993</v>
      </c>
    </row>
    <row r="1608" spans="2:3">
      <c r="B1608" t="s">
        <v>2431</v>
      </c>
      <c r="C1608" s="7">
        <v>8686.9699999999993</v>
      </c>
    </row>
    <row r="1609" spans="2:3">
      <c r="B1609" t="s">
        <v>1054</v>
      </c>
      <c r="C1609" s="7">
        <v>107941.24</v>
      </c>
    </row>
    <row r="1610" spans="2:3">
      <c r="B1610" t="s">
        <v>2321</v>
      </c>
      <c r="C1610" s="7">
        <v>107941.24</v>
      </c>
    </row>
    <row r="1611" spans="2:3">
      <c r="B1611" t="s">
        <v>36</v>
      </c>
      <c r="C1611" s="7">
        <v>1839555.9</v>
      </c>
    </row>
    <row r="1612" spans="2:3">
      <c r="B1612" t="s">
        <v>378</v>
      </c>
      <c r="C1612" s="7">
        <v>1359522.98</v>
      </c>
    </row>
    <row r="1613" spans="2:3">
      <c r="B1613" t="s">
        <v>1172</v>
      </c>
      <c r="C1613" s="7">
        <v>51413.16</v>
      </c>
    </row>
    <row r="1614" spans="2:3">
      <c r="B1614" t="s">
        <v>2432</v>
      </c>
      <c r="C1614" s="7">
        <v>51413.16</v>
      </c>
    </row>
    <row r="1615" spans="2:3">
      <c r="B1615" t="s">
        <v>1057</v>
      </c>
      <c r="C1615" s="7">
        <v>62957.51</v>
      </c>
    </row>
    <row r="1616" spans="2:3">
      <c r="B1616" t="s">
        <v>2324</v>
      </c>
      <c r="C1616" s="7">
        <v>62957.51</v>
      </c>
    </row>
    <row r="1617" spans="2:3">
      <c r="B1617" t="s">
        <v>1058</v>
      </c>
      <c r="C1617" s="7">
        <v>144834.54999999999</v>
      </c>
    </row>
    <row r="1618" spans="2:3">
      <c r="B1618" t="s">
        <v>2325</v>
      </c>
      <c r="C1618" s="7">
        <v>144834.54999999999</v>
      </c>
    </row>
    <row r="1619" spans="2:3">
      <c r="B1619" t="s">
        <v>1059</v>
      </c>
      <c r="C1619" s="7">
        <v>869811.96</v>
      </c>
    </row>
    <row r="1620" spans="2:3">
      <c r="B1620" t="s">
        <v>2326</v>
      </c>
      <c r="C1620" s="7">
        <v>869811.96</v>
      </c>
    </row>
    <row r="1621" spans="2:3">
      <c r="B1621" t="s">
        <v>1060</v>
      </c>
      <c r="C1621" s="7">
        <v>230505.8</v>
      </c>
    </row>
    <row r="1622" spans="2:3">
      <c r="B1622" t="s">
        <v>2327</v>
      </c>
      <c r="C1622" s="7">
        <v>230505.8</v>
      </c>
    </row>
    <row r="1623" spans="2:3">
      <c r="B1623" t="s">
        <v>379</v>
      </c>
      <c r="C1623" s="7">
        <v>480032.92</v>
      </c>
    </row>
    <row r="1624" spans="2:3">
      <c r="B1624" t="s">
        <v>1062</v>
      </c>
      <c r="C1624" s="7">
        <v>24969.99</v>
      </c>
    </row>
    <row r="1625" spans="2:3">
      <c r="B1625" t="s">
        <v>2329</v>
      </c>
      <c r="C1625" s="7">
        <v>24969.99</v>
      </c>
    </row>
    <row r="1626" spans="2:3">
      <c r="B1626" t="s">
        <v>1173</v>
      </c>
      <c r="C1626" s="7">
        <v>455062.93</v>
      </c>
    </row>
    <row r="1627" spans="2:3">
      <c r="B1627" t="s">
        <v>2433</v>
      </c>
      <c r="C1627" s="7">
        <v>455062.93</v>
      </c>
    </row>
    <row r="1628" spans="2:3">
      <c r="B1628" t="s">
        <v>37</v>
      </c>
      <c r="C1628" s="7">
        <v>1276169.97</v>
      </c>
    </row>
    <row r="1629" spans="2:3">
      <c r="B1629" t="s">
        <v>381</v>
      </c>
      <c r="C1629" s="7">
        <v>1275670.6100000001</v>
      </c>
    </row>
    <row r="1630" spans="2:3">
      <c r="B1630" t="s">
        <v>1064</v>
      </c>
      <c r="C1630" s="7">
        <v>1275670.6100000001</v>
      </c>
    </row>
    <row r="1631" spans="2:3">
      <c r="B1631" t="s">
        <v>2331</v>
      </c>
      <c r="C1631" s="7">
        <v>1275670.6100000001</v>
      </c>
    </row>
    <row r="1632" spans="2:3">
      <c r="B1632" t="s">
        <v>434</v>
      </c>
      <c r="C1632" s="7">
        <v>499.35</v>
      </c>
    </row>
    <row r="1633" spans="2:3">
      <c r="B1633" t="s">
        <v>1174</v>
      </c>
      <c r="C1633" s="7">
        <v>499.35</v>
      </c>
    </row>
    <row r="1634" spans="2:3">
      <c r="B1634" t="s">
        <v>71</v>
      </c>
      <c r="C1634" s="7">
        <v>985.8</v>
      </c>
    </row>
    <row r="1635" spans="2:3">
      <c r="B1635" t="s">
        <v>435</v>
      </c>
      <c r="C1635" s="7">
        <v>985.8</v>
      </c>
    </row>
    <row r="1636" spans="2:3">
      <c r="B1636" t="s">
        <v>1175</v>
      </c>
      <c r="C1636" s="7">
        <v>985.8</v>
      </c>
    </row>
    <row r="1637" spans="2:3">
      <c r="B1637" t="s">
        <v>2434</v>
      </c>
      <c r="C1637" s="7">
        <v>985.8</v>
      </c>
    </row>
    <row r="1638" spans="2:3">
      <c r="B1638" t="s">
        <v>38</v>
      </c>
      <c r="C1638" s="7">
        <v>55415.38</v>
      </c>
    </row>
    <row r="1639" spans="2:3">
      <c r="B1639" t="s">
        <v>436</v>
      </c>
      <c r="C1639" s="7">
        <v>55415.38</v>
      </c>
    </row>
    <row r="1640" spans="2:3">
      <c r="B1640" t="s">
        <v>1176</v>
      </c>
      <c r="C1640" s="7">
        <v>3229.24</v>
      </c>
    </row>
    <row r="1641" spans="2:3">
      <c r="B1641" t="s">
        <v>2435</v>
      </c>
      <c r="C1641" s="7">
        <v>3229.24</v>
      </c>
    </row>
    <row r="1642" spans="2:3">
      <c r="B1642" t="s">
        <v>1177</v>
      </c>
      <c r="C1642" s="7">
        <v>52186.14</v>
      </c>
    </row>
    <row r="1643" spans="2:3">
      <c r="B1643" t="s">
        <v>2436</v>
      </c>
      <c r="C1643" s="7">
        <v>52186.14</v>
      </c>
    </row>
    <row r="1644" spans="2:3">
      <c r="B1644" t="s">
        <v>39</v>
      </c>
      <c r="C1644" s="7">
        <v>104233.63</v>
      </c>
    </row>
    <row r="1645" spans="2:3">
      <c r="B1645" t="s">
        <v>383</v>
      </c>
      <c r="C1645" s="7">
        <v>5157.76</v>
      </c>
    </row>
    <row r="1646" spans="2:3">
      <c r="B1646" t="s">
        <v>1066</v>
      </c>
      <c r="C1646" s="7">
        <v>5157.76</v>
      </c>
    </row>
    <row r="1647" spans="2:3">
      <c r="B1647" t="s">
        <v>384</v>
      </c>
      <c r="C1647" s="7">
        <v>99075.87</v>
      </c>
    </row>
    <row r="1648" spans="2:3">
      <c r="B1648" t="s">
        <v>1067</v>
      </c>
      <c r="C1648" s="7">
        <v>99075.87</v>
      </c>
    </row>
    <row r="1649" spans="2:3">
      <c r="B1649" t="s">
        <v>2332</v>
      </c>
      <c r="C1649" s="7">
        <v>99075.87</v>
      </c>
    </row>
    <row r="1650" spans="2:3">
      <c r="B1650" t="s">
        <v>62</v>
      </c>
      <c r="C1650" s="7">
        <v>16718.05</v>
      </c>
    </row>
    <row r="1651" spans="2:3">
      <c r="B1651" t="s">
        <v>414</v>
      </c>
      <c r="C1651" s="7">
        <v>16718.05</v>
      </c>
    </row>
    <row r="1652" spans="2:3">
      <c r="B1652" t="s">
        <v>1178</v>
      </c>
      <c r="C1652" s="7">
        <v>10450.620000000001</v>
      </c>
    </row>
    <row r="1653" spans="2:3">
      <c r="B1653" t="s">
        <v>2437</v>
      </c>
      <c r="C1653" s="7">
        <v>10450.620000000001</v>
      </c>
    </row>
    <row r="1654" spans="2:3">
      <c r="B1654" t="s">
        <v>1120</v>
      </c>
      <c r="C1654" s="7">
        <v>6267.44</v>
      </c>
    </row>
    <row r="1655" spans="2:3">
      <c r="B1655" t="s">
        <v>2384</v>
      </c>
      <c r="C1655" s="7">
        <v>6267.44</v>
      </c>
    </row>
    <row r="1656" spans="2:3">
      <c r="B1656" t="s">
        <v>72</v>
      </c>
      <c r="C1656" s="7">
        <v>29759.01</v>
      </c>
    </row>
    <row r="1657" spans="2:3">
      <c r="B1657" t="s">
        <v>437</v>
      </c>
      <c r="C1657" s="7">
        <v>29759.01</v>
      </c>
    </row>
    <row r="1658" spans="2:3">
      <c r="B1658" t="s">
        <v>1179</v>
      </c>
      <c r="C1658" s="7">
        <v>29759.01</v>
      </c>
    </row>
    <row r="1659" spans="2:3">
      <c r="B1659" t="s">
        <v>2438</v>
      </c>
      <c r="C1659" s="7">
        <v>29759.01</v>
      </c>
    </row>
    <row r="1660" spans="2:3">
      <c r="B1660" t="s">
        <v>44</v>
      </c>
      <c r="C1660" s="7">
        <v>23143.64</v>
      </c>
    </row>
    <row r="1661" spans="2:3">
      <c r="B1661" t="s">
        <v>438</v>
      </c>
      <c r="C1661" s="7">
        <v>10248.01</v>
      </c>
    </row>
    <row r="1662" spans="2:3">
      <c r="B1662" t="s">
        <v>1180</v>
      </c>
      <c r="C1662" s="7">
        <v>10248.01</v>
      </c>
    </row>
    <row r="1663" spans="2:3">
      <c r="B1663" t="s">
        <v>2439</v>
      </c>
      <c r="C1663" s="7">
        <v>10248.01</v>
      </c>
    </row>
    <row r="1664" spans="2:3">
      <c r="B1664" t="s">
        <v>439</v>
      </c>
      <c r="C1664" s="7">
        <v>11617.74</v>
      </c>
    </row>
    <row r="1665" spans="2:3">
      <c r="B1665" t="s">
        <v>1181</v>
      </c>
      <c r="C1665" s="7">
        <v>11617.74</v>
      </c>
    </row>
    <row r="1666" spans="2:3">
      <c r="B1666" t="s">
        <v>2440</v>
      </c>
      <c r="C1666" s="7">
        <v>11617.74</v>
      </c>
    </row>
    <row r="1667" spans="2:3">
      <c r="B1667" t="s">
        <v>392</v>
      </c>
      <c r="C1667" s="7">
        <v>1277.9000000000001</v>
      </c>
    </row>
    <row r="1668" spans="2:3">
      <c r="B1668" t="s">
        <v>1075</v>
      </c>
      <c r="C1668" s="7">
        <v>1277.9000000000001</v>
      </c>
    </row>
    <row r="1669" spans="2:3">
      <c r="B1669" t="s">
        <v>2341</v>
      </c>
      <c r="C1669" s="7">
        <v>1277.9000000000001</v>
      </c>
    </row>
    <row r="1670" spans="2:3">
      <c r="B1670" t="s">
        <v>45</v>
      </c>
      <c r="C1670" s="7">
        <v>1109886.3899999999</v>
      </c>
    </row>
    <row r="1671" spans="2:3">
      <c r="B1671" t="s">
        <v>393</v>
      </c>
      <c r="C1671" s="7">
        <v>1109886.3899999999</v>
      </c>
    </row>
    <row r="1672" spans="2:3">
      <c r="B1672" t="s">
        <v>1076</v>
      </c>
      <c r="C1672" s="7">
        <v>1109886.3899999999</v>
      </c>
    </row>
    <row r="1673" spans="2:3">
      <c r="B1673" t="s">
        <v>2342</v>
      </c>
      <c r="C1673" s="7">
        <v>1109886.3899999999</v>
      </c>
    </row>
    <row r="1674" spans="2:3">
      <c r="B1674" t="s">
        <v>63</v>
      </c>
      <c r="C1674" s="7">
        <v>46168.38</v>
      </c>
    </row>
    <row r="1675" spans="2:3">
      <c r="B1675" t="s">
        <v>417</v>
      </c>
      <c r="C1675" s="7">
        <v>45806.1</v>
      </c>
    </row>
    <row r="1676" spans="2:3">
      <c r="B1676" t="s">
        <v>1123</v>
      </c>
      <c r="C1676" s="7">
        <v>45806.1</v>
      </c>
    </row>
    <row r="1677" spans="2:3">
      <c r="B1677" t="s">
        <v>440</v>
      </c>
      <c r="C1677" s="7">
        <v>362.28</v>
      </c>
    </row>
    <row r="1678" spans="2:3">
      <c r="B1678" t="s">
        <v>1182</v>
      </c>
      <c r="C1678" s="7">
        <v>362.28</v>
      </c>
    </row>
    <row r="1679" spans="2:3">
      <c r="B1679" t="s">
        <v>2441</v>
      </c>
      <c r="C1679" s="7">
        <v>362.28</v>
      </c>
    </row>
    <row r="1680" spans="2:3">
      <c r="B1680" t="s">
        <v>46</v>
      </c>
      <c r="C1680" s="7">
        <v>39813.79</v>
      </c>
    </row>
    <row r="1681" spans="2:3">
      <c r="B1681" t="s">
        <v>408</v>
      </c>
      <c r="C1681" s="7">
        <v>19888.04</v>
      </c>
    </row>
    <row r="1682" spans="2:3">
      <c r="B1682" t="s">
        <v>1183</v>
      </c>
      <c r="C1682" s="7">
        <v>2083.36</v>
      </c>
    </row>
    <row r="1683" spans="2:3">
      <c r="B1683" t="s">
        <v>2442</v>
      </c>
      <c r="C1683" s="7">
        <v>2083.36</v>
      </c>
    </row>
    <row r="1684" spans="2:3">
      <c r="B1684" t="s">
        <v>1099</v>
      </c>
      <c r="C1684" s="7">
        <v>17804.68</v>
      </c>
    </row>
    <row r="1685" spans="2:3">
      <c r="B1685" t="s">
        <v>2366</v>
      </c>
      <c r="C1685" s="7">
        <v>17804.68</v>
      </c>
    </row>
    <row r="1686" spans="2:3">
      <c r="B1686" t="s">
        <v>441</v>
      </c>
      <c r="C1686" s="7">
        <v>19925.75</v>
      </c>
    </row>
    <row r="1687" spans="2:3">
      <c r="B1687" t="s">
        <v>1184</v>
      </c>
      <c r="C1687" s="7">
        <v>19925.75</v>
      </c>
    </row>
    <row r="1688" spans="2:3">
      <c r="B1688" t="s">
        <v>2443</v>
      </c>
      <c r="C1688" s="7">
        <v>19925.75</v>
      </c>
    </row>
    <row r="1689" spans="2:3">
      <c r="B1689" t="s">
        <v>47</v>
      </c>
      <c r="C1689" s="7">
        <v>277536.03000000003</v>
      </c>
    </row>
    <row r="1690" spans="2:3">
      <c r="B1690" t="s">
        <v>396</v>
      </c>
      <c r="C1690" s="7">
        <v>771.45</v>
      </c>
    </row>
    <row r="1691" spans="2:3">
      <c r="B1691" t="s">
        <v>1079</v>
      </c>
      <c r="C1691" s="7">
        <v>771.45</v>
      </c>
    </row>
    <row r="1692" spans="2:3">
      <c r="B1692" t="s">
        <v>2345</v>
      </c>
      <c r="C1692" s="7">
        <v>771.45</v>
      </c>
    </row>
    <row r="1693" spans="2:3">
      <c r="B1693" t="s">
        <v>397</v>
      </c>
      <c r="C1693" s="7">
        <v>276764.58</v>
      </c>
    </row>
    <row r="1694" spans="2:3">
      <c r="B1694" t="s">
        <v>1185</v>
      </c>
      <c r="C1694" s="7">
        <v>276764.58</v>
      </c>
    </row>
    <row r="1695" spans="2:3">
      <c r="B1695" t="s">
        <v>2444</v>
      </c>
      <c r="C1695" s="7">
        <v>276764.58</v>
      </c>
    </row>
    <row r="1696" spans="2:3">
      <c r="B1696" t="s">
        <v>48</v>
      </c>
      <c r="C1696" s="7">
        <v>209438.46</v>
      </c>
    </row>
    <row r="1697" spans="1:3">
      <c r="B1697" t="s">
        <v>398</v>
      </c>
      <c r="C1697" s="7">
        <v>128377.19</v>
      </c>
    </row>
    <row r="1698" spans="1:3">
      <c r="B1698" t="s">
        <v>1083</v>
      </c>
      <c r="C1698" s="7">
        <v>128377.19</v>
      </c>
    </row>
    <row r="1699" spans="1:3">
      <c r="B1699" t="s">
        <v>2349</v>
      </c>
      <c r="C1699" s="7">
        <v>128377.19</v>
      </c>
    </row>
    <row r="1700" spans="1:3">
      <c r="B1700" t="s">
        <v>442</v>
      </c>
      <c r="C1700" s="7">
        <v>22933.63</v>
      </c>
    </row>
    <row r="1701" spans="1:3">
      <c r="B1701" t="s">
        <v>1186</v>
      </c>
      <c r="C1701" s="7">
        <v>22933.63</v>
      </c>
    </row>
    <row r="1702" spans="1:3">
      <c r="B1702" t="s">
        <v>2445</v>
      </c>
      <c r="C1702" s="7">
        <v>22933.63</v>
      </c>
    </row>
    <row r="1703" spans="1:3">
      <c r="B1703" t="s">
        <v>443</v>
      </c>
      <c r="C1703" s="7">
        <v>58127.64</v>
      </c>
    </row>
    <row r="1704" spans="1:3">
      <c r="B1704" t="s">
        <v>1187</v>
      </c>
      <c r="C1704" s="7">
        <v>58127.64</v>
      </c>
    </row>
    <row r="1705" spans="1:3">
      <c r="B1705" t="s">
        <v>2446</v>
      </c>
      <c r="C1705" s="7">
        <v>58127.64</v>
      </c>
    </row>
    <row r="1706" spans="1:3">
      <c r="B1706" t="s">
        <v>73</v>
      </c>
      <c r="C1706" s="7">
        <v>23.88</v>
      </c>
    </row>
    <row r="1707" spans="1:3">
      <c r="B1707" t="s">
        <v>444</v>
      </c>
      <c r="C1707" s="7">
        <v>23.88</v>
      </c>
    </row>
    <row r="1708" spans="1:3">
      <c r="B1708" t="s">
        <v>1188</v>
      </c>
      <c r="C1708" s="7">
        <v>23.88</v>
      </c>
    </row>
    <row r="1709" spans="1:3">
      <c r="B1709" t="s">
        <v>2447</v>
      </c>
      <c r="C1709" s="7">
        <v>23.88</v>
      </c>
    </row>
    <row r="1710" spans="1:3">
      <c r="B1710" t="s">
        <v>50</v>
      </c>
      <c r="C1710" s="7">
        <v>2524.4299999999998</v>
      </c>
    </row>
    <row r="1711" spans="1:3">
      <c r="B1711" t="s">
        <v>400</v>
      </c>
      <c r="C1711" s="7">
        <v>2524.4299999999998</v>
      </c>
    </row>
    <row r="1712" spans="1:3">
      <c r="A1712" s="1" t="s">
        <v>74</v>
      </c>
      <c r="B1712" s="1"/>
      <c r="C1712" s="1">
        <v>90089.66</v>
      </c>
    </row>
    <row r="1713" spans="1:3">
      <c r="B1713" t="s">
        <v>28</v>
      </c>
      <c r="C1713" s="7">
        <v>30285.97</v>
      </c>
    </row>
    <row r="1714" spans="1:3">
      <c r="B1714" t="s">
        <v>334</v>
      </c>
      <c r="C1714" s="7">
        <v>30285.97</v>
      </c>
    </row>
    <row r="1715" spans="1:3">
      <c r="B1715" t="s">
        <v>915</v>
      </c>
      <c r="C1715" s="7">
        <v>30285.97</v>
      </c>
    </row>
    <row r="1716" spans="1:3">
      <c r="B1716" t="s">
        <v>2183</v>
      </c>
      <c r="C1716" s="7">
        <v>30285.97</v>
      </c>
    </row>
    <row r="1717" spans="1:3">
      <c r="B1717" t="s">
        <v>33</v>
      </c>
      <c r="C1717" s="7">
        <v>59803.69</v>
      </c>
    </row>
    <row r="1718" spans="1:3">
      <c r="B1718" t="s">
        <v>349</v>
      </c>
      <c r="C1718" s="7">
        <v>59803.69</v>
      </c>
    </row>
    <row r="1719" spans="1:3">
      <c r="B1719" t="s">
        <v>961</v>
      </c>
      <c r="C1719" s="7">
        <v>59803.69</v>
      </c>
    </row>
    <row r="1720" spans="1:3">
      <c r="B1720" t="s">
        <v>2229</v>
      </c>
      <c r="C1720" s="7">
        <v>59803.69</v>
      </c>
    </row>
    <row r="1721" spans="1:3">
      <c r="A1721" s="1" t="s">
        <v>75</v>
      </c>
      <c r="B1721" s="1"/>
      <c r="C1721" s="1">
        <v>436741.68</v>
      </c>
    </row>
    <row r="1722" spans="1:3">
      <c r="B1722" t="s">
        <v>33</v>
      </c>
      <c r="C1722" s="7">
        <v>434819.87</v>
      </c>
    </row>
    <row r="1723" spans="1:3">
      <c r="B1723" t="s">
        <v>343</v>
      </c>
      <c r="C1723" s="7">
        <v>61329.06</v>
      </c>
    </row>
    <row r="1724" spans="1:3">
      <c r="B1724" t="s">
        <v>928</v>
      </c>
      <c r="C1724" s="7">
        <v>1488.7</v>
      </c>
    </row>
    <row r="1725" spans="1:3">
      <c r="B1725" t="s">
        <v>2196</v>
      </c>
      <c r="C1725" s="7">
        <v>1488.7</v>
      </c>
    </row>
    <row r="1726" spans="1:3">
      <c r="B1726" t="s">
        <v>931</v>
      </c>
      <c r="C1726" s="7">
        <v>59840.35</v>
      </c>
    </row>
    <row r="1727" spans="1:3">
      <c r="B1727" t="s">
        <v>2199</v>
      </c>
      <c r="C1727" s="7">
        <v>59840.35</v>
      </c>
    </row>
    <row r="1728" spans="1:3">
      <c r="B1728" t="s">
        <v>344</v>
      </c>
      <c r="C1728" s="7">
        <v>109176.75</v>
      </c>
    </row>
    <row r="1729" spans="2:3">
      <c r="B1729" t="s">
        <v>1189</v>
      </c>
      <c r="C1729" s="7">
        <v>76461.25</v>
      </c>
    </row>
    <row r="1730" spans="2:3">
      <c r="B1730" t="s">
        <v>2448</v>
      </c>
      <c r="C1730" s="7">
        <v>76461.25</v>
      </c>
    </row>
    <row r="1731" spans="2:3">
      <c r="B1731" t="s">
        <v>940</v>
      </c>
      <c r="C1731" s="7">
        <v>32715.49</v>
      </c>
    </row>
    <row r="1732" spans="2:3">
      <c r="B1732" t="s">
        <v>2208</v>
      </c>
      <c r="C1732" s="7">
        <v>32715.49</v>
      </c>
    </row>
    <row r="1733" spans="2:3">
      <c r="B1733" t="s">
        <v>345</v>
      </c>
      <c r="C1733" s="7">
        <v>1071.98</v>
      </c>
    </row>
    <row r="1734" spans="2:3">
      <c r="B1734" t="s">
        <v>943</v>
      </c>
      <c r="C1734" s="7">
        <v>1071.98</v>
      </c>
    </row>
    <row r="1735" spans="2:3">
      <c r="B1735" t="s">
        <v>2211</v>
      </c>
      <c r="C1735" s="7">
        <v>1071.98</v>
      </c>
    </row>
    <row r="1736" spans="2:3">
      <c r="B1736" t="s">
        <v>349</v>
      </c>
      <c r="C1736" s="7">
        <v>168328.74</v>
      </c>
    </row>
    <row r="1737" spans="2:3">
      <c r="B1737" t="s">
        <v>961</v>
      </c>
      <c r="C1737" s="7">
        <v>167015.67000000001</v>
      </c>
    </row>
    <row r="1738" spans="2:3">
      <c r="B1738" t="s">
        <v>2229</v>
      </c>
      <c r="C1738" s="7">
        <v>167015.67000000001</v>
      </c>
    </row>
    <row r="1739" spans="2:3">
      <c r="B1739" t="s">
        <v>962</v>
      </c>
      <c r="C1739" s="7">
        <v>1313.08</v>
      </c>
    </row>
    <row r="1740" spans="2:3">
      <c r="B1740" t="s">
        <v>2230</v>
      </c>
      <c r="C1740" s="7">
        <v>1313.08</v>
      </c>
    </row>
    <row r="1741" spans="2:3">
      <c r="B1741" t="s">
        <v>350</v>
      </c>
      <c r="C1741" s="7">
        <v>90987.69</v>
      </c>
    </row>
    <row r="1742" spans="2:3">
      <c r="B1742" t="s">
        <v>965</v>
      </c>
      <c r="C1742" s="7">
        <v>90987.69</v>
      </c>
    </row>
    <row r="1743" spans="2:3">
      <c r="B1743" t="s">
        <v>2233</v>
      </c>
      <c r="C1743" s="7">
        <v>90987.69</v>
      </c>
    </row>
    <row r="1744" spans="2:3">
      <c r="B1744" t="s">
        <v>352</v>
      </c>
      <c r="C1744" s="7">
        <v>3925.65</v>
      </c>
    </row>
    <row r="1745" spans="1:3">
      <c r="B1745" t="s">
        <v>971</v>
      </c>
      <c r="C1745" s="7">
        <v>3925.65</v>
      </c>
    </row>
    <row r="1746" spans="1:3">
      <c r="B1746" t="s">
        <v>2239</v>
      </c>
      <c r="C1746" s="7">
        <v>3925.65</v>
      </c>
    </row>
    <row r="1747" spans="1:3">
      <c r="B1747" t="s">
        <v>34</v>
      </c>
      <c r="C1747" s="7">
        <v>1611.42</v>
      </c>
    </row>
    <row r="1748" spans="1:3">
      <c r="B1748" t="s">
        <v>358</v>
      </c>
      <c r="C1748" s="7">
        <v>1611.42</v>
      </c>
    </row>
    <row r="1749" spans="1:3">
      <c r="B1749" t="s">
        <v>996</v>
      </c>
      <c r="C1749" s="7">
        <v>1611.42</v>
      </c>
    </row>
    <row r="1750" spans="1:3">
      <c r="B1750" t="s">
        <v>2264</v>
      </c>
      <c r="C1750" s="7">
        <v>1611.42</v>
      </c>
    </row>
    <row r="1751" spans="1:3">
      <c r="B1751" t="s">
        <v>50</v>
      </c>
      <c r="C1751" s="7">
        <v>310.39</v>
      </c>
    </row>
    <row r="1752" spans="1:3">
      <c r="B1752" t="s">
        <v>400</v>
      </c>
      <c r="C1752" s="7">
        <v>310.39</v>
      </c>
    </row>
    <row r="1753" spans="1:3">
      <c r="A1753" s="1" t="s">
        <v>76</v>
      </c>
      <c r="B1753" s="1"/>
      <c r="C1753" s="1">
        <v>319336964.97000003</v>
      </c>
    </row>
    <row r="1754" spans="1:3">
      <c r="B1754" t="s">
        <v>8</v>
      </c>
      <c r="C1754" s="7">
        <v>29775424.050000001</v>
      </c>
    </row>
    <row r="1755" spans="1:3">
      <c r="B1755" t="s">
        <v>287</v>
      </c>
      <c r="C1755" s="7">
        <v>30815.43</v>
      </c>
    </row>
    <row r="1756" spans="1:3">
      <c r="B1756" t="s">
        <v>851</v>
      </c>
      <c r="C1756" s="7">
        <v>30815.43</v>
      </c>
    </row>
    <row r="1757" spans="1:3">
      <c r="B1757" t="s">
        <v>2118</v>
      </c>
      <c r="C1757" s="7">
        <v>30815.43</v>
      </c>
    </row>
    <row r="1758" spans="1:3">
      <c r="B1758" t="s">
        <v>289</v>
      </c>
      <c r="C1758" s="7">
        <v>29744608.609999999</v>
      </c>
    </row>
    <row r="1759" spans="1:3">
      <c r="B1759" t="s">
        <v>1125</v>
      </c>
      <c r="C1759" s="7">
        <v>141344.49</v>
      </c>
    </row>
    <row r="1760" spans="1:3">
      <c r="B1760" t="s">
        <v>2387</v>
      </c>
      <c r="C1760" s="7">
        <v>141344.49</v>
      </c>
    </row>
    <row r="1761" spans="2:3">
      <c r="B1761" t="s">
        <v>853</v>
      </c>
      <c r="C1761" s="7">
        <v>29603264.120000001</v>
      </c>
    </row>
    <row r="1762" spans="2:3">
      <c r="B1762" t="s">
        <v>2120</v>
      </c>
      <c r="C1762" s="7">
        <v>29603264.120000001</v>
      </c>
    </row>
    <row r="1763" spans="2:3">
      <c r="B1763" t="s">
        <v>66</v>
      </c>
      <c r="C1763" s="7">
        <v>316755.33</v>
      </c>
    </row>
    <row r="1764" spans="2:3">
      <c r="B1764" t="s">
        <v>422</v>
      </c>
      <c r="C1764" s="7">
        <v>316755.33</v>
      </c>
    </row>
    <row r="1765" spans="2:3">
      <c r="B1765" t="s">
        <v>1131</v>
      </c>
      <c r="C1765" s="7">
        <v>316755.33</v>
      </c>
    </row>
    <row r="1766" spans="2:3">
      <c r="B1766" t="s">
        <v>2394</v>
      </c>
      <c r="C1766" s="7">
        <v>316755.33</v>
      </c>
    </row>
    <row r="1767" spans="2:3">
      <c r="B1767" t="s">
        <v>19</v>
      </c>
      <c r="C1767" s="7">
        <v>12565842.76</v>
      </c>
    </row>
    <row r="1768" spans="2:3">
      <c r="B1768" t="s">
        <v>315</v>
      </c>
      <c r="C1768" s="7">
        <v>12545661.539999999</v>
      </c>
    </row>
    <row r="1769" spans="2:3">
      <c r="B1769" t="s">
        <v>1092</v>
      </c>
      <c r="C1769" s="7">
        <v>10491216.859999999</v>
      </c>
    </row>
    <row r="1770" spans="2:3">
      <c r="B1770" t="s">
        <v>2359</v>
      </c>
      <c r="C1770" s="7">
        <v>10491216.859999999</v>
      </c>
    </row>
    <row r="1771" spans="2:3">
      <c r="B1771" t="s">
        <v>887</v>
      </c>
      <c r="C1771" s="7">
        <v>2032104.43</v>
      </c>
    </row>
    <row r="1772" spans="2:3">
      <c r="B1772" t="s">
        <v>2156</v>
      </c>
      <c r="C1772" s="7">
        <v>2032104.43</v>
      </c>
    </row>
    <row r="1773" spans="2:3">
      <c r="B1773" t="s">
        <v>888</v>
      </c>
      <c r="C1773" s="7">
        <v>22340.25</v>
      </c>
    </row>
    <row r="1774" spans="2:3">
      <c r="B1774" t="s">
        <v>2157</v>
      </c>
      <c r="C1774" s="7">
        <v>22340.25</v>
      </c>
    </row>
    <row r="1775" spans="2:3">
      <c r="B1775" t="s">
        <v>316</v>
      </c>
      <c r="C1775" s="7">
        <v>20181.22</v>
      </c>
    </row>
    <row r="1776" spans="2:3">
      <c r="B1776" t="s">
        <v>889</v>
      </c>
      <c r="C1776" s="7">
        <v>20181.22</v>
      </c>
    </row>
    <row r="1777" spans="2:3">
      <c r="B1777" t="s">
        <v>2158</v>
      </c>
      <c r="C1777" s="7">
        <v>20181.22</v>
      </c>
    </row>
    <row r="1778" spans="2:3">
      <c r="B1778" t="s">
        <v>20</v>
      </c>
      <c r="C1778" s="7">
        <v>20</v>
      </c>
    </row>
    <row r="1779" spans="2:3">
      <c r="B1779" t="s">
        <v>445</v>
      </c>
      <c r="C1779" s="7">
        <v>20</v>
      </c>
    </row>
    <row r="1780" spans="2:3">
      <c r="B1780" t="s">
        <v>77</v>
      </c>
      <c r="C1780" s="7">
        <v>19.97</v>
      </c>
    </row>
    <row r="1781" spans="2:3">
      <c r="B1781" t="s">
        <v>446</v>
      </c>
      <c r="C1781" s="7">
        <v>19.97</v>
      </c>
    </row>
    <row r="1782" spans="2:3">
      <c r="B1782" t="s">
        <v>1190</v>
      </c>
      <c r="C1782" s="7">
        <v>19.97</v>
      </c>
    </row>
    <row r="1783" spans="2:3">
      <c r="B1783" t="s">
        <v>21</v>
      </c>
      <c r="C1783" s="7">
        <v>609452.51</v>
      </c>
    </row>
    <row r="1784" spans="2:3">
      <c r="B1784" t="s">
        <v>319</v>
      </c>
      <c r="C1784" s="7">
        <v>609452.51</v>
      </c>
    </row>
    <row r="1785" spans="2:3">
      <c r="B1785" t="s">
        <v>1139</v>
      </c>
      <c r="C1785" s="7">
        <v>609452.51</v>
      </c>
    </row>
    <row r="1786" spans="2:3">
      <c r="B1786" t="s">
        <v>2401</v>
      </c>
      <c r="C1786" s="7">
        <v>609452.51</v>
      </c>
    </row>
    <row r="1787" spans="2:3">
      <c r="B1787" t="s">
        <v>68</v>
      </c>
      <c r="C1787" s="7">
        <v>55468.2</v>
      </c>
    </row>
    <row r="1788" spans="2:3">
      <c r="B1788" t="s">
        <v>447</v>
      </c>
      <c r="C1788" s="7">
        <v>21730.77</v>
      </c>
    </row>
    <row r="1789" spans="2:3">
      <c r="B1789" t="s">
        <v>1191</v>
      </c>
      <c r="C1789" s="7">
        <v>21730.77</v>
      </c>
    </row>
    <row r="1790" spans="2:3">
      <c r="B1790" t="s">
        <v>427</v>
      </c>
      <c r="C1790" s="7">
        <v>8106.42</v>
      </c>
    </row>
    <row r="1791" spans="2:3">
      <c r="B1791" t="s">
        <v>1192</v>
      </c>
      <c r="C1791" s="7">
        <v>8106.42</v>
      </c>
    </row>
    <row r="1792" spans="2:3">
      <c r="B1792" t="s">
        <v>2449</v>
      </c>
      <c r="C1792" s="7">
        <v>8106.42</v>
      </c>
    </row>
    <row r="1793" spans="2:3">
      <c r="B1793" t="s">
        <v>448</v>
      </c>
      <c r="C1793" s="7">
        <v>25631.01</v>
      </c>
    </row>
    <row r="1794" spans="2:3">
      <c r="B1794" t="s">
        <v>1193</v>
      </c>
      <c r="C1794" s="7">
        <v>25631.01</v>
      </c>
    </row>
    <row r="1795" spans="2:3">
      <c r="B1795" t="s">
        <v>2450</v>
      </c>
      <c r="C1795" s="7">
        <v>25631.01</v>
      </c>
    </row>
    <row r="1796" spans="2:3">
      <c r="B1796" t="s">
        <v>22</v>
      </c>
      <c r="C1796" s="7">
        <v>6559804.7699999996</v>
      </c>
    </row>
    <row r="1797" spans="2:3">
      <c r="B1797" t="s">
        <v>322</v>
      </c>
      <c r="C1797" s="7">
        <v>6522826.8799999999</v>
      </c>
    </row>
    <row r="1798" spans="2:3">
      <c r="B1798" t="s">
        <v>1145</v>
      </c>
      <c r="C1798" s="7">
        <v>30637.439999999999</v>
      </c>
    </row>
    <row r="1799" spans="2:3">
      <c r="B1799" t="s">
        <v>2406</v>
      </c>
      <c r="C1799" s="7">
        <v>30637.439999999999</v>
      </c>
    </row>
    <row r="1800" spans="2:3">
      <c r="B1800" t="s">
        <v>899</v>
      </c>
      <c r="C1800" s="7">
        <v>6330873.5199999996</v>
      </c>
    </row>
    <row r="1801" spans="2:3">
      <c r="B1801" t="s">
        <v>2168</v>
      </c>
      <c r="C1801" s="7">
        <v>6330873.5199999996</v>
      </c>
    </row>
    <row r="1802" spans="2:3">
      <c r="B1802" t="s">
        <v>900</v>
      </c>
      <c r="C1802" s="7">
        <v>1903.88</v>
      </c>
    </row>
    <row r="1803" spans="2:3">
      <c r="B1803" t="s">
        <v>2169</v>
      </c>
      <c r="C1803" s="7">
        <v>1903.88</v>
      </c>
    </row>
    <row r="1804" spans="2:3">
      <c r="B1804" t="s">
        <v>1147</v>
      </c>
      <c r="C1804" s="7">
        <v>159412.03</v>
      </c>
    </row>
    <row r="1805" spans="2:3">
      <c r="B1805" t="s">
        <v>2408</v>
      </c>
      <c r="C1805" s="7">
        <v>159412.03</v>
      </c>
    </row>
    <row r="1806" spans="2:3">
      <c r="B1806" t="s">
        <v>449</v>
      </c>
      <c r="C1806" s="7">
        <v>36977.9</v>
      </c>
    </row>
    <row r="1807" spans="2:3">
      <c r="B1807" t="s">
        <v>1194</v>
      </c>
      <c r="C1807" s="7">
        <v>1276.8499999999999</v>
      </c>
    </row>
    <row r="1808" spans="2:3">
      <c r="B1808" t="s">
        <v>2451</v>
      </c>
      <c r="C1808" s="7">
        <v>1276.8499999999999</v>
      </c>
    </row>
    <row r="1809" spans="2:3">
      <c r="B1809" t="s">
        <v>1195</v>
      </c>
      <c r="C1809" s="7">
        <v>35701.040000000001</v>
      </c>
    </row>
    <row r="1810" spans="2:3">
      <c r="B1810" t="s">
        <v>2452</v>
      </c>
      <c r="C1810" s="7">
        <v>35701.040000000001</v>
      </c>
    </row>
    <row r="1811" spans="2:3">
      <c r="B1811" t="s">
        <v>24</v>
      </c>
      <c r="C1811" s="7">
        <v>70599.179999999993</v>
      </c>
    </row>
    <row r="1812" spans="2:3">
      <c r="B1812" t="s">
        <v>325</v>
      </c>
      <c r="C1812" s="7">
        <v>70599.179999999993</v>
      </c>
    </row>
    <row r="1813" spans="2:3">
      <c r="B1813" t="s">
        <v>904</v>
      </c>
      <c r="C1813" s="7">
        <v>9538.57</v>
      </c>
    </row>
    <row r="1814" spans="2:3">
      <c r="B1814" t="s">
        <v>2173</v>
      </c>
      <c r="C1814" s="7">
        <v>9538.57</v>
      </c>
    </row>
    <row r="1815" spans="2:3">
      <c r="B1815" t="s">
        <v>905</v>
      </c>
      <c r="C1815" s="7">
        <v>61060.61</v>
      </c>
    </row>
    <row r="1816" spans="2:3">
      <c r="B1816" t="s">
        <v>2174</v>
      </c>
      <c r="C1816" s="7">
        <v>61060.61</v>
      </c>
    </row>
    <row r="1817" spans="2:3">
      <c r="B1817" t="s">
        <v>26</v>
      </c>
      <c r="C1817" s="7">
        <v>149.97</v>
      </c>
    </row>
    <row r="1818" spans="2:3">
      <c r="B1818" t="s">
        <v>430</v>
      </c>
      <c r="C1818" s="7">
        <v>149.97</v>
      </c>
    </row>
    <row r="1819" spans="2:3">
      <c r="B1819" t="s">
        <v>1196</v>
      </c>
      <c r="C1819" s="7">
        <v>149.97</v>
      </c>
    </row>
    <row r="1820" spans="2:3">
      <c r="B1820" t="s">
        <v>2453</v>
      </c>
      <c r="C1820" s="7">
        <v>149.97</v>
      </c>
    </row>
    <row r="1821" spans="2:3">
      <c r="B1821" t="s">
        <v>27</v>
      </c>
      <c r="C1821" s="7">
        <v>7516.03</v>
      </c>
    </row>
    <row r="1822" spans="2:3">
      <c r="B1822" t="s">
        <v>450</v>
      </c>
      <c r="C1822" s="7">
        <v>7516.03</v>
      </c>
    </row>
    <row r="1823" spans="2:3">
      <c r="B1823" t="s">
        <v>1197</v>
      </c>
      <c r="C1823" s="7">
        <v>7516.03</v>
      </c>
    </row>
    <row r="1824" spans="2:3">
      <c r="B1824" t="s">
        <v>2454</v>
      </c>
      <c r="C1824" s="7">
        <v>7516.03</v>
      </c>
    </row>
    <row r="1825" spans="2:3">
      <c r="B1825" t="s">
        <v>28</v>
      </c>
      <c r="C1825" s="7">
        <v>3971588.21</v>
      </c>
    </row>
    <row r="1826" spans="2:3">
      <c r="B1826" t="s">
        <v>333</v>
      </c>
      <c r="C1826" s="7">
        <v>177580.73</v>
      </c>
    </row>
    <row r="1827" spans="2:3">
      <c r="B1827" t="s">
        <v>914</v>
      </c>
      <c r="C1827" s="7">
        <v>112364.68</v>
      </c>
    </row>
    <row r="1828" spans="2:3">
      <c r="B1828" t="s">
        <v>2182</v>
      </c>
      <c r="C1828" s="7">
        <v>112364.68</v>
      </c>
    </row>
    <row r="1829" spans="2:3">
      <c r="B1829" t="s">
        <v>1198</v>
      </c>
      <c r="C1829" s="7">
        <v>65216.06</v>
      </c>
    </row>
    <row r="1830" spans="2:3">
      <c r="B1830" t="s">
        <v>2455</v>
      </c>
      <c r="C1830" s="7">
        <v>65216.06</v>
      </c>
    </row>
    <row r="1831" spans="2:3">
      <c r="B1831" t="s">
        <v>451</v>
      </c>
      <c r="C1831" s="7">
        <v>123574.03</v>
      </c>
    </row>
    <row r="1832" spans="2:3">
      <c r="B1832" t="s">
        <v>1199</v>
      </c>
      <c r="C1832" s="7">
        <v>123574.03</v>
      </c>
    </row>
    <row r="1833" spans="2:3">
      <c r="B1833" t="s">
        <v>2456</v>
      </c>
      <c r="C1833" s="7">
        <v>123574.03</v>
      </c>
    </row>
    <row r="1834" spans="2:3">
      <c r="B1834" t="s">
        <v>334</v>
      </c>
      <c r="C1834" s="7">
        <v>3658085.85</v>
      </c>
    </row>
    <row r="1835" spans="2:3">
      <c r="B1835" t="s">
        <v>915</v>
      </c>
      <c r="C1835" s="7">
        <v>1494988.39</v>
      </c>
    </row>
    <row r="1836" spans="2:3">
      <c r="B1836" t="s">
        <v>2183</v>
      </c>
      <c r="C1836" s="7">
        <v>1494988.39</v>
      </c>
    </row>
    <row r="1837" spans="2:3">
      <c r="B1837" t="s">
        <v>916</v>
      </c>
      <c r="C1837" s="7">
        <v>2163097.46</v>
      </c>
    </row>
    <row r="1838" spans="2:3">
      <c r="B1838" t="s">
        <v>2184</v>
      </c>
      <c r="C1838" s="7">
        <v>2163097.46</v>
      </c>
    </row>
    <row r="1839" spans="2:3">
      <c r="B1839" t="s">
        <v>335</v>
      </c>
      <c r="C1839" s="7">
        <v>12347.6</v>
      </c>
    </row>
    <row r="1840" spans="2:3">
      <c r="B1840" t="s">
        <v>917</v>
      </c>
      <c r="C1840" s="7">
        <v>12347.6</v>
      </c>
    </row>
    <row r="1841" spans="2:3">
      <c r="B1841" t="s">
        <v>2185</v>
      </c>
      <c r="C1841" s="7">
        <v>12347.6</v>
      </c>
    </row>
    <row r="1842" spans="2:3">
      <c r="B1842" t="s">
        <v>30</v>
      </c>
      <c r="C1842" s="7">
        <v>2577.04</v>
      </c>
    </row>
    <row r="1843" spans="2:3">
      <c r="B1843" t="s">
        <v>337</v>
      </c>
      <c r="C1843" s="7">
        <v>1316.36</v>
      </c>
    </row>
    <row r="1844" spans="2:3">
      <c r="B1844" t="s">
        <v>919</v>
      </c>
      <c r="C1844" s="7">
        <v>1316.36</v>
      </c>
    </row>
    <row r="1845" spans="2:3">
      <c r="B1845" t="s">
        <v>2187</v>
      </c>
      <c r="C1845" s="7">
        <v>1316.36</v>
      </c>
    </row>
    <row r="1846" spans="2:3">
      <c r="B1846" t="s">
        <v>338</v>
      </c>
      <c r="C1846" s="7">
        <v>1260.68</v>
      </c>
    </row>
    <row r="1847" spans="2:3">
      <c r="B1847" t="s">
        <v>920</v>
      </c>
      <c r="C1847" s="7">
        <v>1260.68</v>
      </c>
    </row>
    <row r="1848" spans="2:3">
      <c r="B1848" t="s">
        <v>2188</v>
      </c>
      <c r="C1848" s="7">
        <v>1260.68</v>
      </c>
    </row>
    <row r="1849" spans="2:3">
      <c r="B1849" t="s">
        <v>31</v>
      </c>
      <c r="C1849" s="7">
        <v>67121.37</v>
      </c>
    </row>
    <row r="1850" spans="2:3">
      <c r="B1850" t="s">
        <v>433</v>
      </c>
      <c r="C1850" s="7">
        <v>67121.37</v>
      </c>
    </row>
    <row r="1851" spans="2:3">
      <c r="B1851" t="s">
        <v>1154</v>
      </c>
      <c r="C1851" s="7">
        <v>67121.37</v>
      </c>
    </row>
    <row r="1852" spans="2:3">
      <c r="B1852" t="s">
        <v>2414</v>
      </c>
      <c r="C1852" s="7">
        <v>67121.37</v>
      </c>
    </row>
    <row r="1853" spans="2:3">
      <c r="B1853" t="s">
        <v>78</v>
      </c>
      <c r="C1853" s="7">
        <v>7914.2</v>
      </c>
    </row>
    <row r="1854" spans="2:3">
      <c r="B1854" t="s">
        <v>452</v>
      </c>
      <c r="C1854" s="7">
        <v>7914.2</v>
      </c>
    </row>
    <row r="1855" spans="2:3">
      <c r="B1855" t="s">
        <v>1200</v>
      </c>
      <c r="C1855" s="7">
        <v>7914.2</v>
      </c>
    </row>
    <row r="1856" spans="2:3">
      <c r="B1856" t="s">
        <v>2457</v>
      </c>
      <c r="C1856" s="7">
        <v>7914.2</v>
      </c>
    </row>
    <row r="1857" spans="2:3">
      <c r="B1857" t="s">
        <v>33</v>
      </c>
      <c r="C1857" s="7">
        <v>142948421.59999999</v>
      </c>
    </row>
    <row r="1858" spans="2:3">
      <c r="B1858" t="s">
        <v>341</v>
      </c>
      <c r="C1858" s="7">
        <v>73058.83</v>
      </c>
    </row>
    <row r="1859" spans="2:3">
      <c r="B1859" t="s">
        <v>923</v>
      </c>
      <c r="C1859" s="7">
        <v>21295.5</v>
      </c>
    </row>
    <row r="1860" spans="2:3">
      <c r="B1860" t="s">
        <v>2191</v>
      </c>
      <c r="C1860" s="7">
        <v>21295.5</v>
      </c>
    </row>
    <row r="1861" spans="2:3">
      <c r="B1861" t="s">
        <v>924</v>
      </c>
      <c r="C1861" s="7">
        <v>25065.84</v>
      </c>
    </row>
    <row r="1862" spans="2:3">
      <c r="B1862" t="s">
        <v>2192</v>
      </c>
      <c r="C1862" s="7">
        <v>25065.84</v>
      </c>
    </row>
    <row r="1863" spans="2:3">
      <c r="B1863" t="s">
        <v>1091</v>
      </c>
      <c r="C1863" s="7">
        <v>26697.48</v>
      </c>
    </row>
    <row r="1864" spans="2:3">
      <c r="B1864" t="s">
        <v>2358</v>
      </c>
      <c r="C1864" s="7">
        <v>26697.48</v>
      </c>
    </row>
    <row r="1865" spans="2:3">
      <c r="B1865" t="s">
        <v>342</v>
      </c>
      <c r="C1865" s="7">
        <v>2694437.97</v>
      </c>
    </row>
    <row r="1866" spans="2:3">
      <c r="B1866" t="s">
        <v>925</v>
      </c>
      <c r="C1866" s="7">
        <v>26720.43</v>
      </c>
    </row>
    <row r="1867" spans="2:3">
      <c r="B1867" t="s">
        <v>2193</v>
      </c>
      <c r="C1867" s="7">
        <v>26720.43</v>
      </c>
    </row>
    <row r="1868" spans="2:3">
      <c r="B1868" t="s">
        <v>926</v>
      </c>
      <c r="C1868" s="7">
        <v>1269565.25</v>
      </c>
    </row>
    <row r="1869" spans="2:3">
      <c r="B1869" t="s">
        <v>2194</v>
      </c>
      <c r="C1869" s="7">
        <v>1269565.25</v>
      </c>
    </row>
    <row r="1870" spans="2:3">
      <c r="B1870" t="s">
        <v>927</v>
      </c>
      <c r="C1870" s="7">
        <v>1398152.29</v>
      </c>
    </row>
    <row r="1871" spans="2:3">
      <c r="B1871" t="s">
        <v>2195</v>
      </c>
      <c r="C1871" s="7">
        <v>1398152.29</v>
      </c>
    </row>
    <row r="1872" spans="2:3">
      <c r="B1872" t="s">
        <v>343</v>
      </c>
      <c r="C1872" s="7">
        <v>1866995.17</v>
      </c>
    </row>
    <row r="1873" spans="2:3">
      <c r="B1873" t="s">
        <v>928</v>
      </c>
      <c r="C1873" s="7">
        <v>50166.03</v>
      </c>
    </row>
    <row r="1874" spans="2:3">
      <c r="B1874" t="s">
        <v>2196</v>
      </c>
      <c r="C1874" s="7">
        <v>50166.03</v>
      </c>
    </row>
    <row r="1875" spans="2:3">
      <c r="B1875" t="s">
        <v>1201</v>
      </c>
      <c r="C1875" s="7">
        <v>17871.72</v>
      </c>
    </row>
    <row r="1876" spans="2:3">
      <c r="B1876" t="s">
        <v>2458</v>
      </c>
      <c r="C1876" s="7">
        <v>17871.72</v>
      </c>
    </row>
    <row r="1877" spans="2:3">
      <c r="B1877" t="s">
        <v>1202</v>
      </c>
      <c r="C1877" s="7">
        <v>2279.56</v>
      </c>
    </row>
    <row r="1878" spans="2:3">
      <c r="B1878" t="s">
        <v>2459</v>
      </c>
      <c r="C1878" s="7">
        <v>2279.56</v>
      </c>
    </row>
    <row r="1879" spans="2:3">
      <c r="B1879" t="s">
        <v>929</v>
      </c>
      <c r="C1879" s="7">
        <v>128523.11</v>
      </c>
    </row>
    <row r="1880" spans="2:3">
      <c r="B1880" t="s">
        <v>2197</v>
      </c>
      <c r="C1880" s="7">
        <v>128523.11</v>
      </c>
    </row>
    <row r="1881" spans="2:3">
      <c r="B1881" t="s">
        <v>931</v>
      </c>
      <c r="C1881" s="7">
        <v>1429409.92</v>
      </c>
    </row>
    <row r="1882" spans="2:3">
      <c r="B1882" t="s">
        <v>2199</v>
      </c>
      <c r="C1882" s="7">
        <v>1429409.92</v>
      </c>
    </row>
    <row r="1883" spans="2:3">
      <c r="B1883" t="s">
        <v>1155</v>
      </c>
      <c r="C1883" s="7">
        <v>238744.84</v>
      </c>
    </row>
    <row r="1884" spans="2:3">
      <c r="B1884" t="s">
        <v>2415</v>
      </c>
      <c r="C1884" s="7">
        <v>238744.84</v>
      </c>
    </row>
    <row r="1885" spans="2:3">
      <c r="B1885" t="s">
        <v>344</v>
      </c>
      <c r="C1885" s="7">
        <v>9073628.3800000008</v>
      </c>
    </row>
    <row r="1886" spans="2:3">
      <c r="B1886" t="s">
        <v>1156</v>
      </c>
      <c r="C1886" s="7">
        <v>123856.85</v>
      </c>
    </row>
    <row r="1887" spans="2:3">
      <c r="B1887" t="s">
        <v>2416</v>
      </c>
      <c r="C1887" s="7">
        <v>123856.85</v>
      </c>
    </row>
    <row r="1888" spans="2:3">
      <c r="B1888" t="s">
        <v>932</v>
      </c>
      <c r="C1888" s="7">
        <v>183092.96</v>
      </c>
    </row>
    <row r="1889" spans="2:3">
      <c r="B1889" t="s">
        <v>2200</v>
      </c>
      <c r="C1889" s="7">
        <v>183092.96</v>
      </c>
    </row>
    <row r="1890" spans="2:3">
      <c r="B1890" t="s">
        <v>933</v>
      </c>
      <c r="C1890" s="7">
        <v>43470.080000000002</v>
      </c>
    </row>
    <row r="1891" spans="2:3">
      <c r="B1891" t="s">
        <v>2201</v>
      </c>
      <c r="C1891" s="7">
        <v>43470.080000000002</v>
      </c>
    </row>
    <row r="1892" spans="2:3">
      <c r="B1892" t="s">
        <v>1157</v>
      </c>
      <c r="C1892" s="7">
        <v>23293.15</v>
      </c>
    </row>
    <row r="1893" spans="2:3">
      <c r="B1893" t="s">
        <v>2417</v>
      </c>
      <c r="C1893" s="7">
        <v>23293.15</v>
      </c>
    </row>
    <row r="1894" spans="2:3">
      <c r="B1894" t="s">
        <v>935</v>
      </c>
      <c r="C1894" s="7">
        <v>1234153.55</v>
      </c>
    </row>
    <row r="1895" spans="2:3">
      <c r="B1895" t="s">
        <v>2203</v>
      </c>
      <c r="C1895" s="7">
        <v>1234153.55</v>
      </c>
    </row>
    <row r="1896" spans="2:3">
      <c r="B1896" t="s">
        <v>936</v>
      </c>
      <c r="C1896" s="7">
        <v>120559.89</v>
      </c>
    </row>
    <row r="1897" spans="2:3">
      <c r="B1897" t="s">
        <v>2204</v>
      </c>
      <c r="C1897" s="7">
        <v>120559.89</v>
      </c>
    </row>
    <row r="1898" spans="2:3">
      <c r="B1898" t="s">
        <v>1159</v>
      </c>
      <c r="C1898" s="7">
        <v>26989.19</v>
      </c>
    </row>
    <row r="1899" spans="2:3">
      <c r="B1899" t="s">
        <v>2419</v>
      </c>
      <c r="C1899" s="7">
        <v>26989.19</v>
      </c>
    </row>
    <row r="1900" spans="2:3">
      <c r="B1900" t="s">
        <v>937</v>
      </c>
      <c r="C1900" s="7">
        <v>5918.05</v>
      </c>
    </row>
    <row r="1901" spans="2:3">
      <c r="B1901" t="s">
        <v>2205</v>
      </c>
      <c r="C1901" s="7">
        <v>5918.05</v>
      </c>
    </row>
    <row r="1902" spans="2:3">
      <c r="B1902" t="s">
        <v>938</v>
      </c>
      <c r="C1902" s="7">
        <v>28891.73</v>
      </c>
    </row>
    <row r="1903" spans="2:3">
      <c r="B1903" t="s">
        <v>2206</v>
      </c>
      <c r="C1903" s="7">
        <v>28891.73</v>
      </c>
    </row>
    <row r="1904" spans="2:3">
      <c r="B1904" t="s">
        <v>939</v>
      </c>
      <c r="C1904" s="7">
        <v>17256.32</v>
      </c>
    </row>
    <row r="1905" spans="2:3">
      <c r="B1905" t="s">
        <v>2207</v>
      </c>
      <c r="C1905" s="7">
        <v>17256.32</v>
      </c>
    </row>
    <row r="1906" spans="2:3">
      <c r="B1906" t="s">
        <v>1203</v>
      </c>
      <c r="C1906" s="7">
        <v>7378.56</v>
      </c>
    </row>
    <row r="1907" spans="2:3">
      <c r="B1907" t="s">
        <v>2460</v>
      </c>
      <c r="C1907" s="7">
        <v>7378.56</v>
      </c>
    </row>
    <row r="1908" spans="2:3">
      <c r="B1908" t="s">
        <v>940</v>
      </c>
      <c r="C1908" s="7">
        <v>6087355.1299999999</v>
      </c>
    </row>
    <row r="1909" spans="2:3">
      <c r="B1909" t="s">
        <v>2208</v>
      </c>
      <c r="C1909" s="7">
        <v>6087355.1299999999</v>
      </c>
    </row>
    <row r="1910" spans="2:3">
      <c r="B1910" t="s">
        <v>941</v>
      </c>
      <c r="C1910" s="7">
        <v>928392.1</v>
      </c>
    </row>
    <row r="1911" spans="2:3">
      <c r="B1911" t="s">
        <v>2209</v>
      </c>
      <c r="C1911" s="7">
        <v>928392.1</v>
      </c>
    </row>
    <row r="1912" spans="2:3">
      <c r="B1912" t="s">
        <v>942</v>
      </c>
      <c r="C1912" s="7">
        <v>243020.82</v>
      </c>
    </row>
    <row r="1913" spans="2:3">
      <c r="B1913" t="s">
        <v>2210</v>
      </c>
      <c r="C1913" s="7">
        <v>243020.82</v>
      </c>
    </row>
    <row r="1914" spans="2:3">
      <c r="B1914" t="s">
        <v>345</v>
      </c>
      <c r="C1914" s="7">
        <v>10154244.9</v>
      </c>
    </row>
    <row r="1915" spans="2:3">
      <c r="B1915" t="s">
        <v>943</v>
      </c>
      <c r="C1915" s="7">
        <v>10048827.77</v>
      </c>
    </row>
    <row r="1916" spans="2:3">
      <c r="B1916" t="s">
        <v>2211</v>
      </c>
      <c r="C1916" s="7">
        <v>10048827.77</v>
      </c>
    </row>
    <row r="1917" spans="2:3">
      <c r="B1917" t="s">
        <v>944</v>
      </c>
      <c r="C1917" s="7">
        <v>59825.35</v>
      </c>
    </row>
    <row r="1918" spans="2:3">
      <c r="B1918" t="s">
        <v>2212</v>
      </c>
      <c r="C1918" s="7">
        <v>59825.35</v>
      </c>
    </row>
    <row r="1919" spans="2:3">
      <c r="B1919" t="s">
        <v>945</v>
      </c>
      <c r="C1919" s="7">
        <v>45591.79</v>
      </c>
    </row>
    <row r="1920" spans="2:3">
      <c r="B1920" t="s">
        <v>2213</v>
      </c>
      <c r="C1920" s="7">
        <v>45591.79</v>
      </c>
    </row>
    <row r="1921" spans="2:3">
      <c r="B1921" t="s">
        <v>346</v>
      </c>
      <c r="C1921" s="7">
        <v>260203.37</v>
      </c>
    </row>
    <row r="1922" spans="2:3">
      <c r="B1922" t="s">
        <v>946</v>
      </c>
      <c r="C1922" s="7">
        <v>169435.53</v>
      </c>
    </row>
    <row r="1923" spans="2:3">
      <c r="B1923" t="s">
        <v>2214</v>
      </c>
      <c r="C1923" s="7">
        <v>169435.53</v>
      </c>
    </row>
    <row r="1924" spans="2:3">
      <c r="B1924" t="s">
        <v>948</v>
      </c>
      <c r="C1924" s="7">
        <v>90767.84</v>
      </c>
    </row>
    <row r="1925" spans="2:3">
      <c r="B1925" t="s">
        <v>2216</v>
      </c>
      <c r="C1925" s="7">
        <v>90767.84</v>
      </c>
    </row>
    <row r="1926" spans="2:3">
      <c r="B1926" t="s">
        <v>347</v>
      </c>
      <c r="C1926" s="7">
        <v>3709740.89</v>
      </c>
    </row>
    <row r="1927" spans="2:3">
      <c r="B1927" t="s">
        <v>949</v>
      </c>
      <c r="C1927" s="7">
        <v>2547121.7400000002</v>
      </c>
    </row>
    <row r="1928" spans="2:3">
      <c r="B1928" t="s">
        <v>2217</v>
      </c>
      <c r="C1928" s="7">
        <v>2547121.7400000002</v>
      </c>
    </row>
    <row r="1929" spans="2:3">
      <c r="B1929" t="s">
        <v>951</v>
      </c>
      <c r="C1929" s="7">
        <v>1162619.1599999999</v>
      </c>
    </row>
    <row r="1930" spans="2:3">
      <c r="B1930" t="s">
        <v>2219</v>
      </c>
      <c r="C1930" s="7">
        <v>1162619.1599999999</v>
      </c>
    </row>
    <row r="1931" spans="2:3">
      <c r="B1931" t="s">
        <v>348</v>
      </c>
      <c r="C1931" s="7">
        <v>5284207.2699999996</v>
      </c>
    </row>
    <row r="1932" spans="2:3">
      <c r="B1932" t="s">
        <v>954</v>
      </c>
      <c r="C1932" s="7">
        <v>338327.19</v>
      </c>
    </row>
    <row r="1933" spans="2:3">
      <c r="B1933" t="s">
        <v>2222</v>
      </c>
      <c r="C1933" s="7">
        <v>338327.19</v>
      </c>
    </row>
    <row r="1934" spans="2:3">
      <c r="B1934" t="s">
        <v>955</v>
      </c>
      <c r="C1934" s="7">
        <v>2225364.12</v>
      </c>
    </row>
    <row r="1935" spans="2:3">
      <c r="B1935" t="s">
        <v>2223</v>
      </c>
      <c r="C1935" s="7">
        <v>2225364.12</v>
      </c>
    </row>
    <row r="1936" spans="2:3">
      <c r="B1936" t="s">
        <v>956</v>
      </c>
      <c r="C1936" s="7">
        <v>495038.06</v>
      </c>
    </row>
    <row r="1937" spans="2:3">
      <c r="B1937" t="s">
        <v>2224</v>
      </c>
      <c r="C1937" s="7">
        <v>495038.06</v>
      </c>
    </row>
    <row r="1938" spans="2:3">
      <c r="B1938" t="s">
        <v>958</v>
      </c>
      <c r="C1938" s="7">
        <v>2144193.62</v>
      </c>
    </row>
    <row r="1939" spans="2:3">
      <c r="B1939" t="s">
        <v>2226</v>
      </c>
      <c r="C1939" s="7">
        <v>2144193.62</v>
      </c>
    </row>
    <row r="1940" spans="2:3">
      <c r="B1940" t="s">
        <v>959</v>
      </c>
      <c r="C1940" s="7">
        <v>22703.87</v>
      </c>
    </row>
    <row r="1941" spans="2:3">
      <c r="B1941" t="s">
        <v>2227</v>
      </c>
      <c r="C1941" s="7">
        <v>22703.87</v>
      </c>
    </row>
    <row r="1942" spans="2:3">
      <c r="B1942" t="s">
        <v>960</v>
      </c>
      <c r="C1942" s="7">
        <v>58580.4</v>
      </c>
    </row>
    <row r="1943" spans="2:3">
      <c r="B1943" t="s">
        <v>2228</v>
      </c>
      <c r="C1943" s="7">
        <v>58580.4</v>
      </c>
    </row>
    <row r="1944" spans="2:3">
      <c r="B1944" t="s">
        <v>349</v>
      </c>
      <c r="C1944" s="7">
        <v>66639044.32</v>
      </c>
    </row>
    <row r="1945" spans="2:3">
      <c r="B1945" t="s">
        <v>961</v>
      </c>
      <c r="C1945" s="7">
        <v>64861443.899999999</v>
      </c>
    </row>
    <row r="1946" spans="2:3">
      <c r="B1946" t="s">
        <v>2229</v>
      </c>
      <c r="C1946" s="7">
        <v>64861443.899999999</v>
      </c>
    </row>
    <row r="1947" spans="2:3">
      <c r="B1947" t="s">
        <v>962</v>
      </c>
      <c r="C1947" s="7">
        <v>1777600.42</v>
      </c>
    </row>
    <row r="1948" spans="2:3">
      <c r="B1948" t="s">
        <v>2230</v>
      </c>
      <c r="C1948" s="7">
        <v>1777600.42</v>
      </c>
    </row>
    <row r="1949" spans="2:3">
      <c r="B1949" t="s">
        <v>350</v>
      </c>
      <c r="C1949" s="7">
        <v>38976990.460000001</v>
      </c>
    </row>
    <row r="1950" spans="2:3">
      <c r="B1950" t="s">
        <v>963</v>
      </c>
      <c r="C1950" s="7">
        <v>610204.47</v>
      </c>
    </row>
    <row r="1951" spans="2:3">
      <c r="B1951" t="s">
        <v>2231</v>
      </c>
      <c r="C1951" s="7">
        <v>610204.47</v>
      </c>
    </row>
    <row r="1952" spans="2:3">
      <c r="B1952" t="s">
        <v>1204</v>
      </c>
      <c r="C1952" s="7">
        <v>38247.620000000003</v>
      </c>
    </row>
    <row r="1953" spans="2:3">
      <c r="B1953" t="s">
        <v>2461</v>
      </c>
      <c r="C1953" s="7">
        <v>38247.620000000003</v>
      </c>
    </row>
    <row r="1954" spans="2:3">
      <c r="B1954" t="s">
        <v>964</v>
      </c>
      <c r="C1954" s="7">
        <v>1828621.76</v>
      </c>
    </row>
    <row r="1955" spans="2:3">
      <c r="B1955" t="s">
        <v>2232</v>
      </c>
      <c r="C1955" s="7">
        <v>1828621.76</v>
      </c>
    </row>
    <row r="1956" spans="2:3">
      <c r="B1956" t="s">
        <v>965</v>
      </c>
      <c r="C1956" s="7">
        <v>23050146.280000001</v>
      </c>
    </row>
    <row r="1957" spans="2:3">
      <c r="B1957" t="s">
        <v>2233</v>
      </c>
      <c r="C1957" s="7">
        <v>23050146.280000001</v>
      </c>
    </row>
    <row r="1958" spans="2:3">
      <c r="B1958" t="s">
        <v>966</v>
      </c>
      <c r="C1958" s="7">
        <v>8932831.2300000004</v>
      </c>
    </row>
    <row r="1959" spans="2:3">
      <c r="B1959" t="s">
        <v>2234</v>
      </c>
      <c r="C1959" s="7">
        <v>8932831.2300000004</v>
      </c>
    </row>
    <row r="1960" spans="2:3">
      <c r="B1960" t="s">
        <v>967</v>
      </c>
      <c r="C1960" s="7">
        <v>4516939.0999999996</v>
      </c>
    </row>
    <row r="1961" spans="2:3">
      <c r="B1961" t="s">
        <v>2235</v>
      </c>
      <c r="C1961" s="7">
        <v>4516939.0999999996</v>
      </c>
    </row>
    <row r="1962" spans="2:3">
      <c r="B1962" t="s">
        <v>351</v>
      </c>
      <c r="C1962" s="7">
        <v>2910996.9</v>
      </c>
    </row>
    <row r="1963" spans="2:3">
      <c r="B1963" t="s">
        <v>968</v>
      </c>
      <c r="C1963" s="7">
        <v>2839133.12</v>
      </c>
    </row>
    <row r="1964" spans="2:3">
      <c r="B1964" t="s">
        <v>2236</v>
      </c>
      <c r="C1964" s="7">
        <v>2839133.12</v>
      </c>
    </row>
    <row r="1965" spans="2:3">
      <c r="B1965" t="s">
        <v>969</v>
      </c>
      <c r="C1965" s="7">
        <v>71863.78</v>
      </c>
    </row>
    <row r="1966" spans="2:3">
      <c r="B1966" t="s">
        <v>2237</v>
      </c>
      <c r="C1966" s="7">
        <v>71863.78</v>
      </c>
    </row>
    <row r="1967" spans="2:3">
      <c r="B1967" t="s">
        <v>352</v>
      </c>
      <c r="C1967" s="7">
        <v>183139.39</v>
      </c>
    </row>
    <row r="1968" spans="2:3">
      <c r="B1968" t="s">
        <v>971</v>
      </c>
      <c r="C1968" s="7">
        <v>102945.56</v>
      </c>
    </row>
    <row r="1969" spans="2:3">
      <c r="B1969" t="s">
        <v>2239</v>
      </c>
      <c r="C1969" s="7">
        <v>102945.56</v>
      </c>
    </row>
    <row r="1970" spans="2:3">
      <c r="B1970" t="s">
        <v>973</v>
      </c>
      <c r="C1970" s="7">
        <v>18692.36</v>
      </c>
    </row>
    <row r="1971" spans="2:3">
      <c r="B1971" t="s">
        <v>2241</v>
      </c>
      <c r="C1971" s="7">
        <v>18692.36</v>
      </c>
    </row>
    <row r="1972" spans="2:3">
      <c r="B1972" t="s">
        <v>975</v>
      </c>
      <c r="C1972" s="7">
        <v>61501.47</v>
      </c>
    </row>
    <row r="1973" spans="2:3">
      <c r="B1973" t="s">
        <v>2243</v>
      </c>
      <c r="C1973" s="7">
        <v>61501.47</v>
      </c>
    </row>
    <row r="1974" spans="2:3">
      <c r="B1974" t="s">
        <v>412</v>
      </c>
      <c r="C1974" s="7">
        <v>694043.52</v>
      </c>
    </row>
    <row r="1975" spans="2:3">
      <c r="B1975" t="s">
        <v>1111</v>
      </c>
      <c r="C1975" s="7">
        <v>694043.52</v>
      </c>
    </row>
    <row r="1976" spans="2:3">
      <c r="B1976" t="s">
        <v>353</v>
      </c>
      <c r="C1976" s="7">
        <v>212701.28</v>
      </c>
    </row>
    <row r="1977" spans="2:3">
      <c r="B1977" t="s">
        <v>976</v>
      </c>
      <c r="C1977" s="7">
        <v>105847.75</v>
      </c>
    </row>
    <row r="1978" spans="2:3">
      <c r="B1978" t="s">
        <v>2244</v>
      </c>
      <c r="C1978" s="7">
        <v>105847.75</v>
      </c>
    </row>
    <row r="1979" spans="2:3">
      <c r="B1979" t="s">
        <v>977</v>
      </c>
      <c r="C1979" s="7">
        <v>106853.52</v>
      </c>
    </row>
    <row r="1980" spans="2:3">
      <c r="B1980" t="s">
        <v>2245</v>
      </c>
      <c r="C1980" s="7">
        <v>106853.52</v>
      </c>
    </row>
    <row r="1981" spans="2:3">
      <c r="B1981" t="s">
        <v>453</v>
      </c>
      <c r="C1981" s="7">
        <v>38122.6</v>
      </c>
    </row>
    <row r="1982" spans="2:3">
      <c r="B1982" t="s">
        <v>1205</v>
      </c>
      <c r="C1982" s="7">
        <v>38122.6</v>
      </c>
    </row>
    <row r="1983" spans="2:3">
      <c r="B1983" t="s">
        <v>2462</v>
      </c>
      <c r="C1983" s="7">
        <v>38122.6</v>
      </c>
    </row>
    <row r="1984" spans="2:3">
      <c r="B1984" t="s">
        <v>354</v>
      </c>
      <c r="C1984" s="7">
        <v>65628.87</v>
      </c>
    </row>
    <row r="1985" spans="2:3">
      <c r="B1985" t="s">
        <v>979</v>
      </c>
      <c r="C1985" s="7">
        <v>65628.87</v>
      </c>
    </row>
    <row r="1986" spans="2:3">
      <c r="B1986" t="s">
        <v>2247</v>
      </c>
      <c r="C1986" s="7">
        <v>65628.87</v>
      </c>
    </row>
    <row r="1987" spans="2:3">
      <c r="B1987" t="s">
        <v>355</v>
      </c>
      <c r="C1987" s="7">
        <v>111237.47</v>
      </c>
    </row>
    <row r="1988" spans="2:3">
      <c r="B1988" t="s">
        <v>980</v>
      </c>
      <c r="C1988" s="7">
        <v>111237.47</v>
      </c>
    </row>
    <row r="1989" spans="2:3">
      <c r="B1989" t="s">
        <v>2248</v>
      </c>
      <c r="C1989" s="7">
        <v>111237.47</v>
      </c>
    </row>
    <row r="1990" spans="2:3">
      <c r="B1990" t="s">
        <v>34</v>
      </c>
      <c r="C1990" s="7">
        <v>108270224.04000001</v>
      </c>
    </row>
    <row r="1991" spans="2:3">
      <c r="B1991" t="s">
        <v>356</v>
      </c>
      <c r="C1991" s="7">
        <v>14292055.51</v>
      </c>
    </row>
    <row r="1992" spans="2:3">
      <c r="B1992" t="s">
        <v>981</v>
      </c>
      <c r="C1992" s="7">
        <v>441082.39</v>
      </c>
    </row>
    <row r="1993" spans="2:3">
      <c r="B1993" t="s">
        <v>2249</v>
      </c>
      <c r="C1993" s="7">
        <v>441082.39</v>
      </c>
    </row>
    <row r="1994" spans="2:3">
      <c r="B1994" t="s">
        <v>982</v>
      </c>
      <c r="C1994" s="7">
        <v>43496.53</v>
      </c>
    </row>
    <row r="1995" spans="2:3">
      <c r="B1995" t="s">
        <v>2250</v>
      </c>
      <c r="C1995" s="7">
        <v>43496.53</v>
      </c>
    </row>
    <row r="1996" spans="2:3">
      <c r="B1996" t="s">
        <v>983</v>
      </c>
      <c r="C1996" s="7">
        <v>274401.98</v>
      </c>
    </row>
    <row r="1997" spans="2:3">
      <c r="B1997" t="s">
        <v>2251</v>
      </c>
      <c r="C1997" s="7">
        <v>274401.98</v>
      </c>
    </row>
    <row r="1998" spans="2:3">
      <c r="B1998" t="s">
        <v>984</v>
      </c>
      <c r="C1998" s="7">
        <v>121904.81</v>
      </c>
    </row>
    <row r="1999" spans="2:3">
      <c r="B1999" t="s">
        <v>2252</v>
      </c>
      <c r="C1999" s="7">
        <v>121904.81</v>
      </c>
    </row>
    <row r="2000" spans="2:3">
      <c r="B2000" t="s">
        <v>985</v>
      </c>
      <c r="C2000" s="7">
        <v>949048.72</v>
      </c>
    </row>
    <row r="2001" spans="2:3">
      <c r="B2001" t="s">
        <v>2253</v>
      </c>
      <c r="C2001" s="7">
        <v>949048.72</v>
      </c>
    </row>
    <row r="2002" spans="2:3">
      <c r="B2002" t="s">
        <v>986</v>
      </c>
      <c r="C2002" s="7">
        <v>12462015.189999999</v>
      </c>
    </row>
    <row r="2003" spans="2:3">
      <c r="B2003" t="s">
        <v>2254</v>
      </c>
      <c r="C2003" s="7">
        <v>12462015.189999999</v>
      </c>
    </row>
    <row r="2004" spans="2:3">
      <c r="B2004" t="s">
        <v>1095</v>
      </c>
      <c r="C2004" s="7">
        <v>105.9</v>
      </c>
    </row>
    <row r="2005" spans="2:3">
      <c r="B2005" t="s">
        <v>2362</v>
      </c>
      <c r="C2005" s="7">
        <v>105.9</v>
      </c>
    </row>
    <row r="2006" spans="2:3">
      <c r="B2006" t="s">
        <v>357</v>
      </c>
      <c r="C2006" s="7">
        <v>13069712.99</v>
      </c>
    </row>
    <row r="2007" spans="2:3">
      <c r="B2007" t="s">
        <v>987</v>
      </c>
      <c r="C2007" s="7">
        <v>85545.09</v>
      </c>
    </row>
    <row r="2008" spans="2:3">
      <c r="B2008" t="s">
        <v>2255</v>
      </c>
      <c r="C2008" s="7">
        <v>85545.09</v>
      </c>
    </row>
    <row r="2009" spans="2:3">
      <c r="B2009" t="s">
        <v>989</v>
      </c>
      <c r="C2009" s="7">
        <v>528459.02</v>
      </c>
    </row>
    <row r="2010" spans="2:3">
      <c r="B2010" t="s">
        <v>2257</v>
      </c>
      <c r="C2010" s="7">
        <v>528459.02</v>
      </c>
    </row>
    <row r="2011" spans="2:3">
      <c r="B2011" t="s">
        <v>1206</v>
      </c>
      <c r="C2011" s="7">
        <v>13</v>
      </c>
    </row>
    <row r="2012" spans="2:3">
      <c r="B2012" t="s">
        <v>2463</v>
      </c>
      <c r="C2012" s="7">
        <v>13</v>
      </c>
    </row>
    <row r="2013" spans="2:3">
      <c r="B2013" t="s">
        <v>990</v>
      </c>
      <c r="C2013" s="7">
        <v>1089712.56</v>
      </c>
    </row>
    <row r="2014" spans="2:3">
      <c r="B2014" t="s">
        <v>2258</v>
      </c>
      <c r="C2014" s="7">
        <v>1089712.56</v>
      </c>
    </row>
    <row r="2015" spans="2:3">
      <c r="B2015" t="s">
        <v>991</v>
      </c>
      <c r="C2015" s="7">
        <v>11365983.32</v>
      </c>
    </row>
    <row r="2016" spans="2:3">
      <c r="B2016" t="s">
        <v>2259</v>
      </c>
      <c r="C2016" s="7">
        <v>11365983.32</v>
      </c>
    </row>
    <row r="2017" spans="2:3">
      <c r="B2017" t="s">
        <v>358</v>
      </c>
      <c r="C2017" s="7">
        <v>30153935.699999999</v>
      </c>
    </row>
    <row r="2018" spans="2:3">
      <c r="B2018" t="s">
        <v>992</v>
      </c>
      <c r="C2018" s="7">
        <v>405938.05</v>
      </c>
    </row>
    <row r="2019" spans="2:3">
      <c r="B2019" t="s">
        <v>2260</v>
      </c>
      <c r="C2019" s="7">
        <v>405938.05</v>
      </c>
    </row>
    <row r="2020" spans="2:3">
      <c r="B2020" t="s">
        <v>993</v>
      </c>
      <c r="C2020" s="7">
        <v>625840.25</v>
      </c>
    </row>
    <row r="2021" spans="2:3">
      <c r="B2021" t="s">
        <v>2261</v>
      </c>
      <c r="C2021" s="7">
        <v>625840.25</v>
      </c>
    </row>
    <row r="2022" spans="2:3">
      <c r="B2022" t="s">
        <v>994</v>
      </c>
      <c r="C2022" s="7">
        <v>1251186.94</v>
      </c>
    </row>
    <row r="2023" spans="2:3">
      <c r="B2023" t="s">
        <v>2262</v>
      </c>
      <c r="C2023" s="7">
        <v>1251186.94</v>
      </c>
    </row>
    <row r="2024" spans="2:3">
      <c r="B2024" t="s">
        <v>995</v>
      </c>
      <c r="C2024" s="7">
        <v>13945.39</v>
      </c>
    </row>
    <row r="2025" spans="2:3">
      <c r="B2025" t="s">
        <v>2263</v>
      </c>
      <c r="C2025" s="7">
        <v>13945.39</v>
      </c>
    </row>
    <row r="2026" spans="2:3">
      <c r="B2026" t="s">
        <v>1113</v>
      </c>
      <c r="C2026" s="7">
        <v>48041.11</v>
      </c>
    </row>
    <row r="2027" spans="2:3">
      <c r="B2027" t="s">
        <v>2378</v>
      </c>
      <c r="C2027" s="7">
        <v>48041.11</v>
      </c>
    </row>
    <row r="2028" spans="2:3">
      <c r="B2028" t="s">
        <v>996</v>
      </c>
      <c r="C2028" s="7">
        <v>26328005.609999999</v>
      </c>
    </row>
    <row r="2029" spans="2:3">
      <c r="B2029" t="s">
        <v>2264</v>
      </c>
      <c r="C2029" s="7">
        <v>26328005.609999999</v>
      </c>
    </row>
    <row r="2030" spans="2:3">
      <c r="B2030" t="s">
        <v>997</v>
      </c>
      <c r="C2030" s="7">
        <v>415420.47</v>
      </c>
    </row>
    <row r="2031" spans="2:3">
      <c r="B2031" t="s">
        <v>2265</v>
      </c>
      <c r="C2031" s="7">
        <v>415420.47</v>
      </c>
    </row>
    <row r="2032" spans="2:3">
      <c r="B2032" t="s">
        <v>998</v>
      </c>
      <c r="C2032" s="7">
        <v>1065557.8700000001</v>
      </c>
    </row>
    <row r="2033" spans="2:3">
      <c r="B2033" t="s">
        <v>2266</v>
      </c>
      <c r="C2033" s="7">
        <v>1065557.8700000001</v>
      </c>
    </row>
    <row r="2034" spans="2:3">
      <c r="B2034" t="s">
        <v>359</v>
      </c>
      <c r="C2034" s="7">
        <v>15764693.630000001</v>
      </c>
    </row>
    <row r="2035" spans="2:3">
      <c r="B2035" t="s">
        <v>1164</v>
      </c>
      <c r="C2035" s="7">
        <v>53977.46</v>
      </c>
    </row>
    <row r="2036" spans="2:3">
      <c r="B2036" t="s">
        <v>2424</v>
      </c>
      <c r="C2036" s="7">
        <v>53977.46</v>
      </c>
    </row>
    <row r="2037" spans="2:3">
      <c r="B2037" t="s">
        <v>1002</v>
      </c>
      <c r="C2037" s="7">
        <v>185374.51</v>
      </c>
    </row>
    <row r="2038" spans="2:3">
      <c r="B2038" t="s">
        <v>2270</v>
      </c>
      <c r="C2038" s="7">
        <v>185374.51</v>
      </c>
    </row>
    <row r="2039" spans="2:3">
      <c r="B2039" t="s">
        <v>1003</v>
      </c>
      <c r="C2039" s="7">
        <v>771508.5</v>
      </c>
    </row>
    <row r="2040" spans="2:3">
      <c r="B2040" t="s">
        <v>2271</v>
      </c>
      <c r="C2040" s="7">
        <v>771508.5</v>
      </c>
    </row>
    <row r="2041" spans="2:3">
      <c r="B2041" t="s">
        <v>1004</v>
      </c>
      <c r="C2041" s="7">
        <v>31036.59</v>
      </c>
    </row>
    <row r="2042" spans="2:3">
      <c r="B2042" t="s">
        <v>2272</v>
      </c>
      <c r="C2042" s="7">
        <v>31036.59</v>
      </c>
    </row>
    <row r="2043" spans="2:3">
      <c r="B2043" t="s">
        <v>1005</v>
      </c>
      <c r="C2043" s="7">
        <v>1050935.79</v>
      </c>
    </row>
    <row r="2044" spans="2:3">
      <c r="B2044" t="s">
        <v>2273</v>
      </c>
      <c r="C2044" s="7">
        <v>1050935.79</v>
      </c>
    </row>
    <row r="2045" spans="2:3">
      <c r="B2045" t="s">
        <v>1006</v>
      </c>
      <c r="C2045" s="7">
        <v>633214.41</v>
      </c>
    </row>
    <row r="2046" spans="2:3">
      <c r="B2046" t="s">
        <v>2274</v>
      </c>
      <c r="C2046" s="7">
        <v>633214.41</v>
      </c>
    </row>
    <row r="2047" spans="2:3">
      <c r="B2047" t="s">
        <v>1007</v>
      </c>
      <c r="C2047" s="7">
        <v>64607.38</v>
      </c>
    </row>
    <row r="2048" spans="2:3">
      <c r="B2048" t="s">
        <v>2275</v>
      </c>
      <c r="C2048" s="7">
        <v>64607.38</v>
      </c>
    </row>
    <row r="2049" spans="2:3">
      <c r="B2049" t="s">
        <v>1009</v>
      </c>
      <c r="C2049" s="7">
        <v>555984.75</v>
      </c>
    </row>
    <row r="2050" spans="2:3">
      <c r="B2050" t="s">
        <v>2277</v>
      </c>
      <c r="C2050" s="7">
        <v>555984.75</v>
      </c>
    </row>
    <row r="2051" spans="2:3">
      <c r="B2051" t="s">
        <v>1010</v>
      </c>
      <c r="C2051" s="7">
        <v>41788.050000000003</v>
      </c>
    </row>
    <row r="2052" spans="2:3">
      <c r="B2052" t="s">
        <v>2278</v>
      </c>
      <c r="C2052" s="7">
        <v>41788.050000000003</v>
      </c>
    </row>
    <row r="2053" spans="2:3">
      <c r="B2053" t="s">
        <v>1011</v>
      </c>
      <c r="C2053" s="7">
        <v>38627.019999999997</v>
      </c>
    </row>
    <row r="2054" spans="2:3">
      <c r="B2054" t="s">
        <v>2279</v>
      </c>
      <c r="C2054" s="7">
        <v>38627.019999999997</v>
      </c>
    </row>
    <row r="2055" spans="2:3">
      <c r="B2055" t="s">
        <v>1207</v>
      </c>
      <c r="C2055" s="7">
        <v>24687.1</v>
      </c>
    </row>
    <row r="2056" spans="2:3">
      <c r="B2056" t="s">
        <v>2464</v>
      </c>
      <c r="C2056" s="7">
        <v>24687.1</v>
      </c>
    </row>
    <row r="2057" spans="2:3">
      <c r="B2057" t="s">
        <v>1012</v>
      </c>
      <c r="C2057" s="7">
        <v>9961094.2300000004</v>
      </c>
    </row>
    <row r="2058" spans="2:3">
      <c r="B2058" t="s">
        <v>2280</v>
      </c>
      <c r="C2058" s="7">
        <v>9961094.2300000004</v>
      </c>
    </row>
    <row r="2059" spans="2:3">
      <c r="B2059" t="s">
        <v>1013</v>
      </c>
      <c r="C2059" s="7">
        <v>1332050.45</v>
      </c>
    </row>
    <row r="2060" spans="2:3">
      <c r="B2060" t="s">
        <v>2281</v>
      </c>
      <c r="C2060" s="7">
        <v>1332050.45</v>
      </c>
    </row>
    <row r="2061" spans="2:3">
      <c r="B2061" t="s">
        <v>1014</v>
      </c>
      <c r="C2061" s="7">
        <v>1019807.42</v>
      </c>
    </row>
    <row r="2062" spans="2:3">
      <c r="B2062" t="s">
        <v>2282</v>
      </c>
      <c r="C2062" s="7">
        <v>1019807.42</v>
      </c>
    </row>
    <row r="2063" spans="2:3">
      <c r="B2063" t="s">
        <v>360</v>
      </c>
      <c r="C2063" s="7">
        <v>7506411.3799999999</v>
      </c>
    </row>
    <row r="2064" spans="2:3">
      <c r="B2064" t="s">
        <v>1015</v>
      </c>
      <c r="C2064" s="7">
        <v>6424954.3700000001</v>
      </c>
    </row>
    <row r="2065" spans="2:3">
      <c r="B2065" t="s">
        <v>2283</v>
      </c>
      <c r="C2065" s="7">
        <v>6424954.3700000001</v>
      </c>
    </row>
    <row r="2066" spans="2:3">
      <c r="B2066" t="s">
        <v>1016</v>
      </c>
      <c r="C2066" s="7">
        <v>724170.45</v>
      </c>
    </row>
    <row r="2067" spans="2:3">
      <c r="B2067" t="s">
        <v>2284</v>
      </c>
      <c r="C2067" s="7">
        <v>724170.45</v>
      </c>
    </row>
    <row r="2068" spans="2:3">
      <c r="B2068" t="s">
        <v>1017</v>
      </c>
      <c r="C2068" s="7">
        <v>357286.56</v>
      </c>
    </row>
    <row r="2069" spans="2:3">
      <c r="B2069" t="s">
        <v>2285</v>
      </c>
      <c r="C2069" s="7">
        <v>357286.56</v>
      </c>
    </row>
    <row r="2070" spans="2:3">
      <c r="B2070" t="s">
        <v>361</v>
      </c>
      <c r="C2070" s="7">
        <v>3989675.02</v>
      </c>
    </row>
    <row r="2071" spans="2:3">
      <c r="B2071" t="s">
        <v>1018</v>
      </c>
      <c r="C2071" s="7">
        <v>374282.74</v>
      </c>
    </row>
    <row r="2072" spans="2:3">
      <c r="B2072" t="s">
        <v>2286</v>
      </c>
      <c r="C2072" s="7">
        <v>374282.74</v>
      </c>
    </row>
    <row r="2073" spans="2:3">
      <c r="B2073" t="s">
        <v>1019</v>
      </c>
      <c r="C2073" s="7">
        <v>2080065.17</v>
      </c>
    </row>
    <row r="2074" spans="2:3">
      <c r="B2074" t="s">
        <v>2287</v>
      </c>
      <c r="C2074" s="7">
        <v>2080065.17</v>
      </c>
    </row>
    <row r="2075" spans="2:3">
      <c r="B2075" t="s">
        <v>1020</v>
      </c>
      <c r="C2075" s="7">
        <v>1470586.85</v>
      </c>
    </row>
    <row r="2076" spans="2:3">
      <c r="B2076" t="s">
        <v>2288</v>
      </c>
      <c r="C2076" s="7">
        <v>1470586.85</v>
      </c>
    </row>
    <row r="2077" spans="2:3">
      <c r="B2077" t="s">
        <v>1021</v>
      </c>
      <c r="C2077" s="7">
        <v>64740.25</v>
      </c>
    </row>
    <row r="2078" spans="2:3">
      <c r="B2078" t="s">
        <v>2289</v>
      </c>
      <c r="C2078" s="7">
        <v>64740.25</v>
      </c>
    </row>
    <row r="2079" spans="2:3">
      <c r="B2079" t="s">
        <v>362</v>
      </c>
      <c r="C2079" s="7">
        <v>434510.12</v>
      </c>
    </row>
    <row r="2080" spans="2:3">
      <c r="B2080" t="s">
        <v>1022</v>
      </c>
      <c r="C2080" s="7">
        <v>77013.47</v>
      </c>
    </row>
    <row r="2081" spans="2:3">
      <c r="B2081" t="s">
        <v>2290</v>
      </c>
      <c r="C2081" s="7">
        <v>77013.47</v>
      </c>
    </row>
    <row r="2082" spans="2:3">
      <c r="B2082" t="s">
        <v>1024</v>
      </c>
      <c r="C2082" s="7">
        <v>25505.82</v>
      </c>
    </row>
    <row r="2083" spans="2:3">
      <c r="B2083" t="s">
        <v>2292</v>
      </c>
      <c r="C2083" s="7">
        <v>25505.82</v>
      </c>
    </row>
    <row r="2084" spans="2:3">
      <c r="B2084" t="s">
        <v>1208</v>
      </c>
      <c r="C2084" s="7">
        <v>181207.46</v>
      </c>
    </row>
    <row r="2085" spans="2:3">
      <c r="B2085" t="s">
        <v>2465</v>
      </c>
      <c r="C2085" s="7">
        <v>181207.46</v>
      </c>
    </row>
    <row r="2086" spans="2:3">
      <c r="B2086" t="s">
        <v>1026</v>
      </c>
      <c r="C2086" s="7">
        <v>150783.37</v>
      </c>
    </row>
    <row r="2087" spans="2:3">
      <c r="B2087" t="s">
        <v>2294</v>
      </c>
      <c r="C2087" s="7">
        <v>150783.37</v>
      </c>
    </row>
    <row r="2088" spans="2:3">
      <c r="B2088" t="s">
        <v>363</v>
      </c>
      <c r="C2088" s="7">
        <v>134020.01999999999</v>
      </c>
    </row>
    <row r="2089" spans="2:3">
      <c r="B2089" t="s">
        <v>1115</v>
      </c>
      <c r="C2089" s="7">
        <v>53634.76</v>
      </c>
    </row>
    <row r="2090" spans="2:3">
      <c r="B2090" t="s">
        <v>2380</v>
      </c>
      <c r="C2090" s="7">
        <v>53634.76</v>
      </c>
    </row>
    <row r="2091" spans="2:3">
      <c r="B2091" t="s">
        <v>1027</v>
      </c>
      <c r="C2091" s="7">
        <v>80385.259999999995</v>
      </c>
    </row>
    <row r="2092" spans="2:3">
      <c r="B2092" t="s">
        <v>2295</v>
      </c>
      <c r="C2092" s="7">
        <v>80385.259999999995</v>
      </c>
    </row>
    <row r="2093" spans="2:3">
      <c r="B2093" t="s">
        <v>364</v>
      </c>
      <c r="C2093" s="7">
        <v>546519.21</v>
      </c>
    </row>
    <row r="2094" spans="2:3">
      <c r="B2094" t="s">
        <v>1029</v>
      </c>
      <c r="C2094" s="7">
        <v>546519.21</v>
      </c>
    </row>
    <row r="2095" spans="2:3">
      <c r="B2095" t="s">
        <v>2297</v>
      </c>
      <c r="C2095" s="7">
        <v>546519.21</v>
      </c>
    </row>
    <row r="2096" spans="2:3">
      <c r="B2096" t="s">
        <v>365</v>
      </c>
      <c r="C2096" s="7">
        <v>19934337.640000001</v>
      </c>
    </row>
    <row r="2097" spans="2:3">
      <c r="B2097" t="s">
        <v>1209</v>
      </c>
      <c r="C2097" s="7">
        <v>1026003.32</v>
      </c>
    </row>
    <row r="2098" spans="2:3">
      <c r="B2098" t="s">
        <v>2466</v>
      </c>
      <c r="C2098" s="7">
        <v>1026003.32</v>
      </c>
    </row>
    <row r="2099" spans="2:3">
      <c r="B2099" t="s">
        <v>1210</v>
      </c>
      <c r="C2099" s="7">
        <v>1730720.92</v>
      </c>
    </row>
    <row r="2100" spans="2:3">
      <c r="B2100" t="s">
        <v>2467</v>
      </c>
      <c r="C2100" s="7">
        <v>1730720.92</v>
      </c>
    </row>
    <row r="2101" spans="2:3">
      <c r="B2101" t="s">
        <v>1032</v>
      </c>
      <c r="C2101" s="7">
        <v>9215922.3100000005</v>
      </c>
    </row>
    <row r="2102" spans="2:3">
      <c r="B2102" t="s">
        <v>2300</v>
      </c>
      <c r="C2102" s="7">
        <v>9215922.3100000005</v>
      </c>
    </row>
    <row r="2103" spans="2:3">
      <c r="B2103" t="s">
        <v>1033</v>
      </c>
      <c r="C2103" s="7">
        <v>7961691.0899999999</v>
      </c>
    </row>
    <row r="2104" spans="2:3">
      <c r="B2104" t="s">
        <v>2301</v>
      </c>
      <c r="C2104" s="7">
        <v>7961691.0899999999</v>
      </c>
    </row>
    <row r="2105" spans="2:3">
      <c r="B2105" t="s">
        <v>366</v>
      </c>
      <c r="C2105" s="7">
        <v>245550.37</v>
      </c>
    </row>
    <row r="2106" spans="2:3">
      <c r="B2106" t="s">
        <v>1037</v>
      </c>
      <c r="C2106" s="7">
        <v>242333.42</v>
      </c>
    </row>
    <row r="2107" spans="2:3">
      <c r="B2107" t="s">
        <v>2305</v>
      </c>
      <c r="C2107" s="7">
        <v>242333.42</v>
      </c>
    </row>
    <row r="2108" spans="2:3">
      <c r="B2108" t="s">
        <v>1038</v>
      </c>
      <c r="C2108" s="7">
        <v>3216.94</v>
      </c>
    </row>
    <row r="2109" spans="2:3">
      <c r="B2109" t="s">
        <v>2306</v>
      </c>
      <c r="C2109" s="7">
        <v>3216.94</v>
      </c>
    </row>
    <row r="2110" spans="2:3">
      <c r="B2110" t="s">
        <v>367</v>
      </c>
      <c r="C2110" s="7">
        <v>2193100.9900000002</v>
      </c>
    </row>
    <row r="2111" spans="2:3">
      <c r="B2111" t="s">
        <v>1040</v>
      </c>
      <c r="C2111" s="7">
        <v>2118401.4</v>
      </c>
    </row>
    <row r="2112" spans="2:3">
      <c r="B2112" t="s">
        <v>2308</v>
      </c>
      <c r="C2112" s="7">
        <v>2118401.4</v>
      </c>
    </row>
    <row r="2113" spans="2:3">
      <c r="B2113" t="s">
        <v>1041</v>
      </c>
      <c r="C2113" s="7">
        <v>74699.600000000006</v>
      </c>
    </row>
    <row r="2114" spans="2:3">
      <c r="B2114" t="s">
        <v>2309</v>
      </c>
      <c r="C2114" s="7">
        <v>74699.600000000006</v>
      </c>
    </row>
    <row r="2115" spans="2:3">
      <c r="B2115" t="s">
        <v>369</v>
      </c>
      <c r="C2115" s="7">
        <v>5701.46</v>
      </c>
    </row>
    <row r="2116" spans="2:3">
      <c r="B2116" t="s">
        <v>1043</v>
      </c>
      <c r="C2116" s="7">
        <v>5701.46</v>
      </c>
    </row>
    <row r="2117" spans="2:3">
      <c r="B2117" t="s">
        <v>2311</v>
      </c>
      <c r="C2117" s="7">
        <v>5701.46</v>
      </c>
    </row>
    <row r="2118" spans="2:3">
      <c r="B2118" t="s">
        <v>35</v>
      </c>
      <c r="C2118" s="7">
        <v>5408656.5499999998</v>
      </c>
    </row>
    <row r="2119" spans="2:3">
      <c r="B2119" t="s">
        <v>370</v>
      </c>
      <c r="C2119" s="7">
        <v>3247259.15</v>
      </c>
    </row>
    <row r="2120" spans="2:3">
      <c r="B2120" t="s">
        <v>1045</v>
      </c>
      <c r="C2120" s="7">
        <v>210990.91</v>
      </c>
    </row>
    <row r="2121" spans="2:3">
      <c r="B2121" t="s">
        <v>2313</v>
      </c>
      <c r="C2121" s="7">
        <v>210990.91</v>
      </c>
    </row>
    <row r="2122" spans="2:3">
      <c r="B2122" t="s">
        <v>1046</v>
      </c>
      <c r="C2122" s="7">
        <v>49054.43</v>
      </c>
    </row>
    <row r="2123" spans="2:3">
      <c r="B2123" t="s">
        <v>2314</v>
      </c>
      <c r="C2123" s="7">
        <v>49054.43</v>
      </c>
    </row>
    <row r="2124" spans="2:3">
      <c r="B2124" t="s">
        <v>1047</v>
      </c>
      <c r="C2124" s="7">
        <v>51108.9</v>
      </c>
    </row>
    <row r="2125" spans="2:3">
      <c r="B2125" t="s">
        <v>2315</v>
      </c>
      <c r="C2125" s="7">
        <v>51108.9</v>
      </c>
    </row>
    <row r="2126" spans="2:3">
      <c r="B2126" t="s">
        <v>1048</v>
      </c>
      <c r="C2126" s="7">
        <v>2908667.59</v>
      </c>
    </row>
    <row r="2127" spans="2:3">
      <c r="B2127" t="s">
        <v>2316</v>
      </c>
      <c r="C2127" s="7">
        <v>2908667.59</v>
      </c>
    </row>
    <row r="2128" spans="2:3">
      <c r="B2128" t="s">
        <v>1211</v>
      </c>
      <c r="C2128" s="7">
        <v>27437.32</v>
      </c>
    </row>
    <row r="2129" spans="2:3">
      <c r="B2129" t="s">
        <v>2468</v>
      </c>
      <c r="C2129" s="7">
        <v>27437.32</v>
      </c>
    </row>
    <row r="2130" spans="2:3">
      <c r="B2130" t="s">
        <v>371</v>
      </c>
      <c r="C2130" s="7">
        <v>1272.1600000000001</v>
      </c>
    </row>
    <row r="2131" spans="2:3">
      <c r="B2131" t="s">
        <v>1049</v>
      </c>
      <c r="C2131" s="7">
        <v>1272.1600000000001</v>
      </c>
    </row>
    <row r="2132" spans="2:3">
      <c r="B2132" t="s">
        <v>2317</v>
      </c>
      <c r="C2132" s="7">
        <v>1272.1600000000001</v>
      </c>
    </row>
    <row r="2133" spans="2:3">
      <c r="B2133" t="s">
        <v>372</v>
      </c>
      <c r="C2133" s="7">
        <v>44313.760000000002</v>
      </c>
    </row>
    <row r="2134" spans="2:3">
      <c r="B2134" t="s">
        <v>1050</v>
      </c>
      <c r="C2134" s="7">
        <v>44313.760000000002</v>
      </c>
    </row>
    <row r="2135" spans="2:3">
      <c r="B2135" t="s">
        <v>2318</v>
      </c>
      <c r="C2135" s="7">
        <v>44313.760000000002</v>
      </c>
    </row>
    <row r="2136" spans="2:3">
      <c r="B2136" t="s">
        <v>373</v>
      </c>
      <c r="C2136" s="7">
        <v>1665195.74</v>
      </c>
    </row>
    <row r="2137" spans="2:3">
      <c r="B2137" t="s">
        <v>1051</v>
      </c>
      <c r="C2137" s="7">
        <v>148859.60999999999</v>
      </c>
    </row>
    <row r="2138" spans="2:3">
      <c r="B2138" t="s">
        <v>2319</v>
      </c>
      <c r="C2138" s="7">
        <v>148859.60999999999</v>
      </c>
    </row>
    <row r="2139" spans="2:3">
      <c r="B2139" t="s">
        <v>1118</v>
      </c>
      <c r="C2139" s="7">
        <v>1514496.49</v>
      </c>
    </row>
    <row r="2140" spans="2:3">
      <c r="B2140" t="s">
        <v>2383</v>
      </c>
      <c r="C2140" s="7">
        <v>1514496.49</v>
      </c>
    </row>
    <row r="2141" spans="2:3">
      <c r="B2141" t="s">
        <v>1212</v>
      </c>
      <c r="C2141" s="7">
        <v>1839.64</v>
      </c>
    </row>
    <row r="2142" spans="2:3">
      <c r="B2142" t="s">
        <v>2469</v>
      </c>
      <c r="C2142" s="7">
        <v>1839.64</v>
      </c>
    </row>
    <row r="2143" spans="2:3">
      <c r="B2143" t="s">
        <v>407</v>
      </c>
      <c r="C2143" s="7">
        <v>186981.49</v>
      </c>
    </row>
    <row r="2144" spans="2:3">
      <c r="B2144" t="s">
        <v>1098</v>
      </c>
      <c r="C2144" s="7">
        <v>169270.36</v>
      </c>
    </row>
    <row r="2145" spans="2:3">
      <c r="B2145" t="s">
        <v>2365</v>
      </c>
      <c r="C2145" s="7">
        <v>169270.36</v>
      </c>
    </row>
    <row r="2146" spans="2:3">
      <c r="B2146" t="s">
        <v>1213</v>
      </c>
      <c r="C2146" s="7">
        <v>17711.14</v>
      </c>
    </row>
    <row r="2147" spans="2:3">
      <c r="B2147" t="s">
        <v>2470</v>
      </c>
      <c r="C2147" s="7">
        <v>17711.14</v>
      </c>
    </row>
    <row r="2148" spans="2:3">
      <c r="B2148" t="s">
        <v>374</v>
      </c>
      <c r="C2148" s="7">
        <v>123780.56</v>
      </c>
    </row>
    <row r="2149" spans="2:3">
      <c r="B2149" t="s">
        <v>1214</v>
      </c>
      <c r="C2149" s="7">
        <v>122686.61</v>
      </c>
    </row>
    <row r="2150" spans="2:3">
      <c r="B2150" t="s">
        <v>2471</v>
      </c>
      <c r="C2150" s="7">
        <v>122686.61</v>
      </c>
    </row>
    <row r="2151" spans="2:3">
      <c r="B2151" t="s">
        <v>1052</v>
      </c>
      <c r="C2151" s="7">
        <v>1093.96</v>
      </c>
    </row>
    <row r="2152" spans="2:3">
      <c r="B2152" t="s">
        <v>2320</v>
      </c>
      <c r="C2152" s="7">
        <v>1093.96</v>
      </c>
    </row>
    <row r="2153" spans="2:3">
      <c r="B2153" t="s">
        <v>375</v>
      </c>
      <c r="C2153" s="7">
        <v>8656.2999999999993</v>
      </c>
    </row>
    <row r="2154" spans="2:3">
      <c r="B2154" t="s">
        <v>1053</v>
      </c>
      <c r="C2154" s="7">
        <v>8656.2999999999993</v>
      </c>
    </row>
    <row r="2155" spans="2:3">
      <c r="B2155" t="s">
        <v>376</v>
      </c>
      <c r="C2155" s="7">
        <v>131197.38</v>
      </c>
    </row>
    <row r="2156" spans="2:3">
      <c r="B2156" t="s">
        <v>1054</v>
      </c>
      <c r="C2156" s="7">
        <v>131197.38</v>
      </c>
    </row>
    <row r="2157" spans="2:3">
      <c r="B2157" t="s">
        <v>2321</v>
      </c>
      <c r="C2157" s="7">
        <v>131197.38</v>
      </c>
    </row>
    <row r="2158" spans="2:3">
      <c r="B2158" t="s">
        <v>36</v>
      </c>
      <c r="C2158" s="7">
        <v>5876878.6600000001</v>
      </c>
    </row>
    <row r="2159" spans="2:3">
      <c r="B2159" t="s">
        <v>377</v>
      </c>
      <c r="C2159" s="7">
        <v>74543.73</v>
      </c>
    </row>
    <row r="2160" spans="2:3">
      <c r="B2160" t="s">
        <v>1215</v>
      </c>
      <c r="C2160" s="7">
        <v>7114.94</v>
      </c>
    </row>
    <row r="2161" spans="2:3">
      <c r="B2161" t="s">
        <v>2472</v>
      </c>
      <c r="C2161" s="7">
        <v>7114.94</v>
      </c>
    </row>
    <row r="2162" spans="2:3">
      <c r="B2162" t="s">
        <v>1055</v>
      </c>
      <c r="C2162" s="7">
        <v>67428.800000000003</v>
      </c>
    </row>
    <row r="2163" spans="2:3">
      <c r="B2163" t="s">
        <v>2322</v>
      </c>
      <c r="C2163" s="7">
        <v>67428.800000000003</v>
      </c>
    </row>
    <row r="2164" spans="2:3">
      <c r="B2164" t="s">
        <v>378</v>
      </c>
      <c r="C2164" s="7">
        <v>2467298.84</v>
      </c>
    </row>
    <row r="2165" spans="2:3">
      <c r="B2165" t="s">
        <v>1172</v>
      </c>
      <c r="C2165" s="7">
        <v>16480.39</v>
      </c>
    </row>
    <row r="2166" spans="2:3">
      <c r="B2166" t="s">
        <v>2432</v>
      </c>
      <c r="C2166" s="7">
        <v>16480.39</v>
      </c>
    </row>
    <row r="2167" spans="2:3">
      <c r="B2167" t="s">
        <v>1057</v>
      </c>
      <c r="C2167" s="7">
        <v>103432.93</v>
      </c>
    </row>
    <row r="2168" spans="2:3">
      <c r="B2168" t="s">
        <v>2324</v>
      </c>
      <c r="C2168" s="7">
        <v>103432.93</v>
      </c>
    </row>
    <row r="2169" spans="2:3">
      <c r="B2169" t="s">
        <v>1060</v>
      </c>
      <c r="C2169" s="7">
        <v>2347385.52</v>
      </c>
    </row>
    <row r="2170" spans="2:3">
      <c r="B2170" t="s">
        <v>2327</v>
      </c>
      <c r="C2170" s="7">
        <v>2347385.52</v>
      </c>
    </row>
    <row r="2171" spans="2:3">
      <c r="B2171" t="s">
        <v>379</v>
      </c>
      <c r="C2171" s="7">
        <v>3335036.09</v>
      </c>
    </row>
    <row r="2172" spans="2:3">
      <c r="B2172" t="s">
        <v>1061</v>
      </c>
      <c r="C2172" s="7">
        <v>169424.25</v>
      </c>
    </row>
    <row r="2173" spans="2:3">
      <c r="B2173" t="s">
        <v>2328</v>
      </c>
      <c r="C2173" s="7">
        <v>169424.25</v>
      </c>
    </row>
    <row r="2174" spans="2:3">
      <c r="B2174" t="s">
        <v>1062</v>
      </c>
      <c r="C2174" s="7">
        <v>3076825.54</v>
      </c>
    </row>
    <row r="2175" spans="2:3">
      <c r="B2175" t="s">
        <v>2329</v>
      </c>
      <c r="C2175" s="7">
        <v>3076825.54</v>
      </c>
    </row>
    <row r="2176" spans="2:3">
      <c r="B2176" t="s">
        <v>1173</v>
      </c>
      <c r="C2176" s="7">
        <v>88786.3</v>
      </c>
    </row>
    <row r="2177" spans="2:3">
      <c r="B2177" t="s">
        <v>2433</v>
      </c>
      <c r="C2177" s="7">
        <v>88786.3</v>
      </c>
    </row>
    <row r="2178" spans="2:3">
      <c r="B2178" t="s">
        <v>37</v>
      </c>
      <c r="C2178" s="7">
        <v>352785.14</v>
      </c>
    </row>
    <row r="2179" spans="2:3">
      <c r="B2179" t="s">
        <v>454</v>
      </c>
      <c r="C2179" s="7">
        <v>6254.78</v>
      </c>
    </row>
    <row r="2180" spans="2:3">
      <c r="B2180" t="s">
        <v>1216</v>
      </c>
      <c r="C2180" s="7">
        <v>6254.78</v>
      </c>
    </row>
    <row r="2181" spans="2:3">
      <c r="B2181" t="s">
        <v>455</v>
      </c>
      <c r="C2181" s="7">
        <v>103084.94</v>
      </c>
    </row>
    <row r="2182" spans="2:3">
      <c r="B2182" t="s">
        <v>1217</v>
      </c>
      <c r="C2182" s="7">
        <v>103084.94</v>
      </c>
    </row>
    <row r="2183" spans="2:3">
      <c r="B2183" t="s">
        <v>381</v>
      </c>
      <c r="C2183" s="7">
        <v>232292.06</v>
      </c>
    </row>
    <row r="2184" spans="2:3">
      <c r="B2184" t="s">
        <v>1064</v>
      </c>
      <c r="C2184" s="7">
        <v>232292.06</v>
      </c>
    </row>
    <row r="2185" spans="2:3">
      <c r="B2185" t="s">
        <v>2331</v>
      </c>
      <c r="C2185" s="7">
        <v>232292.06</v>
      </c>
    </row>
    <row r="2186" spans="2:3">
      <c r="B2186" t="s">
        <v>434</v>
      </c>
      <c r="C2186" s="7">
        <v>11153.37</v>
      </c>
    </row>
    <row r="2187" spans="2:3">
      <c r="B2187" t="s">
        <v>1174</v>
      </c>
      <c r="C2187" s="7">
        <v>11153.37</v>
      </c>
    </row>
    <row r="2188" spans="2:3">
      <c r="B2188" t="s">
        <v>38</v>
      </c>
      <c r="C2188" s="7">
        <v>36417.279999999999</v>
      </c>
    </row>
    <row r="2189" spans="2:3">
      <c r="B2189" t="s">
        <v>436</v>
      </c>
      <c r="C2189" s="7">
        <v>36417.279999999999</v>
      </c>
    </row>
    <row r="2190" spans="2:3">
      <c r="B2190" t="s">
        <v>1176</v>
      </c>
      <c r="C2190" s="7">
        <v>20289.099999999999</v>
      </c>
    </row>
    <row r="2191" spans="2:3">
      <c r="B2191" t="s">
        <v>2435</v>
      </c>
      <c r="C2191" s="7">
        <v>20289.099999999999</v>
      </c>
    </row>
    <row r="2192" spans="2:3">
      <c r="B2192" t="s">
        <v>1177</v>
      </c>
      <c r="C2192" s="7">
        <v>16128.19</v>
      </c>
    </row>
    <row r="2193" spans="2:3">
      <c r="B2193" t="s">
        <v>2436</v>
      </c>
      <c r="C2193" s="7">
        <v>16128.19</v>
      </c>
    </row>
    <row r="2194" spans="2:3">
      <c r="B2194" t="s">
        <v>39</v>
      </c>
      <c r="C2194" s="7">
        <v>407337.08</v>
      </c>
    </row>
    <row r="2195" spans="2:3">
      <c r="B2195" t="s">
        <v>384</v>
      </c>
      <c r="C2195" s="7">
        <v>407337.08</v>
      </c>
    </row>
    <row r="2196" spans="2:3">
      <c r="B2196" t="s">
        <v>1067</v>
      </c>
      <c r="C2196" s="7">
        <v>407337.08</v>
      </c>
    </row>
    <row r="2197" spans="2:3">
      <c r="B2197" t="s">
        <v>2332</v>
      </c>
      <c r="C2197" s="7">
        <v>407337.08</v>
      </c>
    </row>
    <row r="2198" spans="2:3">
      <c r="B2198" t="s">
        <v>42</v>
      </c>
      <c r="C2198" s="7">
        <v>664751.93000000005</v>
      </c>
    </row>
    <row r="2199" spans="2:3">
      <c r="B2199" t="s">
        <v>456</v>
      </c>
      <c r="C2199" s="7">
        <v>664751.93000000005</v>
      </c>
    </row>
    <row r="2200" spans="2:3">
      <c r="B2200" t="s">
        <v>1218</v>
      </c>
      <c r="C2200" s="7">
        <v>664751.93000000005</v>
      </c>
    </row>
    <row r="2201" spans="2:3">
      <c r="B2201" t="s">
        <v>72</v>
      </c>
      <c r="C2201" s="7">
        <v>14389.37</v>
      </c>
    </row>
    <row r="2202" spans="2:3">
      <c r="B2202" t="s">
        <v>457</v>
      </c>
      <c r="C2202" s="7">
        <v>14389.37</v>
      </c>
    </row>
    <row r="2203" spans="2:3">
      <c r="B2203" t="s">
        <v>1219</v>
      </c>
      <c r="C2203" s="7">
        <v>14389.37</v>
      </c>
    </row>
    <row r="2204" spans="2:3">
      <c r="B2204" t="s">
        <v>2473</v>
      </c>
      <c r="C2204" s="7">
        <v>14389.37</v>
      </c>
    </row>
    <row r="2205" spans="2:3">
      <c r="B2205" t="s">
        <v>44</v>
      </c>
      <c r="C2205" s="7">
        <v>36419.040000000001</v>
      </c>
    </row>
    <row r="2206" spans="2:3">
      <c r="B2206" t="s">
        <v>389</v>
      </c>
      <c r="C2206" s="7">
        <v>22483.5</v>
      </c>
    </row>
    <row r="2207" spans="2:3">
      <c r="B2207" t="s">
        <v>1072</v>
      </c>
      <c r="C2207" s="7">
        <v>22483.5</v>
      </c>
    </row>
    <row r="2208" spans="2:3">
      <c r="B2208" t="s">
        <v>2337</v>
      </c>
      <c r="C2208" s="7">
        <v>22483.5</v>
      </c>
    </row>
    <row r="2209" spans="2:3">
      <c r="B2209" t="s">
        <v>392</v>
      </c>
      <c r="C2209" s="7">
        <v>13935.54</v>
      </c>
    </row>
    <row r="2210" spans="2:3">
      <c r="B2210" t="s">
        <v>1075</v>
      </c>
      <c r="C2210" s="7">
        <v>13935.54</v>
      </c>
    </row>
    <row r="2211" spans="2:3">
      <c r="B2211" t="s">
        <v>2341</v>
      </c>
      <c r="C2211" s="7">
        <v>13935.54</v>
      </c>
    </row>
    <row r="2212" spans="2:3">
      <c r="B2212" t="s">
        <v>63</v>
      </c>
      <c r="C2212" s="7">
        <v>840777.23</v>
      </c>
    </row>
    <row r="2213" spans="2:3">
      <c r="B2213" t="s">
        <v>417</v>
      </c>
      <c r="C2213" s="7">
        <v>840777.23</v>
      </c>
    </row>
    <row r="2214" spans="2:3">
      <c r="B2214" t="s">
        <v>1123</v>
      </c>
      <c r="C2214" s="7">
        <v>840777.23</v>
      </c>
    </row>
    <row r="2215" spans="2:3">
      <c r="B2215" t="s">
        <v>46</v>
      </c>
      <c r="C2215" s="7">
        <v>100325.39</v>
      </c>
    </row>
    <row r="2216" spans="2:3">
      <c r="B2216" t="s">
        <v>458</v>
      </c>
      <c r="C2216" s="7">
        <v>1361.73</v>
      </c>
    </row>
    <row r="2217" spans="2:3">
      <c r="B2217" t="s">
        <v>1220</v>
      </c>
      <c r="C2217" s="7">
        <v>1361.73</v>
      </c>
    </row>
    <row r="2218" spans="2:3">
      <c r="B2218" t="s">
        <v>2474</v>
      </c>
      <c r="C2218" s="7">
        <v>1361.73</v>
      </c>
    </row>
    <row r="2219" spans="2:3">
      <c r="B2219" t="s">
        <v>395</v>
      </c>
      <c r="C2219" s="7">
        <v>98963.66</v>
      </c>
    </row>
    <row r="2220" spans="2:3">
      <c r="B2220" t="s">
        <v>1078</v>
      </c>
      <c r="C2220" s="7">
        <v>98963.66</v>
      </c>
    </row>
    <row r="2221" spans="2:3">
      <c r="B2221" t="s">
        <v>2344</v>
      </c>
      <c r="C2221" s="7">
        <v>98963.66</v>
      </c>
    </row>
    <row r="2222" spans="2:3">
      <c r="B2222" t="s">
        <v>79</v>
      </c>
      <c r="C2222" s="7">
        <v>94.31</v>
      </c>
    </row>
    <row r="2223" spans="2:3">
      <c r="B2223" t="s">
        <v>459</v>
      </c>
      <c r="C2223" s="7">
        <v>94.31</v>
      </c>
    </row>
    <row r="2224" spans="2:3">
      <c r="B2224" t="s">
        <v>1221</v>
      </c>
      <c r="C2224" s="7">
        <v>94.31</v>
      </c>
    </row>
    <row r="2225" spans="1:3">
      <c r="B2225" t="s">
        <v>2475</v>
      </c>
      <c r="C2225" s="7">
        <v>94.31</v>
      </c>
    </row>
    <row r="2226" spans="1:3">
      <c r="B2226" t="s">
        <v>47</v>
      </c>
      <c r="C2226" s="7">
        <v>369233.72</v>
      </c>
    </row>
    <row r="2227" spans="1:3">
      <c r="B2227" t="s">
        <v>396</v>
      </c>
      <c r="C2227" s="7">
        <v>17095.439999999999</v>
      </c>
    </row>
    <row r="2228" spans="1:3">
      <c r="B2228" t="s">
        <v>1079</v>
      </c>
      <c r="C2228" s="7">
        <v>17095.439999999999</v>
      </c>
    </row>
    <row r="2229" spans="1:3">
      <c r="B2229" t="s">
        <v>2345</v>
      </c>
      <c r="C2229" s="7">
        <v>17095.439999999999</v>
      </c>
    </row>
    <row r="2230" spans="1:3">
      <c r="B2230" t="s">
        <v>397</v>
      </c>
      <c r="C2230" s="7">
        <v>351396.21</v>
      </c>
    </row>
    <row r="2231" spans="1:3">
      <c r="B2231" t="s">
        <v>1185</v>
      </c>
      <c r="C2231" s="7">
        <v>351396.21</v>
      </c>
    </row>
    <row r="2232" spans="1:3">
      <c r="B2232" t="s">
        <v>2444</v>
      </c>
      <c r="C2232" s="7">
        <v>351396.21</v>
      </c>
    </row>
    <row r="2233" spans="1:3">
      <c r="B2233" t="s">
        <v>460</v>
      </c>
      <c r="C2233" s="7">
        <v>742.07</v>
      </c>
    </row>
    <row r="2234" spans="1:3">
      <c r="B2234" t="s">
        <v>1222</v>
      </c>
      <c r="C2234" s="7">
        <v>742.07</v>
      </c>
    </row>
    <row r="2235" spans="1:3">
      <c r="B2235" t="s">
        <v>2476</v>
      </c>
      <c r="C2235" s="7">
        <v>742.07</v>
      </c>
    </row>
    <row r="2236" spans="1:3">
      <c r="A2236" s="1" t="s">
        <v>80</v>
      </c>
      <c r="B2236" s="1"/>
      <c r="C2236" s="1">
        <v>1743963.56</v>
      </c>
    </row>
    <row r="2237" spans="1:3">
      <c r="B2237" t="s">
        <v>15</v>
      </c>
      <c r="C2237" s="7">
        <v>83773.7</v>
      </c>
    </row>
    <row r="2238" spans="1:3">
      <c r="B2238" t="s">
        <v>304</v>
      </c>
      <c r="C2238" s="7">
        <v>83773.7</v>
      </c>
    </row>
    <row r="2239" spans="1:3">
      <c r="B2239" t="s">
        <v>870</v>
      </c>
      <c r="C2239" s="7">
        <v>83773.7</v>
      </c>
    </row>
    <row r="2240" spans="1:3">
      <c r="B2240" t="s">
        <v>16</v>
      </c>
      <c r="C2240" s="7">
        <v>269422.87</v>
      </c>
    </row>
    <row r="2241" spans="2:3">
      <c r="B2241" t="s">
        <v>308</v>
      </c>
      <c r="C2241" s="7">
        <v>269422.87</v>
      </c>
    </row>
    <row r="2242" spans="2:3">
      <c r="B2242" t="s">
        <v>876</v>
      </c>
      <c r="C2242" s="7">
        <v>269422.87</v>
      </c>
    </row>
    <row r="2243" spans="2:3">
      <c r="B2243" t="s">
        <v>2145</v>
      </c>
      <c r="C2243" s="7">
        <v>269422.87</v>
      </c>
    </row>
    <row r="2244" spans="2:3">
      <c r="B2244" t="s">
        <v>17</v>
      </c>
      <c r="C2244" s="7">
        <v>1374982.26</v>
      </c>
    </row>
    <row r="2245" spans="2:3">
      <c r="B2245" t="s">
        <v>313</v>
      </c>
      <c r="C2245" s="7">
        <v>1374982.26</v>
      </c>
    </row>
    <row r="2246" spans="2:3">
      <c r="B2246" t="s">
        <v>884</v>
      </c>
      <c r="C2246" s="7">
        <v>52857.88</v>
      </c>
    </row>
    <row r="2247" spans="2:3">
      <c r="B2247" t="s">
        <v>2153</v>
      </c>
      <c r="C2247" s="7">
        <v>52857.88</v>
      </c>
    </row>
    <row r="2248" spans="2:3">
      <c r="B2248" t="s">
        <v>1133</v>
      </c>
      <c r="C2248" s="7">
        <v>31063.85</v>
      </c>
    </row>
    <row r="2249" spans="2:3">
      <c r="B2249" t="s">
        <v>2396</v>
      </c>
      <c r="C2249" s="7">
        <v>31063.85</v>
      </c>
    </row>
    <row r="2250" spans="2:3">
      <c r="B2250" t="s">
        <v>885</v>
      </c>
      <c r="C2250" s="7">
        <v>1291060.54</v>
      </c>
    </row>
    <row r="2251" spans="2:3">
      <c r="B2251" t="s">
        <v>2154</v>
      </c>
      <c r="C2251" s="7">
        <v>1291060.54</v>
      </c>
    </row>
    <row r="2252" spans="2:3">
      <c r="B2252" t="s">
        <v>18</v>
      </c>
      <c r="C2252" s="7">
        <v>164.88</v>
      </c>
    </row>
    <row r="2253" spans="2:3">
      <c r="B2253" t="s">
        <v>314</v>
      </c>
      <c r="C2253" s="7">
        <v>164.88</v>
      </c>
    </row>
    <row r="2254" spans="2:3">
      <c r="B2254" t="s">
        <v>886</v>
      </c>
      <c r="C2254" s="7">
        <v>164.88</v>
      </c>
    </row>
    <row r="2255" spans="2:3">
      <c r="B2255" t="s">
        <v>2155</v>
      </c>
      <c r="C2255" s="7">
        <v>164.88</v>
      </c>
    </row>
    <row r="2256" spans="2:3">
      <c r="B2256" t="s">
        <v>20</v>
      </c>
      <c r="C2256" s="7">
        <v>15619.86</v>
      </c>
    </row>
    <row r="2257" spans="1:3">
      <c r="B2257" t="s">
        <v>317</v>
      </c>
      <c r="C2257" s="7">
        <v>15619.86</v>
      </c>
    </row>
    <row r="2258" spans="1:3">
      <c r="B2258" t="s">
        <v>891</v>
      </c>
      <c r="C2258" s="7">
        <v>15619.86</v>
      </c>
    </row>
    <row r="2259" spans="1:3">
      <c r="B2259" t="s">
        <v>2160</v>
      </c>
      <c r="C2259" s="7">
        <v>15619.86</v>
      </c>
    </row>
    <row r="2260" spans="1:3">
      <c r="A2260" s="1" t="s">
        <v>81</v>
      </c>
      <c r="B2260" s="1"/>
      <c r="C2260" s="1">
        <v>1692935.8</v>
      </c>
    </row>
    <row r="2261" spans="1:3">
      <c r="B2261" t="s">
        <v>19</v>
      </c>
      <c r="C2261" s="7">
        <v>329620.75</v>
      </c>
    </row>
    <row r="2262" spans="1:3">
      <c r="B2262" t="s">
        <v>315</v>
      </c>
      <c r="C2262" s="7">
        <v>329620.75</v>
      </c>
    </row>
    <row r="2263" spans="1:3">
      <c r="B2263" t="s">
        <v>1092</v>
      </c>
      <c r="C2263" s="7">
        <v>181332.71</v>
      </c>
    </row>
    <row r="2264" spans="1:3">
      <c r="B2264" t="s">
        <v>2359</v>
      </c>
      <c r="C2264" s="7">
        <v>181332.71</v>
      </c>
    </row>
    <row r="2265" spans="1:3">
      <c r="B2265" t="s">
        <v>887</v>
      </c>
      <c r="C2265" s="7">
        <v>148288.04</v>
      </c>
    </row>
    <row r="2266" spans="1:3">
      <c r="B2266" t="s">
        <v>2156</v>
      </c>
      <c r="C2266" s="7">
        <v>148288.04</v>
      </c>
    </row>
    <row r="2267" spans="1:3">
      <c r="B2267" t="s">
        <v>25</v>
      </c>
      <c r="C2267" s="7">
        <v>22438.39</v>
      </c>
    </row>
    <row r="2268" spans="1:3">
      <c r="B2268" t="s">
        <v>326</v>
      </c>
      <c r="C2268" s="7">
        <v>22438.39</v>
      </c>
    </row>
    <row r="2269" spans="1:3">
      <c r="B2269" t="s">
        <v>1223</v>
      </c>
      <c r="C2269" s="7">
        <v>22438.39</v>
      </c>
    </row>
    <row r="2270" spans="1:3">
      <c r="B2270" t="s">
        <v>2477</v>
      </c>
      <c r="C2270" s="7">
        <v>22438.39</v>
      </c>
    </row>
    <row r="2271" spans="1:3">
      <c r="B2271" t="s">
        <v>28</v>
      </c>
      <c r="C2271" s="7">
        <v>65437.26</v>
      </c>
    </row>
    <row r="2272" spans="1:3">
      <c r="B2272" t="s">
        <v>334</v>
      </c>
      <c r="C2272" s="7">
        <v>57158.879999999997</v>
      </c>
    </row>
    <row r="2273" spans="2:3">
      <c r="B2273" t="s">
        <v>915</v>
      </c>
      <c r="C2273" s="7">
        <v>57158.879999999997</v>
      </c>
    </row>
    <row r="2274" spans="2:3">
      <c r="B2274" t="s">
        <v>2183</v>
      </c>
      <c r="C2274" s="7">
        <v>57158.879999999997</v>
      </c>
    </row>
    <row r="2275" spans="2:3">
      <c r="B2275" t="s">
        <v>335</v>
      </c>
      <c r="C2275" s="7">
        <v>8278.39</v>
      </c>
    </row>
    <row r="2276" spans="2:3">
      <c r="B2276" t="s">
        <v>917</v>
      </c>
      <c r="C2276" s="7">
        <v>8278.39</v>
      </c>
    </row>
    <row r="2277" spans="2:3">
      <c r="B2277" t="s">
        <v>2185</v>
      </c>
      <c r="C2277" s="7">
        <v>8278.39</v>
      </c>
    </row>
    <row r="2278" spans="2:3">
      <c r="B2278" t="s">
        <v>33</v>
      </c>
      <c r="C2278" s="7">
        <v>1048511.65</v>
      </c>
    </row>
    <row r="2279" spans="2:3">
      <c r="B2279" t="s">
        <v>343</v>
      </c>
      <c r="C2279" s="7">
        <v>11394.36</v>
      </c>
    </row>
    <row r="2280" spans="2:3">
      <c r="B2280" t="s">
        <v>931</v>
      </c>
      <c r="C2280" s="7">
        <v>11394.36</v>
      </c>
    </row>
    <row r="2281" spans="2:3">
      <c r="B2281" t="s">
        <v>2199</v>
      </c>
      <c r="C2281" s="7">
        <v>11394.36</v>
      </c>
    </row>
    <row r="2282" spans="2:3">
      <c r="B2282" t="s">
        <v>344</v>
      </c>
      <c r="C2282" s="7">
        <v>124268.14</v>
      </c>
    </row>
    <row r="2283" spans="2:3">
      <c r="B2283" t="s">
        <v>1189</v>
      </c>
      <c r="C2283" s="7">
        <v>6545.61</v>
      </c>
    </row>
    <row r="2284" spans="2:3">
      <c r="B2284" t="s">
        <v>2448</v>
      </c>
      <c r="C2284" s="7">
        <v>6545.61</v>
      </c>
    </row>
    <row r="2285" spans="2:3">
      <c r="B2285" t="s">
        <v>932</v>
      </c>
      <c r="C2285" s="7">
        <v>22795.56</v>
      </c>
    </row>
    <row r="2286" spans="2:3">
      <c r="B2286" t="s">
        <v>2200</v>
      </c>
      <c r="C2286" s="7">
        <v>22795.56</v>
      </c>
    </row>
    <row r="2287" spans="2:3">
      <c r="B2287" t="s">
        <v>935</v>
      </c>
      <c r="C2287" s="7">
        <v>5278.97</v>
      </c>
    </row>
    <row r="2288" spans="2:3">
      <c r="B2288" t="s">
        <v>2203</v>
      </c>
      <c r="C2288" s="7">
        <v>5278.97</v>
      </c>
    </row>
    <row r="2289" spans="2:3">
      <c r="B2289" t="s">
        <v>936</v>
      </c>
      <c r="C2289" s="7">
        <v>2587.75</v>
      </c>
    </row>
    <row r="2290" spans="2:3">
      <c r="B2290" t="s">
        <v>2204</v>
      </c>
      <c r="C2290" s="7">
        <v>2587.75</v>
      </c>
    </row>
    <row r="2291" spans="2:3">
      <c r="B2291" t="s">
        <v>1160</v>
      </c>
      <c r="C2291" s="7">
        <v>2850.31</v>
      </c>
    </row>
    <row r="2292" spans="2:3">
      <c r="B2292" t="s">
        <v>2420</v>
      </c>
      <c r="C2292" s="7">
        <v>2850.31</v>
      </c>
    </row>
    <row r="2293" spans="2:3">
      <c r="B2293" t="s">
        <v>940</v>
      </c>
      <c r="C2293" s="7">
        <v>36494.519999999997</v>
      </c>
    </row>
    <row r="2294" spans="2:3">
      <c r="B2294" t="s">
        <v>2208</v>
      </c>
      <c r="C2294" s="7">
        <v>36494.519999999997</v>
      </c>
    </row>
    <row r="2295" spans="2:3">
      <c r="B2295" t="s">
        <v>941</v>
      </c>
      <c r="C2295" s="7">
        <v>47715.42</v>
      </c>
    </row>
    <row r="2296" spans="2:3">
      <c r="B2296" t="s">
        <v>2209</v>
      </c>
      <c r="C2296" s="7">
        <v>47715.42</v>
      </c>
    </row>
    <row r="2297" spans="2:3">
      <c r="B2297" t="s">
        <v>345</v>
      </c>
      <c r="C2297" s="7">
        <v>12174.98</v>
      </c>
    </row>
    <row r="2298" spans="2:3">
      <c r="B2298" t="s">
        <v>943</v>
      </c>
      <c r="C2298" s="7">
        <v>12174.98</v>
      </c>
    </row>
    <row r="2299" spans="2:3">
      <c r="B2299" t="s">
        <v>2211</v>
      </c>
      <c r="C2299" s="7">
        <v>12174.98</v>
      </c>
    </row>
    <row r="2300" spans="2:3">
      <c r="B2300" t="s">
        <v>348</v>
      </c>
      <c r="C2300" s="7">
        <v>53438.96</v>
      </c>
    </row>
    <row r="2301" spans="2:3">
      <c r="B2301" t="s">
        <v>958</v>
      </c>
      <c r="C2301" s="7">
        <v>39307.51</v>
      </c>
    </row>
    <row r="2302" spans="2:3">
      <c r="B2302" t="s">
        <v>2226</v>
      </c>
      <c r="C2302" s="7">
        <v>39307.51</v>
      </c>
    </row>
    <row r="2303" spans="2:3">
      <c r="B2303" t="s">
        <v>960</v>
      </c>
      <c r="C2303" s="7">
        <v>14131.45</v>
      </c>
    </row>
    <row r="2304" spans="2:3">
      <c r="B2304" t="s">
        <v>2228</v>
      </c>
      <c r="C2304" s="7">
        <v>14131.45</v>
      </c>
    </row>
    <row r="2305" spans="2:3">
      <c r="B2305" t="s">
        <v>349</v>
      </c>
      <c r="C2305" s="7">
        <v>241250.55</v>
      </c>
    </row>
    <row r="2306" spans="2:3">
      <c r="B2306" t="s">
        <v>961</v>
      </c>
      <c r="C2306" s="7">
        <v>241250.55</v>
      </c>
    </row>
    <row r="2307" spans="2:3">
      <c r="B2307" t="s">
        <v>2229</v>
      </c>
      <c r="C2307" s="7">
        <v>241250.55</v>
      </c>
    </row>
    <row r="2308" spans="2:3">
      <c r="B2308" t="s">
        <v>350</v>
      </c>
      <c r="C2308" s="7">
        <v>362104.91</v>
      </c>
    </row>
    <row r="2309" spans="2:3">
      <c r="B2309" t="s">
        <v>963</v>
      </c>
      <c r="C2309" s="7">
        <v>11348.49</v>
      </c>
    </row>
    <row r="2310" spans="2:3">
      <c r="B2310" t="s">
        <v>2231</v>
      </c>
      <c r="C2310" s="7">
        <v>11348.49</v>
      </c>
    </row>
    <row r="2311" spans="2:3">
      <c r="B2311" t="s">
        <v>965</v>
      </c>
      <c r="C2311" s="7">
        <v>158926.88</v>
      </c>
    </row>
    <row r="2312" spans="2:3">
      <c r="B2312" t="s">
        <v>2233</v>
      </c>
      <c r="C2312" s="7">
        <v>158926.88</v>
      </c>
    </row>
    <row r="2313" spans="2:3">
      <c r="B2313" t="s">
        <v>966</v>
      </c>
      <c r="C2313" s="7">
        <v>191829.54</v>
      </c>
    </row>
    <row r="2314" spans="2:3">
      <c r="B2314" t="s">
        <v>2234</v>
      </c>
      <c r="C2314" s="7">
        <v>191829.54</v>
      </c>
    </row>
    <row r="2315" spans="2:3">
      <c r="B2315" t="s">
        <v>351</v>
      </c>
      <c r="C2315" s="7">
        <v>171393.2</v>
      </c>
    </row>
    <row r="2316" spans="2:3">
      <c r="B2316" t="s">
        <v>968</v>
      </c>
      <c r="C2316" s="7">
        <v>171393.2</v>
      </c>
    </row>
    <row r="2317" spans="2:3">
      <c r="B2317" t="s">
        <v>2236</v>
      </c>
      <c r="C2317" s="7">
        <v>171393.2</v>
      </c>
    </row>
    <row r="2318" spans="2:3">
      <c r="B2318" t="s">
        <v>352</v>
      </c>
      <c r="C2318" s="7">
        <v>29737.26</v>
      </c>
    </row>
    <row r="2319" spans="2:3">
      <c r="B2319" t="s">
        <v>971</v>
      </c>
      <c r="C2319" s="7">
        <v>29737.26</v>
      </c>
    </row>
    <row r="2320" spans="2:3">
      <c r="B2320" t="s">
        <v>2239</v>
      </c>
      <c r="C2320" s="7">
        <v>29737.26</v>
      </c>
    </row>
    <row r="2321" spans="2:3">
      <c r="B2321" t="s">
        <v>354</v>
      </c>
      <c r="C2321" s="7">
        <v>22886.75</v>
      </c>
    </row>
    <row r="2322" spans="2:3">
      <c r="B2322" t="s">
        <v>1224</v>
      </c>
      <c r="C2322" s="7">
        <v>22886.75</v>
      </c>
    </row>
    <row r="2323" spans="2:3">
      <c r="B2323" t="s">
        <v>2478</v>
      </c>
      <c r="C2323" s="7">
        <v>22886.75</v>
      </c>
    </row>
    <row r="2324" spans="2:3">
      <c r="B2324" t="s">
        <v>355</v>
      </c>
      <c r="C2324" s="7">
        <v>19862.54</v>
      </c>
    </row>
    <row r="2325" spans="2:3">
      <c r="B2325" t="s">
        <v>980</v>
      </c>
      <c r="C2325" s="7">
        <v>15987.29</v>
      </c>
    </row>
    <row r="2326" spans="2:3">
      <c r="B2326" t="s">
        <v>2248</v>
      </c>
      <c r="C2326" s="7">
        <v>15987.29</v>
      </c>
    </row>
    <row r="2327" spans="2:3">
      <c r="B2327" t="s">
        <v>1225</v>
      </c>
      <c r="C2327" s="7">
        <v>3875.25</v>
      </c>
    </row>
    <row r="2328" spans="2:3">
      <c r="B2328" t="s">
        <v>2479</v>
      </c>
      <c r="C2328" s="7">
        <v>3875.25</v>
      </c>
    </row>
    <row r="2329" spans="2:3">
      <c r="B2329" t="s">
        <v>34</v>
      </c>
      <c r="C2329" s="7">
        <v>136262.44</v>
      </c>
    </row>
    <row r="2330" spans="2:3">
      <c r="B2330" t="s">
        <v>358</v>
      </c>
      <c r="C2330" s="7">
        <v>56922.62</v>
      </c>
    </row>
    <row r="2331" spans="2:3">
      <c r="B2331" t="s">
        <v>996</v>
      </c>
      <c r="C2331" s="7">
        <v>56922.62</v>
      </c>
    </row>
    <row r="2332" spans="2:3">
      <c r="B2332" t="s">
        <v>2264</v>
      </c>
      <c r="C2332" s="7">
        <v>56922.62</v>
      </c>
    </row>
    <row r="2333" spans="2:3">
      <c r="B2333" t="s">
        <v>359</v>
      </c>
      <c r="C2333" s="7">
        <v>75281.009999999995</v>
      </c>
    </row>
    <row r="2334" spans="2:3">
      <c r="B2334" t="s">
        <v>1012</v>
      </c>
      <c r="C2334" s="7">
        <v>75281.009999999995</v>
      </c>
    </row>
    <row r="2335" spans="2:3">
      <c r="B2335" t="s">
        <v>2280</v>
      </c>
      <c r="C2335" s="7">
        <v>75281.009999999995</v>
      </c>
    </row>
    <row r="2336" spans="2:3">
      <c r="B2336" t="s">
        <v>360</v>
      </c>
      <c r="C2336" s="7">
        <v>1217.76</v>
      </c>
    </row>
    <row r="2337" spans="2:3">
      <c r="B2337" t="s">
        <v>1015</v>
      </c>
      <c r="C2337" s="7">
        <v>1217.76</v>
      </c>
    </row>
    <row r="2338" spans="2:3">
      <c r="B2338" t="s">
        <v>2283</v>
      </c>
      <c r="C2338" s="7">
        <v>1217.76</v>
      </c>
    </row>
    <row r="2339" spans="2:3">
      <c r="B2339" t="s">
        <v>362</v>
      </c>
      <c r="C2339" s="7">
        <v>2841.05</v>
      </c>
    </row>
    <row r="2340" spans="2:3">
      <c r="B2340" t="s">
        <v>1022</v>
      </c>
      <c r="C2340" s="7">
        <v>2841.05</v>
      </c>
    </row>
    <row r="2341" spans="2:3">
      <c r="B2341" t="s">
        <v>2290</v>
      </c>
      <c r="C2341" s="7">
        <v>2841.05</v>
      </c>
    </row>
    <row r="2342" spans="2:3">
      <c r="B2342" t="s">
        <v>35</v>
      </c>
      <c r="C2342" s="7">
        <v>73481.45</v>
      </c>
    </row>
    <row r="2343" spans="2:3">
      <c r="B2343" t="s">
        <v>370</v>
      </c>
      <c r="C2343" s="7">
        <v>33220.83</v>
      </c>
    </row>
    <row r="2344" spans="2:3">
      <c r="B2344" t="s">
        <v>1045</v>
      </c>
      <c r="C2344" s="7">
        <v>5080.08</v>
      </c>
    </row>
    <row r="2345" spans="2:3">
      <c r="B2345" t="s">
        <v>2313</v>
      </c>
      <c r="C2345" s="7">
        <v>5080.08</v>
      </c>
    </row>
    <row r="2346" spans="2:3">
      <c r="B2346" t="s">
        <v>1048</v>
      </c>
      <c r="C2346" s="7">
        <v>25703.63</v>
      </c>
    </row>
    <row r="2347" spans="2:3">
      <c r="B2347" t="s">
        <v>2316</v>
      </c>
      <c r="C2347" s="7">
        <v>25703.63</v>
      </c>
    </row>
    <row r="2348" spans="2:3">
      <c r="B2348" t="s">
        <v>1211</v>
      </c>
      <c r="C2348" s="7">
        <v>2437.13</v>
      </c>
    </row>
    <row r="2349" spans="2:3">
      <c r="B2349" t="s">
        <v>2468</v>
      </c>
      <c r="C2349" s="7">
        <v>2437.13</v>
      </c>
    </row>
    <row r="2350" spans="2:3">
      <c r="B2350" t="s">
        <v>373</v>
      </c>
      <c r="C2350" s="7">
        <v>38247.01</v>
      </c>
    </row>
    <row r="2351" spans="2:3">
      <c r="B2351" t="s">
        <v>1118</v>
      </c>
      <c r="C2351" s="7">
        <v>38247.01</v>
      </c>
    </row>
    <row r="2352" spans="2:3">
      <c r="B2352" t="s">
        <v>2383</v>
      </c>
      <c r="C2352" s="7">
        <v>38247.01</v>
      </c>
    </row>
    <row r="2353" spans="2:3">
      <c r="B2353" t="s">
        <v>374</v>
      </c>
      <c r="C2353" s="7">
        <v>2013.61</v>
      </c>
    </row>
    <row r="2354" spans="2:3">
      <c r="B2354" t="s">
        <v>1052</v>
      </c>
      <c r="C2354" s="7">
        <v>2013.61</v>
      </c>
    </row>
    <row r="2355" spans="2:3">
      <c r="B2355" t="s">
        <v>2320</v>
      </c>
      <c r="C2355" s="7">
        <v>2013.61</v>
      </c>
    </row>
    <row r="2356" spans="2:3">
      <c r="B2356" t="s">
        <v>37</v>
      </c>
      <c r="C2356" s="7">
        <v>4964.74</v>
      </c>
    </row>
    <row r="2357" spans="2:3">
      <c r="B2357" t="s">
        <v>381</v>
      </c>
      <c r="C2357" s="7">
        <v>2854.28</v>
      </c>
    </row>
    <row r="2358" spans="2:3">
      <c r="B2358" t="s">
        <v>1064</v>
      </c>
      <c r="C2358" s="7">
        <v>2854.28</v>
      </c>
    </row>
    <row r="2359" spans="2:3">
      <c r="B2359" t="s">
        <v>2331</v>
      </c>
      <c r="C2359" s="7">
        <v>2854.28</v>
      </c>
    </row>
    <row r="2360" spans="2:3">
      <c r="B2360" t="s">
        <v>434</v>
      </c>
      <c r="C2360" s="7">
        <v>2110.4499999999998</v>
      </c>
    </row>
    <row r="2361" spans="2:3">
      <c r="B2361" t="s">
        <v>1174</v>
      </c>
      <c r="C2361" s="7">
        <v>2110.4499999999998</v>
      </c>
    </row>
    <row r="2362" spans="2:3">
      <c r="B2362" t="s">
        <v>43</v>
      </c>
      <c r="C2362" s="7">
        <v>9619.6200000000008</v>
      </c>
    </row>
    <row r="2363" spans="2:3">
      <c r="B2363" t="s">
        <v>461</v>
      </c>
      <c r="C2363" s="7">
        <v>9619.6200000000008</v>
      </c>
    </row>
    <row r="2364" spans="2:3">
      <c r="B2364" t="s">
        <v>1226</v>
      </c>
      <c r="C2364" s="7">
        <v>9619.6200000000008</v>
      </c>
    </row>
    <row r="2365" spans="2:3">
      <c r="B2365" t="s">
        <v>2480</v>
      </c>
      <c r="C2365" s="7">
        <v>9619.6200000000008</v>
      </c>
    </row>
    <row r="2366" spans="2:3">
      <c r="B2366" t="s">
        <v>44</v>
      </c>
      <c r="C2366" s="7">
        <v>2599.4899999999998</v>
      </c>
    </row>
    <row r="2367" spans="2:3">
      <c r="B2367" t="s">
        <v>392</v>
      </c>
      <c r="C2367" s="7">
        <v>2599.4899999999998</v>
      </c>
    </row>
    <row r="2368" spans="2:3">
      <c r="B2368" t="s">
        <v>1075</v>
      </c>
      <c r="C2368" s="7">
        <v>2599.4899999999998</v>
      </c>
    </row>
    <row r="2369" spans="1:3">
      <c r="B2369" t="s">
        <v>2341</v>
      </c>
      <c r="C2369" s="7">
        <v>2599.4899999999998</v>
      </c>
    </row>
    <row r="2370" spans="1:3">
      <c r="A2370" s="1" t="s">
        <v>82</v>
      </c>
      <c r="B2370" s="1"/>
      <c r="C2370" s="1">
        <v>2684023.89</v>
      </c>
    </row>
    <row r="2371" spans="1:3">
      <c r="B2371" t="s">
        <v>8</v>
      </c>
      <c r="C2371" s="7">
        <v>118539.02</v>
      </c>
    </row>
    <row r="2372" spans="1:3">
      <c r="B2372" t="s">
        <v>287</v>
      </c>
      <c r="C2372" s="7">
        <v>118539.02</v>
      </c>
    </row>
    <row r="2373" spans="1:3">
      <c r="B2373" t="s">
        <v>851</v>
      </c>
      <c r="C2373" s="7">
        <v>118539.02</v>
      </c>
    </row>
    <row r="2374" spans="1:3">
      <c r="B2374" t="s">
        <v>2118</v>
      </c>
      <c r="C2374" s="7">
        <v>118539.02</v>
      </c>
    </row>
    <row r="2375" spans="1:3">
      <c r="B2375" t="s">
        <v>9</v>
      </c>
      <c r="C2375" s="7">
        <v>1002237.41</v>
      </c>
    </row>
    <row r="2376" spans="1:3">
      <c r="B2376" t="s">
        <v>291</v>
      </c>
      <c r="C2376" s="7">
        <v>9178.2099999999991</v>
      </c>
    </row>
    <row r="2377" spans="1:3">
      <c r="B2377" t="s">
        <v>855</v>
      </c>
      <c r="C2377" s="7">
        <v>9178.2099999999991</v>
      </c>
    </row>
    <row r="2378" spans="1:3">
      <c r="B2378" t="s">
        <v>2122</v>
      </c>
      <c r="C2378" s="7">
        <v>9178.2099999999991</v>
      </c>
    </row>
    <row r="2379" spans="1:3">
      <c r="B2379" t="s">
        <v>294</v>
      </c>
      <c r="C2379" s="7">
        <v>993059.2</v>
      </c>
    </row>
    <row r="2380" spans="1:3">
      <c r="B2380" t="s">
        <v>858</v>
      </c>
      <c r="C2380" s="7">
        <v>993059.2</v>
      </c>
    </row>
    <row r="2381" spans="1:3">
      <c r="B2381" t="s">
        <v>2125</v>
      </c>
      <c r="C2381" s="7">
        <v>993059.2</v>
      </c>
    </row>
    <row r="2382" spans="1:3">
      <c r="B2382" t="s">
        <v>10</v>
      </c>
      <c r="C2382" s="7">
        <v>326093.05</v>
      </c>
    </row>
    <row r="2383" spans="1:3">
      <c r="B2383" t="s">
        <v>298</v>
      </c>
      <c r="C2383" s="7">
        <v>326093.05</v>
      </c>
    </row>
    <row r="2384" spans="1:3">
      <c r="B2384" t="s">
        <v>863</v>
      </c>
      <c r="C2384" s="7">
        <v>58021.01</v>
      </c>
    </row>
    <row r="2385" spans="2:3">
      <c r="B2385" t="s">
        <v>2131</v>
      </c>
      <c r="C2385" s="7">
        <v>58021.01</v>
      </c>
    </row>
    <row r="2386" spans="2:3">
      <c r="B2386" t="s">
        <v>864</v>
      </c>
      <c r="C2386" s="7">
        <v>268072.03999999998</v>
      </c>
    </row>
    <row r="2387" spans="2:3">
      <c r="B2387" t="s">
        <v>2132</v>
      </c>
      <c r="C2387" s="7">
        <v>8694.4</v>
      </c>
    </row>
    <row r="2388" spans="2:3">
      <c r="B2388" t="s">
        <v>2133</v>
      </c>
      <c r="C2388" s="7">
        <v>259377.65</v>
      </c>
    </row>
    <row r="2389" spans="2:3">
      <c r="B2389" t="s">
        <v>11</v>
      </c>
      <c r="C2389" s="7">
        <v>2001.86</v>
      </c>
    </row>
    <row r="2390" spans="2:3">
      <c r="B2390" t="s">
        <v>299</v>
      </c>
      <c r="C2390" s="7">
        <v>2001.86</v>
      </c>
    </row>
    <row r="2391" spans="2:3">
      <c r="B2391" t="s">
        <v>1129</v>
      </c>
      <c r="C2391" s="7">
        <v>2001.86</v>
      </c>
    </row>
    <row r="2392" spans="2:3">
      <c r="B2392" t="s">
        <v>2392</v>
      </c>
      <c r="C2392" s="7">
        <v>2001.86</v>
      </c>
    </row>
    <row r="2393" spans="2:3">
      <c r="B2393" t="s">
        <v>12</v>
      </c>
      <c r="C2393" s="7">
        <v>34228.93</v>
      </c>
    </row>
    <row r="2394" spans="2:3">
      <c r="B2394" t="s">
        <v>300</v>
      </c>
      <c r="C2394" s="7">
        <v>34228.93</v>
      </c>
    </row>
    <row r="2395" spans="2:3">
      <c r="B2395" t="s">
        <v>866</v>
      </c>
      <c r="C2395" s="7">
        <v>29978.05</v>
      </c>
    </row>
    <row r="2396" spans="2:3">
      <c r="B2396" t="s">
        <v>2135</v>
      </c>
      <c r="C2396" s="7">
        <v>29978.05</v>
      </c>
    </row>
    <row r="2397" spans="2:3">
      <c r="B2397" t="s">
        <v>1227</v>
      </c>
      <c r="C2397" s="7">
        <v>4250.88</v>
      </c>
    </row>
    <row r="2398" spans="2:3">
      <c r="B2398" t="s">
        <v>2481</v>
      </c>
      <c r="C2398" s="7">
        <v>4250.88</v>
      </c>
    </row>
    <row r="2399" spans="2:3">
      <c r="B2399" t="s">
        <v>14</v>
      </c>
      <c r="C2399" s="7">
        <v>59352.95</v>
      </c>
    </row>
    <row r="2400" spans="2:3">
      <c r="B2400" t="s">
        <v>303</v>
      </c>
      <c r="C2400" s="7">
        <v>59352.95</v>
      </c>
    </row>
    <row r="2401" spans="2:3">
      <c r="B2401" t="s">
        <v>1228</v>
      </c>
      <c r="C2401" s="7">
        <v>219.47</v>
      </c>
    </row>
    <row r="2402" spans="2:3">
      <c r="B2402" t="s">
        <v>2482</v>
      </c>
      <c r="C2402" s="7">
        <v>219.47</v>
      </c>
    </row>
    <row r="2403" spans="2:3">
      <c r="B2403" t="s">
        <v>869</v>
      </c>
      <c r="C2403" s="7">
        <v>59133.48</v>
      </c>
    </row>
    <row r="2404" spans="2:3">
      <c r="B2404" t="s">
        <v>2138</v>
      </c>
      <c r="C2404" s="7">
        <v>59133.48</v>
      </c>
    </row>
    <row r="2405" spans="2:3">
      <c r="B2405" t="s">
        <v>16</v>
      </c>
      <c r="C2405" s="7">
        <v>471890.06</v>
      </c>
    </row>
    <row r="2406" spans="2:3">
      <c r="B2406" t="s">
        <v>305</v>
      </c>
      <c r="C2406" s="7">
        <v>171970.53</v>
      </c>
    </row>
    <row r="2407" spans="2:3">
      <c r="B2407" t="s">
        <v>871</v>
      </c>
      <c r="C2407" s="7">
        <v>40419.61</v>
      </c>
    </row>
    <row r="2408" spans="2:3">
      <c r="B2408" t="s">
        <v>2139</v>
      </c>
      <c r="C2408" s="7">
        <v>40419.61</v>
      </c>
    </row>
    <row r="2409" spans="2:3">
      <c r="B2409" t="s">
        <v>872</v>
      </c>
      <c r="C2409" s="7">
        <v>131550.92000000001</v>
      </c>
    </row>
    <row r="2410" spans="2:3">
      <c r="B2410" t="s">
        <v>2140</v>
      </c>
      <c r="C2410" s="7">
        <v>13436.11</v>
      </c>
    </row>
    <row r="2411" spans="2:3">
      <c r="B2411" t="s">
        <v>2141</v>
      </c>
      <c r="C2411" s="7">
        <v>118114.81</v>
      </c>
    </row>
    <row r="2412" spans="2:3">
      <c r="B2412" t="s">
        <v>306</v>
      </c>
      <c r="C2412" s="7">
        <v>14054.19</v>
      </c>
    </row>
    <row r="2413" spans="2:3">
      <c r="B2413" t="s">
        <v>873</v>
      </c>
      <c r="C2413" s="7">
        <v>14054.19</v>
      </c>
    </row>
    <row r="2414" spans="2:3">
      <c r="B2414" t="s">
        <v>2142</v>
      </c>
      <c r="C2414" s="7">
        <v>14054.19</v>
      </c>
    </row>
    <row r="2415" spans="2:3">
      <c r="B2415" t="s">
        <v>307</v>
      </c>
      <c r="C2415" s="7">
        <v>16114.2</v>
      </c>
    </row>
    <row r="2416" spans="2:3">
      <c r="B2416" t="s">
        <v>874</v>
      </c>
      <c r="C2416" s="7">
        <v>16114.2</v>
      </c>
    </row>
    <row r="2417" spans="2:3">
      <c r="B2417" t="s">
        <v>2143</v>
      </c>
      <c r="C2417" s="7">
        <v>16114.2</v>
      </c>
    </row>
    <row r="2418" spans="2:3">
      <c r="B2418" t="s">
        <v>308</v>
      </c>
      <c r="C2418" s="7">
        <v>269751.15000000002</v>
      </c>
    </row>
    <row r="2419" spans="2:3">
      <c r="B2419" t="s">
        <v>876</v>
      </c>
      <c r="C2419" s="7">
        <v>65617.13</v>
      </c>
    </row>
    <row r="2420" spans="2:3">
      <c r="B2420" t="s">
        <v>2145</v>
      </c>
      <c r="C2420" s="7">
        <v>65617.13</v>
      </c>
    </row>
    <row r="2421" spans="2:3">
      <c r="B2421" t="s">
        <v>877</v>
      </c>
      <c r="C2421" s="7">
        <v>101022.84</v>
      </c>
    </row>
    <row r="2422" spans="2:3">
      <c r="B2422" t="s">
        <v>2146</v>
      </c>
      <c r="C2422" s="7">
        <v>101022.84</v>
      </c>
    </row>
    <row r="2423" spans="2:3">
      <c r="B2423" t="s">
        <v>878</v>
      </c>
      <c r="C2423" s="7">
        <v>103111.18</v>
      </c>
    </row>
    <row r="2424" spans="2:3">
      <c r="B2424" t="s">
        <v>2147</v>
      </c>
      <c r="C2424" s="7">
        <v>103111.18</v>
      </c>
    </row>
    <row r="2425" spans="2:3">
      <c r="B2425" t="s">
        <v>17</v>
      </c>
      <c r="C2425" s="7">
        <v>239886.62</v>
      </c>
    </row>
    <row r="2426" spans="2:3">
      <c r="B2426" t="s">
        <v>309</v>
      </c>
      <c r="C2426" s="7">
        <v>4758.62</v>
      </c>
    </row>
    <row r="2427" spans="2:3">
      <c r="B2427" t="s">
        <v>879</v>
      </c>
      <c r="C2427" s="7">
        <v>4758.62</v>
      </c>
    </row>
    <row r="2428" spans="2:3">
      <c r="B2428" t="s">
        <v>2148</v>
      </c>
      <c r="C2428" s="7">
        <v>4758.62</v>
      </c>
    </row>
    <row r="2429" spans="2:3">
      <c r="B2429" t="s">
        <v>311</v>
      </c>
      <c r="C2429" s="7">
        <v>14071.86</v>
      </c>
    </row>
    <row r="2430" spans="2:3">
      <c r="B2430" t="s">
        <v>881</v>
      </c>
      <c r="C2430" s="7">
        <v>14071.86</v>
      </c>
    </row>
    <row r="2431" spans="2:3">
      <c r="B2431" t="s">
        <v>2150</v>
      </c>
      <c r="C2431" s="7">
        <v>14071.86</v>
      </c>
    </row>
    <row r="2432" spans="2:3">
      <c r="B2432" t="s">
        <v>312</v>
      </c>
      <c r="C2432" s="7">
        <v>26626.9</v>
      </c>
    </row>
    <row r="2433" spans="2:3">
      <c r="B2433" t="s">
        <v>882</v>
      </c>
      <c r="C2433" s="7">
        <v>25627.1</v>
      </c>
    </row>
    <row r="2434" spans="2:3">
      <c r="B2434" t="s">
        <v>2151</v>
      </c>
      <c r="C2434" s="7">
        <v>25627.1</v>
      </c>
    </row>
    <row r="2435" spans="2:3">
      <c r="B2435" t="s">
        <v>1229</v>
      </c>
      <c r="C2435" s="7">
        <v>999.81</v>
      </c>
    </row>
    <row r="2436" spans="2:3">
      <c r="B2436" t="s">
        <v>2483</v>
      </c>
      <c r="C2436" s="7">
        <v>999.81</v>
      </c>
    </row>
    <row r="2437" spans="2:3">
      <c r="B2437" t="s">
        <v>313</v>
      </c>
      <c r="C2437" s="7">
        <v>194429.23</v>
      </c>
    </row>
    <row r="2438" spans="2:3">
      <c r="B2438" t="s">
        <v>884</v>
      </c>
      <c r="C2438" s="7">
        <v>14104.75</v>
      </c>
    </row>
    <row r="2439" spans="2:3">
      <c r="B2439" t="s">
        <v>2153</v>
      </c>
      <c r="C2439" s="7">
        <v>14104.75</v>
      </c>
    </row>
    <row r="2440" spans="2:3">
      <c r="B2440" t="s">
        <v>1230</v>
      </c>
      <c r="C2440" s="7">
        <v>7144.77</v>
      </c>
    </row>
    <row r="2441" spans="2:3">
      <c r="B2441" t="s">
        <v>2484</v>
      </c>
      <c r="C2441" s="7">
        <v>7144.77</v>
      </c>
    </row>
    <row r="2442" spans="2:3">
      <c r="B2442" t="s">
        <v>885</v>
      </c>
      <c r="C2442" s="7">
        <v>172859.53</v>
      </c>
    </row>
    <row r="2443" spans="2:3">
      <c r="B2443" t="s">
        <v>2154</v>
      </c>
      <c r="C2443" s="7">
        <v>172859.53</v>
      </c>
    </row>
    <row r="2444" spans="2:3">
      <c r="B2444" t="s">
        <v>1231</v>
      </c>
      <c r="C2444" s="7">
        <v>320.18</v>
      </c>
    </row>
    <row r="2445" spans="2:3">
      <c r="B2445" t="s">
        <v>2485</v>
      </c>
      <c r="C2445" s="7">
        <v>320.18</v>
      </c>
    </row>
    <row r="2446" spans="2:3">
      <c r="B2446" t="s">
        <v>67</v>
      </c>
      <c r="C2446" s="7">
        <v>299.94</v>
      </c>
    </row>
    <row r="2447" spans="2:3">
      <c r="B2447" t="s">
        <v>462</v>
      </c>
      <c r="C2447" s="7">
        <v>299.94</v>
      </c>
    </row>
    <row r="2448" spans="2:3">
      <c r="B2448" t="s">
        <v>1232</v>
      </c>
      <c r="C2448" s="7">
        <v>299.94</v>
      </c>
    </row>
    <row r="2449" spans="2:3">
      <c r="B2449" t="s">
        <v>2486</v>
      </c>
      <c r="C2449" s="7">
        <v>299.94</v>
      </c>
    </row>
    <row r="2450" spans="2:3">
      <c r="B2450" t="s">
        <v>18</v>
      </c>
      <c r="C2450" s="7">
        <v>92903.28</v>
      </c>
    </row>
    <row r="2451" spans="2:3">
      <c r="B2451" t="s">
        <v>314</v>
      </c>
      <c r="C2451" s="7">
        <v>92903.28</v>
      </c>
    </row>
    <row r="2452" spans="2:3">
      <c r="B2452" t="s">
        <v>886</v>
      </c>
      <c r="C2452" s="7">
        <v>92903.28</v>
      </c>
    </row>
    <row r="2453" spans="2:3">
      <c r="B2453" t="s">
        <v>2155</v>
      </c>
      <c r="C2453" s="7">
        <v>92903.28</v>
      </c>
    </row>
    <row r="2454" spans="2:3">
      <c r="B2454" t="s">
        <v>19</v>
      </c>
      <c r="C2454" s="7">
        <v>71.989999999999995</v>
      </c>
    </row>
    <row r="2455" spans="2:3">
      <c r="B2455" t="s">
        <v>463</v>
      </c>
      <c r="C2455" s="7">
        <v>71.989999999999995</v>
      </c>
    </row>
    <row r="2456" spans="2:3">
      <c r="B2456" t="s">
        <v>1233</v>
      </c>
      <c r="C2456" s="7">
        <v>71.989999999999995</v>
      </c>
    </row>
    <row r="2457" spans="2:3">
      <c r="B2457" t="s">
        <v>2487</v>
      </c>
      <c r="C2457" s="7">
        <v>71.989999999999995</v>
      </c>
    </row>
    <row r="2458" spans="2:3">
      <c r="B2458" t="s">
        <v>83</v>
      </c>
      <c r="C2458" s="7">
        <v>17036.68</v>
      </c>
    </row>
    <row r="2459" spans="2:3">
      <c r="B2459" t="s">
        <v>464</v>
      </c>
      <c r="C2459" s="7">
        <v>17036.68</v>
      </c>
    </row>
    <row r="2460" spans="2:3">
      <c r="B2460" t="s">
        <v>1234</v>
      </c>
      <c r="C2460" s="7">
        <v>17036.68</v>
      </c>
    </row>
    <row r="2461" spans="2:3">
      <c r="B2461" t="s">
        <v>2488</v>
      </c>
      <c r="C2461" s="7">
        <v>17036.68</v>
      </c>
    </row>
    <row r="2462" spans="2:3">
      <c r="B2462" t="s">
        <v>21</v>
      </c>
      <c r="C2462" s="7">
        <v>17786.89</v>
      </c>
    </row>
    <row r="2463" spans="2:3">
      <c r="B2463" t="s">
        <v>320</v>
      </c>
      <c r="C2463" s="7">
        <v>17786.89</v>
      </c>
    </row>
    <row r="2464" spans="2:3">
      <c r="B2464" t="s">
        <v>895</v>
      </c>
      <c r="C2464" s="7">
        <v>17786.89</v>
      </c>
    </row>
    <row r="2465" spans="2:3">
      <c r="B2465" t="s">
        <v>2164</v>
      </c>
      <c r="C2465" s="7">
        <v>17786.89</v>
      </c>
    </row>
    <row r="2466" spans="2:3">
      <c r="B2466" t="s">
        <v>24</v>
      </c>
      <c r="C2466" s="7">
        <v>4980.66</v>
      </c>
    </row>
    <row r="2467" spans="2:3">
      <c r="B2467" t="s">
        <v>325</v>
      </c>
      <c r="C2467" s="7">
        <v>4980.66</v>
      </c>
    </row>
    <row r="2468" spans="2:3">
      <c r="B2468" t="s">
        <v>905</v>
      </c>
      <c r="C2468" s="7">
        <v>4980.66</v>
      </c>
    </row>
    <row r="2469" spans="2:3">
      <c r="B2469" t="s">
        <v>2174</v>
      </c>
      <c r="C2469" s="7">
        <v>4980.66</v>
      </c>
    </row>
    <row r="2470" spans="2:3">
      <c r="B2470" t="s">
        <v>25</v>
      </c>
      <c r="C2470" s="7">
        <v>613.02</v>
      </c>
    </row>
    <row r="2471" spans="2:3">
      <c r="B2471" t="s">
        <v>429</v>
      </c>
      <c r="C2471" s="7">
        <v>613.02</v>
      </c>
    </row>
    <row r="2472" spans="2:3">
      <c r="B2472" t="s">
        <v>1235</v>
      </c>
      <c r="C2472" s="7">
        <v>613.02</v>
      </c>
    </row>
    <row r="2473" spans="2:3">
      <c r="B2473" t="s">
        <v>2489</v>
      </c>
      <c r="C2473" s="7">
        <v>613.02</v>
      </c>
    </row>
    <row r="2474" spans="2:3">
      <c r="B2474" t="s">
        <v>33</v>
      </c>
      <c r="C2474" s="7">
        <v>27864.59</v>
      </c>
    </row>
    <row r="2475" spans="2:3">
      <c r="B2475" t="s">
        <v>348</v>
      </c>
      <c r="C2475" s="7">
        <v>1804.46</v>
      </c>
    </row>
    <row r="2476" spans="2:3">
      <c r="B2476" t="s">
        <v>955</v>
      </c>
      <c r="C2476" s="7">
        <v>1804.46</v>
      </c>
    </row>
    <row r="2477" spans="2:3">
      <c r="B2477" t="s">
        <v>2223</v>
      </c>
      <c r="C2477" s="7">
        <v>1804.46</v>
      </c>
    </row>
    <row r="2478" spans="2:3">
      <c r="B2478" t="s">
        <v>349</v>
      </c>
      <c r="C2478" s="7">
        <v>26060.14</v>
      </c>
    </row>
    <row r="2479" spans="2:3">
      <c r="B2479" t="s">
        <v>961</v>
      </c>
      <c r="C2479" s="7">
        <v>26060.14</v>
      </c>
    </row>
    <row r="2480" spans="2:3">
      <c r="B2480" t="s">
        <v>2229</v>
      </c>
      <c r="C2480" s="7">
        <v>26060.14</v>
      </c>
    </row>
    <row r="2481" spans="2:3">
      <c r="B2481" t="s">
        <v>34</v>
      </c>
      <c r="C2481" s="7">
        <v>268236.93</v>
      </c>
    </row>
    <row r="2482" spans="2:3">
      <c r="B2482" t="s">
        <v>358</v>
      </c>
      <c r="C2482" s="7">
        <v>9593.74</v>
      </c>
    </row>
    <row r="2483" spans="2:3">
      <c r="B2483" t="s">
        <v>996</v>
      </c>
      <c r="C2483" s="7">
        <v>9593.74</v>
      </c>
    </row>
    <row r="2484" spans="2:3">
      <c r="B2484" t="s">
        <v>2264</v>
      </c>
      <c r="C2484" s="7">
        <v>9593.74</v>
      </c>
    </row>
    <row r="2485" spans="2:3">
      <c r="B2485" t="s">
        <v>359</v>
      </c>
      <c r="C2485" s="7">
        <v>127333.42</v>
      </c>
    </row>
    <row r="2486" spans="2:3">
      <c r="B2486" t="s">
        <v>1009</v>
      </c>
      <c r="C2486" s="7">
        <v>314.94</v>
      </c>
    </row>
    <row r="2487" spans="2:3">
      <c r="B2487" t="s">
        <v>2277</v>
      </c>
      <c r="C2487" s="7">
        <v>314.94</v>
      </c>
    </row>
    <row r="2488" spans="2:3">
      <c r="B2488" t="s">
        <v>1012</v>
      </c>
      <c r="C2488" s="7">
        <v>127018.48</v>
      </c>
    </row>
    <row r="2489" spans="2:3">
      <c r="B2489" t="s">
        <v>2280</v>
      </c>
      <c r="C2489" s="7">
        <v>127018.48</v>
      </c>
    </row>
    <row r="2490" spans="2:3">
      <c r="B2490" t="s">
        <v>360</v>
      </c>
      <c r="C2490" s="7">
        <v>5587.88</v>
      </c>
    </row>
    <row r="2491" spans="2:3">
      <c r="B2491" t="s">
        <v>1015</v>
      </c>
      <c r="C2491" s="7">
        <v>5587.88</v>
      </c>
    </row>
    <row r="2492" spans="2:3">
      <c r="B2492" t="s">
        <v>2283</v>
      </c>
      <c r="C2492" s="7">
        <v>5587.88</v>
      </c>
    </row>
    <row r="2493" spans="2:3">
      <c r="B2493" t="s">
        <v>367</v>
      </c>
      <c r="C2493" s="7">
        <v>124936.65</v>
      </c>
    </row>
    <row r="2494" spans="2:3">
      <c r="B2494" t="s">
        <v>1040</v>
      </c>
      <c r="C2494" s="7">
        <v>124936.65</v>
      </c>
    </row>
    <row r="2495" spans="2:3">
      <c r="B2495" t="s">
        <v>2308</v>
      </c>
      <c r="C2495" s="7">
        <v>124936.65</v>
      </c>
    </row>
    <row r="2496" spans="2:3">
      <c r="B2496" t="s">
        <v>369</v>
      </c>
      <c r="C2496" s="7">
        <v>785.25</v>
      </c>
    </row>
    <row r="2497" spans="1:3">
      <c r="B2497" t="s">
        <v>1043</v>
      </c>
      <c r="C2497" s="7">
        <v>785.25</v>
      </c>
    </row>
    <row r="2498" spans="1:3">
      <c r="B2498" t="s">
        <v>2311</v>
      </c>
      <c r="C2498" s="7">
        <v>785.25</v>
      </c>
    </row>
    <row r="2499" spans="1:3">
      <c r="A2499" s="1" t="s">
        <v>84</v>
      </c>
      <c r="B2499" s="1"/>
      <c r="C2499" s="1">
        <v>185644.31</v>
      </c>
    </row>
    <row r="2500" spans="1:3">
      <c r="B2500" t="s">
        <v>20</v>
      </c>
      <c r="C2500" s="7">
        <v>23868.85</v>
      </c>
    </row>
    <row r="2501" spans="1:3">
      <c r="B2501" t="s">
        <v>317</v>
      </c>
      <c r="C2501" s="7">
        <v>4227.68</v>
      </c>
    </row>
    <row r="2502" spans="1:3">
      <c r="B2502" t="s">
        <v>891</v>
      </c>
      <c r="C2502" s="7">
        <v>4227.68</v>
      </c>
    </row>
    <row r="2503" spans="1:3">
      <c r="B2503" t="s">
        <v>2160</v>
      </c>
      <c r="C2503" s="7">
        <v>4227.68</v>
      </c>
    </row>
    <row r="2504" spans="1:3">
      <c r="B2504" t="s">
        <v>318</v>
      </c>
      <c r="C2504" s="7">
        <v>19641.18</v>
      </c>
    </row>
    <row r="2505" spans="1:3">
      <c r="B2505" t="s">
        <v>893</v>
      </c>
      <c r="C2505" s="7">
        <v>19641.18</v>
      </c>
    </row>
    <row r="2506" spans="1:3">
      <c r="B2506" t="s">
        <v>2162</v>
      </c>
      <c r="C2506" s="7">
        <v>19641.18</v>
      </c>
    </row>
    <row r="2507" spans="1:3">
      <c r="B2507" t="s">
        <v>35</v>
      </c>
      <c r="C2507" s="7">
        <v>24462.09</v>
      </c>
    </row>
    <row r="2508" spans="1:3">
      <c r="B2508" t="s">
        <v>373</v>
      </c>
      <c r="C2508" s="7">
        <v>24462.09</v>
      </c>
    </row>
    <row r="2509" spans="1:3">
      <c r="B2509" t="s">
        <v>1051</v>
      </c>
      <c r="C2509" s="7">
        <v>24462.09</v>
      </c>
    </row>
    <row r="2510" spans="1:3">
      <c r="B2510" t="s">
        <v>2319</v>
      </c>
      <c r="C2510" s="7">
        <v>24462.09</v>
      </c>
    </row>
    <row r="2511" spans="1:3">
      <c r="B2511" t="s">
        <v>45</v>
      </c>
      <c r="C2511" s="7">
        <v>122324.34</v>
      </c>
    </row>
    <row r="2512" spans="1:3">
      <c r="B2512" t="s">
        <v>393</v>
      </c>
      <c r="C2512" s="7">
        <v>122324.34</v>
      </c>
    </row>
    <row r="2513" spans="1:3">
      <c r="B2513" t="s">
        <v>1076</v>
      </c>
      <c r="C2513" s="7">
        <v>122324.34</v>
      </c>
    </row>
    <row r="2514" spans="1:3">
      <c r="B2514" t="s">
        <v>2342</v>
      </c>
      <c r="C2514" s="7">
        <v>122324.34</v>
      </c>
    </row>
    <row r="2515" spans="1:3">
      <c r="B2515" t="s">
        <v>47</v>
      </c>
      <c r="C2515" s="7">
        <v>14989.02</v>
      </c>
    </row>
    <row r="2516" spans="1:3">
      <c r="B2516" t="s">
        <v>396</v>
      </c>
      <c r="C2516" s="7">
        <v>14989.02</v>
      </c>
    </row>
    <row r="2517" spans="1:3">
      <c r="B2517" t="s">
        <v>1079</v>
      </c>
      <c r="C2517" s="7">
        <v>14989.02</v>
      </c>
    </row>
    <row r="2518" spans="1:3">
      <c r="B2518" t="s">
        <v>2345</v>
      </c>
      <c r="C2518" s="7">
        <v>14989.02</v>
      </c>
    </row>
    <row r="2519" spans="1:3">
      <c r="A2519" s="1" t="s">
        <v>85</v>
      </c>
      <c r="B2519" s="1"/>
      <c r="C2519" s="1">
        <v>237916.44</v>
      </c>
    </row>
    <row r="2520" spans="1:3">
      <c r="B2520" t="s">
        <v>20</v>
      </c>
      <c r="C2520" s="7">
        <v>10</v>
      </c>
    </row>
    <row r="2521" spans="1:3">
      <c r="B2521" t="s">
        <v>318</v>
      </c>
      <c r="C2521" s="7">
        <v>10</v>
      </c>
    </row>
    <row r="2522" spans="1:3">
      <c r="B2522" t="s">
        <v>893</v>
      </c>
      <c r="C2522" s="7">
        <v>10</v>
      </c>
    </row>
    <row r="2523" spans="1:3">
      <c r="B2523" t="s">
        <v>2162</v>
      </c>
      <c r="C2523" s="7">
        <v>10</v>
      </c>
    </row>
    <row r="2524" spans="1:3">
      <c r="B2524" t="s">
        <v>33</v>
      </c>
      <c r="C2524" s="7">
        <v>39970.730000000003</v>
      </c>
    </row>
    <row r="2525" spans="1:3">
      <c r="B2525" t="s">
        <v>349</v>
      </c>
      <c r="C2525" s="7">
        <v>39970.730000000003</v>
      </c>
    </row>
    <row r="2526" spans="1:3">
      <c r="B2526" t="s">
        <v>961</v>
      </c>
      <c r="C2526" s="7">
        <v>39970.730000000003</v>
      </c>
    </row>
    <row r="2527" spans="1:3">
      <c r="B2527" t="s">
        <v>2229</v>
      </c>
      <c r="C2527" s="7">
        <v>39970.730000000003</v>
      </c>
    </row>
    <row r="2528" spans="1:3">
      <c r="B2528" t="s">
        <v>35</v>
      </c>
      <c r="C2528" s="7">
        <v>197935.71</v>
      </c>
    </row>
    <row r="2529" spans="1:3">
      <c r="B2529" t="s">
        <v>373</v>
      </c>
      <c r="C2529" s="7">
        <v>197935.71</v>
      </c>
    </row>
    <row r="2530" spans="1:3">
      <c r="B2530" t="s">
        <v>1051</v>
      </c>
      <c r="C2530" s="7">
        <v>197935.71</v>
      </c>
    </row>
    <row r="2531" spans="1:3">
      <c r="B2531" t="s">
        <v>2319</v>
      </c>
      <c r="C2531" s="7">
        <v>197935.71</v>
      </c>
    </row>
    <row r="2532" spans="1:3">
      <c r="A2532" s="1" t="s">
        <v>86</v>
      </c>
      <c r="B2532" s="1"/>
      <c r="C2532" s="1">
        <v>247545541.84</v>
      </c>
    </row>
    <row r="2533" spans="1:3">
      <c r="B2533" t="s">
        <v>8</v>
      </c>
      <c r="C2533" s="7">
        <v>1075.1300000000001</v>
      </c>
    </row>
    <row r="2534" spans="1:3">
      <c r="B2534" t="s">
        <v>287</v>
      </c>
      <c r="C2534" s="7">
        <v>1075.1300000000001</v>
      </c>
    </row>
    <row r="2535" spans="1:3">
      <c r="B2535" t="s">
        <v>851</v>
      </c>
      <c r="C2535" s="7">
        <v>1075.1300000000001</v>
      </c>
    </row>
    <row r="2536" spans="1:3">
      <c r="B2536" t="s">
        <v>2118</v>
      </c>
      <c r="C2536" s="7">
        <v>1075.1300000000001</v>
      </c>
    </row>
    <row r="2537" spans="1:3">
      <c r="B2537" t="s">
        <v>9</v>
      </c>
      <c r="C2537" s="7">
        <v>1050396.76</v>
      </c>
    </row>
    <row r="2538" spans="1:3">
      <c r="B2538" t="s">
        <v>291</v>
      </c>
      <c r="C2538" s="7">
        <v>9181.74</v>
      </c>
    </row>
    <row r="2539" spans="1:3">
      <c r="B2539" t="s">
        <v>855</v>
      </c>
      <c r="C2539" s="7">
        <v>9181.74</v>
      </c>
    </row>
    <row r="2540" spans="1:3">
      <c r="B2540" t="s">
        <v>2122</v>
      </c>
      <c r="C2540" s="7">
        <v>9181.74</v>
      </c>
    </row>
    <row r="2541" spans="1:3">
      <c r="B2541" t="s">
        <v>292</v>
      </c>
      <c r="C2541" s="7">
        <v>949118.46</v>
      </c>
    </row>
    <row r="2542" spans="1:3">
      <c r="B2542" t="s">
        <v>856</v>
      </c>
      <c r="C2542" s="7">
        <v>949118.46</v>
      </c>
    </row>
    <row r="2543" spans="1:3">
      <c r="B2543" t="s">
        <v>2123</v>
      </c>
      <c r="C2543" s="7">
        <v>949118.46</v>
      </c>
    </row>
    <row r="2544" spans="1:3">
      <c r="B2544" t="s">
        <v>294</v>
      </c>
      <c r="C2544" s="7">
        <v>92096.55</v>
      </c>
    </row>
    <row r="2545" spans="2:3">
      <c r="B2545" t="s">
        <v>858</v>
      </c>
      <c r="C2545" s="7">
        <v>92096.55</v>
      </c>
    </row>
    <row r="2546" spans="2:3">
      <c r="B2546" t="s">
        <v>2125</v>
      </c>
      <c r="C2546" s="7">
        <v>92096.55</v>
      </c>
    </row>
    <row r="2547" spans="2:3">
      <c r="B2547" t="s">
        <v>87</v>
      </c>
      <c r="C2547" s="7">
        <v>1139.78</v>
      </c>
    </row>
    <row r="2548" spans="2:3">
      <c r="B2548" t="s">
        <v>465</v>
      </c>
      <c r="C2548" s="7">
        <v>1139.78</v>
      </c>
    </row>
    <row r="2549" spans="2:3">
      <c r="B2549" t="s">
        <v>1236</v>
      </c>
      <c r="C2549" s="7">
        <v>1139.78</v>
      </c>
    </row>
    <row r="2550" spans="2:3">
      <c r="B2550" t="s">
        <v>2490</v>
      </c>
      <c r="C2550" s="7">
        <v>1139.78</v>
      </c>
    </row>
    <row r="2551" spans="2:3">
      <c r="B2551" t="s">
        <v>11</v>
      </c>
      <c r="C2551" s="7">
        <v>332.51</v>
      </c>
    </row>
    <row r="2552" spans="2:3">
      <c r="B2552" t="s">
        <v>299</v>
      </c>
      <c r="C2552" s="7">
        <v>332.51</v>
      </c>
    </row>
    <row r="2553" spans="2:3">
      <c r="B2553" t="s">
        <v>1237</v>
      </c>
      <c r="C2553" s="7">
        <v>332.51</v>
      </c>
    </row>
    <row r="2554" spans="2:3">
      <c r="B2554" t="s">
        <v>2491</v>
      </c>
      <c r="C2554" s="7">
        <v>332.51</v>
      </c>
    </row>
    <row r="2555" spans="2:3">
      <c r="B2555" t="s">
        <v>15</v>
      </c>
      <c r="C2555" s="7">
        <v>258.81</v>
      </c>
    </row>
    <row r="2556" spans="2:3">
      <c r="B2556" t="s">
        <v>466</v>
      </c>
      <c r="C2556" s="7">
        <v>258.81</v>
      </c>
    </row>
    <row r="2557" spans="2:3">
      <c r="B2557" t="s">
        <v>1238</v>
      </c>
      <c r="C2557" s="7">
        <v>258.81</v>
      </c>
    </row>
    <row r="2558" spans="2:3">
      <c r="B2558" t="s">
        <v>2492</v>
      </c>
      <c r="C2558" s="7">
        <v>258.81</v>
      </c>
    </row>
    <row r="2559" spans="2:3">
      <c r="B2559" t="s">
        <v>18</v>
      </c>
      <c r="C2559" s="7">
        <v>104751.07</v>
      </c>
    </row>
    <row r="2560" spans="2:3">
      <c r="B2560" t="s">
        <v>467</v>
      </c>
      <c r="C2560" s="7">
        <v>6193.91</v>
      </c>
    </row>
    <row r="2561" spans="2:3">
      <c r="B2561" t="s">
        <v>1239</v>
      </c>
      <c r="C2561" s="7">
        <v>6193.91</v>
      </c>
    </row>
    <row r="2562" spans="2:3">
      <c r="B2562" t="s">
        <v>468</v>
      </c>
      <c r="C2562" s="7">
        <v>98557.15</v>
      </c>
    </row>
    <row r="2563" spans="2:3">
      <c r="B2563" t="s">
        <v>1240</v>
      </c>
      <c r="C2563" s="7">
        <v>91326.25</v>
      </c>
    </row>
    <row r="2564" spans="2:3">
      <c r="B2564" t="s">
        <v>2493</v>
      </c>
      <c r="C2564" s="7">
        <v>91326.25</v>
      </c>
    </row>
    <row r="2565" spans="2:3">
      <c r="B2565" t="s">
        <v>1241</v>
      </c>
      <c r="C2565" s="7">
        <v>7230.9</v>
      </c>
    </row>
    <row r="2566" spans="2:3">
      <c r="B2566" t="s">
        <v>2494</v>
      </c>
      <c r="C2566" s="7">
        <v>7230.9</v>
      </c>
    </row>
    <row r="2567" spans="2:3">
      <c r="B2567" t="s">
        <v>19</v>
      </c>
      <c r="C2567" s="7">
        <v>7430.27</v>
      </c>
    </row>
    <row r="2568" spans="2:3">
      <c r="B2568" t="s">
        <v>463</v>
      </c>
      <c r="C2568" s="7">
        <v>7430.27</v>
      </c>
    </row>
    <row r="2569" spans="2:3">
      <c r="B2569" t="s">
        <v>1233</v>
      </c>
      <c r="C2569" s="7">
        <v>7430.27</v>
      </c>
    </row>
    <row r="2570" spans="2:3">
      <c r="B2570" t="s">
        <v>2487</v>
      </c>
      <c r="C2570" s="7">
        <v>7430.27</v>
      </c>
    </row>
    <row r="2571" spans="2:3">
      <c r="B2571" t="s">
        <v>61</v>
      </c>
      <c r="C2571" s="7">
        <v>1835773.84</v>
      </c>
    </row>
    <row r="2572" spans="2:3">
      <c r="B2572" t="s">
        <v>469</v>
      </c>
      <c r="C2572" s="7">
        <v>5028.8599999999997</v>
      </c>
    </row>
    <row r="2573" spans="2:3">
      <c r="B2573" t="s">
        <v>1242</v>
      </c>
      <c r="C2573" s="7">
        <v>5028.8599999999997</v>
      </c>
    </row>
    <row r="2574" spans="2:3">
      <c r="B2574" t="s">
        <v>470</v>
      </c>
      <c r="C2574" s="7">
        <v>106219.98</v>
      </c>
    </row>
    <row r="2575" spans="2:3">
      <c r="B2575" t="s">
        <v>1243</v>
      </c>
      <c r="C2575" s="7">
        <v>106219.98</v>
      </c>
    </row>
    <row r="2576" spans="2:3">
      <c r="B2576" t="s">
        <v>2495</v>
      </c>
      <c r="C2576" s="7">
        <v>106219.98</v>
      </c>
    </row>
    <row r="2577" spans="2:3">
      <c r="B2577" t="s">
        <v>471</v>
      </c>
      <c r="C2577" s="7">
        <v>70328.710000000006</v>
      </c>
    </row>
    <row r="2578" spans="2:3">
      <c r="B2578" t="s">
        <v>1244</v>
      </c>
      <c r="C2578" s="7">
        <v>70328.710000000006</v>
      </c>
    </row>
    <row r="2579" spans="2:3">
      <c r="B2579" t="s">
        <v>2496</v>
      </c>
      <c r="C2579" s="7">
        <v>70328.710000000006</v>
      </c>
    </row>
    <row r="2580" spans="2:3">
      <c r="B2580" t="s">
        <v>472</v>
      </c>
      <c r="C2580" s="7">
        <v>1654196.29</v>
      </c>
    </row>
    <row r="2581" spans="2:3">
      <c r="B2581" t="s">
        <v>1245</v>
      </c>
      <c r="C2581" s="7">
        <v>1654196.29</v>
      </c>
    </row>
    <row r="2582" spans="2:3">
      <c r="B2582" t="s">
        <v>2497</v>
      </c>
      <c r="C2582" s="7">
        <v>1654196.29</v>
      </c>
    </row>
    <row r="2583" spans="2:3">
      <c r="B2583" t="s">
        <v>88</v>
      </c>
      <c r="C2583" s="7">
        <v>81856643.640000001</v>
      </c>
    </row>
    <row r="2584" spans="2:3">
      <c r="B2584" t="s">
        <v>473</v>
      </c>
      <c r="C2584" s="7">
        <v>81848820.650000006</v>
      </c>
    </row>
    <row r="2585" spans="2:3">
      <c r="B2585" t="s">
        <v>1246</v>
      </c>
      <c r="C2585" s="7">
        <v>71631785.290000007</v>
      </c>
    </row>
    <row r="2586" spans="2:3">
      <c r="B2586" t="s">
        <v>2498</v>
      </c>
      <c r="C2586" s="7">
        <v>69075411.760000005</v>
      </c>
    </row>
    <row r="2587" spans="2:3">
      <c r="B2587" t="s">
        <v>2499</v>
      </c>
      <c r="C2587" s="7">
        <v>2100388.14</v>
      </c>
    </row>
    <row r="2588" spans="2:3">
      <c r="B2588" t="s">
        <v>2500</v>
      </c>
      <c r="C2588" s="7">
        <v>455985.39</v>
      </c>
    </row>
    <row r="2589" spans="2:3">
      <c r="B2589" t="s">
        <v>1247</v>
      </c>
      <c r="C2589" s="7">
        <v>10217035.359999999</v>
      </c>
    </row>
    <row r="2590" spans="2:3">
      <c r="B2590" t="s">
        <v>2501</v>
      </c>
      <c r="C2590" s="7">
        <v>9619082.4199999999</v>
      </c>
    </row>
    <row r="2591" spans="2:3">
      <c r="B2591" t="s">
        <v>2502</v>
      </c>
      <c r="C2591" s="7">
        <v>11213.46</v>
      </c>
    </row>
    <row r="2592" spans="2:3">
      <c r="B2592" t="s">
        <v>2503</v>
      </c>
      <c r="C2592" s="7">
        <v>584473.96</v>
      </c>
    </row>
    <row r="2593" spans="2:3">
      <c r="B2593" t="s">
        <v>2504</v>
      </c>
      <c r="C2593" s="7">
        <v>2265.52</v>
      </c>
    </row>
    <row r="2594" spans="2:3">
      <c r="B2594" t="s">
        <v>474</v>
      </c>
      <c r="C2594" s="7">
        <v>7822.99</v>
      </c>
    </row>
    <row r="2595" spans="2:3">
      <c r="B2595" t="s">
        <v>1248</v>
      </c>
      <c r="C2595" s="7">
        <v>7822.99</v>
      </c>
    </row>
    <row r="2596" spans="2:3">
      <c r="B2596" t="s">
        <v>2505</v>
      </c>
      <c r="C2596" s="7">
        <v>7822.99</v>
      </c>
    </row>
    <row r="2597" spans="2:3">
      <c r="B2597" t="s">
        <v>89</v>
      </c>
      <c r="C2597" s="7">
        <v>862919.32</v>
      </c>
    </row>
    <row r="2598" spans="2:3">
      <c r="B2598" t="s">
        <v>475</v>
      </c>
      <c r="C2598" s="7">
        <v>2231.5700000000002</v>
      </c>
    </row>
    <row r="2599" spans="2:3">
      <c r="B2599" t="s">
        <v>1249</v>
      </c>
      <c r="C2599" s="7">
        <v>2231.5700000000002</v>
      </c>
    </row>
    <row r="2600" spans="2:3">
      <c r="B2600" t="s">
        <v>2506</v>
      </c>
      <c r="C2600" s="7">
        <v>2231.5700000000002</v>
      </c>
    </row>
    <row r="2601" spans="2:3">
      <c r="B2601" t="s">
        <v>476</v>
      </c>
      <c r="C2601" s="7">
        <v>128073.63</v>
      </c>
    </row>
    <row r="2602" spans="2:3">
      <c r="B2602" t="s">
        <v>1250</v>
      </c>
      <c r="C2602" s="7">
        <v>128073.63</v>
      </c>
    </row>
    <row r="2603" spans="2:3">
      <c r="B2603" t="s">
        <v>2507</v>
      </c>
      <c r="C2603" s="7">
        <v>128073.63</v>
      </c>
    </row>
    <row r="2604" spans="2:3">
      <c r="B2604" t="s">
        <v>477</v>
      </c>
      <c r="C2604" s="7">
        <v>144591.54999999999</v>
      </c>
    </row>
    <row r="2605" spans="2:3">
      <c r="B2605" t="s">
        <v>1251</v>
      </c>
      <c r="C2605" s="7">
        <v>89257.19</v>
      </c>
    </row>
    <row r="2606" spans="2:3">
      <c r="B2606" t="s">
        <v>2508</v>
      </c>
      <c r="C2606" s="7">
        <v>89257.19</v>
      </c>
    </row>
    <row r="2607" spans="2:3">
      <c r="B2607" t="s">
        <v>1252</v>
      </c>
      <c r="C2607" s="7">
        <v>55334.36</v>
      </c>
    </row>
    <row r="2608" spans="2:3">
      <c r="B2608" t="s">
        <v>2509</v>
      </c>
      <c r="C2608" s="7">
        <v>55334.36</v>
      </c>
    </row>
    <row r="2609" spans="2:3">
      <c r="B2609" t="s">
        <v>478</v>
      </c>
      <c r="C2609" s="7">
        <v>120403.53</v>
      </c>
    </row>
    <row r="2610" spans="2:3">
      <c r="B2610" t="s">
        <v>1253</v>
      </c>
      <c r="C2610" s="7">
        <v>120403.53</v>
      </c>
    </row>
    <row r="2611" spans="2:3">
      <c r="B2611" t="s">
        <v>2510</v>
      </c>
      <c r="C2611" s="7">
        <v>120403.53</v>
      </c>
    </row>
    <row r="2612" spans="2:3">
      <c r="B2612" t="s">
        <v>479</v>
      </c>
      <c r="C2612" s="7">
        <v>41140.160000000003</v>
      </c>
    </row>
    <row r="2613" spans="2:3">
      <c r="B2613" t="s">
        <v>1254</v>
      </c>
      <c r="C2613" s="7">
        <v>41140.160000000003</v>
      </c>
    </row>
    <row r="2614" spans="2:3">
      <c r="B2614" t="s">
        <v>2511</v>
      </c>
      <c r="C2614" s="7">
        <v>41140.160000000003</v>
      </c>
    </row>
    <row r="2615" spans="2:3">
      <c r="B2615" t="s">
        <v>480</v>
      </c>
      <c r="C2615" s="7">
        <v>426478.88</v>
      </c>
    </row>
    <row r="2616" spans="2:3">
      <c r="B2616" t="s">
        <v>1255</v>
      </c>
      <c r="C2616" s="7">
        <v>426478.88</v>
      </c>
    </row>
    <row r="2617" spans="2:3">
      <c r="B2617" t="s">
        <v>90</v>
      </c>
      <c r="C2617" s="7">
        <v>8816.67</v>
      </c>
    </row>
    <row r="2618" spans="2:3">
      <c r="B2618" t="s">
        <v>481</v>
      </c>
      <c r="C2618" s="7">
        <v>2667.08</v>
      </c>
    </row>
    <row r="2619" spans="2:3">
      <c r="B2619" t="s">
        <v>1256</v>
      </c>
      <c r="C2619" s="7">
        <v>2667.08</v>
      </c>
    </row>
    <row r="2620" spans="2:3">
      <c r="B2620" t="s">
        <v>2512</v>
      </c>
      <c r="C2620" s="7">
        <v>2667.08</v>
      </c>
    </row>
    <row r="2621" spans="2:3">
      <c r="B2621" t="s">
        <v>482</v>
      </c>
      <c r="C2621" s="7">
        <v>2395.3200000000002</v>
      </c>
    </row>
    <row r="2622" spans="2:3">
      <c r="B2622" t="s">
        <v>1257</v>
      </c>
      <c r="C2622" s="7">
        <v>2395.3200000000002</v>
      </c>
    </row>
    <row r="2623" spans="2:3">
      <c r="B2623" t="s">
        <v>2513</v>
      </c>
      <c r="C2623" s="7">
        <v>2395.3200000000002</v>
      </c>
    </row>
    <row r="2624" spans="2:3">
      <c r="B2624" t="s">
        <v>483</v>
      </c>
      <c r="C2624" s="7">
        <v>3754.27</v>
      </c>
    </row>
    <row r="2625" spans="2:3">
      <c r="B2625" t="s">
        <v>1258</v>
      </c>
      <c r="C2625" s="7">
        <v>3754.27</v>
      </c>
    </row>
    <row r="2626" spans="2:3">
      <c r="B2626" t="s">
        <v>2514</v>
      </c>
      <c r="C2626" s="7">
        <v>3754.27</v>
      </c>
    </row>
    <row r="2627" spans="2:3">
      <c r="B2627" t="s">
        <v>91</v>
      </c>
      <c r="C2627" s="7">
        <v>239426.87</v>
      </c>
    </row>
    <row r="2628" spans="2:3">
      <c r="B2628" t="s">
        <v>484</v>
      </c>
      <c r="C2628" s="7">
        <v>21487.82</v>
      </c>
    </row>
    <row r="2629" spans="2:3">
      <c r="B2629" t="s">
        <v>1259</v>
      </c>
      <c r="C2629" s="7">
        <v>21487.82</v>
      </c>
    </row>
    <row r="2630" spans="2:3">
      <c r="B2630" t="s">
        <v>2515</v>
      </c>
      <c r="C2630" s="7">
        <v>21487.82</v>
      </c>
    </row>
    <row r="2631" spans="2:3">
      <c r="B2631" t="s">
        <v>485</v>
      </c>
      <c r="C2631" s="7">
        <v>217939.06</v>
      </c>
    </row>
    <row r="2632" spans="2:3">
      <c r="B2632" t="s">
        <v>1260</v>
      </c>
      <c r="C2632" s="7">
        <v>90470.399999999994</v>
      </c>
    </row>
    <row r="2633" spans="2:3">
      <c r="B2633" t="s">
        <v>2516</v>
      </c>
      <c r="C2633" s="7">
        <v>90470.399999999994</v>
      </c>
    </row>
    <row r="2634" spans="2:3">
      <c r="B2634" t="s">
        <v>1261</v>
      </c>
      <c r="C2634" s="7">
        <v>127468.66</v>
      </c>
    </row>
    <row r="2635" spans="2:3">
      <c r="B2635" t="s">
        <v>2517</v>
      </c>
      <c r="C2635" s="7">
        <v>127468.66</v>
      </c>
    </row>
    <row r="2636" spans="2:3">
      <c r="B2636" t="s">
        <v>92</v>
      </c>
      <c r="C2636" s="7">
        <v>24301.24</v>
      </c>
    </row>
    <row r="2637" spans="2:3">
      <c r="B2637" t="s">
        <v>486</v>
      </c>
      <c r="C2637" s="7">
        <v>24301.24</v>
      </c>
    </row>
    <row r="2638" spans="2:3">
      <c r="B2638" t="s">
        <v>1262</v>
      </c>
      <c r="C2638" s="7">
        <v>24301.24</v>
      </c>
    </row>
    <row r="2639" spans="2:3">
      <c r="B2639" t="s">
        <v>2518</v>
      </c>
      <c r="C2639" s="7">
        <v>5777.88</v>
      </c>
    </row>
    <row r="2640" spans="2:3">
      <c r="B2640" t="s">
        <v>2519</v>
      </c>
      <c r="C2640" s="7">
        <v>18523.36</v>
      </c>
    </row>
    <row r="2641" spans="2:3">
      <c r="B2641" t="s">
        <v>93</v>
      </c>
      <c r="C2641" s="7">
        <v>10991.86</v>
      </c>
    </row>
    <row r="2642" spans="2:3">
      <c r="B2642" t="s">
        <v>487</v>
      </c>
      <c r="C2642" s="7">
        <v>10991.86</v>
      </c>
    </row>
    <row r="2643" spans="2:3">
      <c r="B2643" t="s">
        <v>1263</v>
      </c>
      <c r="C2643" s="7">
        <v>10991.86</v>
      </c>
    </row>
    <row r="2644" spans="2:3">
      <c r="B2644" t="s">
        <v>2520</v>
      </c>
      <c r="C2644" s="7">
        <v>10991.86</v>
      </c>
    </row>
    <row r="2645" spans="2:3">
      <c r="B2645" t="s">
        <v>77</v>
      </c>
      <c r="C2645" s="7">
        <v>718735.74</v>
      </c>
    </row>
    <row r="2646" spans="2:3">
      <c r="B2646" t="s">
        <v>488</v>
      </c>
      <c r="C2646" s="7">
        <v>15996.89</v>
      </c>
    </row>
    <row r="2647" spans="2:3">
      <c r="B2647" t="s">
        <v>1264</v>
      </c>
      <c r="C2647" s="7">
        <v>15996.89</v>
      </c>
    </row>
    <row r="2648" spans="2:3">
      <c r="B2648" t="s">
        <v>2521</v>
      </c>
      <c r="C2648" s="7">
        <v>15996.89</v>
      </c>
    </row>
    <row r="2649" spans="2:3">
      <c r="B2649" t="s">
        <v>489</v>
      </c>
      <c r="C2649" s="7">
        <v>688718.14</v>
      </c>
    </row>
    <row r="2650" spans="2:3">
      <c r="B2650" t="s">
        <v>1265</v>
      </c>
      <c r="C2650" s="7">
        <v>688718.14</v>
      </c>
    </row>
    <row r="2651" spans="2:3">
      <c r="B2651" t="s">
        <v>2522</v>
      </c>
      <c r="C2651" s="7">
        <v>688718.14</v>
      </c>
    </row>
    <row r="2652" spans="2:3">
      <c r="B2652" t="s">
        <v>490</v>
      </c>
      <c r="C2652" s="7">
        <v>14020.71</v>
      </c>
    </row>
    <row r="2653" spans="2:3">
      <c r="B2653" t="s">
        <v>1266</v>
      </c>
      <c r="C2653" s="7">
        <v>14020.71</v>
      </c>
    </row>
    <row r="2654" spans="2:3">
      <c r="B2654" t="s">
        <v>21</v>
      </c>
      <c r="C2654" s="7">
        <v>8865052.8499999996</v>
      </c>
    </row>
    <row r="2655" spans="2:3">
      <c r="B2655" t="s">
        <v>491</v>
      </c>
      <c r="C2655" s="7">
        <v>861006.9</v>
      </c>
    </row>
    <row r="2656" spans="2:3">
      <c r="B2656" t="s">
        <v>1267</v>
      </c>
      <c r="C2656" s="7">
        <v>688539.4</v>
      </c>
    </row>
    <row r="2657" spans="2:3">
      <c r="B2657" t="s">
        <v>2523</v>
      </c>
      <c r="C2657" s="7">
        <v>688539.4</v>
      </c>
    </row>
    <row r="2658" spans="2:3">
      <c r="B2658" t="s">
        <v>1268</v>
      </c>
      <c r="C2658" s="7">
        <v>172467.5</v>
      </c>
    </row>
    <row r="2659" spans="2:3">
      <c r="B2659" t="s">
        <v>2524</v>
      </c>
      <c r="C2659" s="7">
        <v>172467.5</v>
      </c>
    </row>
    <row r="2660" spans="2:3">
      <c r="B2660" t="s">
        <v>492</v>
      </c>
      <c r="C2660" s="7">
        <v>373316.12</v>
      </c>
    </row>
    <row r="2661" spans="2:3">
      <c r="B2661" t="s">
        <v>1269</v>
      </c>
      <c r="C2661" s="7">
        <v>372873.62</v>
      </c>
    </row>
    <row r="2662" spans="2:3">
      <c r="B2662" t="s">
        <v>2525</v>
      </c>
      <c r="C2662" s="7">
        <v>372873.62</v>
      </c>
    </row>
    <row r="2663" spans="2:3">
      <c r="B2663" t="s">
        <v>1270</v>
      </c>
      <c r="C2663" s="7">
        <v>442.5</v>
      </c>
    </row>
    <row r="2664" spans="2:3">
      <c r="B2664" t="s">
        <v>2526</v>
      </c>
      <c r="C2664" s="7">
        <v>442.5</v>
      </c>
    </row>
    <row r="2665" spans="2:3">
      <c r="B2665" t="s">
        <v>493</v>
      </c>
      <c r="C2665" s="7">
        <v>29751.31</v>
      </c>
    </row>
    <row r="2666" spans="2:3">
      <c r="B2666" t="s">
        <v>1271</v>
      </c>
      <c r="C2666" s="7">
        <v>29751.31</v>
      </c>
    </row>
    <row r="2667" spans="2:3">
      <c r="B2667" t="s">
        <v>2527</v>
      </c>
      <c r="C2667" s="7">
        <v>29751.31</v>
      </c>
    </row>
    <row r="2668" spans="2:3">
      <c r="B2668" t="s">
        <v>494</v>
      </c>
      <c r="C2668" s="7">
        <v>845379.91</v>
      </c>
    </row>
    <row r="2669" spans="2:3">
      <c r="B2669" t="s">
        <v>1272</v>
      </c>
      <c r="C2669" s="7">
        <v>845379.91</v>
      </c>
    </row>
    <row r="2670" spans="2:3">
      <c r="B2670" t="s">
        <v>2528</v>
      </c>
      <c r="C2670" s="7">
        <v>845379.91</v>
      </c>
    </row>
    <row r="2671" spans="2:3">
      <c r="B2671" t="s">
        <v>495</v>
      </c>
      <c r="C2671" s="7">
        <v>1994423.33</v>
      </c>
    </row>
    <row r="2672" spans="2:3">
      <c r="B2672" t="s">
        <v>1273</v>
      </c>
      <c r="C2672" s="7">
        <v>1994423.33</v>
      </c>
    </row>
    <row r="2673" spans="2:3">
      <c r="B2673" t="s">
        <v>2529</v>
      </c>
      <c r="C2673" s="7">
        <v>1994423.33</v>
      </c>
    </row>
    <row r="2674" spans="2:3">
      <c r="B2674" t="s">
        <v>496</v>
      </c>
      <c r="C2674" s="7">
        <v>32686.57</v>
      </c>
    </row>
    <row r="2675" spans="2:3">
      <c r="B2675" t="s">
        <v>1274</v>
      </c>
      <c r="C2675" s="7">
        <v>32686.57</v>
      </c>
    </row>
    <row r="2676" spans="2:3">
      <c r="B2676" t="s">
        <v>2530</v>
      </c>
      <c r="C2676" s="7">
        <v>32686.57</v>
      </c>
    </row>
    <row r="2677" spans="2:3">
      <c r="B2677" t="s">
        <v>497</v>
      </c>
      <c r="C2677" s="7">
        <v>140848.35</v>
      </c>
    </row>
    <row r="2678" spans="2:3">
      <c r="B2678" t="s">
        <v>1275</v>
      </c>
      <c r="C2678" s="7">
        <v>140848.35</v>
      </c>
    </row>
    <row r="2679" spans="2:3">
      <c r="B2679" t="s">
        <v>498</v>
      </c>
      <c r="C2679" s="7">
        <v>592797.57999999996</v>
      </c>
    </row>
    <row r="2680" spans="2:3">
      <c r="B2680" t="s">
        <v>1276</v>
      </c>
      <c r="C2680" s="7">
        <v>592797.57999999996</v>
      </c>
    </row>
    <row r="2681" spans="2:3">
      <c r="B2681" t="s">
        <v>2531</v>
      </c>
      <c r="C2681" s="7">
        <v>592797.57999999996</v>
      </c>
    </row>
    <row r="2682" spans="2:3">
      <c r="B2682" t="s">
        <v>499</v>
      </c>
      <c r="C2682" s="7">
        <v>1709.62</v>
      </c>
    </row>
    <row r="2683" spans="2:3">
      <c r="B2683" t="s">
        <v>1277</v>
      </c>
      <c r="C2683" s="7">
        <v>1709.62</v>
      </c>
    </row>
    <row r="2684" spans="2:3">
      <c r="B2684" t="s">
        <v>2532</v>
      </c>
      <c r="C2684" s="7">
        <v>1709.62</v>
      </c>
    </row>
    <row r="2685" spans="2:3">
      <c r="B2685" t="s">
        <v>500</v>
      </c>
      <c r="C2685" s="7">
        <v>54920.74</v>
      </c>
    </row>
    <row r="2686" spans="2:3">
      <c r="B2686" t="s">
        <v>1278</v>
      </c>
      <c r="C2686" s="7">
        <v>20534.39</v>
      </c>
    </row>
    <row r="2687" spans="2:3">
      <c r="B2687" t="s">
        <v>2533</v>
      </c>
      <c r="C2687" s="7">
        <v>2533.87</v>
      </c>
    </row>
    <row r="2688" spans="2:3">
      <c r="B2688" t="s">
        <v>2534</v>
      </c>
      <c r="C2688" s="7">
        <v>18000.52</v>
      </c>
    </row>
    <row r="2689" spans="2:3">
      <c r="B2689" t="s">
        <v>1279</v>
      </c>
      <c r="C2689" s="7">
        <v>34386.35</v>
      </c>
    </row>
    <row r="2690" spans="2:3">
      <c r="B2690" t="s">
        <v>2535</v>
      </c>
      <c r="C2690" s="7">
        <v>34386.35</v>
      </c>
    </row>
    <row r="2691" spans="2:3">
      <c r="B2691" t="s">
        <v>501</v>
      </c>
      <c r="C2691" s="7">
        <v>25544.59</v>
      </c>
    </row>
    <row r="2692" spans="2:3">
      <c r="B2692" t="s">
        <v>1280</v>
      </c>
      <c r="C2692" s="7">
        <v>25544.59</v>
      </c>
    </row>
    <row r="2693" spans="2:3">
      <c r="B2693" t="s">
        <v>2536</v>
      </c>
      <c r="C2693" s="7">
        <v>25544.59</v>
      </c>
    </row>
    <row r="2694" spans="2:3">
      <c r="B2694" t="s">
        <v>502</v>
      </c>
      <c r="C2694" s="7">
        <v>247718.98</v>
      </c>
    </row>
    <row r="2695" spans="2:3">
      <c r="B2695" t="s">
        <v>1281</v>
      </c>
      <c r="C2695" s="7">
        <v>247718.98</v>
      </c>
    </row>
    <row r="2696" spans="2:3">
      <c r="B2696" t="s">
        <v>2537</v>
      </c>
      <c r="C2696" s="7">
        <v>31219.06</v>
      </c>
    </row>
    <row r="2697" spans="2:3">
      <c r="B2697" t="s">
        <v>2538</v>
      </c>
      <c r="C2697" s="7">
        <v>216499.92</v>
      </c>
    </row>
    <row r="2698" spans="2:3">
      <c r="B2698" t="s">
        <v>319</v>
      </c>
      <c r="C2698" s="7">
        <v>2782412.16</v>
      </c>
    </row>
    <row r="2699" spans="2:3">
      <c r="B2699" t="s">
        <v>894</v>
      </c>
      <c r="C2699" s="7">
        <v>554090.4</v>
      </c>
    </row>
    <row r="2700" spans="2:3">
      <c r="B2700" t="s">
        <v>2163</v>
      </c>
      <c r="C2700" s="7">
        <v>554090.4</v>
      </c>
    </row>
    <row r="2701" spans="2:3">
      <c r="B2701" t="s">
        <v>1139</v>
      </c>
      <c r="C2701" s="7">
        <v>1874619.59</v>
      </c>
    </row>
    <row r="2702" spans="2:3">
      <c r="B2702" t="s">
        <v>2401</v>
      </c>
      <c r="C2702" s="7">
        <v>1874619.59</v>
      </c>
    </row>
    <row r="2703" spans="2:3">
      <c r="B2703" t="s">
        <v>1282</v>
      </c>
      <c r="C2703" s="7">
        <v>80659.92</v>
      </c>
    </row>
    <row r="2704" spans="2:3">
      <c r="B2704" t="s">
        <v>2539</v>
      </c>
      <c r="C2704" s="7">
        <v>59366.85</v>
      </c>
    </row>
    <row r="2705" spans="2:3">
      <c r="B2705" t="s">
        <v>2540</v>
      </c>
      <c r="C2705" s="7">
        <v>21293.07</v>
      </c>
    </row>
    <row r="2706" spans="2:3">
      <c r="B2706" t="s">
        <v>1283</v>
      </c>
      <c r="C2706" s="7">
        <v>130566.04</v>
      </c>
    </row>
    <row r="2707" spans="2:3">
      <c r="B2707" t="s">
        <v>2541</v>
      </c>
      <c r="C2707" s="7">
        <v>130566.04</v>
      </c>
    </row>
    <row r="2708" spans="2:3">
      <c r="B2708" t="s">
        <v>1284</v>
      </c>
      <c r="C2708" s="7">
        <v>142476.21</v>
      </c>
    </row>
    <row r="2709" spans="2:3">
      <c r="B2709" t="s">
        <v>2542</v>
      </c>
      <c r="C2709" s="7">
        <v>142476.21</v>
      </c>
    </row>
    <row r="2710" spans="2:3">
      <c r="B2710" t="s">
        <v>320</v>
      </c>
      <c r="C2710" s="7">
        <v>5003.45</v>
      </c>
    </row>
    <row r="2711" spans="2:3">
      <c r="B2711" t="s">
        <v>1140</v>
      </c>
      <c r="C2711" s="7">
        <v>1823.76</v>
      </c>
    </row>
    <row r="2712" spans="2:3">
      <c r="B2712" t="s">
        <v>2402</v>
      </c>
      <c r="C2712" s="7">
        <v>1823.76</v>
      </c>
    </row>
    <row r="2713" spans="2:3">
      <c r="B2713" t="s">
        <v>895</v>
      </c>
      <c r="C2713" s="7">
        <v>3179.68</v>
      </c>
    </row>
    <row r="2714" spans="2:3">
      <c r="B2714" t="s">
        <v>2164</v>
      </c>
      <c r="C2714" s="7">
        <v>3179.68</v>
      </c>
    </row>
    <row r="2715" spans="2:3">
      <c r="B2715" t="s">
        <v>321</v>
      </c>
      <c r="C2715" s="7">
        <v>877533.24</v>
      </c>
    </row>
    <row r="2716" spans="2:3">
      <c r="B2716" t="s">
        <v>896</v>
      </c>
      <c r="C2716" s="7">
        <v>662493.59</v>
      </c>
    </row>
    <row r="2717" spans="2:3">
      <c r="B2717" t="s">
        <v>2165</v>
      </c>
      <c r="C2717" s="7">
        <v>662493.59</v>
      </c>
    </row>
    <row r="2718" spans="2:3">
      <c r="B2718" t="s">
        <v>897</v>
      </c>
      <c r="C2718" s="7">
        <v>215039.65</v>
      </c>
    </row>
    <row r="2719" spans="2:3">
      <c r="B2719" t="s">
        <v>2543</v>
      </c>
      <c r="C2719" s="7">
        <v>20304.939999999999</v>
      </c>
    </row>
    <row r="2720" spans="2:3">
      <c r="B2720" t="s">
        <v>2166</v>
      </c>
      <c r="C2720" s="7">
        <v>193235.81</v>
      </c>
    </row>
    <row r="2721" spans="2:3">
      <c r="B2721" t="s">
        <v>68</v>
      </c>
      <c r="C2721" s="7">
        <v>3687285.63</v>
      </c>
    </row>
    <row r="2722" spans="2:3">
      <c r="B2722" t="s">
        <v>503</v>
      </c>
      <c r="C2722" s="7">
        <v>18244.080000000002</v>
      </c>
    </row>
    <row r="2723" spans="2:3">
      <c r="B2723" t="s">
        <v>1285</v>
      </c>
      <c r="C2723" s="7">
        <v>18244.080000000002</v>
      </c>
    </row>
    <row r="2724" spans="2:3">
      <c r="B2724" t="s">
        <v>504</v>
      </c>
      <c r="C2724" s="7">
        <v>17295.52</v>
      </c>
    </row>
    <row r="2725" spans="2:3">
      <c r="B2725" t="s">
        <v>1286</v>
      </c>
      <c r="C2725" s="7">
        <v>8393.85</v>
      </c>
    </row>
    <row r="2726" spans="2:3">
      <c r="B2726" t="s">
        <v>2544</v>
      </c>
      <c r="C2726" s="7">
        <v>8393.85</v>
      </c>
    </row>
    <row r="2727" spans="2:3">
      <c r="B2727" t="s">
        <v>1287</v>
      </c>
      <c r="C2727" s="7">
        <v>8901.67</v>
      </c>
    </row>
    <row r="2728" spans="2:3">
      <c r="B2728" t="s">
        <v>2545</v>
      </c>
      <c r="C2728" s="7">
        <v>8901.67</v>
      </c>
    </row>
    <row r="2729" spans="2:3">
      <c r="B2729" t="s">
        <v>505</v>
      </c>
      <c r="C2729" s="7">
        <v>3651746.03</v>
      </c>
    </row>
    <row r="2730" spans="2:3">
      <c r="B2730" t="s">
        <v>1288</v>
      </c>
      <c r="C2730" s="7">
        <v>3651746.03</v>
      </c>
    </row>
    <row r="2731" spans="2:3">
      <c r="B2731" t="s">
        <v>2546</v>
      </c>
      <c r="C2731" s="7">
        <v>3651746.03</v>
      </c>
    </row>
    <row r="2732" spans="2:3">
      <c r="B2732" t="s">
        <v>69</v>
      </c>
      <c r="C2732" s="7">
        <v>787429.57</v>
      </c>
    </row>
    <row r="2733" spans="2:3">
      <c r="B2733" t="s">
        <v>428</v>
      </c>
      <c r="C2733" s="7">
        <v>23008.01</v>
      </c>
    </row>
    <row r="2734" spans="2:3">
      <c r="B2734" t="s">
        <v>1142</v>
      </c>
      <c r="C2734" s="7">
        <v>23008.01</v>
      </c>
    </row>
    <row r="2735" spans="2:3">
      <c r="B2735" t="s">
        <v>2547</v>
      </c>
      <c r="C2735" s="7">
        <v>23008.01</v>
      </c>
    </row>
    <row r="2736" spans="2:3">
      <c r="B2736" t="s">
        <v>506</v>
      </c>
      <c r="C2736" s="7">
        <v>491887.63</v>
      </c>
    </row>
    <row r="2737" spans="2:3">
      <c r="B2737" t="s">
        <v>1289</v>
      </c>
      <c r="C2737" s="7">
        <v>491887.63</v>
      </c>
    </row>
    <row r="2738" spans="2:3">
      <c r="B2738" t="s">
        <v>2548</v>
      </c>
      <c r="C2738" s="7">
        <v>491887.63</v>
      </c>
    </row>
    <row r="2739" spans="2:3">
      <c r="B2739" t="s">
        <v>507</v>
      </c>
      <c r="C2739" s="7">
        <v>4301.3</v>
      </c>
    </row>
    <row r="2740" spans="2:3">
      <c r="B2740" t="s">
        <v>1290</v>
      </c>
      <c r="C2740" s="7">
        <v>4301.3</v>
      </c>
    </row>
    <row r="2741" spans="2:3">
      <c r="B2741" t="s">
        <v>508</v>
      </c>
      <c r="C2741" s="7">
        <v>268232.63</v>
      </c>
    </row>
    <row r="2742" spans="2:3">
      <c r="B2742" t="s">
        <v>1291</v>
      </c>
      <c r="C2742" s="7">
        <v>268232.63</v>
      </c>
    </row>
    <row r="2743" spans="2:3">
      <c r="B2743" t="s">
        <v>2549</v>
      </c>
      <c r="C2743" s="7">
        <v>268232.63</v>
      </c>
    </row>
    <row r="2744" spans="2:3">
      <c r="B2744" t="s">
        <v>22</v>
      </c>
      <c r="C2744" s="7">
        <v>116711.06</v>
      </c>
    </row>
    <row r="2745" spans="2:3">
      <c r="B2745" t="s">
        <v>322</v>
      </c>
      <c r="C2745" s="7">
        <v>2</v>
      </c>
    </row>
    <row r="2746" spans="2:3">
      <c r="B2746" t="s">
        <v>899</v>
      </c>
      <c r="C2746" s="7">
        <v>2</v>
      </c>
    </row>
    <row r="2747" spans="2:3">
      <c r="B2747" t="s">
        <v>2168</v>
      </c>
      <c r="C2747" s="7">
        <v>2</v>
      </c>
    </row>
    <row r="2748" spans="2:3">
      <c r="B2748" t="s">
        <v>449</v>
      </c>
      <c r="C2748" s="7">
        <v>12809.07</v>
      </c>
    </row>
    <row r="2749" spans="2:3">
      <c r="B2749" t="s">
        <v>1194</v>
      </c>
      <c r="C2749" s="7">
        <v>9095.2199999999993</v>
      </c>
    </row>
    <row r="2750" spans="2:3">
      <c r="B2750" t="s">
        <v>2451</v>
      </c>
      <c r="C2750" s="7">
        <v>9095.2199999999993</v>
      </c>
    </row>
    <row r="2751" spans="2:3">
      <c r="B2751" t="s">
        <v>1195</v>
      </c>
      <c r="C2751" s="7">
        <v>3713.85</v>
      </c>
    </row>
    <row r="2752" spans="2:3">
      <c r="B2752" t="s">
        <v>2452</v>
      </c>
      <c r="C2752" s="7">
        <v>3713.85</v>
      </c>
    </row>
    <row r="2753" spans="2:3">
      <c r="B2753" t="s">
        <v>509</v>
      </c>
      <c r="C2753" s="7">
        <v>103899.99</v>
      </c>
    </row>
    <row r="2754" spans="2:3">
      <c r="B2754" t="s">
        <v>1292</v>
      </c>
      <c r="C2754" s="7">
        <v>103899.99</v>
      </c>
    </row>
    <row r="2755" spans="2:3">
      <c r="B2755" t="s">
        <v>94</v>
      </c>
      <c r="C2755" s="7">
        <v>5639.88</v>
      </c>
    </row>
    <row r="2756" spans="2:3">
      <c r="B2756" t="s">
        <v>510</v>
      </c>
      <c r="C2756" s="7">
        <v>5639.88</v>
      </c>
    </row>
    <row r="2757" spans="2:3">
      <c r="B2757" t="s">
        <v>1293</v>
      </c>
      <c r="C2757" s="7">
        <v>5639.88</v>
      </c>
    </row>
    <row r="2758" spans="2:3">
      <c r="B2758" t="s">
        <v>2550</v>
      </c>
      <c r="C2758" s="7">
        <v>5639.88</v>
      </c>
    </row>
    <row r="2759" spans="2:3">
      <c r="B2759" t="s">
        <v>25</v>
      </c>
      <c r="C2759" s="7">
        <v>19349817.199999999</v>
      </c>
    </row>
    <row r="2760" spans="2:3">
      <c r="B2760" t="s">
        <v>326</v>
      </c>
      <c r="C2760" s="7">
        <v>29499.5</v>
      </c>
    </row>
    <row r="2761" spans="2:3">
      <c r="B2761" t="s">
        <v>1294</v>
      </c>
      <c r="C2761" s="7">
        <v>29499.5</v>
      </c>
    </row>
    <row r="2762" spans="2:3">
      <c r="B2762" t="s">
        <v>2551</v>
      </c>
      <c r="C2762" s="7">
        <v>29499.5</v>
      </c>
    </row>
    <row r="2763" spans="2:3">
      <c r="B2763" t="s">
        <v>511</v>
      </c>
      <c r="C2763" s="7">
        <v>52404.61</v>
      </c>
    </row>
    <row r="2764" spans="2:3">
      <c r="B2764" t="s">
        <v>1295</v>
      </c>
      <c r="C2764" s="7">
        <v>28161.919999999998</v>
      </c>
    </row>
    <row r="2765" spans="2:3">
      <c r="B2765" t="s">
        <v>2552</v>
      </c>
      <c r="C2765" s="7">
        <v>28161.919999999998</v>
      </c>
    </row>
    <row r="2766" spans="2:3">
      <c r="B2766" t="s">
        <v>1296</v>
      </c>
      <c r="C2766" s="7">
        <v>24242.68</v>
      </c>
    </row>
    <row r="2767" spans="2:3">
      <c r="B2767" t="s">
        <v>2553</v>
      </c>
      <c r="C2767" s="7">
        <v>24242.68</v>
      </c>
    </row>
    <row r="2768" spans="2:3">
      <c r="B2768" t="s">
        <v>512</v>
      </c>
      <c r="C2768" s="7">
        <v>389894.62</v>
      </c>
    </row>
    <row r="2769" spans="2:3">
      <c r="B2769" t="s">
        <v>1297</v>
      </c>
      <c r="C2769" s="7">
        <v>369102.36</v>
      </c>
    </row>
    <row r="2770" spans="2:3">
      <c r="B2770" t="s">
        <v>2554</v>
      </c>
      <c r="C2770" s="7">
        <v>369102.36</v>
      </c>
    </row>
    <row r="2771" spans="2:3">
      <c r="B2771" t="s">
        <v>1298</v>
      </c>
      <c r="C2771" s="7">
        <v>20792.25</v>
      </c>
    </row>
    <row r="2772" spans="2:3">
      <c r="B2772" t="s">
        <v>2555</v>
      </c>
      <c r="C2772" s="7">
        <v>20792.25</v>
      </c>
    </row>
    <row r="2773" spans="2:3">
      <c r="B2773" t="s">
        <v>513</v>
      </c>
      <c r="C2773" s="7">
        <v>34894.01</v>
      </c>
    </row>
    <row r="2774" spans="2:3">
      <c r="B2774" t="s">
        <v>1299</v>
      </c>
      <c r="C2774" s="7">
        <v>34894.01</v>
      </c>
    </row>
    <row r="2775" spans="2:3">
      <c r="B2775" t="s">
        <v>2556</v>
      </c>
      <c r="C2775" s="7">
        <v>34894.01</v>
      </c>
    </row>
    <row r="2776" spans="2:3">
      <c r="B2776" t="s">
        <v>514</v>
      </c>
      <c r="C2776" s="7">
        <v>1425432.17</v>
      </c>
    </row>
    <row r="2777" spans="2:3">
      <c r="B2777" t="s">
        <v>1300</v>
      </c>
      <c r="C2777" s="7">
        <v>1425432.17</v>
      </c>
    </row>
    <row r="2778" spans="2:3">
      <c r="B2778" t="s">
        <v>2557</v>
      </c>
      <c r="C2778" s="7">
        <v>1425432.17</v>
      </c>
    </row>
    <row r="2779" spans="2:3">
      <c r="B2779" t="s">
        <v>515</v>
      </c>
      <c r="C2779" s="7">
        <v>1248641</v>
      </c>
    </row>
    <row r="2780" spans="2:3">
      <c r="B2780" t="s">
        <v>1301</v>
      </c>
      <c r="C2780" s="7">
        <v>45242.66</v>
      </c>
    </row>
    <row r="2781" spans="2:3">
      <c r="B2781" t="s">
        <v>2558</v>
      </c>
      <c r="C2781" s="7">
        <v>45242.66</v>
      </c>
    </row>
    <row r="2782" spans="2:3">
      <c r="B2782" t="s">
        <v>1302</v>
      </c>
      <c r="C2782" s="7">
        <v>679095.5</v>
      </c>
    </row>
    <row r="2783" spans="2:3">
      <c r="B2783" t="s">
        <v>2559</v>
      </c>
      <c r="C2783" s="7">
        <v>679095.5</v>
      </c>
    </row>
    <row r="2784" spans="2:3">
      <c r="B2784" t="s">
        <v>1303</v>
      </c>
      <c r="C2784" s="7">
        <v>524302.84</v>
      </c>
    </row>
    <row r="2785" spans="2:3">
      <c r="B2785" t="s">
        <v>2560</v>
      </c>
      <c r="C2785" s="7">
        <v>524302.84</v>
      </c>
    </row>
    <row r="2786" spans="2:3">
      <c r="B2786" t="s">
        <v>516</v>
      </c>
      <c r="C2786" s="7">
        <v>73473.789999999994</v>
      </c>
    </row>
    <row r="2787" spans="2:3">
      <c r="B2787" t="s">
        <v>1304</v>
      </c>
      <c r="C2787" s="7">
        <v>16897.240000000002</v>
      </c>
    </row>
    <row r="2788" spans="2:3">
      <c r="B2788" t="s">
        <v>2561</v>
      </c>
      <c r="C2788" s="7">
        <v>4846.82</v>
      </c>
    </row>
    <row r="2789" spans="2:3">
      <c r="B2789" t="s">
        <v>2562</v>
      </c>
      <c r="C2789" s="7">
        <v>12050.42</v>
      </c>
    </row>
    <row r="2790" spans="2:3">
      <c r="B2790" t="s">
        <v>1305</v>
      </c>
      <c r="C2790" s="7">
        <v>56576.55</v>
      </c>
    </row>
    <row r="2791" spans="2:3">
      <c r="B2791" t="s">
        <v>2563</v>
      </c>
      <c r="C2791" s="7">
        <v>56576.55</v>
      </c>
    </row>
    <row r="2792" spans="2:3">
      <c r="B2792" t="s">
        <v>517</v>
      </c>
      <c r="C2792" s="7">
        <v>110114.26</v>
      </c>
    </row>
    <row r="2793" spans="2:3">
      <c r="B2793" t="s">
        <v>1306</v>
      </c>
      <c r="C2793" s="7">
        <v>9801.91</v>
      </c>
    </row>
    <row r="2794" spans="2:3">
      <c r="B2794" t="s">
        <v>2564</v>
      </c>
      <c r="C2794" s="7">
        <v>9801.91</v>
      </c>
    </row>
    <row r="2795" spans="2:3">
      <c r="B2795" t="s">
        <v>1307</v>
      </c>
      <c r="C2795" s="7">
        <v>100312.35</v>
      </c>
    </row>
    <row r="2796" spans="2:3">
      <c r="B2796" t="s">
        <v>2565</v>
      </c>
      <c r="C2796" s="7">
        <v>100312.35</v>
      </c>
    </row>
    <row r="2797" spans="2:3">
      <c r="B2797" t="s">
        <v>429</v>
      </c>
      <c r="C2797" s="7">
        <v>13337355.310000001</v>
      </c>
    </row>
    <row r="2798" spans="2:3">
      <c r="B2798" t="s">
        <v>1148</v>
      </c>
      <c r="C2798" s="7">
        <v>13267755.18</v>
      </c>
    </row>
    <row r="2799" spans="2:3">
      <c r="B2799" t="s">
        <v>2409</v>
      </c>
      <c r="C2799" s="7">
        <v>13267755.18</v>
      </c>
    </row>
    <row r="2800" spans="2:3">
      <c r="B2800" t="s">
        <v>1308</v>
      </c>
      <c r="C2800" s="7">
        <v>69600.13</v>
      </c>
    </row>
    <row r="2801" spans="2:3">
      <c r="B2801" t="s">
        <v>2566</v>
      </c>
      <c r="C2801" s="7">
        <v>69600.13</v>
      </c>
    </row>
    <row r="2802" spans="2:3">
      <c r="B2802" t="s">
        <v>518</v>
      </c>
      <c r="C2802" s="7">
        <v>366.93</v>
      </c>
    </row>
    <row r="2803" spans="2:3">
      <c r="B2803" t="s">
        <v>1309</v>
      </c>
      <c r="C2803" s="7">
        <v>366.93</v>
      </c>
    </row>
    <row r="2804" spans="2:3">
      <c r="B2804" t="s">
        <v>2567</v>
      </c>
      <c r="C2804" s="7">
        <v>366.93</v>
      </c>
    </row>
    <row r="2805" spans="2:3">
      <c r="B2805" t="s">
        <v>327</v>
      </c>
      <c r="C2805" s="7">
        <v>2267816.41</v>
      </c>
    </row>
    <row r="2806" spans="2:3">
      <c r="B2806" t="s">
        <v>908</v>
      </c>
      <c r="C2806" s="7">
        <v>215098.93</v>
      </c>
    </row>
    <row r="2807" spans="2:3">
      <c r="B2807" t="s">
        <v>2177</v>
      </c>
      <c r="C2807" s="7">
        <v>215098.93</v>
      </c>
    </row>
    <row r="2808" spans="2:3">
      <c r="B2808" t="s">
        <v>1310</v>
      </c>
      <c r="C2808" s="7">
        <v>2052717.48</v>
      </c>
    </row>
    <row r="2809" spans="2:3">
      <c r="B2809" t="s">
        <v>2568</v>
      </c>
      <c r="C2809" s="7">
        <v>2052717.48</v>
      </c>
    </row>
    <row r="2810" spans="2:3">
      <c r="B2810" t="s">
        <v>519</v>
      </c>
      <c r="C2810" s="7">
        <v>379924.6</v>
      </c>
    </row>
    <row r="2811" spans="2:3">
      <c r="B2811" t="s">
        <v>1311</v>
      </c>
      <c r="C2811" s="7">
        <v>319275.67</v>
      </c>
    </row>
    <row r="2812" spans="2:3">
      <c r="B2812" t="s">
        <v>2569</v>
      </c>
      <c r="C2812" s="7">
        <v>319275.67</v>
      </c>
    </row>
    <row r="2813" spans="2:3">
      <c r="B2813" t="s">
        <v>1312</v>
      </c>
      <c r="C2813" s="7">
        <v>60648.92</v>
      </c>
    </row>
    <row r="2814" spans="2:3">
      <c r="B2814" t="s">
        <v>2570</v>
      </c>
      <c r="C2814" s="7">
        <v>60648.92</v>
      </c>
    </row>
    <row r="2815" spans="2:3">
      <c r="B2815" t="s">
        <v>26</v>
      </c>
      <c r="C2815" s="7">
        <v>8295.81</v>
      </c>
    </row>
    <row r="2816" spans="2:3">
      <c r="B2816" t="s">
        <v>520</v>
      </c>
      <c r="C2816" s="7">
        <v>2929.43</v>
      </c>
    </row>
    <row r="2817" spans="2:3">
      <c r="B2817" t="s">
        <v>1313</v>
      </c>
      <c r="C2817" s="7">
        <v>2929.43</v>
      </c>
    </row>
    <row r="2818" spans="2:3">
      <c r="B2818" t="s">
        <v>2571</v>
      </c>
      <c r="C2818" s="7">
        <v>2929.43</v>
      </c>
    </row>
    <row r="2819" spans="2:3">
      <c r="B2819" t="s">
        <v>430</v>
      </c>
      <c r="C2819" s="7">
        <v>5366.38</v>
      </c>
    </row>
    <row r="2820" spans="2:3">
      <c r="B2820" t="s">
        <v>1196</v>
      </c>
      <c r="C2820" s="7">
        <v>5366.38</v>
      </c>
    </row>
    <row r="2821" spans="2:3">
      <c r="B2821" t="s">
        <v>2453</v>
      </c>
      <c r="C2821" s="7">
        <v>5366.38</v>
      </c>
    </row>
    <row r="2822" spans="2:3">
      <c r="B2822" t="s">
        <v>95</v>
      </c>
      <c r="C2822" s="7">
        <v>19216.259999999998</v>
      </c>
    </row>
    <row r="2823" spans="2:3">
      <c r="B2823" t="s">
        <v>521</v>
      </c>
      <c r="C2823" s="7">
        <v>19216.259999999998</v>
      </c>
    </row>
    <row r="2824" spans="2:3">
      <c r="B2824" t="s">
        <v>1314</v>
      </c>
      <c r="C2824" s="7">
        <v>19216.259999999998</v>
      </c>
    </row>
    <row r="2825" spans="2:3">
      <c r="B2825" t="s">
        <v>2572</v>
      </c>
      <c r="C2825" s="7">
        <v>19216.259999999998</v>
      </c>
    </row>
    <row r="2826" spans="2:3">
      <c r="B2826" t="s">
        <v>27</v>
      </c>
      <c r="C2826" s="7">
        <v>31608233.109999999</v>
      </c>
    </row>
    <row r="2827" spans="2:3">
      <c r="B2827" t="s">
        <v>522</v>
      </c>
      <c r="C2827" s="7">
        <v>4769169.9800000004</v>
      </c>
    </row>
    <row r="2828" spans="2:3">
      <c r="B2828" t="s">
        <v>1315</v>
      </c>
      <c r="C2828" s="7">
        <v>4769169.9800000004</v>
      </c>
    </row>
    <row r="2829" spans="2:3">
      <c r="B2829" t="s">
        <v>523</v>
      </c>
      <c r="C2829" s="7">
        <v>56369.35</v>
      </c>
    </row>
    <row r="2830" spans="2:3">
      <c r="B2830" t="s">
        <v>1316</v>
      </c>
      <c r="C2830" s="7">
        <v>56369.35</v>
      </c>
    </row>
    <row r="2831" spans="2:3">
      <c r="B2831" t="s">
        <v>2573</v>
      </c>
      <c r="C2831" s="7">
        <v>56369.35</v>
      </c>
    </row>
    <row r="2832" spans="2:3">
      <c r="B2832" t="s">
        <v>524</v>
      </c>
      <c r="C2832" s="7">
        <v>5165672.72</v>
      </c>
    </row>
    <row r="2833" spans="2:3">
      <c r="B2833" t="s">
        <v>1317</v>
      </c>
      <c r="C2833" s="7">
        <v>619393.89</v>
      </c>
    </row>
    <row r="2834" spans="2:3">
      <c r="B2834" t="s">
        <v>2574</v>
      </c>
      <c r="C2834" s="7">
        <v>619393.89</v>
      </c>
    </row>
    <row r="2835" spans="2:3">
      <c r="B2835" t="s">
        <v>1318</v>
      </c>
      <c r="C2835" s="7">
        <v>560946.77</v>
      </c>
    </row>
    <row r="2836" spans="2:3">
      <c r="B2836" t="s">
        <v>2575</v>
      </c>
      <c r="C2836" s="7">
        <v>560946.77</v>
      </c>
    </row>
    <row r="2837" spans="2:3">
      <c r="B2837" t="s">
        <v>1319</v>
      </c>
      <c r="C2837" s="7">
        <v>414082.66</v>
      </c>
    </row>
    <row r="2838" spans="2:3">
      <c r="B2838" t="s">
        <v>2576</v>
      </c>
      <c r="C2838" s="7">
        <v>414082.66</v>
      </c>
    </row>
    <row r="2839" spans="2:3">
      <c r="B2839" t="s">
        <v>1320</v>
      </c>
      <c r="C2839" s="7">
        <v>3571249.41</v>
      </c>
    </row>
    <row r="2840" spans="2:3">
      <c r="B2840" t="s">
        <v>2577</v>
      </c>
      <c r="C2840" s="7">
        <v>3571249.41</v>
      </c>
    </row>
    <row r="2841" spans="2:3">
      <c r="B2841" t="s">
        <v>330</v>
      </c>
      <c r="C2841" s="7">
        <v>5025716.58</v>
      </c>
    </row>
    <row r="2842" spans="2:3">
      <c r="B2842" t="s">
        <v>1321</v>
      </c>
      <c r="C2842" s="7">
        <v>74720.490000000005</v>
      </c>
    </row>
    <row r="2843" spans="2:3">
      <c r="B2843" t="s">
        <v>2578</v>
      </c>
      <c r="C2843" s="7">
        <v>74720.490000000005</v>
      </c>
    </row>
    <row r="2844" spans="2:3">
      <c r="B2844" t="s">
        <v>1322</v>
      </c>
      <c r="C2844" s="7">
        <v>170665.79</v>
      </c>
    </row>
    <row r="2845" spans="2:3">
      <c r="B2845" t="s">
        <v>2579</v>
      </c>
      <c r="C2845" s="7">
        <v>170665.79</v>
      </c>
    </row>
    <row r="2846" spans="2:3">
      <c r="B2846" t="s">
        <v>1323</v>
      </c>
      <c r="C2846" s="7">
        <v>94981.51</v>
      </c>
    </row>
    <row r="2847" spans="2:3">
      <c r="B2847" t="s">
        <v>2580</v>
      </c>
      <c r="C2847" s="7">
        <v>94981.51</v>
      </c>
    </row>
    <row r="2848" spans="2:3">
      <c r="B2848" t="s">
        <v>911</v>
      </c>
      <c r="C2848" s="7">
        <v>347100.17</v>
      </c>
    </row>
    <row r="2849" spans="2:3">
      <c r="B2849" t="s">
        <v>2179</v>
      </c>
      <c r="C2849" s="7">
        <v>347100.17</v>
      </c>
    </row>
    <row r="2850" spans="2:3">
      <c r="B2850" t="s">
        <v>1324</v>
      </c>
      <c r="C2850" s="7">
        <v>106954.33</v>
      </c>
    </row>
    <row r="2851" spans="2:3">
      <c r="B2851" t="s">
        <v>2581</v>
      </c>
      <c r="C2851" s="7">
        <v>106954.33</v>
      </c>
    </row>
    <row r="2852" spans="2:3">
      <c r="B2852" t="s">
        <v>1325</v>
      </c>
      <c r="C2852" s="7">
        <v>13367.9</v>
      </c>
    </row>
    <row r="2853" spans="2:3">
      <c r="B2853" t="s">
        <v>2582</v>
      </c>
      <c r="C2853" s="7">
        <v>13367.9</v>
      </c>
    </row>
    <row r="2854" spans="2:3">
      <c r="B2854" t="s">
        <v>1326</v>
      </c>
      <c r="C2854" s="7">
        <v>107584.37</v>
      </c>
    </row>
    <row r="2855" spans="2:3">
      <c r="B2855" t="s">
        <v>2583</v>
      </c>
      <c r="C2855" s="7">
        <v>107584.37</v>
      </c>
    </row>
    <row r="2856" spans="2:3">
      <c r="B2856" t="s">
        <v>1327</v>
      </c>
      <c r="C2856" s="7">
        <v>111553.35</v>
      </c>
    </row>
    <row r="2857" spans="2:3">
      <c r="B2857" t="s">
        <v>2584</v>
      </c>
      <c r="C2857" s="7">
        <v>111553.35</v>
      </c>
    </row>
    <row r="2858" spans="2:3">
      <c r="B2858" t="s">
        <v>1328</v>
      </c>
      <c r="C2858" s="7">
        <v>843746.42</v>
      </c>
    </row>
    <row r="2859" spans="2:3">
      <c r="B2859" t="s">
        <v>2585</v>
      </c>
      <c r="C2859" s="7">
        <v>843746.42</v>
      </c>
    </row>
    <row r="2860" spans="2:3">
      <c r="B2860" t="s">
        <v>1329</v>
      </c>
      <c r="C2860" s="7">
        <v>319085.84999999998</v>
      </c>
    </row>
    <row r="2861" spans="2:3">
      <c r="B2861" t="s">
        <v>2586</v>
      </c>
      <c r="C2861" s="7">
        <v>319085.84999999998</v>
      </c>
    </row>
    <row r="2862" spans="2:3">
      <c r="B2862" t="s">
        <v>1330</v>
      </c>
      <c r="C2862" s="7">
        <v>1585769.32</v>
      </c>
    </row>
    <row r="2863" spans="2:3">
      <c r="B2863" t="s">
        <v>2587</v>
      </c>
      <c r="C2863" s="7">
        <v>1585769.32</v>
      </c>
    </row>
    <row r="2864" spans="2:3">
      <c r="B2864" t="s">
        <v>1331</v>
      </c>
      <c r="C2864" s="7">
        <v>13615.35</v>
      </c>
    </row>
    <row r="2865" spans="2:3">
      <c r="B2865" t="s">
        <v>2588</v>
      </c>
      <c r="C2865" s="7">
        <v>13615.35</v>
      </c>
    </row>
    <row r="2866" spans="2:3">
      <c r="B2866" t="s">
        <v>1332</v>
      </c>
      <c r="C2866" s="7">
        <v>1075808.81</v>
      </c>
    </row>
    <row r="2867" spans="2:3">
      <c r="B2867" t="s">
        <v>2589</v>
      </c>
      <c r="C2867" s="7">
        <v>1075808.81</v>
      </c>
    </row>
    <row r="2868" spans="2:3">
      <c r="B2868" t="s">
        <v>1333</v>
      </c>
      <c r="C2868" s="7">
        <v>47315.95</v>
      </c>
    </row>
    <row r="2869" spans="2:3">
      <c r="B2869" t="s">
        <v>2590</v>
      </c>
      <c r="C2869" s="7">
        <v>47315.95</v>
      </c>
    </row>
    <row r="2870" spans="2:3">
      <c r="B2870" t="s">
        <v>1334</v>
      </c>
      <c r="C2870" s="7">
        <v>63376.71</v>
      </c>
    </row>
    <row r="2871" spans="2:3">
      <c r="B2871" t="s">
        <v>2591</v>
      </c>
      <c r="C2871" s="7">
        <v>63376.71</v>
      </c>
    </row>
    <row r="2872" spans="2:3">
      <c r="B2872" t="s">
        <v>1335</v>
      </c>
      <c r="C2872" s="7">
        <v>50070.25</v>
      </c>
    </row>
    <row r="2873" spans="2:3">
      <c r="B2873" t="s">
        <v>2592</v>
      </c>
      <c r="C2873" s="7">
        <v>50070.25</v>
      </c>
    </row>
    <row r="2874" spans="2:3">
      <c r="B2874" t="s">
        <v>331</v>
      </c>
      <c r="C2874" s="7">
        <v>14515270.4</v>
      </c>
    </row>
    <row r="2875" spans="2:3">
      <c r="B2875" t="s">
        <v>1336</v>
      </c>
      <c r="C2875" s="7">
        <v>93454.67</v>
      </c>
    </row>
    <row r="2876" spans="2:3">
      <c r="B2876" t="s">
        <v>2593</v>
      </c>
      <c r="C2876" s="7">
        <v>93454.67</v>
      </c>
    </row>
    <row r="2877" spans="2:3">
      <c r="B2877" t="s">
        <v>1337</v>
      </c>
      <c r="C2877" s="7">
        <v>29766.21</v>
      </c>
    </row>
    <row r="2878" spans="2:3">
      <c r="B2878" t="s">
        <v>2594</v>
      </c>
      <c r="C2878" s="7">
        <v>29766.21</v>
      </c>
    </row>
    <row r="2879" spans="2:3">
      <c r="B2879" t="s">
        <v>1338</v>
      </c>
      <c r="C2879" s="7">
        <v>890077.23</v>
      </c>
    </row>
    <row r="2880" spans="2:3">
      <c r="B2880" t="s">
        <v>2595</v>
      </c>
      <c r="C2880" s="7">
        <v>890077.23</v>
      </c>
    </row>
    <row r="2881" spans="2:3">
      <c r="B2881" t="s">
        <v>1339</v>
      </c>
      <c r="C2881" s="7">
        <v>166823</v>
      </c>
    </row>
    <row r="2882" spans="2:3">
      <c r="B2882" t="s">
        <v>2596</v>
      </c>
      <c r="C2882" s="7">
        <v>166823</v>
      </c>
    </row>
    <row r="2883" spans="2:3">
      <c r="B2883" t="s">
        <v>912</v>
      </c>
      <c r="C2883" s="7">
        <v>601354.74</v>
      </c>
    </row>
    <row r="2884" spans="2:3">
      <c r="B2884" t="s">
        <v>2180</v>
      </c>
      <c r="C2884" s="7">
        <v>601354.74</v>
      </c>
    </row>
    <row r="2885" spans="2:3">
      <c r="B2885" t="s">
        <v>1340</v>
      </c>
      <c r="C2885" s="7">
        <v>479508.36</v>
      </c>
    </row>
    <row r="2886" spans="2:3">
      <c r="B2886" t="s">
        <v>2597</v>
      </c>
      <c r="C2886" s="7">
        <v>479508.36</v>
      </c>
    </row>
    <row r="2887" spans="2:3">
      <c r="B2887" t="s">
        <v>1341</v>
      </c>
      <c r="C2887" s="7">
        <v>12249287.16</v>
      </c>
    </row>
    <row r="2888" spans="2:3">
      <c r="B2888" t="s">
        <v>2598</v>
      </c>
      <c r="C2888" s="7">
        <v>12249287.16</v>
      </c>
    </row>
    <row r="2889" spans="2:3">
      <c r="B2889" t="s">
        <v>1342</v>
      </c>
      <c r="C2889" s="7">
        <v>4999.03</v>
      </c>
    </row>
    <row r="2890" spans="2:3">
      <c r="B2890" t="s">
        <v>2599</v>
      </c>
      <c r="C2890" s="7">
        <v>4999.03</v>
      </c>
    </row>
    <row r="2891" spans="2:3">
      <c r="B2891" t="s">
        <v>525</v>
      </c>
      <c r="C2891" s="7">
        <v>523151.86</v>
      </c>
    </row>
    <row r="2892" spans="2:3">
      <c r="B2892" t="s">
        <v>1343</v>
      </c>
      <c r="C2892" s="7">
        <v>55017.38</v>
      </c>
    </row>
    <row r="2893" spans="2:3">
      <c r="B2893" t="s">
        <v>2600</v>
      </c>
      <c r="C2893" s="7">
        <v>55017.38</v>
      </c>
    </row>
    <row r="2894" spans="2:3">
      <c r="B2894" t="s">
        <v>1344</v>
      </c>
      <c r="C2894" s="7">
        <v>20490.93</v>
      </c>
    </row>
    <row r="2895" spans="2:3">
      <c r="B2895" t="s">
        <v>2601</v>
      </c>
      <c r="C2895" s="7">
        <v>20490.93</v>
      </c>
    </row>
    <row r="2896" spans="2:3">
      <c r="B2896" t="s">
        <v>1345</v>
      </c>
      <c r="C2896" s="7">
        <v>250696.69</v>
      </c>
    </row>
    <row r="2897" spans="2:3">
      <c r="B2897" t="s">
        <v>2602</v>
      </c>
      <c r="C2897" s="7">
        <v>250696.69</v>
      </c>
    </row>
    <row r="2898" spans="2:3">
      <c r="B2898" t="s">
        <v>1346</v>
      </c>
      <c r="C2898" s="7">
        <v>196946.85</v>
      </c>
    </row>
    <row r="2899" spans="2:3">
      <c r="B2899" t="s">
        <v>2603</v>
      </c>
      <c r="C2899" s="7">
        <v>196946.85</v>
      </c>
    </row>
    <row r="2900" spans="2:3">
      <c r="B2900" t="s">
        <v>526</v>
      </c>
      <c r="C2900" s="7">
        <v>1019982.38</v>
      </c>
    </row>
    <row r="2901" spans="2:3">
      <c r="B2901" t="s">
        <v>1347</v>
      </c>
      <c r="C2901" s="7">
        <v>662934.62</v>
      </c>
    </row>
    <row r="2902" spans="2:3">
      <c r="B2902" t="s">
        <v>2604</v>
      </c>
      <c r="C2902" s="7">
        <v>662934.62</v>
      </c>
    </row>
    <row r="2903" spans="2:3">
      <c r="B2903" t="s">
        <v>1348</v>
      </c>
      <c r="C2903" s="7">
        <v>2834.45</v>
      </c>
    </row>
    <row r="2904" spans="2:3">
      <c r="B2904" t="s">
        <v>2605</v>
      </c>
      <c r="C2904" s="7">
        <v>2834.45</v>
      </c>
    </row>
    <row r="2905" spans="2:3">
      <c r="B2905" t="s">
        <v>1349</v>
      </c>
      <c r="C2905" s="7">
        <v>354213.32</v>
      </c>
    </row>
    <row r="2906" spans="2:3">
      <c r="B2906" t="s">
        <v>2606</v>
      </c>
      <c r="C2906" s="7">
        <v>354213.32</v>
      </c>
    </row>
    <row r="2907" spans="2:3">
      <c r="B2907" t="s">
        <v>332</v>
      </c>
      <c r="C2907" s="7">
        <v>532899.83999999997</v>
      </c>
    </row>
    <row r="2908" spans="2:3">
      <c r="B2908" t="s">
        <v>1350</v>
      </c>
      <c r="C2908" s="7">
        <v>32626.05</v>
      </c>
    </row>
    <row r="2909" spans="2:3">
      <c r="B2909" t="s">
        <v>2607</v>
      </c>
      <c r="C2909" s="7">
        <v>32626.05</v>
      </c>
    </row>
    <row r="2910" spans="2:3">
      <c r="B2910" t="s">
        <v>913</v>
      </c>
      <c r="C2910" s="7">
        <v>127159.29</v>
      </c>
    </row>
    <row r="2911" spans="2:3">
      <c r="B2911" t="s">
        <v>2181</v>
      </c>
      <c r="C2911" s="7">
        <v>127159.29</v>
      </c>
    </row>
    <row r="2912" spans="2:3">
      <c r="B2912" t="s">
        <v>1351</v>
      </c>
      <c r="C2912" s="7">
        <v>197356.61</v>
      </c>
    </row>
    <row r="2913" spans="2:3">
      <c r="B2913" t="s">
        <v>2608</v>
      </c>
      <c r="C2913" s="7">
        <v>197356.61</v>
      </c>
    </row>
    <row r="2914" spans="2:3">
      <c r="B2914" t="s">
        <v>1352</v>
      </c>
      <c r="C2914" s="7">
        <v>145496.78</v>
      </c>
    </row>
    <row r="2915" spans="2:3">
      <c r="B2915" t="s">
        <v>2609</v>
      </c>
      <c r="C2915" s="7">
        <v>145496.78</v>
      </c>
    </row>
    <row r="2916" spans="2:3">
      <c r="B2916" t="s">
        <v>1353</v>
      </c>
      <c r="C2916" s="7">
        <v>30261.11</v>
      </c>
    </row>
    <row r="2917" spans="2:3">
      <c r="B2917" t="s">
        <v>2610</v>
      </c>
      <c r="C2917" s="7">
        <v>30261.11</v>
      </c>
    </row>
    <row r="2918" spans="2:3">
      <c r="B2918" t="s">
        <v>28</v>
      </c>
      <c r="C2918" s="7">
        <v>2322043.16</v>
      </c>
    </row>
    <row r="2919" spans="2:3">
      <c r="B2919" t="s">
        <v>334</v>
      </c>
      <c r="C2919" s="7">
        <v>2161808.4</v>
      </c>
    </row>
    <row r="2920" spans="2:3">
      <c r="B2920" t="s">
        <v>915</v>
      </c>
      <c r="C2920" s="7">
        <v>2161808.4</v>
      </c>
    </row>
    <row r="2921" spans="2:3">
      <c r="B2921" t="s">
        <v>2183</v>
      </c>
      <c r="C2921" s="7">
        <v>2161808.4</v>
      </c>
    </row>
    <row r="2922" spans="2:3">
      <c r="B2922" t="s">
        <v>527</v>
      </c>
      <c r="C2922" s="7">
        <v>37186.31</v>
      </c>
    </row>
    <row r="2923" spans="2:3">
      <c r="B2923" t="s">
        <v>1354</v>
      </c>
      <c r="C2923" s="7">
        <v>37186.31</v>
      </c>
    </row>
    <row r="2924" spans="2:3">
      <c r="B2924" t="s">
        <v>2611</v>
      </c>
      <c r="C2924" s="7">
        <v>37186.31</v>
      </c>
    </row>
    <row r="2925" spans="2:3">
      <c r="B2925" t="s">
        <v>335</v>
      </c>
      <c r="C2925" s="7">
        <v>123048.45</v>
      </c>
    </row>
    <row r="2926" spans="2:3">
      <c r="B2926" t="s">
        <v>917</v>
      </c>
      <c r="C2926" s="7">
        <v>9940.15</v>
      </c>
    </row>
    <row r="2927" spans="2:3">
      <c r="B2927" t="s">
        <v>2185</v>
      </c>
      <c r="C2927" s="7">
        <v>9940.15</v>
      </c>
    </row>
    <row r="2928" spans="2:3">
      <c r="B2928" t="s">
        <v>1150</v>
      </c>
      <c r="C2928" s="7">
        <v>113108.3</v>
      </c>
    </row>
    <row r="2929" spans="2:3">
      <c r="B2929" t="s">
        <v>2411</v>
      </c>
      <c r="C2929" s="7">
        <v>113108.3</v>
      </c>
    </row>
    <row r="2930" spans="2:3">
      <c r="B2930" t="s">
        <v>29</v>
      </c>
      <c r="C2930" s="7">
        <v>12963443.949999999</v>
      </c>
    </row>
    <row r="2931" spans="2:3">
      <c r="B2931" t="s">
        <v>336</v>
      </c>
      <c r="C2931" s="7">
        <v>11987432.49</v>
      </c>
    </row>
    <row r="2932" spans="2:3">
      <c r="B2932" t="s">
        <v>918</v>
      </c>
      <c r="C2932" s="7">
        <v>11987432.49</v>
      </c>
    </row>
    <row r="2933" spans="2:3">
      <c r="B2933" t="s">
        <v>2186</v>
      </c>
      <c r="C2933" s="7">
        <v>11987432.49</v>
      </c>
    </row>
    <row r="2934" spans="2:3">
      <c r="B2934" t="s">
        <v>528</v>
      </c>
      <c r="C2934" s="7">
        <v>537543.75</v>
      </c>
    </row>
    <row r="2935" spans="2:3">
      <c r="B2935" t="s">
        <v>1355</v>
      </c>
      <c r="C2935" s="7">
        <v>6372.95</v>
      </c>
    </row>
    <row r="2936" spans="2:3">
      <c r="B2936" t="s">
        <v>2612</v>
      </c>
      <c r="C2936" s="7">
        <v>6372.95</v>
      </c>
    </row>
    <row r="2937" spans="2:3">
      <c r="B2937" t="s">
        <v>1356</v>
      </c>
      <c r="C2937" s="7">
        <v>10639.95</v>
      </c>
    </row>
    <row r="2938" spans="2:3">
      <c r="B2938" t="s">
        <v>2613</v>
      </c>
      <c r="C2938" s="7">
        <v>10639.95</v>
      </c>
    </row>
    <row r="2939" spans="2:3">
      <c r="B2939" t="s">
        <v>1357</v>
      </c>
      <c r="C2939" s="7">
        <v>363752.11</v>
      </c>
    </row>
    <row r="2940" spans="2:3">
      <c r="B2940" t="s">
        <v>2614</v>
      </c>
      <c r="C2940" s="7">
        <v>363752.11</v>
      </c>
    </row>
    <row r="2941" spans="2:3">
      <c r="B2941" t="s">
        <v>1358</v>
      </c>
      <c r="C2941" s="7">
        <v>21758.5</v>
      </c>
    </row>
    <row r="2942" spans="2:3">
      <c r="B2942" t="s">
        <v>2615</v>
      </c>
      <c r="C2942" s="7">
        <v>21758.5</v>
      </c>
    </row>
    <row r="2943" spans="2:3">
      <c r="B2943" t="s">
        <v>1359</v>
      </c>
      <c r="C2943" s="7">
        <v>135020.24</v>
      </c>
    </row>
    <row r="2944" spans="2:3">
      <c r="B2944" t="s">
        <v>2616</v>
      </c>
      <c r="C2944" s="7">
        <v>135020.24</v>
      </c>
    </row>
    <row r="2945" spans="2:3">
      <c r="B2945" t="s">
        <v>529</v>
      </c>
      <c r="C2945" s="7">
        <v>438467.71</v>
      </c>
    </row>
    <row r="2946" spans="2:3">
      <c r="B2946" t="s">
        <v>1360</v>
      </c>
      <c r="C2946" s="7">
        <v>14646.94</v>
      </c>
    </row>
    <row r="2947" spans="2:3">
      <c r="B2947" t="s">
        <v>2617</v>
      </c>
      <c r="C2947" s="7">
        <v>14646.94</v>
      </c>
    </row>
    <row r="2948" spans="2:3">
      <c r="B2948" t="s">
        <v>1361</v>
      </c>
      <c r="C2948" s="7">
        <v>14531.72</v>
      </c>
    </row>
    <row r="2949" spans="2:3">
      <c r="B2949" t="s">
        <v>2618</v>
      </c>
      <c r="C2949" s="7">
        <v>14531.72</v>
      </c>
    </row>
    <row r="2950" spans="2:3">
      <c r="B2950" t="s">
        <v>1362</v>
      </c>
      <c r="C2950" s="7">
        <v>55143.27</v>
      </c>
    </row>
    <row r="2951" spans="2:3">
      <c r="B2951" t="s">
        <v>2619</v>
      </c>
      <c r="C2951" s="7">
        <v>55143.27</v>
      </c>
    </row>
    <row r="2952" spans="2:3">
      <c r="B2952" t="s">
        <v>1363</v>
      </c>
      <c r="C2952" s="7">
        <v>261282.85</v>
      </c>
    </row>
    <row r="2953" spans="2:3">
      <c r="B2953" t="s">
        <v>2620</v>
      </c>
      <c r="C2953" s="7">
        <v>261282.85</v>
      </c>
    </row>
    <row r="2954" spans="2:3">
      <c r="B2954" t="s">
        <v>1364</v>
      </c>
      <c r="C2954" s="7">
        <v>37968.480000000003</v>
      </c>
    </row>
    <row r="2955" spans="2:3">
      <c r="B2955" t="s">
        <v>2621</v>
      </c>
      <c r="C2955" s="7">
        <v>37968.480000000003</v>
      </c>
    </row>
    <row r="2956" spans="2:3">
      <c r="B2956" t="s">
        <v>1365</v>
      </c>
      <c r="C2956" s="7">
        <v>6577.64</v>
      </c>
    </row>
    <row r="2957" spans="2:3">
      <c r="B2957" t="s">
        <v>2622</v>
      </c>
      <c r="C2957" s="7">
        <v>6577.64</v>
      </c>
    </row>
    <row r="2958" spans="2:3">
      <c r="B2958" t="s">
        <v>1366</v>
      </c>
      <c r="C2958" s="7">
        <v>24751.99</v>
      </c>
    </row>
    <row r="2959" spans="2:3">
      <c r="B2959" t="s">
        <v>2623</v>
      </c>
      <c r="C2959" s="7">
        <v>24751.99</v>
      </c>
    </row>
    <row r="2960" spans="2:3">
      <c r="B2960" t="s">
        <v>1367</v>
      </c>
      <c r="C2960" s="7">
        <v>23564.82</v>
      </c>
    </row>
    <row r="2961" spans="2:3">
      <c r="B2961" t="s">
        <v>2624</v>
      </c>
      <c r="C2961" s="7">
        <v>23564.82</v>
      </c>
    </row>
    <row r="2962" spans="2:3">
      <c r="B2962" t="s">
        <v>96</v>
      </c>
      <c r="C2962" s="7">
        <v>6245398.5899999999</v>
      </c>
    </row>
    <row r="2963" spans="2:3">
      <c r="B2963" t="s">
        <v>530</v>
      </c>
      <c r="C2963" s="7">
        <v>3074786.77</v>
      </c>
    </row>
    <row r="2964" spans="2:3">
      <c r="B2964" t="s">
        <v>1368</v>
      </c>
      <c r="C2964" s="7">
        <v>3074786.77</v>
      </c>
    </row>
    <row r="2965" spans="2:3">
      <c r="B2965" t="s">
        <v>2625</v>
      </c>
      <c r="C2965" s="7">
        <v>3074786.77</v>
      </c>
    </row>
    <row r="2966" spans="2:3">
      <c r="B2966" t="s">
        <v>531</v>
      </c>
      <c r="C2966" s="7">
        <v>2608.69</v>
      </c>
    </row>
    <row r="2967" spans="2:3">
      <c r="B2967" t="s">
        <v>1369</v>
      </c>
      <c r="C2967" s="7">
        <v>2608.69</v>
      </c>
    </row>
    <row r="2968" spans="2:3">
      <c r="B2968" t="s">
        <v>2626</v>
      </c>
      <c r="C2968" s="7">
        <v>2608.69</v>
      </c>
    </row>
    <row r="2969" spans="2:3">
      <c r="B2969" t="s">
        <v>532</v>
      </c>
      <c r="C2969" s="7">
        <v>1161546.02</v>
      </c>
    </row>
    <row r="2970" spans="2:3">
      <c r="B2970" t="s">
        <v>1370</v>
      </c>
      <c r="C2970" s="7">
        <v>1161546.02</v>
      </c>
    </row>
    <row r="2971" spans="2:3">
      <c r="B2971" t="s">
        <v>2627</v>
      </c>
      <c r="C2971" s="7">
        <v>1161546.02</v>
      </c>
    </row>
    <row r="2972" spans="2:3">
      <c r="B2972" t="s">
        <v>533</v>
      </c>
      <c r="C2972" s="7">
        <v>10350.31</v>
      </c>
    </row>
    <row r="2973" spans="2:3">
      <c r="B2973" t="s">
        <v>1371</v>
      </c>
      <c r="C2973" s="7">
        <v>6298.77</v>
      </c>
    </row>
    <row r="2974" spans="2:3">
      <c r="B2974" t="s">
        <v>2628</v>
      </c>
      <c r="C2974" s="7">
        <v>6298.77</v>
      </c>
    </row>
    <row r="2975" spans="2:3">
      <c r="B2975" t="s">
        <v>1372</v>
      </c>
      <c r="C2975" s="7">
        <v>4051.53</v>
      </c>
    </row>
    <row r="2976" spans="2:3">
      <c r="B2976" t="s">
        <v>2629</v>
      </c>
      <c r="C2976" s="7">
        <v>4051.53</v>
      </c>
    </row>
    <row r="2977" spans="2:3">
      <c r="B2977" t="s">
        <v>534</v>
      </c>
      <c r="C2977" s="7">
        <v>203684.62</v>
      </c>
    </row>
    <row r="2978" spans="2:3">
      <c r="B2978" t="s">
        <v>1373</v>
      </c>
      <c r="C2978" s="7">
        <v>161032.92000000001</v>
      </c>
    </row>
    <row r="2979" spans="2:3">
      <c r="B2979" t="s">
        <v>2630</v>
      </c>
      <c r="C2979" s="7">
        <v>161032.92000000001</v>
      </c>
    </row>
    <row r="2980" spans="2:3">
      <c r="B2980" t="s">
        <v>1374</v>
      </c>
      <c r="C2980" s="7">
        <v>42651.7</v>
      </c>
    </row>
    <row r="2981" spans="2:3">
      <c r="B2981" t="s">
        <v>2631</v>
      </c>
      <c r="C2981" s="7">
        <v>42651.7</v>
      </c>
    </row>
    <row r="2982" spans="2:3">
      <c r="B2982" t="s">
        <v>535</v>
      </c>
      <c r="C2982" s="7">
        <v>1533578.51</v>
      </c>
    </row>
    <row r="2983" spans="2:3">
      <c r="B2983" t="s">
        <v>1375</v>
      </c>
      <c r="C2983" s="7">
        <v>544026.32999999996</v>
      </c>
    </row>
    <row r="2984" spans="2:3">
      <c r="B2984" t="s">
        <v>2632</v>
      </c>
      <c r="C2984" s="7">
        <v>544026.32999999996</v>
      </c>
    </row>
    <row r="2985" spans="2:3">
      <c r="B2985" t="s">
        <v>1376</v>
      </c>
      <c r="C2985" s="7">
        <v>53082.67</v>
      </c>
    </row>
    <row r="2986" spans="2:3">
      <c r="B2986" t="s">
        <v>2633</v>
      </c>
      <c r="C2986" s="7">
        <v>53082.67</v>
      </c>
    </row>
    <row r="2987" spans="2:3">
      <c r="B2987" t="s">
        <v>1377</v>
      </c>
      <c r="C2987" s="7">
        <v>303820.42</v>
      </c>
    </row>
    <row r="2988" spans="2:3">
      <c r="B2988" t="s">
        <v>2634</v>
      </c>
      <c r="C2988" s="7">
        <v>303820.42</v>
      </c>
    </row>
    <row r="2989" spans="2:3">
      <c r="B2989" t="s">
        <v>1378</v>
      </c>
      <c r="C2989" s="7">
        <v>53522.9</v>
      </c>
    </row>
    <row r="2990" spans="2:3">
      <c r="B2990" t="s">
        <v>2635</v>
      </c>
      <c r="C2990" s="7">
        <v>53522.9</v>
      </c>
    </row>
    <row r="2991" spans="2:3">
      <c r="B2991" t="s">
        <v>1379</v>
      </c>
      <c r="C2991" s="7">
        <v>80598.58</v>
      </c>
    </row>
    <row r="2992" spans="2:3">
      <c r="B2992" t="s">
        <v>2636</v>
      </c>
      <c r="C2992" s="7">
        <v>80598.58</v>
      </c>
    </row>
    <row r="2993" spans="2:3">
      <c r="B2993" t="s">
        <v>1380</v>
      </c>
      <c r="C2993" s="7">
        <v>206118.36</v>
      </c>
    </row>
    <row r="2994" spans="2:3">
      <c r="B2994" t="s">
        <v>2637</v>
      </c>
      <c r="C2994" s="7">
        <v>206118.36</v>
      </c>
    </row>
    <row r="2995" spans="2:3">
      <c r="B2995" t="s">
        <v>1381</v>
      </c>
      <c r="C2995" s="7">
        <v>242020.87</v>
      </c>
    </row>
    <row r="2996" spans="2:3">
      <c r="B2996" t="s">
        <v>2638</v>
      </c>
      <c r="C2996" s="7">
        <v>242020.87</v>
      </c>
    </row>
    <row r="2997" spans="2:3">
      <c r="B2997" t="s">
        <v>1382</v>
      </c>
      <c r="C2997" s="7">
        <v>50388.38</v>
      </c>
    </row>
    <row r="2998" spans="2:3">
      <c r="B2998" t="s">
        <v>2639</v>
      </c>
      <c r="C2998" s="7">
        <v>50388.38</v>
      </c>
    </row>
    <row r="2999" spans="2:3">
      <c r="B2999" t="s">
        <v>536</v>
      </c>
      <c r="C2999" s="7">
        <v>62407.45</v>
      </c>
    </row>
    <row r="3000" spans="2:3">
      <c r="B3000" t="s">
        <v>1383</v>
      </c>
      <c r="C3000" s="7">
        <v>5218.9799999999996</v>
      </c>
    </row>
    <row r="3001" spans="2:3">
      <c r="B3001" t="s">
        <v>2640</v>
      </c>
      <c r="C3001" s="7">
        <v>5218.9799999999996</v>
      </c>
    </row>
    <row r="3002" spans="2:3">
      <c r="B3002" t="s">
        <v>1384</v>
      </c>
      <c r="C3002" s="7">
        <v>57188.47</v>
      </c>
    </row>
    <row r="3003" spans="2:3">
      <c r="B3003" t="s">
        <v>2641</v>
      </c>
      <c r="C3003" s="7">
        <v>57188.47</v>
      </c>
    </row>
    <row r="3004" spans="2:3">
      <c r="B3004" t="s">
        <v>537</v>
      </c>
      <c r="C3004" s="7">
        <v>33764.879999999997</v>
      </c>
    </row>
    <row r="3005" spans="2:3">
      <c r="B3005" t="s">
        <v>1385</v>
      </c>
      <c r="C3005" s="7">
        <v>33764.879999999997</v>
      </c>
    </row>
    <row r="3006" spans="2:3">
      <c r="B3006" t="s">
        <v>2642</v>
      </c>
      <c r="C3006" s="7">
        <v>33764.879999999997</v>
      </c>
    </row>
    <row r="3007" spans="2:3">
      <c r="B3007" t="s">
        <v>538</v>
      </c>
      <c r="C3007" s="7">
        <v>162671.34</v>
      </c>
    </row>
    <row r="3008" spans="2:3">
      <c r="B3008" t="s">
        <v>1386</v>
      </c>
      <c r="C3008" s="7">
        <v>162671.34</v>
      </c>
    </row>
    <row r="3009" spans="2:3">
      <c r="B3009" t="s">
        <v>2643</v>
      </c>
      <c r="C3009" s="7">
        <v>162671.34</v>
      </c>
    </row>
    <row r="3010" spans="2:3">
      <c r="B3010" t="s">
        <v>70</v>
      </c>
      <c r="C3010" s="7">
        <v>5103450.32</v>
      </c>
    </row>
    <row r="3011" spans="2:3">
      <c r="B3011" t="s">
        <v>539</v>
      </c>
      <c r="C3011" s="7">
        <v>4371747.04</v>
      </c>
    </row>
    <row r="3012" spans="2:3">
      <c r="B3012" t="s">
        <v>1387</v>
      </c>
      <c r="C3012" s="7">
        <v>4146240.15</v>
      </c>
    </row>
    <row r="3013" spans="2:3">
      <c r="B3013" t="s">
        <v>2644</v>
      </c>
      <c r="C3013" s="7">
        <v>4146240.15</v>
      </c>
    </row>
    <row r="3014" spans="2:3">
      <c r="B3014" t="s">
        <v>1388</v>
      </c>
      <c r="C3014" s="7">
        <v>225506.89</v>
      </c>
    </row>
    <row r="3015" spans="2:3">
      <c r="B3015" t="s">
        <v>2645</v>
      </c>
      <c r="C3015" s="7">
        <v>225506.89</v>
      </c>
    </row>
    <row r="3016" spans="2:3">
      <c r="B3016" t="s">
        <v>540</v>
      </c>
      <c r="C3016" s="7">
        <v>428163.72</v>
      </c>
    </row>
    <row r="3017" spans="2:3">
      <c r="B3017" t="s">
        <v>1389</v>
      </c>
      <c r="C3017" s="7">
        <v>57894.559999999998</v>
      </c>
    </row>
    <row r="3018" spans="2:3">
      <c r="B3018" t="s">
        <v>2646</v>
      </c>
      <c r="C3018" s="7">
        <v>57894.559999999998</v>
      </c>
    </row>
    <row r="3019" spans="2:3">
      <c r="B3019" t="s">
        <v>1390</v>
      </c>
      <c r="C3019" s="7">
        <v>78680.45</v>
      </c>
    </row>
    <row r="3020" spans="2:3">
      <c r="B3020" t="s">
        <v>2647</v>
      </c>
      <c r="C3020" s="7">
        <v>3136</v>
      </c>
    </row>
    <row r="3021" spans="2:3">
      <c r="B3021" t="s">
        <v>2648</v>
      </c>
      <c r="C3021" s="7">
        <v>75544.45</v>
      </c>
    </row>
    <row r="3022" spans="2:3">
      <c r="B3022" t="s">
        <v>1391</v>
      </c>
      <c r="C3022" s="7">
        <v>284714.55</v>
      </c>
    </row>
    <row r="3023" spans="2:3">
      <c r="B3023" t="s">
        <v>2649</v>
      </c>
      <c r="C3023" s="7">
        <v>284714.55</v>
      </c>
    </row>
    <row r="3024" spans="2:3">
      <c r="B3024" t="s">
        <v>1392</v>
      </c>
      <c r="C3024" s="7">
        <v>6874.15</v>
      </c>
    </row>
    <row r="3025" spans="2:3">
      <c r="B3025" t="s">
        <v>2650</v>
      </c>
      <c r="C3025" s="7">
        <v>6874.15</v>
      </c>
    </row>
    <row r="3026" spans="2:3">
      <c r="B3026" t="s">
        <v>541</v>
      </c>
      <c r="C3026" s="7">
        <v>243185.96</v>
      </c>
    </row>
    <row r="3027" spans="2:3">
      <c r="B3027" t="s">
        <v>1393</v>
      </c>
      <c r="C3027" s="7">
        <v>211884.5</v>
      </c>
    </row>
    <row r="3028" spans="2:3">
      <c r="B3028" t="s">
        <v>2651</v>
      </c>
      <c r="C3028" s="7">
        <v>211884.5</v>
      </c>
    </row>
    <row r="3029" spans="2:3">
      <c r="B3029" t="s">
        <v>1394</v>
      </c>
      <c r="C3029" s="7">
        <v>31301.46</v>
      </c>
    </row>
    <row r="3030" spans="2:3">
      <c r="B3030" t="s">
        <v>2652</v>
      </c>
      <c r="C3030" s="7">
        <v>31301.46</v>
      </c>
    </row>
    <row r="3031" spans="2:3">
      <c r="B3031" t="s">
        <v>542</v>
      </c>
      <c r="C3031" s="7">
        <v>60353.59</v>
      </c>
    </row>
    <row r="3032" spans="2:3">
      <c r="B3032" t="s">
        <v>1395</v>
      </c>
      <c r="C3032" s="7">
        <v>1379.73</v>
      </c>
    </row>
    <row r="3033" spans="2:3">
      <c r="B3033" t="s">
        <v>2653</v>
      </c>
      <c r="C3033" s="7">
        <v>1379.73</v>
      </c>
    </row>
    <row r="3034" spans="2:3">
      <c r="B3034" t="s">
        <v>1396</v>
      </c>
      <c r="C3034" s="7">
        <v>19398.919999999998</v>
      </c>
    </row>
    <row r="3035" spans="2:3">
      <c r="B3035" t="s">
        <v>2654</v>
      </c>
      <c r="C3035" s="7">
        <v>3641.08</v>
      </c>
    </row>
    <row r="3036" spans="2:3">
      <c r="B3036" t="s">
        <v>2655</v>
      </c>
      <c r="C3036" s="7">
        <v>15757.83</v>
      </c>
    </row>
    <row r="3037" spans="2:3">
      <c r="B3037" t="s">
        <v>1397</v>
      </c>
      <c r="C3037" s="7">
        <v>1499.71</v>
      </c>
    </row>
    <row r="3038" spans="2:3">
      <c r="B3038" t="s">
        <v>2656</v>
      </c>
      <c r="C3038" s="7">
        <v>1499.71</v>
      </c>
    </row>
    <row r="3039" spans="2:3">
      <c r="B3039" t="s">
        <v>1398</v>
      </c>
      <c r="C3039" s="7">
        <v>38075.230000000003</v>
      </c>
    </row>
    <row r="3040" spans="2:3">
      <c r="B3040" t="s">
        <v>2657</v>
      </c>
      <c r="C3040" s="7">
        <v>38075.230000000003</v>
      </c>
    </row>
    <row r="3041" spans="1:3">
      <c r="B3041" t="s">
        <v>31</v>
      </c>
      <c r="C3041" s="7">
        <v>7966286.5199999996</v>
      </c>
    </row>
    <row r="3042" spans="1:3">
      <c r="B3042" t="s">
        <v>433</v>
      </c>
      <c r="C3042" s="7">
        <v>177275.41</v>
      </c>
    </row>
    <row r="3043" spans="1:3">
      <c r="B3043" t="s">
        <v>1399</v>
      </c>
      <c r="C3043" s="7">
        <v>177275.41</v>
      </c>
    </row>
    <row r="3044" spans="1:3">
      <c r="B3044" t="s">
        <v>2658</v>
      </c>
      <c r="C3044" s="7">
        <v>177275.41</v>
      </c>
    </row>
    <row r="3045" spans="1:3">
      <c r="B3045" t="s">
        <v>339</v>
      </c>
      <c r="C3045" s="7">
        <v>6272703.5300000003</v>
      </c>
    </row>
    <row r="3046" spans="1:3">
      <c r="B3046" t="s">
        <v>921</v>
      </c>
      <c r="C3046" s="7">
        <v>6272703.5300000003</v>
      </c>
    </row>
    <row r="3047" spans="1:3">
      <c r="B3047" t="s">
        <v>2189</v>
      </c>
      <c r="C3047" s="7">
        <v>6272703.5300000003</v>
      </c>
    </row>
    <row r="3048" spans="1:3">
      <c r="A3048" s="1"/>
      <c r="B3048" s="1" t="s">
        <v>543</v>
      </c>
      <c r="C3048" s="1">
        <v>572226.29</v>
      </c>
    </row>
    <row r="3049" spans="1:3">
      <c r="B3049" t="s">
        <v>1400</v>
      </c>
      <c r="C3049" s="7">
        <v>298851.46999999997</v>
      </c>
    </row>
    <row r="3050" spans="1:3">
      <c r="B3050" t="s">
        <v>2659</v>
      </c>
      <c r="C3050" s="7">
        <v>298851.46999999997</v>
      </c>
    </row>
    <row r="3051" spans="1:3">
      <c r="B3051" t="s">
        <v>1401</v>
      </c>
      <c r="C3051" s="7">
        <v>269365.98</v>
      </c>
    </row>
    <row r="3052" spans="1:3">
      <c r="B3052" t="s">
        <v>2660</v>
      </c>
      <c r="C3052" s="7">
        <v>269365.98</v>
      </c>
    </row>
    <row r="3053" spans="1:3">
      <c r="B3053" t="s">
        <v>1402</v>
      </c>
      <c r="C3053" s="7">
        <v>4008.84</v>
      </c>
    </row>
    <row r="3054" spans="1:3">
      <c r="B3054" t="s">
        <v>2661</v>
      </c>
      <c r="C3054" s="7">
        <v>4008.84</v>
      </c>
    </row>
    <row r="3055" spans="1:3">
      <c r="B3055" t="s">
        <v>544</v>
      </c>
      <c r="C3055" s="7">
        <v>812805.07</v>
      </c>
    </row>
    <row r="3056" spans="1:3">
      <c r="B3056" t="s">
        <v>1403</v>
      </c>
      <c r="C3056" s="7">
        <v>604126.39</v>
      </c>
    </row>
    <row r="3057" spans="2:3">
      <c r="B3057" t="s">
        <v>2662</v>
      </c>
      <c r="C3057" s="7">
        <v>604126.39</v>
      </c>
    </row>
    <row r="3058" spans="2:3">
      <c r="B3058" t="s">
        <v>1404</v>
      </c>
      <c r="C3058" s="7">
        <v>208678.68</v>
      </c>
    </row>
    <row r="3059" spans="2:3">
      <c r="B3059" t="s">
        <v>2663</v>
      </c>
      <c r="C3059" s="7">
        <v>208678.68</v>
      </c>
    </row>
    <row r="3060" spans="2:3">
      <c r="B3060" t="s">
        <v>545</v>
      </c>
      <c r="C3060" s="7">
        <v>29233.11</v>
      </c>
    </row>
    <row r="3061" spans="2:3">
      <c r="B3061" t="s">
        <v>1405</v>
      </c>
      <c r="C3061" s="7">
        <v>29233.11</v>
      </c>
    </row>
    <row r="3062" spans="2:3">
      <c r="B3062" t="s">
        <v>2664</v>
      </c>
      <c r="C3062" s="7">
        <v>29233.11</v>
      </c>
    </row>
    <row r="3063" spans="2:3">
      <c r="B3063" t="s">
        <v>546</v>
      </c>
      <c r="C3063" s="7">
        <v>102043.09</v>
      </c>
    </row>
    <row r="3064" spans="2:3">
      <c r="B3064" t="s">
        <v>1406</v>
      </c>
      <c r="C3064" s="7">
        <v>102043.09</v>
      </c>
    </row>
    <row r="3065" spans="2:3">
      <c r="B3065" t="s">
        <v>78</v>
      </c>
      <c r="C3065" s="7">
        <v>3909319.78</v>
      </c>
    </row>
    <row r="3066" spans="2:3">
      <c r="B3066" t="s">
        <v>452</v>
      </c>
      <c r="C3066" s="7">
        <v>3897415.73</v>
      </c>
    </row>
    <row r="3067" spans="2:3">
      <c r="B3067" t="s">
        <v>1200</v>
      </c>
      <c r="C3067" s="7">
        <v>39939.339999999997</v>
      </c>
    </row>
    <row r="3068" spans="2:3">
      <c r="B3068" t="s">
        <v>2665</v>
      </c>
      <c r="C3068" s="7">
        <v>24279.39</v>
      </c>
    </row>
    <row r="3069" spans="2:3">
      <c r="B3069" t="s">
        <v>2457</v>
      </c>
      <c r="C3069" s="7">
        <v>15659.95</v>
      </c>
    </row>
    <row r="3070" spans="2:3">
      <c r="B3070" t="s">
        <v>1407</v>
      </c>
      <c r="C3070" s="7">
        <v>2137647.7799999998</v>
      </c>
    </row>
    <row r="3071" spans="2:3">
      <c r="B3071" t="s">
        <v>2666</v>
      </c>
      <c r="C3071" s="7">
        <v>1817704.77</v>
      </c>
    </row>
    <row r="3072" spans="2:3">
      <c r="B3072" t="s">
        <v>2667</v>
      </c>
      <c r="C3072" s="7">
        <v>319943</v>
      </c>
    </row>
    <row r="3073" spans="2:3">
      <c r="B3073" t="s">
        <v>1408</v>
      </c>
      <c r="C3073" s="7">
        <v>1719828.62</v>
      </c>
    </row>
    <row r="3074" spans="2:3">
      <c r="B3074" t="s">
        <v>2668</v>
      </c>
      <c r="C3074" s="7">
        <v>19014.79</v>
      </c>
    </row>
    <row r="3075" spans="2:3">
      <c r="B3075" t="s">
        <v>2669</v>
      </c>
      <c r="C3075" s="7">
        <v>1700813.83</v>
      </c>
    </row>
    <row r="3076" spans="2:3">
      <c r="B3076" t="s">
        <v>547</v>
      </c>
      <c r="C3076" s="7">
        <v>9904.98</v>
      </c>
    </row>
    <row r="3077" spans="2:3">
      <c r="B3077" t="s">
        <v>1409</v>
      </c>
      <c r="C3077" s="7">
        <v>4518.92</v>
      </c>
    </row>
    <row r="3078" spans="2:3">
      <c r="B3078" t="s">
        <v>2670</v>
      </c>
      <c r="C3078" s="7">
        <v>4518.92</v>
      </c>
    </row>
    <row r="3079" spans="2:3">
      <c r="B3079" t="s">
        <v>1410</v>
      </c>
      <c r="C3079" s="7">
        <v>5386.06</v>
      </c>
    </row>
    <row r="3080" spans="2:3">
      <c r="B3080" t="s">
        <v>2671</v>
      </c>
      <c r="C3080" s="7">
        <v>5386.06</v>
      </c>
    </row>
    <row r="3081" spans="2:3">
      <c r="B3081" t="s">
        <v>548</v>
      </c>
      <c r="C3081" s="7">
        <v>1999.07</v>
      </c>
    </row>
    <row r="3082" spans="2:3">
      <c r="B3082" t="s">
        <v>1411</v>
      </c>
      <c r="C3082" s="7">
        <v>1999.07</v>
      </c>
    </row>
    <row r="3083" spans="2:3">
      <c r="B3083" t="s">
        <v>2672</v>
      </c>
      <c r="C3083" s="7">
        <v>1999.07</v>
      </c>
    </row>
    <row r="3084" spans="2:3">
      <c r="B3084" t="s">
        <v>32</v>
      </c>
      <c r="C3084" s="7">
        <v>13013690.710000001</v>
      </c>
    </row>
    <row r="3085" spans="2:3">
      <c r="B3085" t="s">
        <v>340</v>
      </c>
      <c r="C3085" s="7">
        <v>4008084.68</v>
      </c>
    </row>
    <row r="3086" spans="2:3">
      <c r="B3086" t="s">
        <v>922</v>
      </c>
      <c r="C3086" s="7">
        <v>248857.36</v>
      </c>
    </row>
    <row r="3087" spans="2:3">
      <c r="B3087" t="s">
        <v>2190</v>
      </c>
      <c r="C3087" s="7">
        <v>248857.36</v>
      </c>
    </row>
    <row r="3088" spans="2:3">
      <c r="B3088" t="s">
        <v>1412</v>
      </c>
      <c r="C3088" s="7">
        <v>305817.02</v>
      </c>
    </row>
    <row r="3089" spans="2:3">
      <c r="B3089" t="s">
        <v>2673</v>
      </c>
      <c r="C3089" s="7">
        <v>305817.02</v>
      </c>
    </row>
    <row r="3090" spans="2:3">
      <c r="B3090" t="s">
        <v>1413</v>
      </c>
      <c r="C3090" s="7">
        <v>3408817.78</v>
      </c>
    </row>
    <row r="3091" spans="2:3">
      <c r="B3091" t="s">
        <v>2674</v>
      </c>
      <c r="C3091" s="7">
        <v>3408817.78</v>
      </c>
    </row>
    <row r="3092" spans="2:3">
      <c r="B3092" t="s">
        <v>1414</v>
      </c>
      <c r="C3092" s="7">
        <v>44592.53</v>
      </c>
    </row>
    <row r="3093" spans="2:3">
      <c r="B3093" t="s">
        <v>2675</v>
      </c>
      <c r="C3093" s="7">
        <v>44592.53</v>
      </c>
    </row>
    <row r="3094" spans="2:3">
      <c r="B3094" t="s">
        <v>549</v>
      </c>
      <c r="C3094" s="7">
        <v>5501992.0499999998</v>
      </c>
    </row>
    <row r="3095" spans="2:3">
      <c r="B3095" t="s">
        <v>1415</v>
      </c>
      <c r="C3095" s="7">
        <v>18864.330000000002</v>
      </c>
    </row>
    <row r="3096" spans="2:3">
      <c r="B3096" t="s">
        <v>2676</v>
      </c>
      <c r="C3096" s="7">
        <v>18864.330000000002</v>
      </c>
    </row>
    <row r="3097" spans="2:3">
      <c r="B3097" t="s">
        <v>1416</v>
      </c>
      <c r="C3097" s="7">
        <v>5483127.7199999997</v>
      </c>
    </row>
    <row r="3098" spans="2:3">
      <c r="B3098" t="s">
        <v>2677</v>
      </c>
      <c r="C3098" s="7">
        <v>5483127.7199999997</v>
      </c>
    </row>
    <row r="3099" spans="2:3">
      <c r="B3099" t="s">
        <v>550</v>
      </c>
      <c r="C3099" s="7">
        <v>1400904.02</v>
      </c>
    </row>
    <row r="3100" spans="2:3">
      <c r="B3100" t="s">
        <v>1417</v>
      </c>
      <c r="C3100" s="7">
        <v>1874.64</v>
      </c>
    </row>
    <row r="3101" spans="2:3">
      <c r="B3101" t="s">
        <v>2678</v>
      </c>
      <c r="C3101" s="7">
        <v>1874.64</v>
      </c>
    </row>
    <row r="3102" spans="2:3">
      <c r="B3102" t="s">
        <v>1418</v>
      </c>
      <c r="C3102" s="7">
        <v>318581.06</v>
      </c>
    </row>
    <row r="3103" spans="2:3">
      <c r="B3103" t="s">
        <v>2679</v>
      </c>
      <c r="C3103" s="7">
        <v>318581.06</v>
      </c>
    </row>
    <row r="3104" spans="2:3">
      <c r="B3104" t="s">
        <v>1419</v>
      </c>
      <c r="C3104" s="7">
        <v>1080448.33</v>
      </c>
    </row>
    <row r="3105" spans="2:3">
      <c r="B3105" t="s">
        <v>2680</v>
      </c>
      <c r="C3105" s="7">
        <v>1080448.33</v>
      </c>
    </row>
    <row r="3106" spans="2:3">
      <c r="B3106" t="s">
        <v>551</v>
      </c>
      <c r="C3106" s="7">
        <v>104715.43</v>
      </c>
    </row>
    <row r="3107" spans="2:3">
      <c r="B3107" t="s">
        <v>1420</v>
      </c>
      <c r="C3107" s="7">
        <v>104715.43</v>
      </c>
    </row>
    <row r="3108" spans="2:3">
      <c r="B3108" t="s">
        <v>2681</v>
      </c>
      <c r="C3108" s="7">
        <v>104715.43</v>
      </c>
    </row>
    <row r="3109" spans="2:3">
      <c r="B3109" t="s">
        <v>552</v>
      </c>
      <c r="C3109" s="7">
        <v>710078.6</v>
      </c>
    </row>
    <row r="3110" spans="2:3">
      <c r="B3110" t="s">
        <v>1421</v>
      </c>
      <c r="C3110" s="7">
        <v>137857.04999999999</v>
      </c>
    </row>
    <row r="3111" spans="2:3">
      <c r="B3111" t="s">
        <v>2682</v>
      </c>
      <c r="C3111" s="7">
        <v>137857.04999999999</v>
      </c>
    </row>
    <row r="3112" spans="2:3">
      <c r="B3112" t="s">
        <v>1422</v>
      </c>
      <c r="C3112" s="7">
        <v>38202.019999999997</v>
      </c>
    </row>
    <row r="3113" spans="2:3">
      <c r="B3113" t="s">
        <v>2683</v>
      </c>
      <c r="C3113" s="7">
        <v>38202.019999999997</v>
      </c>
    </row>
    <row r="3114" spans="2:3">
      <c r="B3114" t="s">
        <v>1423</v>
      </c>
      <c r="C3114" s="7">
        <v>10671.58</v>
      </c>
    </row>
    <row r="3115" spans="2:3">
      <c r="B3115" t="s">
        <v>2684</v>
      </c>
      <c r="C3115" s="7">
        <v>10671.58</v>
      </c>
    </row>
    <row r="3116" spans="2:3">
      <c r="B3116" t="s">
        <v>1424</v>
      </c>
      <c r="C3116" s="7">
        <v>404053.52</v>
      </c>
    </row>
    <row r="3117" spans="2:3">
      <c r="B3117" t="s">
        <v>2685</v>
      </c>
      <c r="C3117" s="7">
        <v>404053.52</v>
      </c>
    </row>
    <row r="3118" spans="2:3">
      <c r="B3118" t="s">
        <v>1425</v>
      </c>
      <c r="C3118" s="7">
        <v>9034.31</v>
      </c>
    </row>
    <row r="3119" spans="2:3">
      <c r="B3119" t="s">
        <v>2686</v>
      </c>
      <c r="C3119" s="7">
        <v>9034.31</v>
      </c>
    </row>
    <row r="3120" spans="2:3">
      <c r="B3120" t="s">
        <v>553</v>
      </c>
      <c r="C3120" s="7">
        <v>1287915.93</v>
      </c>
    </row>
    <row r="3121" spans="2:3">
      <c r="B3121" t="s">
        <v>1426</v>
      </c>
      <c r="C3121" s="7">
        <v>47233.53</v>
      </c>
    </row>
    <row r="3122" spans="2:3">
      <c r="B3122" t="s">
        <v>2687</v>
      </c>
      <c r="C3122" s="7">
        <v>47233.53</v>
      </c>
    </row>
    <row r="3123" spans="2:3">
      <c r="B3123" t="s">
        <v>1427</v>
      </c>
      <c r="C3123" s="7">
        <v>458799.09</v>
      </c>
    </row>
    <row r="3124" spans="2:3">
      <c r="B3124" t="s">
        <v>2688</v>
      </c>
      <c r="C3124" s="7">
        <v>458799.09</v>
      </c>
    </row>
    <row r="3125" spans="2:3">
      <c r="B3125" t="s">
        <v>1428</v>
      </c>
      <c r="C3125" s="7">
        <v>160828.97</v>
      </c>
    </row>
    <row r="3126" spans="2:3">
      <c r="B3126" t="s">
        <v>2689</v>
      </c>
      <c r="C3126" s="7">
        <v>160828.97</v>
      </c>
    </row>
    <row r="3127" spans="2:3">
      <c r="B3127" t="s">
        <v>1429</v>
      </c>
      <c r="C3127" s="7">
        <v>3078.15</v>
      </c>
    </row>
    <row r="3128" spans="2:3">
      <c r="B3128" t="s">
        <v>2690</v>
      </c>
      <c r="C3128" s="7">
        <v>3078.15</v>
      </c>
    </row>
    <row r="3129" spans="2:3">
      <c r="B3129" t="s">
        <v>1430</v>
      </c>
      <c r="C3129" s="7">
        <v>295258.53999999998</v>
      </c>
    </row>
    <row r="3130" spans="2:3">
      <c r="B3130" t="s">
        <v>2691</v>
      </c>
      <c r="C3130" s="7">
        <v>295258.53999999998</v>
      </c>
    </row>
    <row r="3131" spans="2:3">
      <c r="B3131" t="s">
        <v>1431</v>
      </c>
      <c r="C3131" s="7">
        <v>213927.94</v>
      </c>
    </row>
    <row r="3132" spans="2:3">
      <c r="B3132" t="s">
        <v>2692</v>
      </c>
      <c r="C3132" s="7">
        <v>213927.94</v>
      </c>
    </row>
    <row r="3133" spans="2:3">
      <c r="B3133" t="s">
        <v>1432</v>
      </c>
      <c r="C3133" s="7">
        <v>44755.85</v>
      </c>
    </row>
    <row r="3134" spans="2:3">
      <c r="B3134" t="s">
        <v>2693</v>
      </c>
      <c r="C3134" s="7">
        <v>44755.85</v>
      </c>
    </row>
    <row r="3135" spans="2:3">
      <c r="B3135" t="s">
        <v>1433</v>
      </c>
      <c r="C3135" s="7">
        <v>64033.86</v>
      </c>
    </row>
    <row r="3136" spans="2:3">
      <c r="B3136" t="s">
        <v>2694</v>
      </c>
      <c r="C3136" s="7">
        <v>64033.86</v>
      </c>
    </row>
    <row r="3137" spans="2:3">
      <c r="B3137" t="s">
        <v>33</v>
      </c>
      <c r="C3137" s="7">
        <v>257187.68</v>
      </c>
    </row>
    <row r="3138" spans="2:3">
      <c r="B3138" t="s">
        <v>351</v>
      </c>
      <c r="C3138" s="7">
        <v>32316.92</v>
      </c>
    </row>
    <row r="3139" spans="2:3">
      <c r="B3139" t="s">
        <v>970</v>
      </c>
      <c r="C3139" s="7">
        <v>32316.92</v>
      </c>
    </row>
    <row r="3140" spans="2:3">
      <c r="B3140" t="s">
        <v>2238</v>
      </c>
      <c r="C3140" s="7">
        <v>32316.92</v>
      </c>
    </row>
    <row r="3141" spans="2:3">
      <c r="B3141" t="s">
        <v>354</v>
      </c>
      <c r="C3141" s="7">
        <v>6383.34</v>
      </c>
    </row>
    <row r="3142" spans="2:3">
      <c r="B3142" t="s">
        <v>979</v>
      </c>
      <c r="C3142" s="7">
        <v>4769.66</v>
      </c>
    </row>
    <row r="3143" spans="2:3">
      <c r="B3143" t="s">
        <v>2247</v>
      </c>
      <c r="C3143" s="7">
        <v>4769.66</v>
      </c>
    </row>
    <row r="3144" spans="2:3">
      <c r="B3144" t="s">
        <v>1434</v>
      </c>
      <c r="C3144" s="7">
        <v>1613.69</v>
      </c>
    </row>
    <row r="3145" spans="2:3">
      <c r="B3145" t="s">
        <v>2695</v>
      </c>
      <c r="C3145" s="7">
        <v>1613.69</v>
      </c>
    </row>
    <row r="3146" spans="2:3">
      <c r="B3146" t="s">
        <v>355</v>
      </c>
      <c r="C3146" s="7">
        <v>218487.42</v>
      </c>
    </row>
    <row r="3147" spans="2:3">
      <c r="B3147" t="s">
        <v>980</v>
      </c>
      <c r="C3147" s="7">
        <v>78990.509999999995</v>
      </c>
    </row>
    <row r="3148" spans="2:3">
      <c r="B3148" t="s">
        <v>2248</v>
      </c>
      <c r="C3148" s="7">
        <v>78990.509999999995</v>
      </c>
    </row>
    <row r="3149" spans="2:3">
      <c r="B3149" t="s">
        <v>1225</v>
      </c>
      <c r="C3149" s="7">
        <v>139121.98000000001</v>
      </c>
    </row>
    <row r="3150" spans="2:3">
      <c r="B3150" t="s">
        <v>2479</v>
      </c>
      <c r="C3150" s="7">
        <v>5501.3</v>
      </c>
    </row>
    <row r="3151" spans="2:3">
      <c r="B3151" t="s">
        <v>2696</v>
      </c>
      <c r="C3151" s="7">
        <v>133620.68</v>
      </c>
    </row>
    <row r="3152" spans="2:3">
      <c r="B3152" t="s">
        <v>1435</v>
      </c>
      <c r="C3152" s="7">
        <v>374.93</v>
      </c>
    </row>
    <row r="3153" spans="2:3">
      <c r="B3153" t="s">
        <v>2697</v>
      </c>
      <c r="C3153" s="7">
        <v>374.93</v>
      </c>
    </row>
    <row r="3154" spans="2:3">
      <c r="B3154" t="s">
        <v>34</v>
      </c>
      <c r="C3154" s="7">
        <v>18785275.260000002</v>
      </c>
    </row>
    <row r="3155" spans="2:3">
      <c r="B3155" t="s">
        <v>358</v>
      </c>
      <c r="C3155" s="7">
        <v>11668.35</v>
      </c>
    </row>
    <row r="3156" spans="2:3">
      <c r="B3156" t="s">
        <v>993</v>
      </c>
      <c r="C3156" s="7">
        <v>1598.83</v>
      </c>
    </row>
    <row r="3157" spans="2:3">
      <c r="B3157" t="s">
        <v>2261</v>
      </c>
      <c r="C3157" s="7">
        <v>1598.83</v>
      </c>
    </row>
    <row r="3158" spans="2:3">
      <c r="B3158" t="s">
        <v>996</v>
      </c>
      <c r="C3158" s="7">
        <v>10069.52</v>
      </c>
    </row>
    <row r="3159" spans="2:3">
      <c r="B3159" t="s">
        <v>2264</v>
      </c>
      <c r="C3159" s="7">
        <v>10069.52</v>
      </c>
    </row>
    <row r="3160" spans="2:3">
      <c r="B3160" t="s">
        <v>359</v>
      </c>
      <c r="C3160" s="7">
        <v>13176.64</v>
      </c>
    </row>
    <row r="3161" spans="2:3">
      <c r="B3161" t="s">
        <v>1002</v>
      </c>
      <c r="C3161" s="7">
        <v>1998.54</v>
      </c>
    </row>
    <row r="3162" spans="2:3">
      <c r="B3162" t="s">
        <v>2270</v>
      </c>
      <c r="C3162" s="7">
        <v>1998.54</v>
      </c>
    </row>
    <row r="3163" spans="2:3">
      <c r="B3163" t="s">
        <v>1003</v>
      </c>
      <c r="C3163" s="7">
        <v>1917.35</v>
      </c>
    </row>
    <row r="3164" spans="2:3">
      <c r="B3164" t="s">
        <v>2271</v>
      </c>
      <c r="C3164" s="7">
        <v>1917.35</v>
      </c>
    </row>
    <row r="3165" spans="2:3">
      <c r="B3165" t="s">
        <v>1012</v>
      </c>
      <c r="C3165" s="7">
        <v>9244.76</v>
      </c>
    </row>
    <row r="3166" spans="2:3">
      <c r="B3166" t="s">
        <v>2280</v>
      </c>
      <c r="C3166" s="7">
        <v>9244.76</v>
      </c>
    </row>
    <row r="3167" spans="2:3">
      <c r="B3167" t="s">
        <v>1013</v>
      </c>
      <c r="C3167" s="7">
        <v>16</v>
      </c>
    </row>
    <row r="3168" spans="2:3">
      <c r="B3168" t="s">
        <v>2281</v>
      </c>
      <c r="C3168" s="7">
        <v>16</v>
      </c>
    </row>
    <row r="3169" spans="2:3">
      <c r="B3169" t="s">
        <v>366</v>
      </c>
      <c r="C3169" s="7">
        <v>1898.63</v>
      </c>
    </row>
    <row r="3170" spans="2:3">
      <c r="B3170" t="s">
        <v>1039</v>
      </c>
      <c r="C3170" s="7">
        <v>1898.63</v>
      </c>
    </row>
    <row r="3171" spans="2:3">
      <c r="B3171" t="s">
        <v>2307</v>
      </c>
      <c r="C3171" s="7">
        <v>1898.63</v>
      </c>
    </row>
    <row r="3172" spans="2:3">
      <c r="B3172" t="s">
        <v>369</v>
      </c>
      <c r="C3172" s="7">
        <v>18758531.640000001</v>
      </c>
    </row>
    <row r="3173" spans="2:3">
      <c r="B3173" t="s">
        <v>1043</v>
      </c>
      <c r="C3173" s="7">
        <v>18723580.52</v>
      </c>
    </row>
    <row r="3174" spans="2:3">
      <c r="B3174" t="s">
        <v>2311</v>
      </c>
      <c r="C3174" s="7">
        <v>18723580.52</v>
      </c>
    </row>
    <row r="3175" spans="2:3">
      <c r="B3175" t="s">
        <v>1436</v>
      </c>
      <c r="C3175" s="7">
        <v>34951.120000000003</v>
      </c>
    </row>
    <row r="3176" spans="2:3">
      <c r="B3176" t="s">
        <v>2698</v>
      </c>
      <c r="C3176" s="7">
        <v>34951.120000000003</v>
      </c>
    </row>
    <row r="3177" spans="2:3">
      <c r="B3177" t="s">
        <v>35</v>
      </c>
      <c r="C3177" s="7">
        <v>676864.81</v>
      </c>
    </row>
    <row r="3178" spans="2:3">
      <c r="B3178" t="s">
        <v>373</v>
      </c>
      <c r="C3178" s="7">
        <v>606259.22</v>
      </c>
    </row>
    <row r="3179" spans="2:3">
      <c r="B3179" t="s">
        <v>1437</v>
      </c>
      <c r="C3179" s="7">
        <v>606259.22</v>
      </c>
    </row>
    <row r="3180" spans="2:3">
      <c r="B3180" t="s">
        <v>2699</v>
      </c>
      <c r="C3180" s="7">
        <v>606259.22</v>
      </c>
    </row>
    <row r="3181" spans="2:3">
      <c r="B3181" t="s">
        <v>407</v>
      </c>
      <c r="C3181" s="7">
        <v>70605.59</v>
      </c>
    </row>
    <row r="3182" spans="2:3">
      <c r="B3182" t="s">
        <v>1098</v>
      </c>
      <c r="C3182" s="7">
        <v>70605.59</v>
      </c>
    </row>
    <row r="3183" spans="2:3">
      <c r="B3183" t="s">
        <v>2365</v>
      </c>
      <c r="C3183" s="7">
        <v>70605.59</v>
      </c>
    </row>
    <row r="3184" spans="2:3">
      <c r="B3184" t="s">
        <v>36</v>
      </c>
      <c r="C3184" s="7">
        <v>5074422.95</v>
      </c>
    </row>
    <row r="3185" spans="2:3">
      <c r="B3185" t="s">
        <v>554</v>
      </c>
      <c r="C3185" s="7">
        <v>5074422.95</v>
      </c>
    </row>
    <row r="3186" spans="2:3">
      <c r="B3186" t="s">
        <v>1438</v>
      </c>
      <c r="C3186" s="7">
        <v>63089.84</v>
      </c>
    </row>
    <row r="3187" spans="2:3">
      <c r="B3187" t="s">
        <v>2700</v>
      </c>
      <c r="C3187" s="7">
        <v>63089.84</v>
      </c>
    </row>
    <row r="3188" spans="2:3">
      <c r="B3188" t="s">
        <v>1439</v>
      </c>
      <c r="C3188" s="7">
        <v>3405007.54</v>
      </c>
    </row>
    <row r="3189" spans="2:3">
      <c r="B3189" t="s">
        <v>2701</v>
      </c>
      <c r="C3189" s="7">
        <v>542841.85</v>
      </c>
    </row>
    <row r="3190" spans="2:3">
      <c r="B3190" t="s">
        <v>2702</v>
      </c>
      <c r="C3190" s="7">
        <v>2862165.69</v>
      </c>
    </row>
    <row r="3191" spans="2:3">
      <c r="B3191" t="s">
        <v>1440</v>
      </c>
      <c r="C3191" s="7">
        <v>1606325.57</v>
      </c>
    </row>
    <row r="3192" spans="2:3">
      <c r="B3192" t="s">
        <v>2703</v>
      </c>
      <c r="C3192" s="7">
        <v>1606325.57</v>
      </c>
    </row>
    <row r="3193" spans="2:3">
      <c r="B3193" t="s">
        <v>38</v>
      </c>
      <c r="C3193" s="7">
        <v>15975.16</v>
      </c>
    </row>
    <row r="3194" spans="2:3">
      <c r="B3194" t="s">
        <v>555</v>
      </c>
      <c r="C3194" s="7">
        <v>15975.16</v>
      </c>
    </row>
    <row r="3195" spans="2:3">
      <c r="B3195" t="s">
        <v>1441</v>
      </c>
      <c r="C3195" s="7">
        <v>15975.16</v>
      </c>
    </row>
    <row r="3196" spans="2:3">
      <c r="B3196" t="s">
        <v>2704</v>
      </c>
      <c r="C3196" s="7">
        <v>15975.16</v>
      </c>
    </row>
    <row r="3197" spans="2:3">
      <c r="B3197" t="s">
        <v>97</v>
      </c>
      <c r="C3197" s="7">
        <v>40421.370000000003</v>
      </c>
    </row>
    <row r="3198" spans="2:3">
      <c r="B3198" t="s">
        <v>556</v>
      </c>
      <c r="C3198" s="7">
        <v>40421.370000000003</v>
      </c>
    </row>
    <row r="3199" spans="2:3">
      <c r="B3199" t="s">
        <v>1442</v>
      </c>
      <c r="C3199" s="7">
        <v>40421.370000000003</v>
      </c>
    </row>
    <row r="3200" spans="2:3">
      <c r="B3200" t="s">
        <v>39</v>
      </c>
      <c r="C3200" s="7">
        <v>1090428.1000000001</v>
      </c>
    </row>
    <row r="3201" spans="2:3">
      <c r="B3201" t="s">
        <v>383</v>
      </c>
      <c r="C3201" s="7">
        <v>1018263.64</v>
      </c>
    </row>
    <row r="3202" spans="2:3">
      <c r="B3202" t="s">
        <v>1066</v>
      </c>
      <c r="C3202" s="7">
        <v>1018263.64</v>
      </c>
    </row>
    <row r="3203" spans="2:3">
      <c r="B3203" t="s">
        <v>557</v>
      </c>
      <c r="C3203" s="7">
        <v>72164.460000000006</v>
      </c>
    </row>
    <row r="3204" spans="2:3">
      <c r="B3204" t="s">
        <v>41</v>
      </c>
      <c r="C3204" s="7">
        <v>3879814.8</v>
      </c>
    </row>
    <row r="3205" spans="2:3">
      <c r="B3205" t="s">
        <v>558</v>
      </c>
      <c r="C3205" s="7">
        <v>272059.21000000002</v>
      </c>
    </row>
    <row r="3206" spans="2:3">
      <c r="B3206" t="s">
        <v>1443</v>
      </c>
      <c r="C3206" s="7">
        <v>272059.21000000002</v>
      </c>
    </row>
    <row r="3207" spans="2:3">
      <c r="B3207" t="s">
        <v>2705</v>
      </c>
      <c r="C3207" s="7">
        <v>272059.21000000002</v>
      </c>
    </row>
    <row r="3208" spans="2:3">
      <c r="B3208" t="s">
        <v>559</v>
      </c>
      <c r="C3208" s="7">
        <v>2164.41</v>
      </c>
    </row>
    <row r="3209" spans="2:3">
      <c r="B3209" t="s">
        <v>1444</v>
      </c>
      <c r="C3209" s="7">
        <v>2164.41</v>
      </c>
    </row>
    <row r="3210" spans="2:3">
      <c r="B3210" t="s">
        <v>2706</v>
      </c>
      <c r="C3210" s="7">
        <v>2164.41</v>
      </c>
    </row>
    <row r="3211" spans="2:3">
      <c r="B3211" t="s">
        <v>560</v>
      </c>
      <c r="C3211" s="7">
        <v>3582732.21</v>
      </c>
    </row>
    <row r="3212" spans="2:3">
      <c r="B3212" t="s">
        <v>1445</v>
      </c>
      <c r="C3212" s="7">
        <v>3582732.21</v>
      </c>
    </row>
    <row r="3213" spans="2:3">
      <c r="B3213" t="s">
        <v>2707</v>
      </c>
      <c r="C3213" s="7">
        <v>3582732.21</v>
      </c>
    </row>
    <row r="3214" spans="2:3">
      <c r="B3214" t="s">
        <v>561</v>
      </c>
      <c r="C3214" s="7">
        <v>14597.16</v>
      </c>
    </row>
    <row r="3215" spans="2:3">
      <c r="B3215" t="s">
        <v>1446</v>
      </c>
      <c r="C3215" s="7">
        <v>14597.16</v>
      </c>
    </row>
    <row r="3216" spans="2:3">
      <c r="B3216" t="s">
        <v>2708</v>
      </c>
      <c r="C3216" s="7">
        <v>14597.16</v>
      </c>
    </row>
    <row r="3217" spans="2:3">
      <c r="B3217" t="s">
        <v>562</v>
      </c>
      <c r="C3217" s="7">
        <v>1167.96</v>
      </c>
    </row>
    <row r="3218" spans="2:3">
      <c r="B3218" t="s">
        <v>1447</v>
      </c>
      <c r="C3218" s="7">
        <v>1167.96</v>
      </c>
    </row>
    <row r="3219" spans="2:3">
      <c r="B3219" t="s">
        <v>2709</v>
      </c>
      <c r="C3219" s="7">
        <v>1167.96</v>
      </c>
    </row>
    <row r="3220" spans="2:3">
      <c r="B3220" t="s">
        <v>563</v>
      </c>
      <c r="C3220" s="7">
        <v>5354.18</v>
      </c>
    </row>
    <row r="3221" spans="2:3">
      <c r="B3221" t="s">
        <v>1448</v>
      </c>
      <c r="C3221" s="7">
        <v>5354.18</v>
      </c>
    </row>
    <row r="3222" spans="2:3">
      <c r="B3222" t="s">
        <v>564</v>
      </c>
      <c r="C3222" s="7">
        <v>1739.66</v>
      </c>
    </row>
    <row r="3223" spans="2:3">
      <c r="B3223" t="s">
        <v>1449</v>
      </c>
      <c r="C3223" s="7">
        <v>1739.66</v>
      </c>
    </row>
    <row r="3224" spans="2:3">
      <c r="B3224" t="s">
        <v>2710</v>
      </c>
      <c r="C3224" s="7">
        <v>1739.66</v>
      </c>
    </row>
    <row r="3225" spans="2:3">
      <c r="B3225" t="s">
        <v>62</v>
      </c>
      <c r="C3225" s="7">
        <v>869510.46</v>
      </c>
    </row>
    <row r="3226" spans="2:3">
      <c r="B3226" t="s">
        <v>565</v>
      </c>
      <c r="C3226" s="7">
        <v>5402.53</v>
      </c>
    </row>
    <row r="3227" spans="2:3">
      <c r="B3227" t="s">
        <v>1450</v>
      </c>
      <c r="C3227" s="7">
        <v>5402.53</v>
      </c>
    </row>
    <row r="3228" spans="2:3">
      <c r="B3228" t="s">
        <v>2711</v>
      </c>
      <c r="C3228" s="7">
        <v>5402.53</v>
      </c>
    </row>
    <row r="3229" spans="2:3">
      <c r="B3229" t="s">
        <v>566</v>
      </c>
      <c r="C3229" s="7">
        <v>124569.92</v>
      </c>
    </row>
    <row r="3230" spans="2:3">
      <c r="B3230" t="s">
        <v>1451</v>
      </c>
      <c r="C3230" s="7">
        <v>31173.93</v>
      </c>
    </row>
    <row r="3231" spans="2:3">
      <c r="B3231" t="s">
        <v>2712</v>
      </c>
      <c r="C3231" s="7">
        <v>31173.93</v>
      </c>
    </row>
    <row r="3232" spans="2:3">
      <c r="B3232" t="s">
        <v>1452</v>
      </c>
      <c r="C3232" s="7">
        <v>4199.18</v>
      </c>
    </row>
    <row r="3233" spans="2:3">
      <c r="B3233" t="s">
        <v>2713</v>
      </c>
      <c r="C3233" s="7">
        <v>4199.18</v>
      </c>
    </row>
    <row r="3234" spans="2:3">
      <c r="B3234" t="s">
        <v>1453</v>
      </c>
      <c r="C3234" s="7">
        <v>89196.800000000003</v>
      </c>
    </row>
    <row r="3235" spans="2:3">
      <c r="B3235" t="s">
        <v>2714</v>
      </c>
      <c r="C3235" s="7">
        <v>89196.800000000003</v>
      </c>
    </row>
    <row r="3236" spans="2:3">
      <c r="B3236" t="s">
        <v>567</v>
      </c>
      <c r="C3236" s="7">
        <v>303925.71000000002</v>
      </c>
    </row>
    <row r="3237" spans="2:3">
      <c r="B3237" t="s">
        <v>1454</v>
      </c>
      <c r="C3237" s="7">
        <v>303925.71000000002</v>
      </c>
    </row>
    <row r="3238" spans="2:3">
      <c r="B3238" t="s">
        <v>2715</v>
      </c>
      <c r="C3238" s="7">
        <v>303925.71000000002</v>
      </c>
    </row>
    <row r="3239" spans="2:3">
      <c r="B3239" t="s">
        <v>568</v>
      </c>
      <c r="C3239" s="7">
        <v>10272.209999999999</v>
      </c>
    </row>
    <row r="3240" spans="2:3">
      <c r="B3240" t="s">
        <v>1455</v>
      </c>
      <c r="C3240" s="7">
        <v>10272.209999999999</v>
      </c>
    </row>
    <row r="3241" spans="2:3">
      <c r="B3241" t="s">
        <v>2716</v>
      </c>
      <c r="C3241" s="7">
        <v>10272.209999999999</v>
      </c>
    </row>
    <row r="3242" spans="2:3">
      <c r="B3242" t="s">
        <v>569</v>
      </c>
      <c r="C3242" s="7">
        <v>27746.78</v>
      </c>
    </row>
    <row r="3243" spans="2:3">
      <c r="B3243" t="s">
        <v>1456</v>
      </c>
      <c r="C3243" s="7">
        <v>27746.78</v>
      </c>
    </row>
    <row r="3244" spans="2:3">
      <c r="B3244" t="s">
        <v>2717</v>
      </c>
      <c r="C3244" s="7">
        <v>27746.78</v>
      </c>
    </row>
    <row r="3245" spans="2:3">
      <c r="B3245" t="s">
        <v>570</v>
      </c>
      <c r="C3245" s="7">
        <v>9806.09</v>
      </c>
    </row>
    <row r="3246" spans="2:3">
      <c r="B3246" t="s">
        <v>1457</v>
      </c>
      <c r="C3246" s="7">
        <v>9806.09</v>
      </c>
    </row>
    <row r="3247" spans="2:3">
      <c r="B3247" t="s">
        <v>571</v>
      </c>
      <c r="C3247" s="7">
        <v>34599.919999999998</v>
      </c>
    </row>
    <row r="3248" spans="2:3">
      <c r="B3248" t="s">
        <v>1458</v>
      </c>
      <c r="C3248" s="7">
        <v>34599.919999999998</v>
      </c>
    </row>
    <row r="3249" spans="2:3">
      <c r="B3249" t="s">
        <v>2718</v>
      </c>
      <c r="C3249" s="7">
        <v>34599.919999999998</v>
      </c>
    </row>
    <row r="3250" spans="2:3">
      <c r="B3250" t="s">
        <v>572</v>
      </c>
      <c r="C3250" s="7">
        <v>353187.3</v>
      </c>
    </row>
    <row r="3251" spans="2:3">
      <c r="B3251" t="s">
        <v>1459</v>
      </c>
      <c r="C3251" s="7">
        <v>353187.3</v>
      </c>
    </row>
    <row r="3252" spans="2:3">
      <c r="B3252" t="s">
        <v>2719</v>
      </c>
      <c r="C3252" s="7">
        <v>353187.3</v>
      </c>
    </row>
    <row r="3253" spans="2:3">
      <c r="B3253" t="s">
        <v>42</v>
      </c>
      <c r="C3253" s="7">
        <v>6755.44</v>
      </c>
    </row>
    <row r="3254" spans="2:3">
      <c r="B3254" t="s">
        <v>573</v>
      </c>
      <c r="C3254" s="7">
        <v>6755.44</v>
      </c>
    </row>
    <row r="3255" spans="2:3">
      <c r="B3255" t="s">
        <v>1460</v>
      </c>
      <c r="C3255" s="7">
        <v>6755.44</v>
      </c>
    </row>
    <row r="3256" spans="2:3">
      <c r="B3256" t="s">
        <v>2720</v>
      </c>
      <c r="C3256" s="7">
        <v>6755.44</v>
      </c>
    </row>
    <row r="3257" spans="2:3">
      <c r="B3257" t="s">
        <v>98</v>
      </c>
      <c r="C3257" s="7">
        <v>123519.65</v>
      </c>
    </row>
    <row r="3258" spans="2:3">
      <c r="B3258" t="s">
        <v>574</v>
      </c>
      <c r="C3258" s="7">
        <v>2832.43</v>
      </c>
    </row>
    <row r="3259" spans="2:3">
      <c r="B3259" t="s">
        <v>1461</v>
      </c>
      <c r="C3259" s="7">
        <v>2832.43</v>
      </c>
    </row>
    <row r="3260" spans="2:3">
      <c r="B3260" t="s">
        <v>2721</v>
      </c>
      <c r="C3260" s="7">
        <v>2832.43</v>
      </c>
    </row>
    <row r="3261" spans="2:3">
      <c r="B3261" t="s">
        <v>575</v>
      </c>
      <c r="C3261" s="7">
        <v>120687.22</v>
      </c>
    </row>
    <row r="3262" spans="2:3">
      <c r="B3262" t="s">
        <v>1462</v>
      </c>
      <c r="C3262" s="7">
        <v>120687.22</v>
      </c>
    </row>
    <row r="3263" spans="2:3">
      <c r="B3263" t="s">
        <v>2722</v>
      </c>
      <c r="C3263" s="7">
        <v>120687.22</v>
      </c>
    </row>
    <row r="3264" spans="2:3">
      <c r="B3264" t="s">
        <v>43</v>
      </c>
      <c r="C3264" s="7">
        <v>374403.25</v>
      </c>
    </row>
    <row r="3265" spans="2:3">
      <c r="B3265" t="s">
        <v>576</v>
      </c>
      <c r="C3265" s="7">
        <v>351029.95</v>
      </c>
    </row>
    <row r="3266" spans="2:3">
      <c r="B3266" t="s">
        <v>1463</v>
      </c>
      <c r="C3266" s="7">
        <v>351029.95</v>
      </c>
    </row>
    <row r="3267" spans="2:3">
      <c r="B3267" t="s">
        <v>577</v>
      </c>
      <c r="C3267" s="7">
        <v>23373.31</v>
      </c>
    </row>
    <row r="3268" spans="2:3">
      <c r="B3268" t="s">
        <v>1464</v>
      </c>
      <c r="C3268" s="7">
        <v>23373.31</v>
      </c>
    </row>
    <row r="3269" spans="2:3">
      <c r="B3269" t="s">
        <v>2723</v>
      </c>
      <c r="C3269" s="7">
        <v>23373.31</v>
      </c>
    </row>
    <row r="3270" spans="2:3">
      <c r="B3270" t="s">
        <v>72</v>
      </c>
      <c r="C3270" s="7">
        <v>9558.5400000000009</v>
      </c>
    </row>
    <row r="3271" spans="2:3">
      <c r="B3271" t="s">
        <v>578</v>
      </c>
      <c r="C3271" s="7">
        <v>9458.61</v>
      </c>
    </row>
    <row r="3272" spans="2:3">
      <c r="B3272" t="s">
        <v>1465</v>
      </c>
      <c r="C3272" s="7">
        <v>9458.61</v>
      </c>
    </row>
    <row r="3273" spans="2:3">
      <c r="B3273" t="s">
        <v>2724</v>
      </c>
      <c r="C3273" s="7">
        <v>9458.61</v>
      </c>
    </row>
    <row r="3274" spans="2:3">
      <c r="B3274" t="s">
        <v>579</v>
      </c>
      <c r="C3274" s="7">
        <v>99.93</v>
      </c>
    </row>
    <row r="3275" spans="2:3">
      <c r="B3275" t="s">
        <v>1466</v>
      </c>
      <c r="C3275" s="7">
        <v>99.93</v>
      </c>
    </row>
    <row r="3276" spans="2:3">
      <c r="B3276" t="s">
        <v>44</v>
      </c>
      <c r="C3276" s="7">
        <v>2775037.38</v>
      </c>
    </row>
    <row r="3277" spans="2:3">
      <c r="B3277" t="s">
        <v>438</v>
      </c>
      <c r="C3277" s="7">
        <v>42991.63</v>
      </c>
    </row>
    <row r="3278" spans="2:3">
      <c r="B3278" t="s">
        <v>1180</v>
      </c>
      <c r="C3278" s="7">
        <v>42991.63</v>
      </c>
    </row>
    <row r="3279" spans="2:3">
      <c r="B3279" t="s">
        <v>2439</v>
      </c>
      <c r="C3279" s="7">
        <v>42991.63</v>
      </c>
    </row>
    <row r="3280" spans="2:3">
      <c r="B3280" t="s">
        <v>389</v>
      </c>
      <c r="C3280" s="7">
        <v>61929.97</v>
      </c>
    </row>
    <row r="3281" spans="2:3">
      <c r="B3281" t="s">
        <v>1072</v>
      </c>
      <c r="C3281" s="7">
        <v>61929.97</v>
      </c>
    </row>
    <row r="3282" spans="2:3">
      <c r="B3282" t="s">
        <v>2337</v>
      </c>
      <c r="C3282" s="7">
        <v>61929.97</v>
      </c>
    </row>
    <row r="3283" spans="2:3">
      <c r="B3283" t="s">
        <v>580</v>
      </c>
      <c r="C3283" s="7">
        <v>2499.5100000000002</v>
      </c>
    </row>
    <row r="3284" spans="2:3">
      <c r="B3284" t="s">
        <v>1467</v>
      </c>
      <c r="C3284" s="7">
        <v>2499.5100000000002</v>
      </c>
    </row>
    <row r="3285" spans="2:3">
      <c r="B3285" t="s">
        <v>2725</v>
      </c>
      <c r="C3285" s="7">
        <v>2499.5100000000002</v>
      </c>
    </row>
    <row r="3286" spans="2:3">
      <c r="B3286" t="s">
        <v>581</v>
      </c>
      <c r="C3286" s="7">
        <v>6752.11</v>
      </c>
    </row>
    <row r="3287" spans="2:3">
      <c r="B3287" t="s">
        <v>1468</v>
      </c>
      <c r="C3287" s="7">
        <v>6752.11</v>
      </c>
    </row>
    <row r="3288" spans="2:3">
      <c r="B3288" t="s">
        <v>2726</v>
      </c>
      <c r="C3288" s="7">
        <v>6752.11</v>
      </c>
    </row>
    <row r="3289" spans="2:3">
      <c r="B3289" t="s">
        <v>582</v>
      </c>
      <c r="C3289" s="7">
        <v>3364.35</v>
      </c>
    </row>
    <row r="3290" spans="2:3">
      <c r="B3290" t="s">
        <v>1469</v>
      </c>
      <c r="C3290" s="7">
        <v>3364.35</v>
      </c>
    </row>
    <row r="3291" spans="2:3">
      <c r="B3291" t="s">
        <v>2727</v>
      </c>
      <c r="C3291" s="7">
        <v>3364.35</v>
      </c>
    </row>
    <row r="3292" spans="2:3">
      <c r="B3292" t="s">
        <v>583</v>
      </c>
      <c r="C3292" s="7">
        <v>4799.07</v>
      </c>
    </row>
    <row r="3293" spans="2:3">
      <c r="B3293" t="s">
        <v>1470</v>
      </c>
      <c r="C3293" s="7">
        <v>4799.07</v>
      </c>
    </row>
    <row r="3294" spans="2:3">
      <c r="B3294" t="s">
        <v>2728</v>
      </c>
      <c r="C3294" s="7">
        <v>4799.07</v>
      </c>
    </row>
    <row r="3295" spans="2:3">
      <c r="B3295" t="s">
        <v>584</v>
      </c>
      <c r="C3295" s="7">
        <v>7398.56</v>
      </c>
    </row>
    <row r="3296" spans="2:3">
      <c r="B3296" t="s">
        <v>1471</v>
      </c>
      <c r="C3296" s="7">
        <v>7398.56</v>
      </c>
    </row>
    <row r="3297" spans="2:3">
      <c r="B3297" t="s">
        <v>2729</v>
      </c>
      <c r="C3297" s="7">
        <v>7398.56</v>
      </c>
    </row>
    <row r="3298" spans="2:3">
      <c r="B3298" t="s">
        <v>585</v>
      </c>
      <c r="C3298" s="7">
        <v>47939.35</v>
      </c>
    </row>
    <row r="3299" spans="2:3">
      <c r="B3299" t="s">
        <v>1472</v>
      </c>
      <c r="C3299" s="7">
        <v>1381.25</v>
      </c>
    </row>
    <row r="3300" spans="2:3">
      <c r="B3300" t="s">
        <v>2730</v>
      </c>
      <c r="C3300" s="7">
        <v>1381.25</v>
      </c>
    </row>
    <row r="3301" spans="2:3">
      <c r="B3301" t="s">
        <v>1473</v>
      </c>
      <c r="C3301" s="7">
        <v>46558.1</v>
      </c>
    </row>
    <row r="3302" spans="2:3">
      <c r="B3302" t="s">
        <v>2731</v>
      </c>
      <c r="C3302" s="7">
        <v>46558.1</v>
      </c>
    </row>
    <row r="3303" spans="2:3">
      <c r="B3303" t="s">
        <v>586</v>
      </c>
      <c r="C3303" s="7">
        <v>459.91</v>
      </c>
    </row>
    <row r="3304" spans="2:3">
      <c r="B3304" t="s">
        <v>1474</v>
      </c>
      <c r="C3304" s="7">
        <v>459.91</v>
      </c>
    </row>
    <row r="3305" spans="2:3">
      <c r="B3305" t="s">
        <v>2732</v>
      </c>
      <c r="C3305" s="7">
        <v>459.91</v>
      </c>
    </row>
    <row r="3306" spans="2:3">
      <c r="B3306" t="s">
        <v>587</v>
      </c>
      <c r="C3306" s="7">
        <v>2199.5700000000002</v>
      </c>
    </row>
    <row r="3307" spans="2:3">
      <c r="B3307" t="s">
        <v>1475</v>
      </c>
      <c r="C3307" s="7">
        <v>2199.5700000000002</v>
      </c>
    </row>
    <row r="3308" spans="2:3">
      <c r="B3308" t="s">
        <v>2733</v>
      </c>
      <c r="C3308" s="7">
        <v>2199.5700000000002</v>
      </c>
    </row>
    <row r="3309" spans="2:3">
      <c r="B3309" t="s">
        <v>588</v>
      </c>
      <c r="C3309" s="7">
        <v>1418.96</v>
      </c>
    </row>
    <row r="3310" spans="2:3">
      <c r="B3310" t="s">
        <v>1476</v>
      </c>
      <c r="C3310" s="7">
        <v>1418.96</v>
      </c>
    </row>
    <row r="3311" spans="2:3">
      <c r="B3311" t="s">
        <v>2734</v>
      </c>
      <c r="C3311" s="7">
        <v>1418.96</v>
      </c>
    </row>
    <row r="3312" spans="2:3">
      <c r="B3312" t="s">
        <v>589</v>
      </c>
      <c r="C3312" s="7">
        <v>44967.21</v>
      </c>
    </row>
    <row r="3313" spans="2:3">
      <c r="B3313" t="s">
        <v>1477</v>
      </c>
      <c r="C3313" s="7">
        <v>26694.799999999999</v>
      </c>
    </row>
    <row r="3314" spans="2:3">
      <c r="B3314" t="s">
        <v>2735</v>
      </c>
      <c r="C3314" s="7">
        <v>26694.799999999999</v>
      </c>
    </row>
    <row r="3315" spans="2:3">
      <c r="B3315" t="s">
        <v>1478</v>
      </c>
      <c r="C3315" s="7">
        <v>18272.400000000001</v>
      </c>
    </row>
    <row r="3316" spans="2:3">
      <c r="B3316" t="s">
        <v>2736</v>
      </c>
      <c r="C3316" s="7">
        <v>18272.400000000001</v>
      </c>
    </row>
    <row r="3317" spans="2:3">
      <c r="B3317" t="s">
        <v>590</v>
      </c>
      <c r="C3317" s="7">
        <v>590019.13</v>
      </c>
    </row>
    <row r="3318" spans="2:3">
      <c r="B3318" t="s">
        <v>1479</v>
      </c>
      <c r="C3318" s="7">
        <v>518419.17</v>
      </c>
    </row>
    <row r="3319" spans="2:3">
      <c r="B3319" t="s">
        <v>2737</v>
      </c>
      <c r="C3319" s="7">
        <v>518419.17</v>
      </c>
    </row>
    <row r="3320" spans="2:3">
      <c r="B3320" t="s">
        <v>1480</v>
      </c>
      <c r="C3320" s="7">
        <v>71599.960000000006</v>
      </c>
    </row>
    <row r="3321" spans="2:3">
      <c r="B3321" t="s">
        <v>2738</v>
      </c>
      <c r="C3321" s="7">
        <v>71599.960000000006</v>
      </c>
    </row>
    <row r="3322" spans="2:3">
      <c r="B3322" t="s">
        <v>591</v>
      </c>
      <c r="C3322" s="7">
        <v>165915.62</v>
      </c>
    </row>
    <row r="3323" spans="2:3">
      <c r="B3323" t="s">
        <v>1481</v>
      </c>
      <c r="C3323" s="7">
        <v>165915.62</v>
      </c>
    </row>
    <row r="3324" spans="2:3">
      <c r="B3324" t="s">
        <v>2739</v>
      </c>
      <c r="C3324" s="7">
        <v>165915.62</v>
      </c>
    </row>
    <row r="3325" spans="2:3">
      <c r="B3325" t="s">
        <v>592</v>
      </c>
      <c r="C3325" s="7">
        <v>27969.69</v>
      </c>
    </row>
    <row r="3326" spans="2:3">
      <c r="B3326" t="s">
        <v>1482</v>
      </c>
      <c r="C3326" s="7">
        <v>10573.08</v>
      </c>
    </row>
    <row r="3327" spans="2:3">
      <c r="B3327" t="s">
        <v>2740</v>
      </c>
      <c r="C3327" s="7">
        <v>10573.08</v>
      </c>
    </row>
    <row r="3328" spans="2:3">
      <c r="B3328" t="s">
        <v>1483</v>
      </c>
      <c r="C3328" s="7">
        <v>17396.61</v>
      </c>
    </row>
    <row r="3329" spans="2:3">
      <c r="B3329" t="s">
        <v>2741</v>
      </c>
      <c r="C3329" s="7">
        <v>17396.61</v>
      </c>
    </row>
    <row r="3330" spans="2:3">
      <c r="B3330" t="s">
        <v>593</v>
      </c>
      <c r="C3330" s="7">
        <v>3517.66</v>
      </c>
    </row>
    <row r="3331" spans="2:3">
      <c r="B3331" t="s">
        <v>1484</v>
      </c>
      <c r="C3331" s="7">
        <v>3517.66</v>
      </c>
    </row>
    <row r="3332" spans="2:3">
      <c r="B3332" t="s">
        <v>2742</v>
      </c>
      <c r="C3332" s="7">
        <v>3517.66</v>
      </c>
    </row>
    <row r="3333" spans="2:3">
      <c r="B3333" t="s">
        <v>594</v>
      </c>
      <c r="C3333" s="7">
        <v>649.87</v>
      </c>
    </row>
    <row r="3334" spans="2:3">
      <c r="B3334" t="s">
        <v>1485</v>
      </c>
      <c r="C3334" s="7">
        <v>649.87</v>
      </c>
    </row>
    <row r="3335" spans="2:3">
      <c r="B3335" t="s">
        <v>2743</v>
      </c>
      <c r="C3335" s="7">
        <v>649.87</v>
      </c>
    </row>
    <row r="3336" spans="2:3">
      <c r="B3336" t="s">
        <v>392</v>
      </c>
      <c r="C3336" s="7">
        <v>1760245.2</v>
      </c>
    </row>
    <row r="3337" spans="2:3">
      <c r="B3337" t="s">
        <v>1486</v>
      </c>
      <c r="C3337" s="7">
        <v>975.46</v>
      </c>
    </row>
    <row r="3338" spans="2:3">
      <c r="B3338" t="s">
        <v>2744</v>
      </c>
      <c r="C3338" s="7">
        <v>975.46</v>
      </c>
    </row>
    <row r="3339" spans="2:3">
      <c r="B3339" t="s">
        <v>1075</v>
      </c>
      <c r="C3339" s="7">
        <v>1759269.75</v>
      </c>
    </row>
    <row r="3340" spans="2:3">
      <c r="B3340" t="s">
        <v>2341</v>
      </c>
      <c r="C3340" s="7">
        <v>1759269.75</v>
      </c>
    </row>
    <row r="3341" spans="2:3">
      <c r="B3341" t="s">
        <v>45</v>
      </c>
      <c r="C3341" s="7">
        <v>232840.76</v>
      </c>
    </row>
    <row r="3342" spans="2:3">
      <c r="B3342" t="s">
        <v>595</v>
      </c>
      <c r="C3342" s="7">
        <v>41624.949999999997</v>
      </c>
    </row>
    <row r="3343" spans="2:3">
      <c r="B3343" t="s">
        <v>1487</v>
      </c>
      <c r="C3343" s="7">
        <v>27602.68</v>
      </c>
    </row>
    <row r="3344" spans="2:3">
      <c r="B3344" t="s">
        <v>2745</v>
      </c>
      <c r="C3344" s="7">
        <v>27602.68</v>
      </c>
    </row>
    <row r="3345" spans="2:3">
      <c r="B3345" t="s">
        <v>1488</v>
      </c>
      <c r="C3345" s="7">
        <v>11197.82</v>
      </c>
    </row>
    <row r="3346" spans="2:3">
      <c r="B3346" t="s">
        <v>2746</v>
      </c>
      <c r="C3346" s="7">
        <v>11197.82</v>
      </c>
    </row>
    <row r="3347" spans="2:3">
      <c r="B3347" t="s">
        <v>1489</v>
      </c>
      <c r="C3347" s="7">
        <v>2824.45</v>
      </c>
    </row>
    <row r="3348" spans="2:3">
      <c r="B3348" t="s">
        <v>2747</v>
      </c>
      <c r="C3348" s="7">
        <v>2824.45</v>
      </c>
    </row>
    <row r="3349" spans="2:3">
      <c r="B3349" t="s">
        <v>596</v>
      </c>
      <c r="C3349" s="7">
        <v>65751.850000000006</v>
      </c>
    </row>
    <row r="3350" spans="2:3">
      <c r="B3350" t="s">
        <v>1490</v>
      </c>
      <c r="C3350" s="7">
        <v>65751.850000000006</v>
      </c>
    </row>
    <row r="3351" spans="2:3">
      <c r="B3351" t="s">
        <v>597</v>
      </c>
      <c r="C3351" s="7">
        <v>2156.58</v>
      </c>
    </row>
    <row r="3352" spans="2:3">
      <c r="B3352" t="s">
        <v>1491</v>
      </c>
      <c r="C3352" s="7">
        <v>2156.58</v>
      </c>
    </row>
    <row r="3353" spans="2:3">
      <c r="B3353" t="s">
        <v>2748</v>
      </c>
      <c r="C3353" s="7">
        <v>2156.58</v>
      </c>
    </row>
    <row r="3354" spans="2:3">
      <c r="B3354" t="s">
        <v>598</v>
      </c>
      <c r="C3354" s="7">
        <v>351.93</v>
      </c>
    </row>
    <row r="3355" spans="2:3">
      <c r="B3355" t="s">
        <v>1492</v>
      </c>
      <c r="C3355" s="7">
        <v>351.93</v>
      </c>
    </row>
    <row r="3356" spans="2:3">
      <c r="B3356" t="s">
        <v>2749</v>
      </c>
      <c r="C3356" s="7">
        <v>351.93</v>
      </c>
    </row>
    <row r="3357" spans="2:3">
      <c r="B3357" t="s">
        <v>599</v>
      </c>
      <c r="C3357" s="7">
        <v>6498.74</v>
      </c>
    </row>
    <row r="3358" spans="2:3">
      <c r="B3358" t="s">
        <v>1493</v>
      </c>
      <c r="C3358" s="7">
        <v>6498.74</v>
      </c>
    </row>
    <row r="3359" spans="2:3">
      <c r="B3359" t="s">
        <v>2750</v>
      </c>
      <c r="C3359" s="7">
        <v>6498.74</v>
      </c>
    </row>
    <row r="3360" spans="2:3">
      <c r="B3360" t="s">
        <v>600</v>
      </c>
      <c r="C3360" s="7">
        <v>12839.6</v>
      </c>
    </row>
    <row r="3361" spans="2:3">
      <c r="B3361" t="s">
        <v>1494</v>
      </c>
      <c r="C3361" s="7">
        <v>12839.6</v>
      </c>
    </row>
    <row r="3362" spans="2:3">
      <c r="B3362" t="s">
        <v>2751</v>
      </c>
      <c r="C3362" s="7">
        <v>12839.6</v>
      </c>
    </row>
    <row r="3363" spans="2:3">
      <c r="B3363" t="s">
        <v>601</v>
      </c>
      <c r="C3363" s="7">
        <v>103617.12</v>
      </c>
    </row>
    <row r="3364" spans="2:3">
      <c r="B3364" t="s">
        <v>1495</v>
      </c>
      <c r="C3364" s="7">
        <v>15394.06</v>
      </c>
    </row>
    <row r="3365" spans="2:3">
      <c r="B3365" t="s">
        <v>2752</v>
      </c>
      <c r="C3365" s="7">
        <v>15394.06</v>
      </c>
    </row>
    <row r="3366" spans="2:3">
      <c r="B3366" t="s">
        <v>1496</v>
      </c>
      <c r="C3366" s="7">
        <v>88223.06</v>
      </c>
    </row>
    <row r="3367" spans="2:3">
      <c r="B3367" t="s">
        <v>2753</v>
      </c>
      <c r="C3367" s="7">
        <v>88223.06</v>
      </c>
    </row>
    <row r="3368" spans="2:3">
      <c r="B3368" t="s">
        <v>63</v>
      </c>
      <c r="C3368" s="7">
        <v>2990316.93</v>
      </c>
    </row>
    <row r="3369" spans="2:3">
      <c r="B3369" t="s">
        <v>602</v>
      </c>
      <c r="C3369" s="7">
        <v>2990316.93</v>
      </c>
    </row>
    <row r="3370" spans="2:3">
      <c r="B3370" t="s">
        <v>1497</v>
      </c>
      <c r="C3370" s="7">
        <v>1087884.8</v>
      </c>
    </row>
    <row r="3371" spans="2:3">
      <c r="B3371" t="s">
        <v>2754</v>
      </c>
      <c r="C3371" s="7">
        <v>1087884.8</v>
      </c>
    </row>
    <row r="3372" spans="2:3">
      <c r="B3372" t="s">
        <v>1498</v>
      </c>
      <c r="C3372" s="7">
        <v>295644.51</v>
      </c>
    </row>
    <row r="3373" spans="2:3">
      <c r="B3373" t="s">
        <v>2755</v>
      </c>
      <c r="C3373" s="7">
        <v>295644.51</v>
      </c>
    </row>
    <row r="3374" spans="2:3">
      <c r="B3374" t="s">
        <v>1499</v>
      </c>
      <c r="C3374" s="7">
        <v>1606787.62</v>
      </c>
    </row>
    <row r="3375" spans="2:3">
      <c r="B3375" t="s">
        <v>2756</v>
      </c>
      <c r="C3375" s="7">
        <v>1606787.62</v>
      </c>
    </row>
    <row r="3376" spans="2:3">
      <c r="B3376" t="s">
        <v>99</v>
      </c>
      <c r="C3376" s="7">
        <v>2630.41</v>
      </c>
    </row>
    <row r="3377" spans="2:3">
      <c r="B3377" t="s">
        <v>603</v>
      </c>
      <c r="C3377" s="7">
        <v>2630.41</v>
      </c>
    </row>
    <row r="3378" spans="2:3">
      <c r="B3378" t="s">
        <v>1500</v>
      </c>
      <c r="C3378" s="7">
        <v>2630.41</v>
      </c>
    </row>
    <row r="3379" spans="2:3">
      <c r="B3379" t="s">
        <v>2757</v>
      </c>
      <c r="C3379" s="7">
        <v>2630.41</v>
      </c>
    </row>
    <row r="3380" spans="2:3">
      <c r="B3380" t="s">
        <v>46</v>
      </c>
      <c r="C3380" s="7">
        <v>4141295.73</v>
      </c>
    </row>
    <row r="3381" spans="2:3">
      <c r="B3381" t="s">
        <v>458</v>
      </c>
      <c r="C3381" s="7">
        <v>3808161.89</v>
      </c>
    </row>
    <row r="3382" spans="2:3">
      <c r="B3382" t="s">
        <v>1501</v>
      </c>
      <c r="C3382" s="7">
        <v>1555458.03</v>
      </c>
    </row>
    <row r="3383" spans="2:3">
      <c r="B3383" t="s">
        <v>2758</v>
      </c>
      <c r="C3383" s="7">
        <v>1555458.03</v>
      </c>
    </row>
    <row r="3384" spans="2:3">
      <c r="B3384" t="s">
        <v>1220</v>
      </c>
      <c r="C3384" s="7">
        <v>2244893.79</v>
      </c>
    </row>
    <row r="3385" spans="2:3">
      <c r="B3385" t="s">
        <v>2474</v>
      </c>
      <c r="C3385" s="7">
        <v>2244893.79</v>
      </c>
    </row>
    <row r="3386" spans="2:3">
      <c r="B3386" t="s">
        <v>1502</v>
      </c>
      <c r="C3386" s="7">
        <v>7810.08</v>
      </c>
    </row>
    <row r="3387" spans="2:3">
      <c r="B3387" t="s">
        <v>2759</v>
      </c>
      <c r="C3387" s="7">
        <v>7810.08</v>
      </c>
    </row>
    <row r="3388" spans="2:3">
      <c r="B3388" t="s">
        <v>604</v>
      </c>
      <c r="C3388" s="7">
        <v>148302.32</v>
      </c>
    </row>
    <row r="3389" spans="2:3">
      <c r="B3389" t="s">
        <v>1503</v>
      </c>
      <c r="C3389" s="7">
        <v>148302.32</v>
      </c>
    </row>
    <row r="3390" spans="2:3">
      <c r="B3390" t="s">
        <v>2760</v>
      </c>
      <c r="C3390" s="7">
        <v>148302.32</v>
      </c>
    </row>
    <row r="3391" spans="2:3">
      <c r="B3391" t="s">
        <v>605</v>
      </c>
      <c r="C3391" s="7">
        <v>176673.21</v>
      </c>
    </row>
    <row r="3392" spans="2:3">
      <c r="B3392" t="s">
        <v>1504</v>
      </c>
      <c r="C3392" s="7">
        <v>176673.21</v>
      </c>
    </row>
    <row r="3393" spans="2:3">
      <c r="B3393" t="s">
        <v>2761</v>
      </c>
      <c r="C3393" s="7">
        <v>176673.21</v>
      </c>
    </row>
    <row r="3394" spans="2:3">
      <c r="B3394" t="s">
        <v>606</v>
      </c>
      <c r="C3394" s="7">
        <v>8158.3</v>
      </c>
    </row>
    <row r="3395" spans="2:3">
      <c r="B3395" t="s">
        <v>1505</v>
      </c>
      <c r="C3395" s="7">
        <v>8158.3</v>
      </c>
    </row>
    <row r="3396" spans="2:3">
      <c r="B3396" t="s">
        <v>2762</v>
      </c>
      <c r="C3396" s="7">
        <v>8158.3</v>
      </c>
    </row>
    <row r="3397" spans="2:3">
      <c r="B3397" t="s">
        <v>47</v>
      </c>
      <c r="C3397" s="7">
        <v>1608373.15</v>
      </c>
    </row>
    <row r="3398" spans="2:3">
      <c r="B3398" t="s">
        <v>396</v>
      </c>
      <c r="C3398" s="7">
        <v>30839.78</v>
      </c>
    </row>
    <row r="3399" spans="2:3">
      <c r="B3399" t="s">
        <v>1506</v>
      </c>
      <c r="C3399" s="7">
        <v>23329.8</v>
      </c>
    </row>
    <row r="3400" spans="2:3">
      <c r="B3400" t="s">
        <v>2763</v>
      </c>
      <c r="C3400" s="7">
        <v>23329.8</v>
      </c>
    </row>
    <row r="3401" spans="2:3">
      <c r="B3401" t="s">
        <v>1507</v>
      </c>
      <c r="C3401" s="7">
        <v>7509.98</v>
      </c>
    </row>
    <row r="3402" spans="2:3">
      <c r="B3402" t="s">
        <v>2764</v>
      </c>
      <c r="C3402" s="7">
        <v>7509.98</v>
      </c>
    </row>
    <row r="3403" spans="2:3">
      <c r="B3403" t="s">
        <v>460</v>
      </c>
      <c r="C3403" s="7">
        <v>269.95</v>
      </c>
    </row>
    <row r="3404" spans="2:3">
      <c r="B3404" t="s">
        <v>1222</v>
      </c>
      <c r="C3404" s="7">
        <v>269.95</v>
      </c>
    </row>
    <row r="3405" spans="2:3">
      <c r="B3405" t="s">
        <v>2476</v>
      </c>
      <c r="C3405" s="7">
        <v>269.95</v>
      </c>
    </row>
    <row r="3406" spans="2:3">
      <c r="B3406" t="s">
        <v>607</v>
      </c>
      <c r="C3406" s="7">
        <v>1577263.42</v>
      </c>
    </row>
    <row r="3407" spans="2:3">
      <c r="B3407" t="s">
        <v>49</v>
      </c>
      <c r="C3407" s="7">
        <v>1896602.09</v>
      </c>
    </row>
    <row r="3408" spans="2:3">
      <c r="B3408" t="s">
        <v>608</v>
      </c>
      <c r="C3408" s="7">
        <v>555395.85</v>
      </c>
    </row>
    <row r="3409" spans="1:3">
      <c r="B3409" t="s">
        <v>1508</v>
      </c>
      <c r="C3409" s="7">
        <v>9372.69</v>
      </c>
    </row>
    <row r="3410" spans="1:3">
      <c r="B3410" t="s">
        <v>2765</v>
      </c>
      <c r="C3410" s="7">
        <v>9372.69</v>
      </c>
    </row>
    <row r="3411" spans="1:3">
      <c r="B3411" t="s">
        <v>1509</v>
      </c>
      <c r="C3411" s="7">
        <v>146704.76</v>
      </c>
    </row>
    <row r="3412" spans="1:3">
      <c r="B3412" t="s">
        <v>2766</v>
      </c>
      <c r="C3412" s="7">
        <v>146704.76</v>
      </c>
    </row>
    <row r="3413" spans="1:3">
      <c r="B3413" t="s">
        <v>1510</v>
      </c>
      <c r="C3413" s="7">
        <v>36800.980000000003</v>
      </c>
    </row>
    <row r="3414" spans="1:3">
      <c r="B3414" t="s">
        <v>2767</v>
      </c>
      <c r="C3414" s="7">
        <v>36800.980000000003</v>
      </c>
    </row>
    <row r="3415" spans="1:3">
      <c r="B3415" t="s">
        <v>1511</v>
      </c>
      <c r="C3415" s="7">
        <v>95377.3</v>
      </c>
    </row>
    <row r="3416" spans="1:3">
      <c r="B3416" t="s">
        <v>2768</v>
      </c>
      <c r="C3416" s="7">
        <v>95377.3</v>
      </c>
    </row>
    <row r="3417" spans="1:3">
      <c r="B3417" t="s">
        <v>1512</v>
      </c>
      <c r="C3417" s="7">
        <v>267140.12</v>
      </c>
    </row>
    <row r="3418" spans="1:3">
      <c r="B3418" t="s">
        <v>2769</v>
      </c>
      <c r="C3418" s="7">
        <v>267140.12</v>
      </c>
    </row>
    <row r="3419" spans="1:3">
      <c r="B3419" t="s">
        <v>609</v>
      </c>
      <c r="C3419" s="7">
        <v>1341206.24</v>
      </c>
    </row>
    <row r="3420" spans="1:3">
      <c r="B3420" t="s">
        <v>1513</v>
      </c>
      <c r="C3420" s="7">
        <v>851207.05</v>
      </c>
    </row>
    <row r="3421" spans="1:3">
      <c r="B3421" t="s">
        <v>2770</v>
      </c>
      <c r="C3421" s="7">
        <v>851207.05</v>
      </c>
    </row>
    <row r="3422" spans="1:3">
      <c r="B3422" t="s">
        <v>1514</v>
      </c>
      <c r="C3422" s="7">
        <v>489999.19</v>
      </c>
    </row>
    <row r="3423" spans="1:3">
      <c r="B3423" t="s">
        <v>2771</v>
      </c>
      <c r="C3423" s="7">
        <v>489999.19</v>
      </c>
    </row>
    <row r="3424" spans="1:3">
      <c r="A3424" s="1" t="s">
        <v>100</v>
      </c>
      <c r="B3424" s="1"/>
      <c r="C3424" s="1">
        <v>430665.01</v>
      </c>
    </row>
    <row r="3425" spans="2:3">
      <c r="B3425" t="s">
        <v>65</v>
      </c>
      <c r="C3425" s="7">
        <v>30979.27</v>
      </c>
    </row>
    <row r="3426" spans="2:3">
      <c r="B3426" t="s">
        <v>610</v>
      </c>
      <c r="C3426" s="7">
        <v>13344.9</v>
      </c>
    </row>
    <row r="3427" spans="2:3">
      <c r="B3427" t="s">
        <v>1515</v>
      </c>
      <c r="C3427" s="7">
        <v>13344.9</v>
      </c>
    </row>
    <row r="3428" spans="2:3">
      <c r="B3428" t="s">
        <v>2772</v>
      </c>
      <c r="C3428" s="7">
        <v>13344.9</v>
      </c>
    </row>
    <row r="3429" spans="2:3">
      <c r="B3429" t="s">
        <v>611</v>
      </c>
      <c r="C3429" s="7">
        <v>17634.37</v>
      </c>
    </row>
    <row r="3430" spans="2:3">
      <c r="B3430" t="s">
        <v>1516</v>
      </c>
      <c r="C3430" s="7">
        <v>17634.37</v>
      </c>
    </row>
    <row r="3431" spans="2:3">
      <c r="B3431" t="s">
        <v>2773</v>
      </c>
      <c r="C3431" s="7">
        <v>17634.37</v>
      </c>
    </row>
    <row r="3432" spans="2:3">
      <c r="B3432" t="s">
        <v>9</v>
      </c>
      <c r="C3432" s="7">
        <v>21479.759999999998</v>
      </c>
    </row>
    <row r="3433" spans="2:3">
      <c r="B3433" t="s">
        <v>291</v>
      </c>
      <c r="C3433" s="7">
        <v>21479.759999999998</v>
      </c>
    </row>
    <row r="3434" spans="2:3">
      <c r="B3434" t="s">
        <v>855</v>
      </c>
      <c r="C3434" s="7">
        <v>21479.759999999998</v>
      </c>
    </row>
    <row r="3435" spans="2:3">
      <c r="B3435" t="s">
        <v>2122</v>
      </c>
      <c r="C3435" s="7">
        <v>21479.759999999998</v>
      </c>
    </row>
    <row r="3436" spans="2:3">
      <c r="B3436" t="s">
        <v>10</v>
      </c>
      <c r="C3436" s="7">
        <v>24933.5</v>
      </c>
    </row>
    <row r="3437" spans="2:3">
      <c r="B3437" t="s">
        <v>298</v>
      </c>
      <c r="C3437" s="7">
        <v>24933.5</v>
      </c>
    </row>
    <row r="3438" spans="2:3">
      <c r="B3438" t="s">
        <v>864</v>
      </c>
      <c r="C3438" s="7">
        <v>24933.5</v>
      </c>
    </row>
    <row r="3439" spans="2:3">
      <c r="B3439" t="s">
        <v>2133</v>
      </c>
      <c r="C3439" s="7">
        <v>24933.5</v>
      </c>
    </row>
    <row r="3440" spans="2:3">
      <c r="B3440" t="s">
        <v>11</v>
      </c>
      <c r="C3440" s="7">
        <v>9404.4</v>
      </c>
    </row>
    <row r="3441" spans="2:3">
      <c r="B3441" t="s">
        <v>299</v>
      </c>
      <c r="C3441" s="7">
        <v>9404.4</v>
      </c>
    </row>
    <row r="3442" spans="2:3">
      <c r="B3442" t="s">
        <v>865</v>
      </c>
      <c r="C3442" s="7">
        <v>9404.4</v>
      </c>
    </row>
    <row r="3443" spans="2:3">
      <c r="B3443" t="s">
        <v>2134</v>
      </c>
      <c r="C3443" s="7">
        <v>9404.4</v>
      </c>
    </row>
    <row r="3444" spans="2:3">
      <c r="B3444" t="s">
        <v>12</v>
      </c>
      <c r="C3444" s="7">
        <v>280.82</v>
      </c>
    </row>
    <row r="3445" spans="2:3">
      <c r="B3445" t="s">
        <v>301</v>
      </c>
      <c r="C3445" s="7">
        <v>280.82</v>
      </c>
    </row>
    <row r="3446" spans="2:3">
      <c r="B3446" t="s">
        <v>867</v>
      </c>
      <c r="C3446" s="7">
        <v>280.82</v>
      </c>
    </row>
    <row r="3447" spans="2:3">
      <c r="B3447" t="s">
        <v>2774</v>
      </c>
      <c r="C3447" s="7">
        <v>280.82</v>
      </c>
    </row>
    <row r="3448" spans="2:3">
      <c r="B3448" t="s">
        <v>14</v>
      </c>
      <c r="C3448" s="7">
        <v>5379.52</v>
      </c>
    </row>
    <row r="3449" spans="2:3">
      <c r="B3449" t="s">
        <v>303</v>
      </c>
      <c r="C3449" s="7">
        <v>5379.52</v>
      </c>
    </row>
    <row r="3450" spans="2:3">
      <c r="B3450" t="s">
        <v>869</v>
      </c>
      <c r="C3450" s="7">
        <v>5379.52</v>
      </c>
    </row>
    <row r="3451" spans="2:3">
      <c r="B3451" t="s">
        <v>2138</v>
      </c>
      <c r="C3451" s="7">
        <v>5379.52</v>
      </c>
    </row>
    <row r="3452" spans="2:3">
      <c r="B3452" t="s">
        <v>15</v>
      </c>
      <c r="C3452" s="7">
        <v>3360.85</v>
      </c>
    </row>
    <row r="3453" spans="2:3">
      <c r="B3453" t="s">
        <v>304</v>
      </c>
      <c r="C3453" s="7">
        <v>3360.85</v>
      </c>
    </row>
    <row r="3454" spans="2:3">
      <c r="B3454" t="s">
        <v>870</v>
      </c>
      <c r="C3454" s="7">
        <v>3360.85</v>
      </c>
    </row>
    <row r="3455" spans="2:3">
      <c r="B3455" t="s">
        <v>16</v>
      </c>
      <c r="C3455" s="7">
        <v>112102.07</v>
      </c>
    </row>
    <row r="3456" spans="2:3">
      <c r="B3456" t="s">
        <v>305</v>
      </c>
      <c r="C3456" s="7">
        <v>54000.99</v>
      </c>
    </row>
    <row r="3457" spans="2:3">
      <c r="B3457" t="s">
        <v>871</v>
      </c>
      <c r="C3457" s="7">
        <v>12174.13</v>
      </c>
    </row>
    <row r="3458" spans="2:3">
      <c r="B3458" t="s">
        <v>2139</v>
      </c>
      <c r="C3458" s="7">
        <v>12174.13</v>
      </c>
    </row>
    <row r="3459" spans="2:3">
      <c r="B3459" t="s">
        <v>872</v>
      </c>
      <c r="C3459" s="7">
        <v>41826.86</v>
      </c>
    </row>
    <row r="3460" spans="2:3">
      <c r="B3460" t="s">
        <v>2141</v>
      </c>
      <c r="C3460" s="7">
        <v>41826.86</v>
      </c>
    </row>
    <row r="3461" spans="2:3">
      <c r="B3461" t="s">
        <v>306</v>
      </c>
      <c r="C3461" s="7">
        <v>2912.99</v>
      </c>
    </row>
    <row r="3462" spans="2:3">
      <c r="B3462" t="s">
        <v>873</v>
      </c>
      <c r="C3462" s="7">
        <v>2912.99</v>
      </c>
    </row>
    <row r="3463" spans="2:3">
      <c r="B3463" t="s">
        <v>2142</v>
      </c>
      <c r="C3463" s="7">
        <v>2912.99</v>
      </c>
    </row>
    <row r="3464" spans="2:3">
      <c r="B3464" t="s">
        <v>307</v>
      </c>
      <c r="C3464" s="7">
        <v>7939.83</v>
      </c>
    </row>
    <row r="3465" spans="2:3">
      <c r="B3465" t="s">
        <v>874</v>
      </c>
      <c r="C3465" s="7">
        <v>7939.83</v>
      </c>
    </row>
    <row r="3466" spans="2:3">
      <c r="B3466" t="s">
        <v>2143</v>
      </c>
      <c r="C3466" s="7">
        <v>7939.83</v>
      </c>
    </row>
    <row r="3467" spans="2:3">
      <c r="B3467" t="s">
        <v>308</v>
      </c>
      <c r="C3467" s="7">
        <v>47248.25</v>
      </c>
    </row>
    <row r="3468" spans="2:3">
      <c r="B3468" t="s">
        <v>876</v>
      </c>
      <c r="C3468" s="7">
        <v>37443.620000000003</v>
      </c>
    </row>
    <row r="3469" spans="2:3">
      <c r="B3469" t="s">
        <v>2145</v>
      </c>
      <c r="C3469" s="7">
        <v>37443.620000000003</v>
      </c>
    </row>
    <row r="3470" spans="2:3">
      <c r="B3470" t="s">
        <v>878</v>
      </c>
      <c r="C3470" s="7">
        <v>9804.6299999999992</v>
      </c>
    </row>
    <row r="3471" spans="2:3">
      <c r="B3471" t="s">
        <v>2147</v>
      </c>
      <c r="C3471" s="7">
        <v>9804.6299999999992</v>
      </c>
    </row>
    <row r="3472" spans="2:3">
      <c r="B3472" t="s">
        <v>17</v>
      </c>
      <c r="C3472" s="7">
        <v>157672.01</v>
      </c>
    </row>
    <row r="3473" spans="2:3">
      <c r="B3473" t="s">
        <v>309</v>
      </c>
      <c r="C3473" s="7">
        <v>6379.89</v>
      </c>
    </row>
    <row r="3474" spans="2:3">
      <c r="B3474" t="s">
        <v>879</v>
      </c>
      <c r="C3474" s="7">
        <v>6379.89</v>
      </c>
    </row>
    <row r="3475" spans="2:3">
      <c r="B3475" t="s">
        <v>2148</v>
      </c>
      <c r="C3475" s="7">
        <v>6379.89</v>
      </c>
    </row>
    <row r="3476" spans="2:3">
      <c r="B3476" t="s">
        <v>312</v>
      </c>
      <c r="C3476" s="7">
        <v>12583.22</v>
      </c>
    </row>
    <row r="3477" spans="2:3">
      <c r="B3477" t="s">
        <v>882</v>
      </c>
      <c r="C3477" s="7">
        <v>12583.22</v>
      </c>
    </row>
    <row r="3478" spans="2:3">
      <c r="B3478" t="s">
        <v>2151</v>
      </c>
      <c r="C3478" s="7">
        <v>12583.22</v>
      </c>
    </row>
    <row r="3479" spans="2:3">
      <c r="B3479" t="s">
        <v>313</v>
      </c>
      <c r="C3479" s="7">
        <v>138708.9</v>
      </c>
    </row>
    <row r="3480" spans="2:3">
      <c r="B3480" t="s">
        <v>885</v>
      </c>
      <c r="C3480" s="7">
        <v>138708.9</v>
      </c>
    </row>
    <row r="3481" spans="2:3">
      <c r="B3481" t="s">
        <v>2154</v>
      </c>
      <c r="C3481" s="7">
        <v>138708.9</v>
      </c>
    </row>
    <row r="3482" spans="2:3">
      <c r="B3482" t="s">
        <v>18</v>
      </c>
      <c r="C3482" s="7">
        <v>19950.12</v>
      </c>
    </row>
    <row r="3483" spans="2:3">
      <c r="B3483" t="s">
        <v>314</v>
      </c>
      <c r="C3483" s="7">
        <v>19950.12</v>
      </c>
    </row>
    <row r="3484" spans="2:3">
      <c r="B3484" t="s">
        <v>886</v>
      </c>
      <c r="C3484" s="7">
        <v>19950.12</v>
      </c>
    </row>
    <row r="3485" spans="2:3">
      <c r="B3485" t="s">
        <v>2155</v>
      </c>
      <c r="C3485" s="7">
        <v>19950.12</v>
      </c>
    </row>
    <row r="3486" spans="2:3">
      <c r="B3486" t="s">
        <v>27</v>
      </c>
      <c r="C3486" s="7">
        <v>2829.3</v>
      </c>
    </row>
    <row r="3487" spans="2:3">
      <c r="B3487" t="s">
        <v>523</v>
      </c>
      <c r="C3487" s="7">
        <v>2829.3</v>
      </c>
    </row>
    <row r="3488" spans="2:3">
      <c r="B3488" t="s">
        <v>1517</v>
      </c>
      <c r="C3488" s="7">
        <v>2829.3</v>
      </c>
    </row>
    <row r="3489" spans="2:3">
      <c r="B3489" t="s">
        <v>2775</v>
      </c>
      <c r="C3489" s="7">
        <v>2829.3</v>
      </c>
    </row>
    <row r="3490" spans="2:3">
      <c r="B3490" t="s">
        <v>33</v>
      </c>
      <c r="C3490" s="7">
        <v>20201.12</v>
      </c>
    </row>
    <row r="3491" spans="2:3">
      <c r="B3491" t="s">
        <v>349</v>
      </c>
      <c r="C3491" s="7">
        <v>20201.12</v>
      </c>
    </row>
    <row r="3492" spans="2:3">
      <c r="B3492" t="s">
        <v>961</v>
      </c>
      <c r="C3492" s="7">
        <v>20201.12</v>
      </c>
    </row>
    <row r="3493" spans="2:3">
      <c r="B3493" t="s">
        <v>2229</v>
      </c>
      <c r="C3493" s="7">
        <v>20201.12</v>
      </c>
    </row>
    <row r="3494" spans="2:3">
      <c r="B3494" t="s">
        <v>35</v>
      </c>
      <c r="C3494" s="7">
        <v>754.48</v>
      </c>
    </row>
    <row r="3495" spans="2:3">
      <c r="B3495" t="s">
        <v>370</v>
      </c>
      <c r="C3495" s="7">
        <v>754.48</v>
      </c>
    </row>
    <row r="3496" spans="2:3">
      <c r="B3496" t="s">
        <v>1045</v>
      </c>
      <c r="C3496" s="7">
        <v>754.48</v>
      </c>
    </row>
    <row r="3497" spans="2:3">
      <c r="B3497" t="s">
        <v>2313</v>
      </c>
      <c r="C3497" s="7">
        <v>754.48</v>
      </c>
    </row>
    <row r="3498" spans="2:3">
      <c r="B3498" t="s">
        <v>37</v>
      </c>
      <c r="C3498" s="7">
        <v>1131.72</v>
      </c>
    </row>
    <row r="3499" spans="2:3">
      <c r="B3499" t="s">
        <v>381</v>
      </c>
      <c r="C3499" s="7">
        <v>1131.72</v>
      </c>
    </row>
    <row r="3500" spans="2:3">
      <c r="B3500" t="s">
        <v>1064</v>
      </c>
      <c r="C3500" s="7">
        <v>1131.72</v>
      </c>
    </row>
    <row r="3501" spans="2:3">
      <c r="B3501" t="s">
        <v>2331</v>
      </c>
      <c r="C3501" s="7">
        <v>1131.72</v>
      </c>
    </row>
    <row r="3502" spans="2:3">
      <c r="B3502" t="s">
        <v>47</v>
      </c>
      <c r="C3502" s="7">
        <v>20206.07</v>
      </c>
    </row>
    <row r="3503" spans="2:3">
      <c r="B3503" t="s">
        <v>396</v>
      </c>
      <c r="C3503" s="7">
        <v>20206.07</v>
      </c>
    </row>
    <row r="3504" spans="2:3">
      <c r="B3504" t="s">
        <v>1079</v>
      </c>
      <c r="C3504" s="7">
        <v>20206.07</v>
      </c>
    </row>
    <row r="3505" spans="1:3">
      <c r="B3505" t="s">
        <v>2345</v>
      </c>
      <c r="C3505" s="7">
        <v>20206.07</v>
      </c>
    </row>
    <row r="3506" spans="1:3">
      <c r="A3506" s="1" t="s">
        <v>101</v>
      </c>
      <c r="B3506" s="1"/>
      <c r="C3506" s="1">
        <v>539036.16000000003</v>
      </c>
    </row>
    <row r="3507" spans="1:3">
      <c r="B3507" t="s">
        <v>15</v>
      </c>
      <c r="C3507" s="7">
        <v>329295.90999999997</v>
      </c>
    </row>
    <row r="3508" spans="1:3">
      <c r="B3508" t="s">
        <v>304</v>
      </c>
      <c r="C3508" s="7">
        <v>329295.90999999997</v>
      </c>
    </row>
    <row r="3509" spans="1:3">
      <c r="B3509" t="s">
        <v>870</v>
      </c>
      <c r="C3509" s="7">
        <v>329295.90999999997</v>
      </c>
    </row>
    <row r="3510" spans="1:3">
      <c r="B3510" t="s">
        <v>28</v>
      </c>
      <c r="C3510" s="7">
        <v>27714.61</v>
      </c>
    </row>
    <row r="3511" spans="1:3">
      <c r="B3511" t="s">
        <v>335</v>
      </c>
      <c r="C3511" s="7">
        <v>27714.61</v>
      </c>
    </row>
    <row r="3512" spans="1:3">
      <c r="B3512" t="s">
        <v>917</v>
      </c>
      <c r="C3512" s="7">
        <v>27714.61</v>
      </c>
    </row>
    <row r="3513" spans="1:3">
      <c r="B3513" t="s">
        <v>2185</v>
      </c>
      <c r="C3513" s="7">
        <v>27714.61</v>
      </c>
    </row>
    <row r="3514" spans="1:3">
      <c r="B3514" t="s">
        <v>33</v>
      </c>
      <c r="C3514" s="7">
        <v>42922.67</v>
      </c>
    </row>
    <row r="3515" spans="1:3">
      <c r="B3515" t="s">
        <v>341</v>
      </c>
      <c r="C3515" s="7">
        <v>3390.83</v>
      </c>
    </row>
    <row r="3516" spans="1:3">
      <c r="B3516" t="s">
        <v>924</v>
      </c>
      <c r="C3516" s="7">
        <v>3390.83</v>
      </c>
    </row>
    <row r="3517" spans="1:3">
      <c r="B3517" t="s">
        <v>2192</v>
      </c>
      <c r="C3517" s="7">
        <v>3390.83</v>
      </c>
    </row>
    <row r="3518" spans="1:3">
      <c r="B3518" t="s">
        <v>342</v>
      </c>
      <c r="C3518" s="7">
        <v>2962.42</v>
      </c>
    </row>
    <row r="3519" spans="1:3">
      <c r="B3519" t="s">
        <v>926</v>
      </c>
      <c r="C3519" s="7">
        <v>2962.42</v>
      </c>
    </row>
    <row r="3520" spans="1:3">
      <c r="B3520" t="s">
        <v>2194</v>
      </c>
      <c r="C3520" s="7">
        <v>2962.42</v>
      </c>
    </row>
    <row r="3521" spans="2:3">
      <c r="B3521" t="s">
        <v>344</v>
      </c>
      <c r="C3521" s="7">
        <v>14902</v>
      </c>
    </row>
    <row r="3522" spans="2:3">
      <c r="B3522" t="s">
        <v>940</v>
      </c>
      <c r="C3522" s="7">
        <v>14902</v>
      </c>
    </row>
    <row r="3523" spans="2:3">
      <c r="B3523" t="s">
        <v>2208</v>
      </c>
      <c r="C3523" s="7">
        <v>14902</v>
      </c>
    </row>
    <row r="3524" spans="2:3">
      <c r="B3524" t="s">
        <v>345</v>
      </c>
      <c r="C3524" s="7">
        <v>668.57</v>
      </c>
    </row>
    <row r="3525" spans="2:3">
      <c r="B3525" t="s">
        <v>944</v>
      </c>
      <c r="C3525" s="7">
        <v>668.57</v>
      </c>
    </row>
    <row r="3526" spans="2:3">
      <c r="B3526" t="s">
        <v>2212</v>
      </c>
      <c r="C3526" s="7">
        <v>668.57</v>
      </c>
    </row>
    <row r="3527" spans="2:3">
      <c r="B3527" t="s">
        <v>349</v>
      </c>
      <c r="C3527" s="7">
        <v>17226.810000000001</v>
      </c>
    </row>
    <row r="3528" spans="2:3">
      <c r="B3528" t="s">
        <v>961</v>
      </c>
      <c r="C3528" s="7">
        <v>1626.69</v>
      </c>
    </row>
    <row r="3529" spans="2:3">
      <c r="B3529" t="s">
        <v>2229</v>
      </c>
      <c r="C3529" s="7">
        <v>1626.69</v>
      </c>
    </row>
    <row r="3530" spans="2:3">
      <c r="B3530" t="s">
        <v>962</v>
      </c>
      <c r="C3530" s="7">
        <v>15600.11</v>
      </c>
    </row>
    <row r="3531" spans="2:3">
      <c r="B3531" t="s">
        <v>2230</v>
      </c>
      <c r="C3531" s="7">
        <v>15600.11</v>
      </c>
    </row>
    <row r="3532" spans="2:3">
      <c r="B3532" t="s">
        <v>350</v>
      </c>
      <c r="C3532" s="7">
        <v>2020.94</v>
      </c>
    </row>
    <row r="3533" spans="2:3">
      <c r="B3533" t="s">
        <v>965</v>
      </c>
      <c r="C3533" s="7">
        <v>2020.94</v>
      </c>
    </row>
    <row r="3534" spans="2:3">
      <c r="B3534" t="s">
        <v>2233</v>
      </c>
      <c r="C3534" s="7">
        <v>2020.94</v>
      </c>
    </row>
    <row r="3535" spans="2:3">
      <c r="B3535" t="s">
        <v>352</v>
      </c>
      <c r="C3535" s="7">
        <v>1751.1</v>
      </c>
    </row>
    <row r="3536" spans="2:3">
      <c r="B3536" t="s">
        <v>971</v>
      </c>
      <c r="C3536" s="7">
        <v>1751.1</v>
      </c>
    </row>
    <row r="3537" spans="1:3">
      <c r="B3537" t="s">
        <v>2239</v>
      </c>
      <c r="C3537" s="7">
        <v>1751.1</v>
      </c>
    </row>
    <row r="3538" spans="1:3">
      <c r="B3538" t="s">
        <v>34</v>
      </c>
      <c r="C3538" s="7">
        <v>20596.080000000002</v>
      </c>
    </row>
    <row r="3539" spans="1:3">
      <c r="B3539" t="s">
        <v>358</v>
      </c>
      <c r="C3539" s="7">
        <v>2322.96</v>
      </c>
    </row>
    <row r="3540" spans="1:3">
      <c r="B3540" t="s">
        <v>997</v>
      </c>
      <c r="C3540" s="7">
        <v>2322.96</v>
      </c>
    </row>
    <row r="3541" spans="1:3">
      <c r="B3541" t="s">
        <v>2265</v>
      </c>
      <c r="C3541" s="7">
        <v>2322.96</v>
      </c>
    </row>
    <row r="3542" spans="1:3">
      <c r="B3542" t="s">
        <v>360</v>
      </c>
      <c r="C3542" s="7">
        <v>18273.12</v>
      </c>
    </row>
    <row r="3543" spans="1:3">
      <c r="B3543" t="s">
        <v>1015</v>
      </c>
      <c r="C3543" s="7">
        <v>18273.12</v>
      </c>
    </row>
    <row r="3544" spans="1:3">
      <c r="B3544" t="s">
        <v>2283</v>
      </c>
      <c r="C3544" s="7">
        <v>18273.12</v>
      </c>
    </row>
    <row r="3545" spans="1:3">
      <c r="B3545" t="s">
        <v>36</v>
      </c>
      <c r="C3545" s="7">
        <v>118506.9</v>
      </c>
    </row>
    <row r="3546" spans="1:3">
      <c r="B3546" t="s">
        <v>378</v>
      </c>
      <c r="C3546" s="7">
        <v>118506.9</v>
      </c>
    </row>
    <row r="3547" spans="1:3">
      <c r="B3547" t="s">
        <v>1058</v>
      </c>
      <c r="C3547" s="7">
        <v>53157.15</v>
      </c>
    </row>
    <row r="3548" spans="1:3">
      <c r="B3548" t="s">
        <v>2325</v>
      </c>
      <c r="C3548" s="7">
        <v>53157.15</v>
      </c>
    </row>
    <row r="3549" spans="1:3">
      <c r="B3549" t="s">
        <v>1059</v>
      </c>
      <c r="C3549" s="7">
        <v>65349.74</v>
      </c>
    </row>
    <row r="3550" spans="1:3">
      <c r="B3550" t="s">
        <v>2326</v>
      </c>
      <c r="C3550" s="7">
        <v>65349.74</v>
      </c>
    </row>
    <row r="3551" spans="1:3">
      <c r="A3551" s="1" t="s">
        <v>102</v>
      </c>
      <c r="B3551" s="1"/>
      <c r="C3551" s="1">
        <v>59323334.909999996</v>
      </c>
    </row>
    <row r="3552" spans="1:3">
      <c r="B3552" t="s">
        <v>20</v>
      </c>
      <c r="C3552" s="7">
        <v>611405.73</v>
      </c>
    </row>
    <row r="3553" spans="2:3">
      <c r="B3553" t="s">
        <v>318</v>
      </c>
      <c r="C3553" s="7">
        <v>611405.73</v>
      </c>
    </row>
    <row r="3554" spans="2:3">
      <c r="B3554" t="s">
        <v>893</v>
      </c>
      <c r="C3554" s="7">
        <v>611405.73</v>
      </c>
    </row>
    <row r="3555" spans="2:3">
      <c r="B3555" t="s">
        <v>2162</v>
      </c>
      <c r="C3555" s="7">
        <v>611405.73</v>
      </c>
    </row>
    <row r="3556" spans="2:3">
      <c r="B3556" t="s">
        <v>21</v>
      </c>
      <c r="C3556" s="7">
        <v>397147.82</v>
      </c>
    </row>
    <row r="3557" spans="2:3">
      <c r="B3557" t="s">
        <v>320</v>
      </c>
      <c r="C3557" s="7">
        <v>397147.82</v>
      </c>
    </row>
    <row r="3558" spans="2:3">
      <c r="B3558" t="s">
        <v>1140</v>
      </c>
      <c r="C3558" s="7">
        <v>382823.53</v>
      </c>
    </row>
    <row r="3559" spans="2:3">
      <c r="B3559" t="s">
        <v>2402</v>
      </c>
      <c r="C3559" s="7">
        <v>382823.53</v>
      </c>
    </row>
    <row r="3560" spans="2:3">
      <c r="B3560" t="s">
        <v>895</v>
      </c>
      <c r="C3560" s="7">
        <v>14324.28</v>
      </c>
    </row>
    <row r="3561" spans="2:3">
      <c r="B3561" t="s">
        <v>2164</v>
      </c>
      <c r="C3561" s="7">
        <v>14324.28</v>
      </c>
    </row>
    <row r="3562" spans="2:3">
      <c r="B3562" t="s">
        <v>22</v>
      </c>
      <c r="C3562" s="7">
        <v>104649.99</v>
      </c>
    </row>
    <row r="3563" spans="2:3">
      <c r="B3563" t="s">
        <v>322</v>
      </c>
      <c r="C3563" s="7">
        <v>104649.99</v>
      </c>
    </row>
    <row r="3564" spans="2:3">
      <c r="B3564" t="s">
        <v>899</v>
      </c>
      <c r="C3564" s="7">
        <v>99709.92</v>
      </c>
    </row>
    <row r="3565" spans="2:3">
      <c r="B3565" t="s">
        <v>2168</v>
      </c>
      <c r="C3565" s="7">
        <v>99709.92</v>
      </c>
    </row>
    <row r="3566" spans="2:3">
      <c r="B3566" t="s">
        <v>1147</v>
      </c>
      <c r="C3566" s="7">
        <v>4940.07</v>
      </c>
    </row>
    <row r="3567" spans="2:3">
      <c r="B3567" t="s">
        <v>2408</v>
      </c>
      <c r="C3567" s="7">
        <v>4940.07</v>
      </c>
    </row>
    <row r="3568" spans="2:3">
      <c r="B3568" t="s">
        <v>24</v>
      </c>
      <c r="C3568" s="7">
        <v>89072.11</v>
      </c>
    </row>
    <row r="3569" spans="2:3">
      <c r="B3569" t="s">
        <v>325</v>
      </c>
      <c r="C3569" s="7">
        <v>89072.11</v>
      </c>
    </row>
    <row r="3570" spans="2:3">
      <c r="B3570" t="s">
        <v>905</v>
      </c>
      <c r="C3570" s="7">
        <v>89072.11</v>
      </c>
    </row>
    <row r="3571" spans="2:3">
      <c r="B3571" t="s">
        <v>2174</v>
      </c>
      <c r="C3571" s="7">
        <v>89072.11</v>
      </c>
    </row>
    <row r="3572" spans="2:3">
      <c r="B3572" t="s">
        <v>27</v>
      </c>
      <c r="C3572" s="7">
        <v>144854.82</v>
      </c>
    </row>
    <row r="3573" spans="2:3">
      <c r="B3573" t="s">
        <v>450</v>
      </c>
      <c r="C3573" s="7">
        <v>144854.82</v>
      </c>
    </row>
    <row r="3574" spans="2:3">
      <c r="B3574" t="s">
        <v>1197</v>
      </c>
      <c r="C3574" s="7">
        <v>10388.34</v>
      </c>
    </row>
    <row r="3575" spans="2:3">
      <c r="B3575" t="s">
        <v>2454</v>
      </c>
      <c r="C3575" s="7">
        <v>10388.34</v>
      </c>
    </row>
    <row r="3576" spans="2:3">
      <c r="B3576" t="s">
        <v>1518</v>
      </c>
      <c r="C3576" s="7">
        <v>134466.48000000001</v>
      </c>
    </row>
    <row r="3577" spans="2:3">
      <c r="B3577" t="s">
        <v>2776</v>
      </c>
      <c r="C3577" s="7">
        <v>134466.48000000001</v>
      </c>
    </row>
    <row r="3578" spans="2:3">
      <c r="B3578" t="s">
        <v>28</v>
      </c>
      <c r="C3578" s="7">
        <v>2243648.09</v>
      </c>
    </row>
    <row r="3579" spans="2:3">
      <c r="B3579" t="s">
        <v>333</v>
      </c>
      <c r="C3579" s="7">
        <v>1097377.71</v>
      </c>
    </row>
    <row r="3580" spans="2:3">
      <c r="B3580" t="s">
        <v>914</v>
      </c>
      <c r="C3580" s="7">
        <v>1097377.71</v>
      </c>
    </row>
    <row r="3581" spans="2:3">
      <c r="B3581" t="s">
        <v>2182</v>
      </c>
      <c r="C3581" s="7">
        <v>1097377.71</v>
      </c>
    </row>
    <row r="3582" spans="2:3">
      <c r="B3582" t="s">
        <v>334</v>
      </c>
      <c r="C3582" s="7">
        <v>1146270.3799999999</v>
      </c>
    </row>
    <row r="3583" spans="2:3">
      <c r="B3583" t="s">
        <v>915</v>
      </c>
      <c r="C3583" s="7">
        <v>587660.56999999995</v>
      </c>
    </row>
    <row r="3584" spans="2:3">
      <c r="B3584" t="s">
        <v>2183</v>
      </c>
      <c r="C3584" s="7">
        <v>587660.56999999995</v>
      </c>
    </row>
    <row r="3585" spans="2:3">
      <c r="B3585" t="s">
        <v>916</v>
      </c>
      <c r="C3585" s="7">
        <v>558609.80000000005</v>
      </c>
    </row>
    <row r="3586" spans="2:3">
      <c r="B3586" t="s">
        <v>2184</v>
      </c>
      <c r="C3586" s="7">
        <v>558609.80000000005</v>
      </c>
    </row>
    <row r="3587" spans="2:3">
      <c r="B3587" t="s">
        <v>96</v>
      </c>
      <c r="C3587" s="7">
        <v>23071.27</v>
      </c>
    </row>
    <row r="3588" spans="2:3">
      <c r="B3588" t="s">
        <v>612</v>
      </c>
      <c r="C3588" s="7">
        <v>23071.27</v>
      </c>
    </row>
    <row r="3589" spans="2:3">
      <c r="B3589" t="s">
        <v>1519</v>
      </c>
      <c r="C3589" s="7">
        <v>23071.27</v>
      </c>
    </row>
    <row r="3590" spans="2:3">
      <c r="B3590" t="s">
        <v>2777</v>
      </c>
      <c r="C3590" s="7">
        <v>23071.27</v>
      </c>
    </row>
    <row r="3591" spans="2:3">
      <c r="B3591" t="s">
        <v>33</v>
      </c>
      <c r="C3591" s="7">
        <v>19621291.739999998</v>
      </c>
    </row>
    <row r="3592" spans="2:3">
      <c r="B3592" t="s">
        <v>341</v>
      </c>
      <c r="C3592" s="7">
        <v>5802.14</v>
      </c>
    </row>
    <row r="3593" spans="2:3">
      <c r="B3593" t="s">
        <v>923</v>
      </c>
      <c r="C3593" s="7">
        <v>3397.17</v>
      </c>
    </row>
    <row r="3594" spans="2:3">
      <c r="B3594" t="s">
        <v>2191</v>
      </c>
      <c r="C3594" s="7">
        <v>3397.17</v>
      </c>
    </row>
    <row r="3595" spans="2:3">
      <c r="B3595" t="s">
        <v>924</v>
      </c>
      <c r="C3595" s="7">
        <v>2404.9699999999998</v>
      </c>
    </row>
    <row r="3596" spans="2:3">
      <c r="B3596" t="s">
        <v>2192</v>
      </c>
      <c r="C3596" s="7">
        <v>2404.9699999999998</v>
      </c>
    </row>
    <row r="3597" spans="2:3">
      <c r="B3597" t="s">
        <v>342</v>
      </c>
      <c r="C3597" s="7">
        <v>14697.3</v>
      </c>
    </row>
    <row r="3598" spans="2:3">
      <c r="B3598" t="s">
        <v>927</v>
      </c>
      <c r="C3598" s="7">
        <v>14697.3</v>
      </c>
    </row>
    <row r="3599" spans="2:3">
      <c r="B3599" t="s">
        <v>2195</v>
      </c>
      <c r="C3599" s="7">
        <v>14697.3</v>
      </c>
    </row>
    <row r="3600" spans="2:3">
      <c r="B3600" t="s">
        <v>343</v>
      </c>
      <c r="C3600" s="7">
        <v>1180324.05</v>
      </c>
    </row>
    <row r="3601" spans="2:3">
      <c r="B3601" t="s">
        <v>928</v>
      </c>
      <c r="C3601" s="7">
        <v>145911.13</v>
      </c>
    </row>
    <row r="3602" spans="2:3">
      <c r="B3602" t="s">
        <v>2196</v>
      </c>
      <c r="C3602" s="7">
        <v>145911.13</v>
      </c>
    </row>
    <row r="3603" spans="2:3">
      <c r="B3603" t="s">
        <v>931</v>
      </c>
      <c r="C3603" s="7">
        <v>1034412.92</v>
      </c>
    </row>
    <row r="3604" spans="2:3">
      <c r="B3604" t="s">
        <v>2199</v>
      </c>
      <c r="C3604" s="7">
        <v>1034412.92</v>
      </c>
    </row>
    <row r="3605" spans="2:3">
      <c r="B3605" t="s">
        <v>344</v>
      </c>
      <c r="C3605" s="7">
        <v>1156751.79</v>
      </c>
    </row>
    <row r="3606" spans="2:3">
      <c r="B3606" t="s">
        <v>932</v>
      </c>
      <c r="C3606" s="7">
        <v>1631.25</v>
      </c>
    </row>
    <row r="3607" spans="2:3">
      <c r="B3607" t="s">
        <v>2200</v>
      </c>
      <c r="C3607" s="7">
        <v>1631.25</v>
      </c>
    </row>
    <row r="3608" spans="2:3">
      <c r="B3608" t="s">
        <v>935</v>
      </c>
      <c r="C3608" s="7">
        <v>244849.33</v>
      </c>
    </row>
    <row r="3609" spans="2:3">
      <c r="B3609" t="s">
        <v>2203</v>
      </c>
      <c r="C3609" s="7">
        <v>244849.33</v>
      </c>
    </row>
    <row r="3610" spans="2:3">
      <c r="B3610" t="s">
        <v>937</v>
      </c>
      <c r="C3610" s="7">
        <v>20708.060000000001</v>
      </c>
    </row>
    <row r="3611" spans="2:3">
      <c r="B3611" t="s">
        <v>2205</v>
      </c>
      <c r="C3611" s="7">
        <v>20708.060000000001</v>
      </c>
    </row>
    <row r="3612" spans="2:3">
      <c r="B3612" t="s">
        <v>938</v>
      </c>
      <c r="C3612" s="7">
        <v>262.25</v>
      </c>
    </row>
    <row r="3613" spans="2:3">
      <c r="B3613" t="s">
        <v>2206</v>
      </c>
      <c r="C3613" s="7">
        <v>262.25</v>
      </c>
    </row>
    <row r="3614" spans="2:3">
      <c r="B3614" t="s">
        <v>940</v>
      </c>
      <c r="C3614" s="7">
        <v>701545.59</v>
      </c>
    </row>
    <row r="3615" spans="2:3">
      <c r="B3615" t="s">
        <v>2208</v>
      </c>
      <c r="C3615" s="7">
        <v>701545.59</v>
      </c>
    </row>
    <row r="3616" spans="2:3">
      <c r="B3616" t="s">
        <v>941</v>
      </c>
      <c r="C3616" s="7">
        <v>187755.32</v>
      </c>
    </row>
    <row r="3617" spans="2:3">
      <c r="B3617" t="s">
        <v>2209</v>
      </c>
      <c r="C3617" s="7">
        <v>187755.32</v>
      </c>
    </row>
    <row r="3618" spans="2:3">
      <c r="B3618" t="s">
        <v>345</v>
      </c>
      <c r="C3618" s="7">
        <v>2687489.03</v>
      </c>
    </row>
    <row r="3619" spans="2:3">
      <c r="B3619" t="s">
        <v>943</v>
      </c>
      <c r="C3619" s="7">
        <v>2627703.29</v>
      </c>
    </row>
    <row r="3620" spans="2:3">
      <c r="B3620" t="s">
        <v>2211</v>
      </c>
      <c r="C3620" s="7">
        <v>2627703.29</v>
      </c>
    </row>
    <row r="3621" spans="2:3">
      <c r="B3621" t="s">
        <v>944</v>
      </c>
      <c r="C3621" s="7">
        <v>59785.74</v>
      </c>
    </row>
    <row r="3622" spans="2:3">
      <c r="B3622" t="s">
        <v>2212</v>
      </c>
      <c r="C3622" s="7">
        <v>59785.74</v>
      </c>
    </row>
    <row r="3623" spans="2:3">
      <c r="B3623" t="s">
        <v>346</v>
      </c>
      <c r="C3623" s="7">
        <v>1030648.95</v>
      </c>
    </row>
    <row r="3624" spans="2:3">
      <c r="B3624" t="s">
        <v>946</v>
      </c>
      <c r="C3624" s="7">
        <v>849509.3</v>
      </c>
    </row>
    <row r="3625" spans="2:3">
      <c r="B3625" t="s">
        <v>2214</v>
      </c>
      <c r="C3625" s="7">
        <v>849509.3</v>
      </c>
    </row>
    <row r="3626" spans="2:3">
      <c r="B3626" t="s">
        <v>947</v>
      </c>
      <c r="C3626" s="7">
        <v>181139.65</v>
      </c>
    </row>
    <row r="3627" spans="2:3">
      <c r="B3627" t="s">
        <v>2215</v>
      </c>
      <c r="C3627" s="7">
        <v>181139.65</v>
      </c>
    </row>
    <row r="3628" spans="2:3">
      <c r="B3628" t="s">
        <v>347</v>
      </c>
      <c r="C3628" s="7">
        <v>23303.29</v>
      </c>
    </row>
    <row r="3629" spans="2:3">
      <c r="B3629" t="s">
        <v>951</v>
      </c>
      <c r="C3629" s="7">
        <v>22956.16</v>
      </c>
    </row>
    <row r="3630" spans="2:3">
      <c r="B3630" t="s">
        <v>2219</v>
      </c>
      <c r="C3630" s="7">
        <v>22956.16</v>
      </c>
    </row>
    <row r="3631" spans="2:3">
      <c r="B3631" t="s">
        <v>952</v>
      </c>
      <c r="C3631" s="7">
        <v>347.13</v>
      </c>
    </row>
    <row r="3632" spans="2:3">
      <c r="B3632" t="s">
        <v>2220</v>
      </c>
      <c r="C3632" s="7">
        <v>347.13</v>
      </c>
    </row>
    <row r="3633" spans="2:3">
      <c r="B3633" t="s">
        <v>348</v>
      </c>
      <c r="C3633" s="7">
        <v>211.96</v>
      </c>
    </row>
    <row r="3634" spans="2:3">
      <c r="B3634" t="s">
        <v>955</v>
      </c>
      <c r="C3634" s="7">
        <v>211.96</v>
      </c>
    </row>
    <row r="3635" spans="2:3">
      <c r="B3635" t="s">
        <v>2223</v>
      </c>
      <c r="C3635" s="7">
        <v>211.96</v>
      </c>
    </row>
    <row r="3636" spans="2:3">
      <c r="B3636" t="s">
        <v>349</v>
      </c>
      <c r="C3636" s="7">
        <v>9133891.5099999998</v>
      </c>
    </row>
    <row r="3637" spans="2:3">
      <c r="B3637" t="s">
        <v>961</v>
      </c>
      <c r="C3637" s="7">
        <v>8409694.4700000007</v>
      </c>
    </row>
    <row r="3638" spans="2:3">
      <c r="B3638" t="s">
        <v>2229</v>
      </c>
      <c r="C3638" s="7">
        <v>8409694.4700000007</v>
      </c>
    </row>
    <row r="3639" spans="2:3">
      <c r="B3639" t="s">
        <v>962</v>
      </c>
      <c r="C3639" s="7">
        <v>724197.04</v>
      </c>
    </row>
    <row r="3640" spans="2:3">
      <c r="B3640" t="s">
        <v>2230</v>
      </c>
      <c r="C3640" s="7">
        <v>724197.04</v>
      </c>
    </row>
    <row r="3641" spans="2:3">
      <c r="B3641" t="s">
        <v>350</v>
      </c>
      <c r="C3641" s="7">
        <v>3241228.59</v>
      </c>
    </row>
    <row r="3642" spans="2:3">
      <c r="B3642" t="s">
        <v>963</v>
      </c>
      <c r="C3642" s="7">
        <v>222447.44</v>
      </c>
    </row>
    <row r="3643" spans="2:3">
      <c r="B3643" t="s">
        <v>2231</v>
      </c>
      <c r="C3643" s="7">
        <v>222447.44</v>
      </c>
    </row>
    <row r="3644" spans="2:3">
      <c r="B3644" t="s">
        <v>965</v>
      </c>
      <c r="C3644" s="7">
        <v>1550202.78</v>
      </c>
    </row>
    <row r="3645" spans="2:3">
      <c r="B3645" t="s">
        <v>2233</v>
      </c>
      <c r="C3645" s="7">
        <v>1550202.78</v>
      </c>
    </row>
    <row r="3646" spans="2:3">
      <c r="B3646" t="s">
        <v>966</v>
      </c>
      <c r="C3646" s="7">
        <v>873456.83</v>
      </c>
    </row>
    <row r="3647" spans="2:3">
      <c r="B3647" t="s">
        <v>2234</v>
      </c>
      <c r="C3647" s="7">
        <v>873456.83</v>
      </c>
    </row>
    <row r="3648" spans="2:3">
      <c r="B3648" t="s">
        <v>967</v>
      </c>
      <c r="C3648" s="7">
        <v>595121.54</v>
      </c>
    </row>
    <row r="3649" spans="2:3">
      <c r="B3649" t="s">
        <v>2235</v>
      </c>
      <c r="C3649" s="7">
        <v>595121.54</v>
      </c>
    </row>
    <row r="3650" spans="2:3">
      <c r="B3650" t="s">
        <v>351</v>
      </c>
      <c r="C3650" s="7">
        <v>231078.43</v>
      </c>
    </row>
    <row r="3651" spans="2:3">
      <c r="B3651" t="s">
        <v>968</v>
      </c>
      <c r="C3651" s="7">
        <v>228080.22</v>
      </c>
    </row>
    <row r="3652" spans="2:3">
      <c r="B3652" t="s">
        <v>2236</v>
      </c>
      <c r="C3652" s="7">
        <v>228080.22</v>
      </c>
    </row>
    <row r="3653" spans="2:3">
      <c r="B3653" t="s">
        <v>970</v>
      </c>
      <c r="C3653" s="7">
        <v>2998.22</v>
      </c>
    </row>
    <row r="3654" spans="2:3">
      <c r="B3654" t="s">
        <v>2238</v>
      </c>
      <c r="C3654" s="7">
        <v>2998.22</v>
      </c>
    </row>
    <row r="3655" spans="2:3">
      <c r="B3655" t="s">
        <v>352</v>
      </c>
      <c r="C3655" s="7">
        <v>683696.67</v>
      </c>
    </row>
    <row r="3656" spans="2:3">
      <c r="B3656" t="s">
        <v>972</v>
      </c>
      <c r="C3656" s="7">
        <v>148150.87</v>
      </c>
    </row>
    <row r="3657" spans="2:3">
      <c r="B3657" t="s">
        <v>2240</v>
      </c>
      <c r="C3657" s="7">
        <v>148150.87</v>
      </c>
    </row>
    <row r="3658" spans="2:3">
      <c r="B3658" t="s">
        <v>975</v>
      </c>
      <c r="C3658" s="7">
        <v>535545.80000000005</v>
      </c>
    </row>
    <row r="3659" spans="2:3">
      <c r="B3659" t="s">
        <v>2243</v>
      </c>
      <c r="C3659" s="7">
        <v>535545.80000000005</v>
      </c>
    </row>
    <row r="3660" spans="2:3">
      <c r="B3660" t="s">
        <v>353</v>
      </c>
      <c r="C3660" s="7">
        <v>662.85</v>
      </c>
    </row>
    <row r="3661" spans="2:3">
      <c r="B3661" t="s">
        <v>977</v>
      </c>
      <c r="C3661" s="7">
        <v>662.85</v>
      </c>
    </row>
    <row r="3662" spans="2:3">
      <c r="B3662" t="s">
        <v>2245</v>
      </c>
      <c r="C3662" s="7">
        <v>662.85</v>
      </c>
    </row>
    <row r="3663" spans="2:3">
      <c r="B3663" t="s">
        <v>453</v>
      </c>
      <c r="C3663" s="7">
        <v>188421.55</v>
      </c>
    </row>
    <row r="3664" spans="2:3">
      <c r="B3664" t="s">
        <v>1205</v>
      </c>
      <c r="C3664" s="7">
        <v>188421.55</v>
      </c>
    </row>
    <row r="3665" spans="2:3">
      <c r="B3665" t="s">
        <v>2462</v>
      </c>
      <c r="C3665" s="7">
        <v>188421.55</v>
      </c>
    </row>
    <row r="3666" spans="2:3">
      <c r="B3666" t="s">
        <v>354</v>
      </c>
      <c r="C3666" s="7">
        <v>43083.61</v>
      </c>
    </row>
    <row r="3667" spans="2:3">
      <c r="B3667" t="s">
        <v>979</v>
      </c>
      <c r="C3667" s="7">
        <v>43083.61</v>
      </c>
    </row>
    <row r="3668" spans="2:3">
      <c r="B3668" t="s">
        <v>2247</v>
      </c>
      <c r="C3668" s="7">
        <v>43083.61</v>
      </c>
    </row>
    <row r="3669" spans="2:3">
      <c r="B3669" t="s">
        <v>34</v>
      </c>
      <c r="C3669" s="7">
        <v>34170042.289999999</v>
      </c>
    </row>
    <row r="3670" spans="2:3">
      <c r="B3670" t="s">
        <v>356</v>
      </c>
      <c r="C3670" s="7">
        <v>354433.13</v>
      </c>
    </row>
    <row r="3671" spans="2:3">
      <c r="B3671" t="s">
        <v>983</v>
      </c>
      <c r="C3671" s="7">
        <v>4468.26</v>
      </c>
    </row>
    <row r="3672" spans="2:3">
      <c r="B3672" t="s">
        <v>2251</v>
      </c>
      <c r="C3672" s="7">
        <v>4468.26</v>
      </c>
    </row>
    <row r="3673" spans="2:3">
      <c r="B3673" t="s">
        <v>985</v>
      </c>
      <c r="C3673" s="7">
        <v>204956.34</v>
      </c>
    </row>
    <row r="3674" spans="2:3">
      <c r="B3674" t="s">
        <v>2253</v>
      </c>
      <c r="C3674" s="7">
        <v>204956.34</v>
      </c>
    </row>
    <row r="3675" spans="2:3">
      <c r="B3675" t="s">
        <v>986</v>
      </c>
      <c r="C3675" s="7">
        <v>119832</v>
      </c>
    </row>
    <row r="3676" spans="2:3">
      <c r="B3676" t="s">
        <v>2254</v>
      </c>
      <c r="C3676" s="7">
        <v>119832</v>
      </c>
    </row>
    <row r="3677" spans="2:3">
      <c r="B3677" t="s">
        <v>1095</v>
      </c>
      <c r="C3677" s="7">
        <v>25176.52</v>
      </c>
    </row>
    <row r="3678" spans="2:3">
      <c r="B3678" t="s">
        <v>2362</v>
      </c>
      <c r="C3678" s="7">
        <v>25176.52</v>
      </c>
    </row>
    <row r="3679" spans="2:3">
      <c r="B3679" t="s">
        <v>357</v>
      </c>
      <c r="C3679" s="7">
        <v>385632.76</v>
      </c>
    </row>
    <row r="3680" spans="2:3">
      <c r="B3680" t="s">
        <v>988</v>
      </c>
      <c r="C3680" s="7">
        <v>5798.69</v>
      </c>
    </row>
    <row r="3681" spans="2:3">
      <c r="B3681" t="s">
        <v>2256</v>
      </c>
      <c r="C3681" s="7">
        <v>5798.69</v>
      </c>
    </row>
    <row r="3682" spans="2:3">
      <c r="B3682" t="s">
        <v>989</v>
      </c>
      <c r="C3682" s="7">
        <v>106590.29</v>
      </c>
    </row>
    <row r="3683" spans="2:3">
      <c r="B3683" t="s">
        <v>2257</v>
      </c>
      <c r="C3683" s="7">
        <v>106590.29</v>
      </c>
    </row>
    <row r="3684" spans="2:3">
      <c r="B3684" t="s">
        <v>990</v>
      </c>
      <c r="C3684" s="7">
        <v>105802.53</v>
      </c>
    </row>
    <row r="3685" spans="2:3">
      <c r="B3685" t="s">
        <v>2258</v>
      </c>
      <c r="C3685" s="7">
        <v>105802.53</v>
      </c>
    </row>
    <row r="3686" spans="2:3">
      <c r="B3686" t="s">
        <v>991</v>
      </c>
      <c r="C3686" s="7">
        <v>153051.79</v>
      </c>
    </row>
    <row r="3687" spans="2:3">
      <c r="B3687" t="s">
        <v>2259</v>
      </c>
      <c r="C3687" s="7">
        <v>153051.79</v>
      </c>
    </row>
    <row r="3688" spans="2:3">
      <c r="B3688" t="s">
        <v>1161</v>
      </c>
      <c r="C3688" s="7">
        <v>14389.46</v>
      </c>
    </row>
    <row r="3689" spans="2:3">
      <c r="B3689" t="s">
        <v>2421</v>
      </c>
      <c r="C3689" s="7">
        <v>14389.46</v>
      </c>
    </row>
    <row r="3690" spans="2:3">
      <c r="B3690" t="s">
        <v>358</v>
      </c>
      <c r="C3690" s="7">
        <v>15950946.4</v>
      </c>
    </row>
    <row r="3691" spans="2:3">
      <c r="B3691" t="s">
        <v>992</v>
      </c>
      <c r="C3691" s="7">
        <v>68111.12</v>
      </c>
    </row>
    <row r="3692" spans="2:3">
      <c r="B3692" t="s">
        <v>2260</v>
      </c>
      <c r="C3692" s="7">
        <v>68111.12</v>
      </c>
    </row>
    <row r="3693" spans="2:3">
      <c r="B3693" t="s">
        <v>993</v>
      </c>
      <c r="C3693" s="7">
        <v>11098.59</v>
      </c>
    </row>
    <row r="3694" spans="2:3">
      <c r="B3694" t="s">
        <v>2261</v>
      </c>
      <c r="C3694" s="7">
        <v>11098.59</v>
      </c>
    </row>
    <row r="3695" spans="2:3">
      <c r="B3695" t="s">
        <v>995</v>
      </c>
      <c r="C3695" s="7">
        <v>4031.22</v>
      </c>
    </row>
    <row r="3696" spans="2:3">
      <c r="B3696" t="s">
        <v>2263</v>
      </c>
      <c r="C3696" s="7">
        <v>4031.22</v>
      </c>
    </row>
    <row r="3697" spans="2:3">
      <c r="B3697" t="s">
        <v>996</v>
      </c>
      <c r="C3697" s="7">
        <v>14173557.35</v>
      </c>
    </row>
    <row r="3698" spans="2:3">
      <c r="B3698" t="s">
        <v>2264</v>
      </c>
      <c r="C3698" s="7">
        <v>14173557.35</v>
      </c>
    </row>
    <row r="3699" spans="2:3">
      <c r="B3699" t="s">
        <v>997</v>
      </c>
      <c r="C3699" s="7">
        <v>1270841.79</v>
      </c>
    </row>
    <row r="3700" spans="2:3">
      <c r="B3700" t="s">
        <v>2265</v>
      </c>
      <c r="C3700" s="7">
        <v>1270841.79</v>
      </c>
    </row>
    <row r="3701" spans="2:3">
      <c r="B3701" t="s">
        <v>998</v>
      </c>
      <c r="C3701" s="7">
        <v>423306.33</v>
      </c>
    </row>
    <row r="3702" spans="2:3">
      <c r="B3702" t="s">
        <v>2266</v>
      </c>
      <c r="C3702" s="7">
        <v>423306.33</v>
      </c>
    </row>
    <row r="3703" spans="2:3">
      <c r="B3703" t="s">
        <v>359</v>
      </c>
      <c r="C3703" s="7">
        <v>3069976.08</v>
      </c>
    </row>
    <row r="3704" spans="2:3">
      <c r="B3704" t="s">
        <v>999</v>
      </c>
      <c r="C3704" s="7">
        <v>578.78</v>
      </c>
    </row>
    <row r="3705" spans="2:3">
      <c r="B3705" t="s">
        <v>2267</v>
      </c>
      <c r="C3705" s="7">
        <v>578.78</v>
      </c>
    </row>
    <row r="3706" spans="2:3">
      <c r="B3706" t="s">
        <v>1002</v>
      </c>
      <c r="C3706" s="7">
        <v>14389.46</v>
      </c>
    </row>
    <row r="3707" spans="2:3">
      <c r="B3707" t="s">
        <v>2270</v>
      </c>
      <c r="C3707" s="7">
        <v>14389.46</v>
      </c>
    </row>
    <row r="3708" spans="2:3">
      <c r="B3708" t="s">
        <v>1003</v>
      </c>
      <c r="C3708" s="7">
        <v>6761.68</v>
      </c>
    </row>
    <row r="3709" spans="2:3">
      <c r="B3709" t="s">
        <v>2271</v>
      </c>
      <c r="C3709" s="7">
        <v>6761.68</v>
      </c>
    </row>
    <row r="3710" spans="2:3">
      <c r="B3710" t="s">
        <v>1005</v>
      </c>
      <c r="C3710" s="7">
        <v>760037.54</v>
      </c>
    </row>
    <row r="3711" spans="2:3">
      <c r="B3711" t="s">
        <v>2273</v>
      </c>
      <c r="C3711" s="7">
        <v>760037.54</v>
      </c>
    </row>
    <row r="3712" spans="2:3">
      <c r="B3712" t="s">
        <v>1006</v>
      </c>
      <c r="C3712" s="7">
        <v>50075.54</v>
      </c>
    </row>
    <row r="3713" spans="2:3">
      <c r="B3713" t="s">
        <v>2274</v>
      </c>
      <c r="C3713" s="7">
        <v>50075.54</v>
      </c>
    </row>
    <row r="3714" spans="2:3">
      <c r="B3714" t="s">
        <v>1007</v>
      </c>
      <c r="C3714" s="7">
        <v>25328.09</v>
      </c>
    </row>
    <row r="3715" spans="2:3">
      <c r="B3715" t="s">
        <v>2275</v>
      </c>
      <c r="C3715" s="7">
        <v>25328.09</v>
      </c>
    </row>
    <row r="3716" spans="2:3">
      <c r="B3716" t="s">
        <v>1009</v>
      </c>
      <c r="C3716" s="7">
        <v>86406.74</v>
      </c>
    </row>
    <row r="3717" spans="2:3">
      <c r="B3717" t="s">
        <v>2277</v>
      </c>
      <c r="C3717" s="7">
        <v>86406.74</v>
      </c>
    </row>
    <row r="3718" spans="2:3">
      <c r="B3718" t="s">
        <v>1012</v>
      </c>
      <c r="C3718" s="7">
        <v>1939363.6</v>
      </c>
    </row>
    <row r="3719" spans="2:3">
      <c r="B3719" t="s">
        <v>2280</v>
      </c>
      <c r="C3719" s="7">
        <v>1939363.6</v>
      </c>
    </row>
    <row r="3720" spans="2:3">
      <c r="B3720" t="s">
        <v>1013</v>
      </c>
      <c r="C3720" s="7">
        <v>187034.64</v>
      </c>
    </row>
    <row r="3721" spans="2:3">
      <c r="B3721" t="s">
        <v>2281</v>
      </c>
      <c r="C3721" s="7">
        <v>187034.64</v>
      </c>
    </row>
    <row r="3722" spans="2:3">
      <c r="B3722" t="s">
        <v>360</v>
      </c>
      <c r="C3722" s="7">
        <v>11280909.5</v>
      </c>
    </row>
    <row r="3723" spans="2:3">
      <c r="B3723" t="s">
        <v>1015</v>
      </c>
      <c r="C3723" s="7">
        <v>9001100.1600000001</v>
      </c>
    </row>
    <row r="3724" spans="2:3">
      <c r="B3724" t="s">
        <v>2283</v>
      </c>
      <c r="C3724" s="7">
        <v>9001100.1600000001</v>
      </c>
    </row>
    <row r="3725" spans="2:3">
      <c r="B3725" t="s">
        <v>1016</v>
      </c>
      <c r="C3725" s="7">
        <v>325629.89</v>
      </c>
    </row>
    <row r="3726" spans="2:3">
      <c r="B3726" t="s">
        <v>2284</v>
      </c>
      <c r="C3726" s="7">
        <v>325629.89</v>
      </c>
    </row>
    <row r="3727" spans="2:3">
      <c r="B3727" t="s">
        <v>1017</v>
      </c>
      <c r="C3727" s="7">
        <v>1954179.44</v>
      </c>
    </row>
    <row r="3728" spans="2:3">
      <c r="B3728" t="s">
        <v>2285</v>
      </c>
      <c r="C3728" s="7">
        <v>1954179.44</v>
      </c>
    </row>
    <row r="3729" spans="2:3">
      <c r="B3729" t="s">
        <v>361</v>
      </c>
      <c r="C3729" s="7">
        <v>1867177.54</v>
      </c>
    </row>
    <row r="3730" spans="2:3">
      <c r="B3730" t="s">
        <v>1165</v>
      </c>
      <c r="C3730" s="7">
        <v>118292.48</v>
      </c>
    </row>
    <row r="3731" spans="2:3">
      <c r="B3731" t="s">
        <v>2425</v>
      </c>
      <c r="C3731" s="7">
        <v>118292.48</v>
      </c>
    </row>
    <row r="3732" spans="2:3">
      <c r="B3732" t="s">
        <v>1018</v>
      </c>
      <c r="C3732" s="7">
        <v>271085.99</v>
      </c>
    </row>
    <row r="3733" spans="2:3">
      <c r="B3733" t="s">
        <v>2286</v>
      </c>
      <c r="C3733" s="7">
        <v>271085.99</v>
      </c>
    </row>
    <row r="3734" spans="2:3">
      <c r="B3734" t="s">
        <v>1019</v>
      </c>
      <c r="C3734" s="7">
        <v>437507.48</v>
      </c>
    </row>
    <row r="3735" spans="2:3">
      <c r="B3735" t="s">
        <v>2287</v>
      </c>
      <c r="C3735" s="7">
        <v>437507.48</v>
      </c>
    </row>
    <row r="3736" spans="2:3">
      <c r="B3736" t="s">
        <v>1020</v>
      </c>
      <c r="C3736" s="7">
        <v>573570.93000000005</v>
      </c>
    </row>
    <row r="3737" spans="2:3">
      <c r="B3737" t="s">
        <v>2288</v>
      </c>
      <c r="C3737" s="7">
        <v>573570.93000000005</v>
      </c>
    </row>
    <row r="3738" spans="2:3">
      <c r="B3738" t="s">
        <v>1021</v>
      </c>
      <c r="C3738" s="7">
        <v>466720.65</v>
      </c>
    </row>
    <row r="3739" spans="2:3">
      <c r="B3739" t="s">
        <v>2289</v>
      </c>
      <c r="C3739" s="7">
        <v>466720.65</v>
      </c>
    </row>
    <row r="3740" spans="2:3">
      <c r="B3740" t="s">
        <v>362</v>
      </c>
      <c r="C3740" s="7">
        <v>18994.939999999999</v>
      </c>
    </row>
    <row r="3741" spans="2:3">
      <c r="B3741" t="s">
        <v>1022</v>
      </c>
      <c r="C3741" s="7">
        <v>18994.939999999999</v>
      </c>
    </row>
    <row r="3742" spans="2:3">
      <c r="B3742" t="s">
        <v>2290</v>
      </c>
      <c r="C3742" s="7">
        <v>18994.939999999999</v>
      </c>
    </row>
    <row r="3743" spans="2:3">
      <c r="B3743" t="s">
        <v>364</v>
      </c>
      <c r="C3743" s="7">
        <v>193621.17</v>
      </c>
    </row>
    <row r="3744" spans="2:3">
      <c r="B3744" t="s">
        <v>1029</v>
      </c>
      <c r="C3744" s="7">
        <v>168844.75</v>
      </c>
    </row>
    <row r="3745" spans="2:3">
      <c r="B3745" t="s">
        <v>2297</v>
      </c>
      <c r="C3745" s="7">
        <v>168844.75</v>
      </c>
    </row>
    <row r="3746" spans="2:3">
      <c r="B3746" t="s">
        <v>1030</v>
      </c>
      <c r="C3746" s="7">
        <v>6364.67</v>
      </c>
    </row>
    <row r="3747" spans="2:3">
      <c r="B3747" t="s">
        <v>2298</v>
      </c>
      <c r="C3747" s="7">
        <v>6364.67</v>
      </c>
    </row>
    <row r="3748" spans="2:3">
      <c r="B3748" t="s">
        <v>1031</v>
      </c>
      <c r="C3748" s="7">
        <v>18411.75</v>
      </c>
    </row>
    <row r="3749" spans="2:3">
      <c r="B3749" t="s">
        <v>2299</v>
      </c>
      <c r="C3749" s="7">
        <v>18411.75</v>
      </c>
    </row>
    <row r="3750" spans="2:3">
      <c r="B3750" t="s">
        <v>365</v>
      </c>
      <c r="C3750" s="7">
        <v>444370.89</v>
      </c>
    </row>
    <row r="3751" spans="2:3">
      <c r="B3751" t="s">
        <v>1210</v>
      </c>
      <c r="C3751" s="7">
        <v>18782.47</v>
      </c>
    </row>
    <row r="3752" spans="2:3">
      <c r="B3752" t="s">
        <v>2467</v>
      </c>
      <c r="C3752" s="7">
        <v>18782.47</v>
      </c>
    </row>
    <row r="3753" spans="2:3">
      <c r="B3753" t="s">
        <v>1032</v>
      </c>
      <c r="C3753" s="7">
        <v>364786.07</v>
      </c>
    </row>
    <row r="3754" spans="2:3">
      <c r="B3754" t="s">
        <v>2300</v>
      </c>
      <c r="C3754" s="7">
        <v>364786.07</v>
      </c>
    </row>
    <row r="3755" spans="2:3">
      <c r="B3755" t="s">
        <v>1033</v>
      </c>
      <c r="C3755" s="7">
        <v>60802.34</v>
      </c>
    </row>
    <row r="3756" spans="2:3">
      <c r="B3756" t="s">
        <v>2301</v>
      </c>
      <c r="C3756" s="7">
        <v>60802.34</v>
      </c>
    </row>
    <row r="3757" spans="2:3">
      <c r="B3757" t="s">
        <v>366</v>
      </c>
      <c r="C3757" s="7">
        <v>160944.28</v>
      </c>
    </row>
    <row r="3758" spans="2:3">
      <c r="B3758" t="s">
        <v>1034</v>
      </c>
      <c r="C3758" s="7">
        <v>48296</v>
      </c>
    </row>
    <row r="3759" spans="2:3">
      <c r="B3759" t="s">
        <v>2302</v>
      </c>
      <c r="C3759" s="7">
        <v>48296</v>
      </c>
    </row>
    <row r="3760" spans="2:3">
      <c r="B3760" t="s">
        <v>1037</v>
      </c>
      <c r="C3760" s="7">
        <v>78870.850000000006</v>
      </c>
    </row>
    <row r="3761" spans="2:3">
      <c r="B3761" t="s">
        <v>2305</v>
      </c>
      <c r="C3761" s="7">
        <v>78870.850000000006</v>
      </c>
    </row>
    <row r="3762" spans="2:3">
      <c r="B3762" t="s">
        <v>1039</v>
      </c>
      <c r="C3762" s="7">
        <v>33777.43</v>
      </c>
    </row>
    <row r="3763" spans="2:3">
      <c r="B3763" t="s">
        <v>2307</v>
      </c>
      <c r="C3763" s="7">
        <v>33777.43</v>
      </c>
    </row>
    <row r="3764" spans="2:3">
      <c r="B3764" t="s">
        <v>367</v>
      </c>
      <c r="C3764" s="7">
        <v>432054.63</v>
      </c>
    </row>
    <row r="3765" spans="2:3">
      <c r="B3765" t="s">
        <v>1040</v>
      </c>
      <c r="C3765" s="7">
        <v>432054.63</v>
      </c>
    </row>
    <row r="3766" spans="2:3">
      <c r="B3766" t="s">
        <v>2308</v>
      </c>
      <c r="C3766" s="7">
        <v>432054.63</v>
      </c>
    </row>
    <row r="3767" spans="2:3">
      <c r="B3767" t="s">
        <v>369</v>
      </c>
      <c r="C3767" s="7">
        <v>10980.99</v>
      </c>
    </row>
    <row r="3768" spans="2:3">
      <c r="B3768" t="s">
        <v>1043</v>
      </c>
      <c r="C3768" s="7">
        <v>10980.99</v>
      </c>
    </row>
    <row r="3769" spans="2:3">
      <c r="B3769" t="s">
        <v>2311</v>
      </c>
      <c r="C3769" s="7">
        <v>10980.99</v>
      </c>
    </row>
    <row r="3770" spans="2:3">
      <c r="B3770" t="s">
        <v>35</v>
      </c>
      <c r="C3770" s="7">
        <v>108601.07</v>
      </c>
    </row>
    <row r="3771" spans="2:3">
      <c r="B3771" t="s">
        <v>370</v>
      </c>
      <c r="C3771" s="7">
        <v>70064.570000000007</v>
      </c>
    </row>
    <row r="3772" spans="2:3">
      <c r="B3772" t="s">
        <v>1048</v>
      </c>
      <c r="C3772" s="7">
        <v>70064.570000000007</v>
      </c>
    </row>
    <row r="3773" spans="2:3">
      <c r="B3773" t="s">
        <v>2316</v>
      </c>
      <c r="C3773" s="7">
        <v>70064.570000000007</v>
      </c>
    </row>
    <row r="3774" spans="2:3">
      <c r="B3774" t="s">
        <v>407</v>
      </c>
      <c r="C3774" s="7">
        <v>38536.5</v>
      </c>
    </row>
    <row r="3775" spans="2:3">
      <c r="B3775" t="s">
        <v>1098</v>
      </c>
      <c r="C3775" s="7">
        <v>38536.5</v>
      </c>
    </row>
    <row r="3776" spans="2:3">
      <c r="B3776" t="s">
        <v>2365</v>
      </c>
      <c r="C3776" s="7">
        <v>38536.5</v>
      </c>
    </row>
    <row r="3777" spans="2:3">
      <c r="B3777" t="s">
        <v>36</v>
      </c>
      <c r="C3777" s="7">
        <v>550948.09</v>
      </c>
    </row>
    <row r="3778" spans="2:3">
      <c r="B3778" t="s">
        <v>377</v>
      </c>
      <c r="C3778" s="7">
        <v>42480.93</v>
      </c>
    </row>
    <row r="3779" spans="2:3">
      <c r="B3779" t="s">
        <v>1215</v>
      </c>
      <c r="C3779" s="7">
        <v>28004.68</v>
      </c>
    </row>
    <row r="3780" spans="2:3">
      <c r="B3780" t="s">
        <v>2472</v>
      </c>
      <c r="C3780" s="7">
        <v>28004.68</v>
      </c>
    </row>
    <row r="3781" spans="2:3">
      <c r="B3781" t="s">
        <v>1055</v>
      </c>
      <c r="C3781" s="7">
        <v>2551.5</v>
      </c>
    </row>
    <row r="3782" spans="2:3">
      <c r="B3782" t="s">
        <v>2322</v>
      </c>
      <c r="C3782" s="7">
        <v>2551.5</v>
      </c>
    </row>
    <row r="3783" spans="2:3">
      <c r="B3783" t="s">
        <v>1056</v>
      </c>
      <c r="C3783" s="7">
        <v>11924.75</v>
      </c>
    </row>
    <row r="3784" spans="2:3">
      <c r="B3784" t="s">
        <v>2323</v>
      </c>
      <c r="C3784" s="7">
        <v>11924.75</v>
      </c>
    </row>
    <row r="3785" spans="2:3">
      <c r="B3785" t="s">
        <v>378</v>
      </c>
      <c r="C3785" s="7">
        <v>46928.19</v>
      </c>
    </row>
    <row r="3786" spans="2:3">
      <c r="B3786" t="s">
        <v>1057</v>
      </c>
      <c r="C3786" s="7">
        <v>2605.0500000000002</v>
      </c>
    </row>
    <row r="3787" spans="2:3">
      <c r="B3787" t="s">
        <v>2324</v>
      </c>
      <c r="C3787" s="7">
        <v>2605.0500000000002</v>
      </c>
    </row>
    <row r="3788" spans="2:3">
      <c r="B3788" t="s">
        <v>1060</v>
      </c>
      <c r="C3788" s="7">
        <v>44323.14</v>
      </c>
    </row>
    <row r="3789" spans="2:3">
      <c r="B3789" t="s">
        <v>2327</v>
      </c>
      <c r="C3789" s="7">
        <v>44323.14</v>
      </c>
    </row>
    <row r="3790" spans="2:3">
      <c r="B3790" t="s">
        <v>379</v>
      </c>
      <c r="C3790" s="7">
        <v>461538.97</v>
      </c>
    </row>
    <row r="3791" spans="2:3">
      <c r="B3791" t="s">
        <v>1061</v>
      </c>
      <c r="C3791" s="7">
        <v>70873.63</v>
      </c>
    </row>
    <row r="3792" spans="2:3">
      <c r="B3792" t="s">
        <v>2328</v>
      </c>
      <c r="C3792" s="7">
        <v>70873.63</v>
      </c>
    </row>
    <row r="3793" spans="2:3">
      <c r="B3793" t="s">
        <v>1062</v>
      </c>
      <c r="C3793" s="7">
        <v>390665.35</v>
      </c>
    </row>
    <row r="3794" spans="2:3">
      <c r="B3794" t="s">
        <v>2329</v>
      </c>
      <c r="C3794" s="7">
        <v>390665.35</v>
      </c>
    </row>
    <row r="3795" spans="2:3">
      <c r="B3795" t="s">
        <v>37</v>
      </c>
      <c r="C3795" s="7">
        <v>243855.95</v>
      </c>
    </row>
    <row r="3796" spans="2:3">
      <c r="B3796" t="s">
        <v>381</v>
      </c>
      <c r="C3796" s="7">
        <v>243855.95</v>
      </c>
    </row>
    <row r="3797" spans="2:3">
      <c r="B3797" t="s">
        <v>1064</v>
      </c>
      <c r="C3797" s="7">
        <v>243855.95</v>
      </c>
    </row>
    <row r="3798" spans="2:3">
      <c r="B3798" t="s">
        <v>2331</v>
      </c>
      <c r="C3798" s="7">
        <v>243855.95</v>
      </c>
    </row>
    <row r="3799" spans="2:3">
      <c r="B3799" t="s">
        <v>39</v>
      </c>
      <c r="C3799" s="7">
        <v>200425.22</v>
      </c>
    </row>
    <row r="3800" spans="2:3">
      <c r="B3800" t="s">
        <v>384</v>
      </c>
      <c r="C3800" s="7">
        <v>200425.22</v>
      </c>
    </row>
    <row r="3801" spans="2:3">
      <c r="B3801" t="s">
        <v>1067</v>
      </c>
      <c r="C3801" s="7">
        <v>200425.22</v>
      </c>
    </row>
    <row r="3802" spans="2:3">
      <c r="B3802" t="s">
        <v>2332</v>
      </c>
      <c r="C3802" s="7">
        <v>200425.22</v>
      </c>
    </row>
    <row r="3803" spans="2:3">
      <c r="B3803" t="s">
        <v>46</v>
      </c>
      <c r="C3803" s="7">
        <v>455963.88</v>
      </c>
    </row>
    <row r="3804" spans="2:3">
      <c r="B3804" t="s">
        <v>395</v>
      </c>
      <c r="C3804" s="7">
        <v>455963.88</v>
      </c>
    </row>
    <row r="3805" spans="2:3">
      <c r="B3805" t="s">
        <v>1078</v>
      </c>
      <c r="C3805" s="7">
        <v>455963.88</v>
      </c>
    </row>
    <row r="3806" spans="2:3">
      <c r="B3806" t="s">
        <v>2344</v>
      </c>
      <c r="C3806" s="7">
        <v>455963.88</v>
      </c>
    </row>
    <row r="3807" spans="2:3">
      <c r="B3807" t="s">
        <v>47</v>
      </c>
      <c r="C3807" s="7">
        <v>105041.34</v>
      </c>
    </row>
    <row r="3808" spans="2:3">
      <c r="B3808" t="s">
        <v>397</v>
      </c>
      <c r="C3808" s="7">
        <v>105041.34</v>
      </c>
    </row>
    <row r="3809" spans="1:3">
      <c r="B3809" t="s">
        <v>1185</v>
      </c>
      <c r="C3809" s="7">
        <v>105041.34</v>
      </c>
    </row>
    <row r="3810" spans="1:3">
      <c r="B3810" t="s">
        <v>2444</v>
      </c>
      <c r="C3810" s="7">
        <v>105041.34</v>
      </c>
    </row>
    <row r="3811" spans="1:3">
      <c r="B3811" t="s">
        <v>48</v>
      </c>
      <c r="C3811" s="7">
        <v>212723.41</v>
      </c>
    </row>
    <row r="3812" spans="1:3">
      <c r="B3812" t="s">
        <v>398</v>
      </c>
      <c r="C3812" s="7">
        <v>212723.41</v>
      </c>
    </row>
    <row r="3813" spans="1:3">
      <c r="B3813" t="s">
        <v>1083</v>
      </c>
      <c r="C3813" s="7">
        <v>212723.41</v>
      </c>
    </row>
    <row r="3814" spans="1:3">
      <c r="B3814" t="s">
        <v>2349</v>
      </c>
      <c r="C3814" s="7">
        <v>212723.41</v>
      </c>
    </row>
    <row r="3815" spans="1:3">
      <c r="B3815" t="s">
        <v>49</v>
      </c>
      <c r="C3815" s="7">
        <v>40592.1</v>
      </c>
    </row>
    <row r="3816" spans="1:3">
      <c r="B3816" t="s">
        <v>613</v>
      </c>
      <c r="C3816" s="7">
        <v>40592.1</v>
      </c>
    </row>
    <row r="3817" spans="1:3">
      <c r="B3817" t="s">
        <v>1520</v>
      </c>
      <c r="C3817" s="7">
        <v>40592.1</v>
      </c>
    </row>
    <row r="3818" spans="1:3">
      <c r="B3818" t="s">
        <v>2778</v>
      </c>
      <c r="C3818" s="7">
        <v>40592.1</v>
      </c>
    </row>
    <row r="3819" spans="1:3">
      <c r="A3819" s="1" t="s">
        <v>103</v>
      </c>
      <c r="B3819" s="1"/>
      <c r="C3819" s="1">
        <v>2865812.63</v>
      </c>
    </row>
    <row r="3820" spans="1:3">
      <c r="B3820" t="s">
        <v>65</v>
      </c>
      <c r="C3820" s="7">
        <v>4521.6899999999996</v>
      </c>
    </row>
    <row r="3821" spans="1:3">
      <c r="B3821" t="s">
        <v>611</v>
      </c>
      <c r="C3821" s="7">
        <v>4521.6899999999996</v>
      </c>
    </row>
    <row r="3822" spans="1:3">
      <c r="B3822" t="s">
        <v>1516</v>
      </c>
      <c r="C3822" s="7">
        <v>4521.6899999999996</v>
      </c>
    </row>
    <row r="3823" spans="1:3">
      <c r="B3823" t="s">
        <v>2773</v>
      </c>
      <c r="C3823" s="7">
        <v>4521.6899999999996</v>
      </c>
    </row>
    <row r="3824" spans="1:3">
      <c r="B3824" t="s">
        <v>10</v>
      </c>
      <c r="C3824" s="7">
        <v>4556.2</v>
      </c>
    </row>
    <row r="3825" spans="2:3">
      <c r="B3825" t="s">
        <v>295</v>
      </c>
      <c r="C3825" s="7">
        <v>4556.2</v>
      </c>
    </row>
    <row r="3826" spans="2:3">
      <c r="B3826" t="s">
        <v>859</v>
      </c>
      <c r="C3826" s="7">
        <v>4556.2</v>
      </c>
    </row>
    <row r="3827" spans="2:3">
      <c r="B3827" t="s">
        <v>2126</v>
      </c>
      <c r="C3827" s="7">
        <v>4556.2</v>
      </c>
    </row>
    <row r="3828" spans="2:3">
      <c r="B3828" t="s">
        <v>11</v>
      </c>
      <c r="C3828" s="7">
        <v>15883.37</v>
      </c>
    </row>
    <row r="3829" spans="2:3">
      <c r="B3829" t="s">
        <v>299</v>
      </c>
      <c r="C3829" s="7">
        <v>15883.37</v>
      </c>
    </row>
    <row r="3830" spans="2:3">
      <c r="B3830" t="s">
        <v>1129</v>
      </c>
      <c r="C3830" s="7">
        <v>15883.37</v>
      </c>
    </row>
    <row r="3831" spans="2:3">
      <c r="B3831" t="s">
        <v>2392</v>
      </c>
      <c r="C3831" s="7">
        <v>15883.37</v>
      </c>
    </row>
    <row r="3832" spans="2:3">
      <c r="B3832" t="s">
        <v>58</v>
      </c>
      <c r="C3832" s="7">
        <v>6783.68</v>
      </c>
    </row>
    <row r="3833" spans="2:3">
      <c r="B3833" t="s">
        <v>405</v>
      </c>
      <c r="C3833" s="7">
        <v>6783.68</v>
      </c>
    </row>
    <row r="3834" spans="2:3">
      <c r="B3834" t="s">
        <v>1093</v>
      </c>
      <c r="C3834" s="7">
        <v>6783.68</v>
      </c>
    </row>
    <row r="3835" spans="2:3">
      <c r="B3835" t="s">
        <v>2360</v>
      </c>
      <c r="C3835" s="7">
        <v>6783.68</v>
      </c>
    </row>
    <row r="3836" spans="2:3">
      <c r="B3836" t="s">
        <v>15</v>
      </c>
      <c r="C3836" s="7">
        <v>43120.02</v>
      </c>
    </row>
    <row r="3837" spans="2:3">
      <c r="B3837" t="s">
        <v>304</v>
      </c>
      <c r="C3837" s="7">
        <v>43120.02</v>
      </c>
    </row>
    <row r="3838" spans="2:3">
      <c r="B3838" t="s">
        <v>870</v>
      </c>
      <c r="C3838" s="7">
        <v>43120.02</v>
      </c>
    </row>
    <row r="3839" spans="2:3">
      <c r="B3839" t="s">
        <v>2779</v>
      </c>
      <c r="C3839" s="7">
        <v>8980.52</v>
      </c>
    </row>
    <row r="3840" spans="2:3">
      <c r="B3840" t="s">
        <v>16</v>
      </c>
      <c r="C3840" s="7">
        <v>297381.34999999998</v>
      </c>
    </row>
    <row r="3841" spans="2:3">
      <c r="B3841" t="s">
        <v>306</v>
      </c>
      <c r="C3841" s="7">
        <v>4486.63</v>
      </c>
    </row>
    <row r="3842" spans="2:3">
      <c r="B3842" t="s">
        <v>1521</v>
      </c>
      <c r="C3842" s="7">
        <v>1157.27</v>
      </c>
    </row>
    <row r="3843" spans="2:3">
      <c r="B3843" t="s">
        <v>2780</v>
      </c>
      <c r="C3843" s="7">
        <v>1157.27</v>
      </c>
    </row>
    <row r="3844" spans="2:3">
      <c r="B3844" t="s">
        <v>873</v>
      </c>
      <c r="C3844" s="7">
        <v>3329.35</v>
      </c>
    </row>
    <row r="3845" spans="2:3">
      <c r="B3845" t="s">
        <v>2142</v>
      </c>
      <c r="C3845" s="7">
        <v>3329.35</v>
      </c>
    </row>
    <row r="3846" spans="2:3">
      <c r="B3846" t="s">
        <v>308</v>
      </c>
      <c r="C3846" s="7">
        <v>292894.73</v>
      </c>
    </row>
    <row r="3847" spans="2:3">
      <c r="B3847" t="s">
        <v>876</v>
      </c>
      <c r="C3847" s="7">
        <v>105103.17</v>
      </c>
    </row>
    <row r="3848" spans="2:3">
      <c r="B3848" t="s">
        <v>2145</v>
      </c>
      <c r="C3848" s="7">
        <v>105103.17</v>
      </c>
    </row>
    <row r="3849" spans="2:3">
      <c r="B3849" t="s">
        <v>877</v>
      </c>
      <c r="C3849" s="7">
        <v>18510.400000000001</v>
      </c>
    </row>
    <row r="3850" spans="2:3">
      <c r="B3850" t="s">
        <v>2146</v>
      </c>
      <c r="C3850" s="7">
        <v>18510.400000000001</v>
      </c>
    </row>
    <row r="3851" spans="2:3">
      <c r="B3851" t="s">
        <v>878</v>
      </c>
      <c r="C3851" s="7">
        <v>169281.16</v>
      </c>
    </row>
    <row r="3852" spans="2:3">
      <c r="B3852" t="s">
        <v>2147</v>
      </c>
      <c r="C3852" s="7">
        <v>169281.16</v>
      </c>
    </row>
    <row r="3853" spans="2:3">
      <c r="B3853" t="s">
        <v>17</v>
      </c>
      <c r="C3853" s="7">
        <v>343277.91</v>
      </c>
    </row>
    <row r="3854" spans="2:3">
      <c r="B3854" t="s">
        <v>311</v>
      </c>
      <c r="C3854" s="7">
        <v>8975.93</v>
      </c>
    </row>
    <row r="3855" spans="2:3">
      <c r="B3855" t="s">
        <v>881</v>
      </c>
      <c r="C3855" s="7">
        <v>8975.93</v>
      </c>
    </row>
    <row r="3856" spans="2:3">
      <c r="B3856" t="s">
        <v>2150</v>
      </c>
      <c r="C3856" s="7">
        <v>8975.93</v>
      </c>
    </row>
    <row r="3857" spans="2:3">
      <c r="B3857" t="s">
        <v>423</v>
      </c>
      <c r="C3857" s="7">
        <v>8938.26</v>
      </c>
    </row>
    <row r="3858" spans="2:3">
      <c r="B3858" t="s">
        <v>1132</v>
      </c>
      <c r="C3858" s="7">
        <v>8938.26</v>
      </c>
    </row>
    <row r="3859" spans="2:3">
      <c r="B3859" t="s">
        <v>2395</v>
      </c>
      <c r="C3859" s="7">
        <v>8938.26</v>
      </c>
    </row>
    <row r="3860" spans="2:3">
      <c r="B3860" t="s">
        <v>313</v>
      </c>
      <c r="C3860" s="7">
        <v>325363.71999999997</v>
      </c>
    </row>
    <row r="3861" spans="2:3">
      <c r="B3861" t="s">
        <v>884</v>
      </c>
      <c r="C3861" s="7">
        <v>35989.129999999997</v>
      </c>
    </row>
    <row r="3862" spans="2:3">
      <c r="B3862" t="s">
        <v>2153</v>
      </c>
      <c r="C3862" s="7">
        <v>35989.129999999997</v>
      </c>
    </row>
    <row r="3863" spans="2:3">
      <c r="B3863" t="s">
        <v>885</v>
      </c>
      <c r="C3863" s="7">
        <v>289374.59999999998</v>
      </c>
    </row>
    <row r="3864" spans="2:3">
      <c r="B3864" t="s">
        <v>2154</v>
      </c>
      <c r="C3864" s="7">
        <v>289374.59999999998</v>
      </c>
    </row>
    <row r="3865" spans="2:3">
      <c r="B3865" t="s">
        <v>18</v>
      </c>
      <c r="C3865" s="7">
        <v>41361.199999999997</v>
      </c>
    </row>
    <row r="3866" spans="2:3">
      <c r="B3866" t="s">
        <v>314</v>
      </c>
      <c r="C3866" s="7">
        <v>41361.199999999997</v>
      </c>
    </row>
    <row r="3867" spans="2:3">
      <c r="B3867" t="s">
        <v>886</v>
      </c>
      <c r="C3867" s="7">
        <v>41361.199999999997</v>
      </c>
    </row>
    <row r="3868" spans="2:3">
      <c r="B3868" t="s">
        <v>2155</v>
      </c>
      <c r="C3868" s="7">
        <v>41361.199999999997</v>
      </c>
    </row>
    <row r="3869" spans="2:3">
      <c r="B3869" t="s">
        <v>104</v>
      </c>
      <c r="C3869" s="7">
        <v>686762.97</v>
      </c>
    </row>
    <row r="3870" spans="2:3">
      <c r="B3870" t="s">
        <v>614</v>
      </c>
      <c r="C3870" s="7">
        <v>686762.97</v>
      </c>
    </row>
    <row r="3871" spans="2:3">
      <c r="B3871" t="s">
        <v>1522</v>
      </c>
      <c r="C3871" s="7">
        <v>686762.97</v>
      </c>
    </row>
    <row r="3872" spans="2:3">
      <c r="B3872" t="s">
        <v>20</v>
      </c>
      <c r="C3872" s="7">
        <v>1004529.54</v>
      </c>
    </row>
    <row r="3873" spans="2:3">
      <c r="B3873" t="s">
        <v>317</v>
      </c>
      <c r="C3873" s="7">
        <v>946468.79</v>
      </c>
    </row>
    <row r="3874" spans="2:3">
      <c r="B3874" t="s">
        <v>891</v>
      </c>
      <c r="C3874" s="7">
        <v>946468.79</v>
      </c>
    </row>
    <row r="3875" spans="2:3">
      <c r="B3875" t="s">
        <v>2160</v>
      </c>
      <c r="C3875" s="7">
        <v>946468.79</v>
      </c>
    </row>
    <row r="3876" spans="2:3">
      <c r="B3876" t="s">
        <v>318</v>
      </c>
      <c r="C3876" s="7">
        <v>58060.76</v>
      </c>
    </row>
    <row r="3877" spans="2:3">
      <c r="B3877" t="s">
        <v>892</v>
      </c>
      <c r="C3877" s="7">
        <v>22003.41</v>
      </c>
    </row>
    <row r="3878" spans="2:3">
      <c r="B3878" t="s">
        <v>2353</v>
      </c>
      <c r="C3878" s="7">
        <v>22003.41</v>
      </c>
    </row>
    <row r="3879" spans="2:3">
      <c r="B3879" t="s">
        <v>1523</v>
      </c>
      <c r="C3879" s="7">
        <v>10587.54</v>
      </c>
    </row>
    <row r="3880" spans="2:3">
      <c r="B3880" t="s">
        <v>2781</v>
      </c>
      <c r="C3880" s="7">
        <v>10587.54</v>
      </c>
    </row>
    <row r="3881" spans="2:3">
      <c r="B3881" t="s">
        <v>893</v>
      </c>
      <c r="C3881" s="7">
        <v>25469.81</v>
      </c>
    </row>
    <row r="3882" spans="2:3">
      <c r="B3882" t="s">
        <v>2354</v>
      </c>
      <c r="C3882" s="7">
        <v>17402.580000000002</v>
      </c>
    </row>
    <row r="3883" spans="2:3">
      <c r="B3883" t="s">
        <v>2162</v>
      </c>
      <c r="C3883" s="7">
        <v>8067.23</v>
      </c>
    </row>
    <row r="3884" spans="2:3">
      <c r="B3884" t="s">
        <v>92</v>
      </c>
      <c r="C3884" s="7">
        <v>55494.89</v>
      </c>
    </row>
    <row r="3885" spans="2:3">
      <c r="B3885" t="s">
        <v>615</v>
      </c>
      <c r="C3885" s="7">
        <v>50500.86</v>
      </c>
    </row>
    <row r="3886" spans="2:3">
      <c r="B3886" t="s">
        <v>1524</v>
      </c>
      <c r="C3886" s="7">
        <v>49401.07</v>
      </c>
    </row>
    <row r="3887" spans="2:3">
      <c r="B3887" t="s">
        <v>2782</v>
      </c>
      <c r="C3887" s="7">
        <v>49401.07</v>
      </c>
    </row>
    <row r="3888" spans="2:3">
      <c r="B3888" t="s">
        <v>1525</v>
      </c>
      <c r="C3888" s="7">
        <v>1099.79</v>
      </c>
    </row>
    <row r="3889" spans="2:3">
      <c r="B3889" t="s">
        <v>2783</v>
      </c>
      <c r="C3889" s="7">
        <v>1099.79</v>
      </c>
    </row>
    <row r="3890" spans="2:3">
      <c r="B3890" t="s">
        <v>486</v>
      </c>
      <c r="C3890" s="7">
        <v>4994.03</v>
      </c>
    </row>
    <row r="3891" spans="2:3">
      <c r="B3891" t="s">
        <v>1262</v>
      </c>
      <c r="C3891" s="7">
        <v>4994.03</v>
      </c>
    </row>
    <row r="3892" spans="2:3">
      <c r="B3892" t="s">
        <v>2518</v>
      </c>
      <c r="C3892" s="7">
        <v>4994.03</v>
      </c>
    </row>
    <row r="3893" spans="2:3">
      <c r="B3893" t="s">
        <v>21</v>
      </c>
      <c r="C3893" s="7">
        <v>69801.100000000006</v>
      </c>
    </row>
    <row r="3894" spans="2:3">
      <c r="B3894" t="s">
        <v>496</v>
      </c>
      <c r="C3894" s="7">
        <v>5558.92</v>
      </c>
    </row>
    <row r="3895" spans="2:3">
      <c r="B3895" t="s">
        <v>320</v>
      </c>
      <c r="C3895" s="7">
        <v>64242.18</v>
      </c>
    </row>
    <row r="3896" spans="2:3">
      <c r="B3896" t="s">
        <v>1140</v>
      </c>
      <c r="C3896" s="7">
        <v>62346.54</v>
      </c>
    </row>
    <row r="3897" spans="2:3">
      <c r="B3897" t="s">
        <v>2402</v>
      </c>
      <c r="C3897" s="7">
        <v>62346.54</v>
      </c>
    </row>
    <row r="3898" spans="2:3">
      <c r="B3898" t="s">
        <v>895</v>
      </c>
      <c r="C3898" s="7">
        <v>1895.64</v>
      </c>
    </row>
    <row r="3899" spans="2:3">
      <c r="B3899" t="s">
        <v>2164</v>
      </c>
      <c r="C3899" s="7">
        <v>1895.64</v>
      </c>
    </row>
    <row r="3900" spans="2:3">
      <c r="B3900" t="s">
        <v>23</v>
      </c>
      <c r="C3900" s="7">
        <v>3269.36</v>
      </c>
    </row>
    <row r="3901" spans="2:3">
      <c r="B3901" t="s">
        <v>616</v>
      </c>
      <c r="C3901" s="7">
        <v>3269.36</v>
      </c>
    </row>
    <row r="3902" spans="2:3">
      <c r="B3902" t="s">
        <v>1526</v>
      </c>
      <c r="C3902" s="7">
        <v>3269.36</v>
      </c>
    </row>
    <row r="3903" spans="2:3">
      <c r="B3903" t="s">
        <v>2784</v>
      </c>
      <c r="C3903" s="7">
        <v>3269.36</v>
      </c>
    </row>
    <row r="3904" spans="2:3">
      <c r="B3904" t="s">
        <v>34</v>
      </c>
      <c r="C3904" s="7">
        <v>122671.28</v>
      </c>
    </row>
    <row r="3905" spans="2:3">
      <c r="B3905" t="s">
        <v>362</v>
      </c>
      <c r="C3905" s="7">
        <v>122671.28</v>
      </c>
    </row>
    <row r="3906" spans="2:3">
      <c r="B3906" t="s">
        <v>1022</v>
      </c>
      <c r="C3906" s="7">
        <v>122671.28</v>
      </c>
    </row>
    <row r="3907" spans="2:3">
      <c r="B3907" t="s">
        <v>2290</v>
      </c>
      <c r="C3907" s="7">
        <v>122671.28</v>
      </c>
    </row>
    <row r="3908" spans="2:3">
      <c r="B3908" t="s">
        <v>98</v>
      </c>
      <c r="C3908" s="7">
        <v>62010.37</v>
      </c>
    </row>
    <row r="3909" spans="2:3">
      <c r="B3909" t="s">
        <v>575</v>
      </c>
      <c r="C3909" s="7">
        <v>46991.54</v>
      </c>
    </row>
    <row r="3910" spans="2:3">
      <c r="B3910" t="s">
        <v>1462</v>
      </c>
      <c r="C3910" s="7">
        <v>46991.54</v>
      </c>
    </row>
    <row r="3911" spans="2:3">
      <c r="B3911" t="s">
        <v>2722</v>
      </c>
      <c r="C3911" s="7">
        <v>46991.54</v>
      </c>
    </row>
    <row r="3912" spans="2:3">
      <c r="B3912" t="s">
        <v>617</v>
      </c>
      <c r="C3912" s="7">
        <v>15018.83</v>
      </c>
    </row>
    <row r="3913" spans="2:3">
      <c r="B3913" t="s">
        <v>1527</v>
      </c>
      <c r="C3913" s="7">
        <v>15018.83</v>
      </c>
    </row>
    <row r="3914" spans="2:3">
      <c r="B3914" t="s">
        <v>2785</v>
      </c>
      <c r="C3914" s="7">
        <v>15018.83</v>
      </c>
    </row>
    <row r="3915" spans="2:3">
      <c r="B3915" t="s">
        <v>44</v>
      </c>
      <c r="C3915" s="7">
        <v>3068.4</v>
      </c>
    </row>
    <row r="3916" spans="2:3">
      <c r="B3916" t="s">
        <v>618</v>
      </c>
      <c r="C3916" s="7">
        <v>3068.4</v>
      </c>
    </row>
    <row r="3917" spans="2:3">
      <c r="B3917" t="s">
        <v>1528</v>
      </c>
      <c r="C3917" s="7">
        <v>3068.4</v>
      </c>
    </row>
    <row r="3918" spans="2:3">
      <c r="B3918" t="s">
        <v>2786</v>
      </c>
      <c r="C3918" s="7">
        <v>3068.4</v>
      </c>
    </row>
    <row r="3919" spans="2:3">
      <c r="B3919" t="s">
        <v>45</v>
      </c>
      <c r="C3919" s="7">
        <v>13137.44</v>
      </c>
    </row>
    <row r="3920" spans="2:3">
      <c r="B3920" t="s">
        <v>619</v>
      </c>
      <c r="C3920" s="7">
        <v>13137.44</v>
      </c>
    </row>
    <row r="3921" spans="2:3">
      <c r="B3921" t="s">
        <v>1529</v>
      </c>
      <c r="C3921" s="7">
        <v>13137.44</v>
      </c>
    </row>
    <row r="3922" spans="2:3">
      <c r="B3922" t="s">
        <v>2787</v>
      </c>
      <c r="C3922" s="7">
        <v>13137.44</v>
      </c>
    </row>
    <row r="3923" spans="2:3">
      <c r="B3923" t="s">
        <v>63</v>
      </c>
      <c r="C3923" s="7">
        <v>37923.07</v>
      </c>
    </row>
    <row r="3924" spans="2:3">
      <c r="B3924" t="s">
        <v>620</v>
      </c>
      <c r="C3924" s="7">
        <v>23225.93</v>
      </c>
    </row>
    <row r="3925" spans="2:3">
      <c r="B3925" t="s">
        <v>1530</v>
      </c>
      <c r="C3925" s="7">
        <v>23225.93</v>
      </c>
    </row>
    <row r="3926" spans="2:3">
      <c r="B3926" t="s">
        <v>2788</v>
      </c>
      <c r="C3926" s="7">
        <v>23225.93</v>
      </c>
    </row>
    <row r="3927" spans="2:3">
      <c r="B3927" t="s">
        <v>621</v>
      </c>
      <c r="C3927" s="7">
        <v>14697.14</v>
      </c>
    </row>
    <row r="3928" spans="2:3">
      <c r="B3928" t="s">
        <v>1531</v>
      </c>
      <c r="C3928" s="7">
        <v>14697.14</v>
      </c>
    </row>
    <row r="3929" spans="2:3">
      <c r="B3929" t="s">
        <v>2789</v>
      </c>
      <c r="C3929" s="7">
        <v>14697.14</v>
      </c>
    </row>
    <row r="3930" spans="2:3">
      <c r="B3930" t="s">
        <v>47</v>
      </c>
      <c r="C3930" s="7">
        <v>41525.18</v>
      </c>
    </row>
    <row r="3931" spans="2:3">
      <c r="B3931" t="s">
        <v>396</v>
      </c>
      <c r="C3931" s="7">
        <v>41525.18</v>
      </c>
    </row>
    <row r="3932" spans="2:3">
      <c r="B3932" t="s">
        <v>1079</v>
      </c>
      <c r="C3932" s="7">
        <v>29447.66</v>
      </c>
    </row>
    <row r="3933" spans="2:3">
      <c r="B3933" t="s">
        <v>2345</v>
      </c>
      <c r="C3933" s="7">
        <v>29447.66</v>
      </c>
    </row>
    <row r="3934" spans="2:3">
      <c r="B3934" t="s">
        <v>1081</v>
      </c>
      <c r="C3934" s="7">
        <v>3869.65</v>
      </c>
    </row>
    <row r="3935" spans="2:3">
      <c r="B3935" t="s">
        <v>2347</v>
      </c>
      <c r="C3935" s="7">
        <v>3869.65</v>
      </c>
    </row>
    <row r="3936" spans="2:3">
      <c r="B3936" t="s">
        <v>1532</v>
      </c>
      <c r="C3936" s="7">
        <v>8207.8700000000008</v>
      </c>
    </row>
    <row r="3937" spans="1:3">
      <c r="B3937" t="s">
        <v>2790</v>
      </c>
      <c r="C3937" s="7">
        <v>8207.8700000000008</v>
      </c>
    </row>
    <row r="3938" spans="1:3">
      <c r="B3938" t="s">
        <v>49</v>
      </c>
      <c r="C3938" s="7">
        <v>8733.6</v>
      </c>
    </row>
    <row r="3939" spans="1:3">
      <c r="B3939" t="s">
        <v>622</v>
      </c>
      <c r="C3939" s="7">
        <v>8733.6</v>
      </c>
    </row>
    <row r="3940" spans="1:3">
      <c r="B3940" t="s">
        <v>1533</v>
      </c>
      <c r="C3940" s="7">
        <v>8733.6</v>
      </c>
    </row>
    <row r="3941" spans="1:3">
      <c r="A3941" s="1" t="s">
        <v>105</v>
      </c>
      <c r="B3941" s="1"/>
      <c r="C3941" s="1">
        <v>54014.44</v>
      </c>
    </row>
    <row r="3942" spans="1:3">
      <c r="B3942" t="s">
        <v>34</v>
      </c>
      <c r="C3942" s="7">
        <v>54014.44</v>
      </c>
    </row>
    <row r="3943" spans="1:3">
      <c r="B3943" t="s">
        <v>359</v>
      </c>
      <c r="C3943" s="7">
        <v>54014.44</v>
      </c>
    </row>
    <row r="3944" spans="1:3">
      <c r="B3944" t="s">
        <v>1004</v>
      </c>
      <c r="C3944" s="7">
        <v>54014.44</v>
      </c>
    </row>
    <row r="3945" spans="1:3">
      <c r="B3945" t="s">
        <v>2272</v>
      </c>
      <c r="C3945" s="7">
        <v>54014.44</v>
      </c>
    </row>
    <row r="3946" spans="1:3">
      <c r="A3946" s="1" t="s">
        <v>106</v>
      </c>
      <c r="B3946" s="1"/>
      <c r="C3946" s="1">
        <v>85393.97</v>
      </c>
    </row>
    <row r="3947" spans="1:3">
      <c r="B3947" t="s">
        <v>20</v>
      </c>
      <c r="C3947" s="7">
        <v>2423.5300000000002</v>
      </c>
    </row>
    <row r="3948" spans="1:3">
      <c r="B3948" t="s">
        <v>318</v>
      </c>
      <c r="C3948" s="7">
        <v>2423.5300000000002</v>
      </c>
    </row>
    <row r="3949" spans="1:3">
      <c r="B3949" t="s">
        <v>893</v>
      </c>
      <c r="C3949" s="7">
        <v>2423.5300000000002</v>
      </c>
    </row>
    <row r="3950" spans="1:3">
      <c r="B3950" t="s">
        <v>2162</v>
      </c>
      <c r="C3950" s="7">
        <v>2423.5300000000002</v>
      </c>
    </row>
    <row r="3951" spans="1:3">
      <c r="B3951" t="s">
        <v>22</v>
      </c>
      <c r="C3951" s="7">
        <v>5974.45</v>
      </c>
    </row>
    <row r="3952" spans="1:3">
      <c r="B3952" t="s">
        <v>322</v>
      </c>
      <c r="C3952" s="7">
        <v>5974.45</v>
      </c>
    </row>
    <row r="3953" spans="2:3">
      <c r="B3953" t="s">
        <v>1144</v>
      </c>
      <c r="C3953" s="7">
        <v>5974.45</v>
      </c>
    </row>
    <row r="3954" spans="2:3">
      <c r="B3954" t="s">
        <v>2405</v>
      </c>
      <c r="C3954" s="7">
        <v>5974.45</v>
      </c>
    </row>
    <row r="3955" spans="2:3">
      <c r="B3955" t="s">
        <v>33</v>
      </c>
      <c r="C3955" s="7">
        <v>27829.94</v>
      </c>
    </row>
    <row r="3956" spans="2:3">
      <c r="B3956" t="s">
        <v>341</v>
      </c>
      <c r="C3956" s="7">
        <v>10851.55</v>
      </c>
    </row>
    <row r="3957" spans="2:3">
      <c r="B3957" t="s">
        <v>923</v>
      </c>
      <c r="C3957" s="7">
        <v>10851.55</v>
      </c>
    </row>
    <row r="3958" spans="2:3">
      <c r="B3958" t="s">
        <v>2191</v>
      </c>
      <c r="C3958" s="7">
        <v>10851.55</v>
      </c>
    </row>
    <row r="3959" spans="2:3">
      <c r="B3959" t="s">
        <v>342</v>
      </c>
      <c r="C3959" s="7">
        <v>14539.85</v>
      </c>
    </row>
    <row r="3960" spans="2:3">
      <c r="B3960" t="s">
        <v>927</v>
      </c>
      <c r="C3960" s="7">
        <v>14539.85</v>
      </c>
    </row>
    <row r="3961" spans="2:3">
      <c r="B3961" t="s">
        <v>2195</v>
      </c>
      <c r="C3961" s="7">
        <v>14539.85</v>
      </c>
    </row>
    <row r="3962" spans="2:3">
      <c r="B3962" t="s">
        <v>344</v>
      </c>
      <c r="C3962" s="7">
        <v>2438.5500000000002</v>
      </c>
    </row>
    <row r="3963" spans="2:3">
      <c r="B3963" t="s">
        <v>935</v>
      </c>
      <c r="C3963" s="7">
        <v>2438.5500000000002</v>
      </c>
    </row>
    <row r="3964" spans="2:3">
      <c r="B3964" t="s">
        <v>2203</v>
      </c>
      <c r="C3964" s="7">
        <v>2438.5500000000002</v>
      </c>
    </row>
    <row r="3965" spans="2:3">
      <c r="B3965" t="s">
        <v>34</v>
      </c>
      <c r="C3965" s="7">
        <v>30291.67</v>
      </c>
    </row>
    <row r="3966" spans="2:3">
      <c r="B3966" t="s">
        <v>357</v>
      </c>
      <c r="C3966" s="7">
        <v>1646.02</v>
      </c>
    </row>
    <row r="3967" spans="2:3">
      <c r="B3967" t="s">
        <v>987</v>
      </c>
      <c r="C3967" s="7">
        <v>1646.02</v>
      </c>
    </row>
    <row r="3968" spans="2:3">
      <c r="B3968" t="s">
        <v>2255</v>
      </c>
      <c r="C3968" s="7">
        <v>1646.02</v>
      </c>
    </row>
    <row r="3969" spans="2:3">
      <c r="B3969" t="s">
        <v>359</v>
      </c>
      <c r="C3969" s="7">
        <v>17264.939999999999</v>
      </c>
    </row>
    <row r="3970" spans="2:3">
      <c r="B3970" t="s">
        <v>1096</v>
      </c>
      <c r="C3970" s="7">
        <v>11705.04</v>
      </c>
    </row>
    <row r="3971" spans="2:3">
      <c r="B3971" t="s">
        <v>2363</v>
      </c>
      <c r="C3971" s="7">
        <v>11705.04</v>
      </c>
    </row>
    <row r="3972" spans="2:3">
      <c r="B3972" t="s">
        <v>1011</v>
      </c>
      <c r="C3972" s="7">
        <v>5559.9</v>
      </c>
    </row>
    <row r="3973" spans="2:3">
      <c r="B3973" t="s">
        <v>2279</v>
      </c>
      <c r="C3973" s="7">
        <v>5559.9</v>
      </c>
    </row>
    <row r="3974" spans="2:3">
      <c r="B3974" t="s">
        <v>360</v>
      </c>
      <c r="C3974" s="7">
        <v>9478.65</v>
      </c>
    </row>
    <row r="3975" spans="2:3">
      <c r="B3975" t="s">
        <v>1017</v>
      </c>
      <c r="C3975" s="7">
        <v>9478.65</v>
      </c>
    </row>
    <row r="3976" spans="2:3">
      <c r="B3976" t="s">
        <v>2285</v>
      </c>
      <c r="C3976" s="7">
        <v>9478.65</v>
      </c>
    </row>
    <row r="3977" spans="2:3">
      <c r="B3977" t="s">
        <v>361</v>
      </c>
      <c r="C3977" s="7">
        <v>1902.07</v>
      </c>
    </row>
    <row r="3978" spans="2:3">
      <c r="B3978" t="s">
        <v>1019</v>
      </c>
      <c r="C3978" s="7">
        <v>1902.07</v>
      </c>
    </row>
    <row r="3979" spans="2:3">
      <c r="B3979" t="s">
        <v>2287</v>
      </c>
      <c r="C3979" s="7">
        <v>1902.07</v>
      </c>
    </row>
    <row r="3980" spans="2:3">
      <c r="B3980" t="s">
        <v>36</v>
      </c>
      <c r="C3980" s="7">
        <v>18874.38</v>
      </c>
    </row>
    <row r="3981" spans="2:3">
      <c r="B3981" t="s">
        <v>378</v>
      </c>
      <c r="C3981" s="7">
        <v>951.03</v>
      </c>
    </row>
    <row r="3982" spans="2:3">
      <c r="B3982" t="s">
        <v>1534</v>
      </c>
      <c r="C3982" s="7">
        <v>951.03</v>
      </c>
    </row>
    <row r="3983" spans="2:3">
      <c r="B3983" t="s">
        <v>2791</v>
      </c>
      <c r="C3983" s="7">
        <v>951.03</v>
      </c>
    </row>
    <row r="3984" spans="2:3">
      <c r="B3984" t="s">
        <v>379</v>
      </c>
      <c r="C3984" s="7">
        <v>17923.34</v>
      </c>
    </row>
    <row r="3985" spans="1:3">
      <c r="B3985" t="s">
        <v>1173</v>
      </c>
      <c r="C3985" s="7">
        <v>17923.34</v>
      </c>
    </row>
    <row r="3986" spans="1:3">
      <c r="B3986" t="s">
        <v>2433</v>
      </c>
      <c r="C3986" s="7">
        <v>17923.34</v>
      </c>
    </row>
    <row r="3987" spans="1:3">
      <c r="A3987" s="1" t="s">
        <v>107</v>
      </c>
      <c r="B3987" s="1"/>
      <c r="C3987" s="1">
        <v>1177547.8899999999</v>
      </c>
    </row>
    <row r="3988" spans="1:3">
      <c r="B3988" t="s">
        <v>28</v>
      </c>
      <c r="C3988" s="7">
        <v>903553.2</v>
      </c>
    </row>
    <row r="3989" spans="1:3">
      <c r="B3989" t="s">
        <v>334</v>
      </c>
      <c r="C3989" s="7">
        <v>903553.2</v>
      </c>
    </row>
    <row r="3990" spans="1:3">
      <c r="B3990" t="s">
        <v>915</v>
      </c>
      <c r="C3990" s="7">
        <v>786071.43</v>
      </c>
    </row>
    <row r="3991" spans="1:3">
      <c r="B3991" t="s">
        <v>2183</v>
      </c>
      <c r="C3991" s="7">
        <v>786071.43</v>
      </c>
    </row>
    <row r="3992" spans="1:3">
      <c r="B3992" t="s">
        <v>916</v>
      </c>
      <c r="C3992" s="7">
        <v>117481.77</v>
      </c>
    </row>
    <row r="3993" spans="1:3">
      <c r="B3993" t="s">
        <v>2184</v>
      </c>
      <c r="C3993" s="7">
        <v>117481.77</v>
      </c>
    </row>
    <row r="3994" spans="1:3">
      <c r="B3994" t="s">
        <v>33</v>
      </c>
      <c r="C3994" s="7">
        <v>138806.85</v>
      </c>
    </row>
    <row r="3995" spans="1:3">
      <c r="B3995" t="s">
        <v>349</v>
      </c>
      <c r="C3995" s="7">
        <v>138806.85</v>
      </c>
    </row>
    <row r="3996" spans="1:3">
      <c r="B3996" t="s">
        <v>961</v>
      </c>
      <c r="C3996" s="7">
        <v>138806.85</v>
      </c>
    </row>
    <row r="3997" spans="1:3">
      <c r="B3997" t="s">
        <v>2229</v>
      </c>
      <c r="C3997" s="7">
        <v>138806.85</v>
      </c>
    </row>
    <row r="3998" spans="1:3">
      <c r="B3998" t="s">
        <v>34</v>
      </c>
      <c r="C3998" s="7">
        <v>135187.85</v>
      </c>
    </row>
    <row r="3999" spans="1:3">
      <c r="B3999" t="s">
        <v>359</v>
      </c>
      <c r="C3999" s="7">
        <v>129868.56</v>
      </c>
    </row>
    <row r="4000" spans="1:3">
      <c r="B4000" t="s">
        <v>1012</v>
      </c>
      <c r="C4000" s="7">
        <v>129868.56</v>
      </c>
    </row>
    <row r="4001" spans="1:3">
      <c r="B4001" t="s">
        <v>2280</v>
      </c>
      <c r="C4001" s="7">
        <v>129868.56</v>
      </c>
    </row>
    <row r="4002" spans="1:3">
      <c r="B4002" t="s">
        <v>361</v>
      </c>
      <c r="C4002" s="7">
        <v>5319.28</v>
      </c>
    </row>
    <row r="4003" spans="1:3">
      <c r="B4003" t="s">
        <v>1019</v>
      </c>
      <c r="C4003" s="7">
        <v>5319.28</v>
      </c>
    </row>
    <row r="4004" spans="1:3">
      <c r="B4004" t="s">
        <v>2287</v>
      </c>
      <c r="C4004" s="7">
        <v>5319.28</v>
      </c>
    </row>
    <row r="4005" spans="1:3">
      <c r="A4005" s="1" t="s">
        <v>108</v>
      </c>
      <c r="B4005" s="1"/>
      <c r="C4005" s="1">
        <v>13195.23</v>
      </c>
    </row>
    <row r="4006" spans="1:3">
      <c r="B4006" t="s">
        <v>20</v>
      </c>
      <c r="C4006" s="7">
        <v>13195.23</v>
      </c>
    </row>
    <row r="4007" spans="1:3">
      <c r="B4007" t="s">
        <v>317</v>
      </c>
      <c r="C4007" s="7">
        <v>7497.04</v>
      </c>
    </row>
    <row r="4008" spans="1:3">
      <c r="B4008" t="s">
        <v>891</v>
      </c>
      <c r="C4008" s="7">
        <v>7497.04</v>
      </c>
    </row>
    <row r="4009" spans="1:3">
      <c r="B4009" t="s">
        <v>2160</v>
      </c>
      <c r="C4009" s="7">
        <v>7497.04</v>
      </c>
    </row>
    <row r="4010" spans="1:3">
      <c r="B4010" t="s">
        <v>318</v>
      </c>
      <c r="C4010" s="7">
        <v>5698.19</v>
      </c>
    </row>
    <row r="4011" spans="1:3">
      <c r="B4011" t="s">
        <v>893</v>
      </c>
      <c r="C4011" s="7">
        <v>5698.19</v>
      </c>
    </row>
    <row r="4012" spans="1:3">
      <c r="B4012" t="s">
        <v>2162</v>
      </c>
      <c r="C4012" s="7">
        <v>5698.19</v>
      </c>
    </row>
    <row r="4013" spans="1:3">
      <c r="A4013" s="1" t="s">
        <v>109</v>
      </c>
      <c r="B4013" s="1"/>
      <c r="C4013" s="1">
        <v>409545311.05000001</v>
      </c>
    </row>
    <row r="4014" spans="1:3">
      <c r="B4014" t="s">
        <v>7</v>
      </c>
      <c r="C4014" s="7">
        <v>599.88</v>
      </c>
    </row>
    <row r="4015" spans="1:3">
      <c r="B4015" t="s">
        <v>286</v>
      </c>
      <c r="C4015" s="7">
        <v>599.88</v>
      </c>
    </row>
    <row r="4016" spans="1:3">
      <c r="B4016" t="s">
        <v>848</v>
      </c>
      <c r="C4016" s="7">
        <v>599.88</v>
      </c>
    </row>
    <row r="4017" spans="2:3">
      <c r="B4017" t="s">
        <v>2115</v>
      </c>
      <c r="C4017" s="7">
        <v>599.88</v>
      </c>
    </row>
    <row r="4018" spans="2:3">
      <c r="B4018" t="s">
        <v>8</v>
      </c>
      <c r="C4018" s="7">
        <v>1254639.93</v>
      </c>
    </row>
    <row r="4019" spans="2:3">
      <c r="B4019" t="s">
        <v>623</v>
      </c>
      <c r="C4019" s="7">
        <v>28783.439999999999</v>
      </c>
    </row>
    <row r="4020" spans="2:3">
      <c r="B4020" t="s">
        <v>1535</v>
      </c>
      <c r="C4020" s="7">
        <v>28783.439999999999</v>
      </c>
    </row>
    <row r="4021" spans="2:3">
      <c r="B4021" t="s">
        <v>2792</v>
      </c>
      <c r="C4021" s="7">
        <v>28783.439999999999</v>
      </c>
    </row>
    <row r="4022" spans="2:3">
      <c r="B4022" t="s">
        <v>287</v>
      </c>
      <c r="C4022" s="7">
        <v>159539.73000000001</v>
      </c>
    </row>
    <row r="4023" spans="2:3">
      <c r="B4023" t="s">
        <v>851</v>
      </c>
      <c r="C4023" s="7">
        <v>159539.73000000001</v>
      </c>
    </row>
    <row r="4024" spans="2:3">
      <c r="B4024" t="s">
        <v>2118</v>
      </c>
      <c r="C4024" s="7">
        <v>159539.73000000001</v>
      </c>
    </row>
    <row r="4025" spans="2:3">
      <c r="B4025" t="s">
        <v>289</v>
      </c>
      <c r="C4025" s="7">
        <v>1066316.76</v>
      </c>
    </row>
    <row r="4026" spans="2:3">
      <c r="B4026" t="s">
        <v>853</v>
      </c>
      <c r="C4026" s="7">
        <v>1066316.76</v>
      </c>
    </row>
    <row r="4027" spans="2:3">
      <c r="B4027" t="s">
        <v>2120</v>
      </c>
      <c r="C4027" s="7">
        <v>1066316.76</v>
      </c>
    </row>
    <row r="4028" spans="2:3">
      <c r="B4028" t="s">
        <v>65</v>
      </c>
      <c r="C4028" s="7">
        <v>3979.23</v>
      </c>
    </row>
    <row r="4029" spans="2:3">
      <c r="B4029" t="s">
        <v>610</v>
      </c>
      <c r="C4029" s="7">
        <v>3979.23</v>
      </c>
    </row>
    <row r="4030" spans="2:3">
      <c r="B4030" t="s">
        <v>1515</v>
      </c>
      <c r="C4030" s="7">
        <v>3979.23</v>
      </c>
    </row>
    <row r="4031" spans="2:3">
      <c r="B4031" t="s">
        <v>2772</v>
      </c>
      <c r="C4031" s="7">
        <v>3979.23</v>
      </c>
    </row>
    <row r="4032" spans="2:3">
      <c r="B4032" t="s">
        <v>54</v>
      </c>
      <c r="C4032" s="7">
        <v>51530.03</v>
      </c>
    </row>
    <row r="4033" spans="2:3">
      <c r="B4033" t="s">
        <v>624</v>
      </c>
      <c r="C4033" s="7">
        <v>51530.03</v>
      </c>
    </row>
    <row r="4034" spans="2:3">
      <c r="B4034" t="s">
        <v>1536</v>
      </c>
      <c r="C4034" s="7">
        <v>51530.03</v>
      </c>
    </row>
    <row r="4035" spans="2:3">
      <c r="B4035" t="s">
        <v>2793</v>
      </c>
      <c r="C4035" s="7">
        <v>51530.03</v>
      </c>
    </row>
    <row r="4036" spans="2:3">
      <c r="B4036" t="s">
        <v>9</v>
      </c>
      <c r="C4036" s="7">
        <v>280361.23</v>
      </c>
    </row>
    <row r="4037" spans="2:3">
      <c r="B4037" t="s">
        <v>293</v>
      </c>
      <c r="C4037" s="7">
        <v>37150.769999999997</v>
      </c>
    </row>
    <row r="4038" spans="2:3">
      <c r="B4038" t="s">
        <v>857</v>
      </c>
      <c r="C4038" s="7">
        <v>37150.769999999997</v>
      </c>
    </row>
    <row r="4039" spans="2:3">
      <c r="B4039" t="s">
        <v>2124</v>
      </c>
      <c r="C4039" s="7">
        <v>4434.1400000000003</v>
      </c>
    </row>
    <row r="4040" spans="2:3">
      <c r="B4040" t="s">
        <v>2389</v>
      </c>
      <c r="C4040" s="7">
        <v>32716.63</v>
      </c>
    </row>
    <row r="4041" spans="2:3">
      <c r="B4041" t="s">
        <v>294</v>
      </c>
      <c r="C4041" s="7">
        <v>243210.46</v>
      </c>
    </row>
    <row r="4042" spans="2:3">
      <c r="B4042" t="s">
        <v>858</v>
      </c>
      <c r="C4042" s="7">
        <v>243210.46</v>
      </c>
    </row>
    <row r="4043" spans="2:3">
      <c r="B4043" t="s">
        <v>2125</v>
      </c>
      <c r="C4043" s="7">
        <v>243210.46</v>
      </c>
    </row>
    <row r="4044" spans="2:3">
      <c r="B4044" t="s">
        <v>10</v>
      </c>
      <c r="C4044" s="7">
        <v>79287.179999999993</v>
      </c>
    </row>
    <row r="4045" spans="2:3">
      <c r="B4045" t="s">
        <v>296</v>
      </c>
      <c r="C4045" s="7">
        <v>1802.06</v>
      </c>
    </row>
    <row r="4046" spans="2:3">
      <c r="B4046" t="s">
        <v>1537</v>
      </c>
      <c r="C4046" s="7">
        <v>1802.06</v>
      </c>
    </row>
    <row r="4047" spans="2:3">
      <c r="B4047" t="s">
        <v>2794</v>
      </c>
      <c r="C4047" s="7">
        <v>1802.06</v>
      </c>
    </row>
    <row r="4048" spans="2:3">
      <c r="B4048" t="s">
        <v>298</v>
      </c>
      <c r="C4048" s="7">
        <v>77485.119999999995</v>
      </c>
    </row>
    <row r="4049" spans="2:3">
      <c r="B4049" t="s">
        <v>863</v>
      </c>
      <c r="C4049" s="7">
        <v>63531.32</v>
      </c>
    </row>
    <row r="4050" spans="2:3">
      <c r="B4050" t="s">
        <v>2131</v>
      </c>
      <c r="C4050" s="7">
        <v>63531.32</v>
      </c>
    </row>
    <row r="4051" spans="2:3">
      <c r="B4051" t="s">
        <v>864</v>
      </c>
      <c r="C4051" s="7">
        <v>13953.8</v>
      </c>
    </row>
    <row r="4052" spans="2:3">
      <c r="B4052" t="s">
        <v>2133</v>
      </c>
      <c r="C4052" s="7">
        <v>13953.8</v>
      </c>
    </row>
    <row r="4053" spans="2:3">
      <c r="B4053" t="s">
        <v>11</v>
      </c>
      <c r="C4053" s="7">
        <v>61330.080000000002</v>
      </c>
    </row>
    <row r="4054" spans="2:3">
      <c r="B4054" t="s">
        <v>299</v>
      </c>
      <c r="C4054" s="7">
        <v>61330.080000000002</v>
      </c>
    </row>
    <row r="4055" spans="2:3">
      <c r="B4055" t="s">
        <v>865</v>
      </c>
      <c r="C4055" s="7">
        <v>61330.080000000002</v>
      </c>
    </row>
    <row r="4056" spans="2:3">
      <c r="B4056" t="s">
        <v>2134</v>
      </c>
      <c r="C4056" s="7">
        <v>61330.080000000002</v>
      </c>
    </row>
    <row r="4057" spans="2:3">
      <c r="B4057" t="s">
        <v>110</v>
      </c>
      <c r="C4057" s="7">
        <v>26399.34</v>
      </c>
    </row>
    <row r="4058" spans="2:3">
      <c r="B4058" t="s">
        <v>625</v>
      </c>
      <c r="C4058" s="7">
        <v>26399.34</v>
      </c>
    </row>
    <row r="4059" spans="2:3">
      <c r="B4059" t="s">
        <v>1538</v>
      </c>
      <c r="C4059" s="7">
        <v>26399.34</v>
      </c>
    </row>
    <row r="4060" spans="2:3">
      <c r="B4060" t="s">
        <v>2795</v>
      </c>
      <c r="C4060" s="7">
        <v>26399.34</v>
      </c>
    </row>
    <row r="4061" spans="2:3">
      <c r="B4061" t="s">
        <v>14</v>
      </c>
      <c r="C4061" s="7">
        <v>9781.17</v>
      </c>
    </row>
    <row r="4062" spans="2:3">
      <c r="B4062" t="s">
        <v>303</v>
      </c>
      <c r="C4062" s="7">
        <v>9781.17</v>
      </c>
    </row>
    <row r="4063" spans="2:3">
      <c r="B4063" t="s">
        <v>869</v>
      </c>
      <c r="C4063" s="7">
        <v>9781.17</v>
      </c>
    </row>
    <row r="4064" spans="2:3">
      <c r="B4064" t="s">
        <v>2138</v>
      </c>
      <c r="C4064" s="7">
        <v>9781.17</v>
      </c>
    </row>
    <row r="4065" spans="2:3">
      <c r="B4065" t="s">
        <v>15</v>
      </c>
      <c r="C4065" s="7">
        <v>4827.0600000000004</v>
      </c>
    </row>
    <row r="4066" spans="2:3">
      <c r="B4066" t="s">
        <v>304</v>
      </c>
      <c r="C4066" s="7">
        <v>4827.0600000000004</v>
      </c>
    </row>
    <row r="4067" spans="2:3">
      <c r="B4067" t="s">
        <v>870</v>
      </c>
      <c r="C4067" s="7">
        <v>4827.0600000000004</v>
      </c>
    </row>
    <row r="4068" spans="2:3">
      <c r="B4068" t="s">
        <v>16</v>
      </c>
      <c r="C4068" s="7">
        <v>867266.67</v>
      </c>
    </row>
    <row r="4069" spans="2:3">
      <c r="B4069" t="s">
        <v>305</v>
      </c>
      <c r="C4069" s="7">
        <v>75133.08</v>
      </c>
    </row>
    <row r="4070" spans="2:3">
      <c r="B4070" t="s">
        <v>872</v>
      </c>
      <c r="C4070" s="7">
        <v>75133.08</v>
      </c>
    </row>
    <row r="4071" spans="2:3">
      <c r="B4071" t="s">
        <v>2141</v>
      </c>
      <c r="C4071" s="7">
        <v>75133.08</v>
      </c>
    </row>
    <row r="4072" spans="2:3">
      <c r="B4072" t="s">
        <v>306</v>
      </c>
      <c r="C4072" s="7">
        <v>164659.16</v>
      </c>
    </row>
    <row r="4073" spans="2:3">
      <c r="B4073" t="s">
        <v>873</v>
      </c>
      <c r="C4073" s="7">
        <v>164659.16</v>
      </c>
    </row>
    <row r="4074" spans="2:3">
      <c r="B4074" t="s">
        <v>2142</v>
      </c>
      <c r="C4074" s="7">
        <v>164659.16</v>
      </c>
    </row>
    <row r="4075" spans="2:3">
      <c r="B4075" t="s">
        <v>307</v>
      </c>
      <c r="C4075" s="7">
        <v>15961.71</v>
      </c>
    </row>
    <row r="4076" spans="2:3">
      <c r="B4076" t="s">
        <v>874</v>
      </c>
      <c r="C4076" s="7">
        <v>15593.8</v>
      </c>
    </row>
    <row r="4077" spans="2:3">
      <c r="B4077" t="s">
        <v>2143</v>
      </c>
      <c r="C4077" s="7">
        <v>15593.8</v>
      </c>
    </row>
    <row r="4078" spans="2:3">
      <c r="B4078" t="s">
        <v>875</v>
      </c>
      <c r="C4078" s="7">
        <v>367.91</v>
      </c>
    </row>
    <row r="4079" spans="2:3">
      <c r="B4079" t="s">
        <v>2144</v>
      </c>
      <c r="C4079" s="7">
        <v>367.91</v>
      </c>
    </row>
    <row r="4080" spans="2:3">
      <c r="B4080" t="s">
        <v>308</v>
      </c>
      <c r="C4080" s="7">
        <v>611512.73</v>
      </c>
    </row>
    <row r="4081" spans="2:3">
      <c r="B4081" t="s">
        <v>876</v>
      </c>
      <c r="C4081" s="7">
        <v>55859.99</v>
      </c>
    </row>
    <row r="4082" spans="2:3">
      <c r="B4082" t="s">
        <v>2145</v>
      </c>
      <c r="C4082" s="7">
        <v>55859.99</v>
      </c>
    </row>
    <row r="4083" spans="2:3">
      <c r="B4083" t="s">
        <v>877</v>
      </c>
      <c r="C4083" s="7">
        <v>1115.26</v>
      </c>
    </row>
    <row r="4084" spans="2:3">
      <c r="B4084" t="s">
        <v>2146</v>
      </c>
      <c r="C4084" s="7">
        <v>1115.26</v>
      </c>
    </row>
    <row r="4085" spans="2:3">
      <c r="B4085" t="s">
        <v>878</v>
      </c>
      <c r="C4085" s="7">
        <v>554537.48</v>
      </c>
    </row>
    <row r="4086" spans="2:3">
      <c r="B4086" t="s">
        <v>2147</v>
      </c>
      <c r="C4086" s="7">
        <v>554537.48</v>
      </c>
    </row>
    <row r="4087" spans="2:3">
      <c r="B4087" t="s">
        <v>17</v>
      </c>
      <c r="C4087" s="7">
        <v>269570.45</v>
      </c>
    </row>
    <row r="4088" spans="2:3">
      <c r="B4088" t="s">
        <v>309</v>
      </c>
      <c r="C4088" s="7">
        <v>8167.01</v>
      </c>
    </row>
    <row r="4089" spans="2:3">
      <c r="B4089" t="s">
        <v>879</v>
      </c>
      <c r="C4089" s="7">
        <v>8167.01</v>
      </c>
    </row>
    <row r="4090" spans="2:3">
      <c r="B4090" t="s">
        <v>2148</v>
      </c>
      <c r="C4090" s="7">
        <v>8167.01</v>
      </c>
    </row>
    <row r="4091" spans="2:3">
      <c r="B4091" t="s">
        <v>310</v>
      </c>
      <c r="C4091" s="7">
        <v>1077.3900000000001</v>
      </c>
    </row>
    <row r="4092" spans="2:3">
      <c r="B4092" t="s">
        <v>1539</v>
      </c>
      <c r="C4092" s="7">
        <v>1077.3900000000001</v>
      </c>
    </row>
    <row r="4093" spans="2:3">
      <c r="B4093" t="s">
        <v>2796</v>
      </c>
      <c r="C4093" s="7">
        <v>1077.3900000000001</v>
      </c>
    </row>
    <row r="4094" spans="2:3">
      <c r="B4094" t="s">
        <v>311</v>
      </c>
      <c r="C4094" s="7">
        <v>1091.79</v>
      </c>
    </row>
    <row r="4095" spans="2:3">
      <c r="B4095" t="s">
        <v>881</v>
      </c>
      <c r="C4095" s="7">
        <v>1091.79</v>
      </c>
    </row>
    <row r="4096" spans="2:3">
      <c r="B4096" t="s">
        <v>2150</v>
      </c>
      <c r="C4096" s="7">
        <v>1091.79</v>
      </c>
    </row>
    <row r="4097" spans="2:3">
      <c r="B4097" t="s">
        <v>626</v>
      </c>
      <c r="C4097" s="7">
        <v>329.65</v>
      </c>
    </row>
    <row r="4098" spans="2:3">
      <c r="B4098" t="s">
        <v>1540</v>
      </c>
      <c r="C4098" s="7">
        <v>329.65</v>
      </c>
    </row>
    <row r="4099" spans="2:3">
      <c r="B4099" t="s">
        <v>312</v>
      </c>
      <c r="C4099" s="7">
        <v>9342.35</v>
      </c>
    </row>
    <row r="4100" spans="2:3">
      <c r="B4100" t="s">
        <v>882</v>
      </c>
      <c r="C4100" s="7">
        <v>9342.35</v>
      </c>
    </row>
    <row r="4101" spans="2:3">
      <c r="B4101" t="s">
        <v>2151</v>
      </c>
      <c r="C4101" s="7">
        <v>9342.35</v>
      </c>
    </row>
    <row r="4102" spans="2:3">
      <c r="B4102" t="s">
        <v>313</v>
      </c>
      <c r="C4102" s="7">
        <v>249562.26</v>
      </c>
    </row>
    <row r="4103" spans="2:3">
      <c r="B4103" t="s">
        <v>884</v>
      </c>
      <c r="C4103" s="7">
        <v>191801.17</v>
      </c>
    </row>
    <row r="4104" spans="2:3">
      <c r="B4104" t="s">
        <v>2153</v>
      </c>
      <c r="C4104" s="7">
        <v>191801.17</v>
      </c>
    </row>
    <row r="4105" spans="2:3">
      <c r="B4105" t="s">
        <v>885</v>
      </c>
      <c r="C4105" s="7">
        <v>57761.09</v>
      </c>
    </row>
    <row r="4106" spans="2:3">
      <c r="B4106" t="s">
        <v>2154</v>
      </c>
      <c r="C4106" s="7">
        <v>57761.09</v>
      </c>
    </row>
    <row r="4107" spans="2:3">
      <c r="B4107" t="s">
        <v>67</v>
      </c>
      <c r="C4107" s="7">
        <v>2788.56</v>
      </c>
    </row>
    <row r="4108" spans="2:3">
      <c r="B4108" t="s">
        <v>424</v>
      </c>
      <c r="C4108" s="7">
        <v>164.35</v>
      </c>
    </row>
    <row r="4109" spans="2:3">
      <c r="B4109" t="s">
        <v>1134</v>
      </c>
      <c r="C4109" s="7">
        <v>164.35</v>
      </c>
    </row>
    <row r="4110" spans="2:3">
      <c r="B4110" t="s">
        <v>2397</v>
      </c>
      <c r="C4110" s="7">
        <v>164.35</v>
      </c>
    </row>
    <row r="4111" spans="2:3">
      <c r="B4111" t="s">
        <v>462</v>
      </c>
      <c r="C4111" s="7">
        <v>2624.21</v>
      </c>
    </row>
    <row r="4112" spans="2:3">
      <c r="B4112" t="s">
        <v>1232</v>
      </c>
      <c r="C4112" s="7">
        <v>2624.21</v>
      </c>
    </row>
    <row r="4113" spans="2:3">
      <c r="B4113" t="s">
        <v>2486</v>
      </c>
      <c r="C4113" s="7">
        <v>2624.21</v>
      </c>
    </row>
    <row r="4114" spans="2:3">
      <c r="B4114" t="s">
        <v>111</v>
      </c>
      <c r="C4114" s="7">
        <v>14489.65</v>
      </c>
    </row>
    <row r="4115" spans="2:3">
      <c r="B4115" t="s">
        <v>627</v>
      </c>
      <c r="C4115" s="7">
        <v>14489.65</v>
      </c>
    </row>
    <row r="4116" spans="2:3">
      <c r="B4116" t="s">
        <v>1541</v>
      </c>
      <c r="C4116" s="7">
        <v>14489.65</v>
      </c>
    </row>
    <row r="4117" spans="2:3">
      <c r="B4117" t="s">
        <v>2797</v>
      </c>
      <c r="C4117" s="7">
        <v>14489.65</v>
      </c>
    </row>
    <row r="4118" spans="2:3">
      <c r="B4118" t="s">
        <v>19</v>
      </c>
      <c r="C4118" s="7">
        <v>909384.4</v>
      </c>
    </row>
    <row r="4119" spans="2:3">
      <c r="B4119" t="s">
        <v>315</v>
      </c>
      <c r="C4119" s="7">
        <v>903298.19</v>
      </c>
    </row>
    <row r="4120" spans="2:3">
      <c r="B4120" t="s">
        <v>887</v>
      </c>
      <c r="C4120" s="7">
        <v>903298.19</v>
      </c>
    </row>
    <row r="4121" spans="2:3">
      <c r="B4121" t="s">
        <v>2156</v>
      </c>
      <c r="C4121" s="7">
        <v>903298.19</v>
      </c>
    </row>
    <row r="4122" spans="2:3">
      <c r="B4122" t="s">
        <v>463</v>
      </c>
      <c r="C4122" s="7">
        <v>6086.21</v>
      </c>
    </row>
    <row r="4123" spans="2:3">
      <c r="B4123" t="s">
        <v>1542</v>
      </c>
      <c r="C4123" s="7">
        <v>6086.21</v>
      </c>
    </row>
    <row r="4124" spans="2:3">
      <c r="B4124" t="s">
        <v>2798</v>
      </c>
      <c r="C4124" s="7">
        <v>6086.21</v>
      </c>
    </row>
    <row r="4125" spans="2:3">
      <c r="B4125" t="s">
        <v>61</v>
      </c>
      <c r="C4125" s="7">
        <v>4112.16</v>
      </c>
    </row>
    <row r="4126" spans="2:3">
      <c r="B4126" t="s">
        <v>410</v>
      </c>
      <c r="C4126" s="7">
        <v>4112.16</v>
      </c>
    </row>
    <row r="4127" spans="2:3">
      <c r="B4127" t="s">
        <v>1103</v>
      </c>
      <c r="C4127" s="7">
        <v>4112.16</v>
      </c>
    </row>
    <row r="4128" spans="2:3">
      <c r="B4128" t="s">
        <v>2370</v>
      </c>
      <c r="C4128" s="7">
        <v>4112.16</v>
      </c>
    </row>
    <row r="4129" spans="2:3">
      <c r="B4129" t="s">
        <v>20</v>
      </c>
      <c r="C4129" s="7">
        <v>172423.87</v>
      </c>
    </row>
    <row r="4130" spans="2:3">
      <c r="B4130" t="s">
        <v>318</v>
      </c>
      <c r="C4130" s="7">
        <v>172423.87</v>
      </c>
    </row>
    <row r="4131" spans="2:3">
      <c r="B4131" t="s">
        <v>893</v>
      </c>
      <c r="C4131" s="7">
        <v>172423.87</v>
      </c>
    </row>
    <row r="4132" spans="2:3">
      <c r="B4132" t="s">
        <v>2162</v>
      </c>
      <c r="C4132" s="7">
        <v>172423.87</v>
      </c>
    </row>
    <row r="4133" spans="2:3">
      <c r="B4133" t="s">
        <v>92</v>
      </c>
      <c r="C4133" s="7">
        <v>244.07</v>
      </c>
    </row>
    <row r="4134" spans="2:3">
      <c r="B4134" t="s">
        <v>628</v>
      </c>
      <c r="C4134" s="7">
        <v>244.07</v>
      </c>
    </row>
    <row r="4135" spans="2:3">
      <c r="B4135" t="s">
        <v>1543</v>
      </c>
      <c r="C4135" s="7">
        <v>244.07</v>
      </c>
    </row>
    <row r="4136" spans="2:3">
      <c r="B4136" t="s">
        <v>77</v>
      </c>
      <c r="C4136" s="7">
        <v>19.96</v>
      </c>
    </row>
    <row r="4137" spans="2:3">
      <c r="B4137" t="s">
        <v>446</v>
      </c>
      <c r="C4137" s="7">
        <v>19.96</v>
      </c>
    </row>
    <row r="4138" spans="2:3">
      <c r="B4138" t="s">
        <v>1190</v>
      </c>
      <c r="C4138" s="7">
        <v>19.96</v>
      </c>
    </row>
    <row r="4139" spans="2:3">
      <c r="B4139" t="s">
        <v>21</v>
      </c>
      <c r="C4139" s="7">
        <v>602459.12</v>
      </c>
    </row>
    <row r="4140" spans="2:3">
      <c r="B4140" t="s">
        <v>319</v>
      </c>
      <c r="C4140" s="7">
        <v>156461.64000000001</v>
      </c>
    </row>
    <row r="4141" spans="2:3">
      <c r="B4141" t="s">
        <v>1139</v>
      </c>
      <c r="C4141" s="7">
        <v>156461.64000000001</v>
      </c>
    </row>
    <row r="4142" spans="2:3">
      <c r="B4142" t="s">
        <v>2401</v>
      </c>
      <c r="C4142" s="7">
        <v>156461.64000000001</v>
      </c>
    </row>
    <row r="4143" spans="2:3">
      <c r="B4143" t="s">
        <v>320</v>
      </c>
      <c r="C4143" s="7">
        <v>444953.07</v>
      </c>
    </row>
    <row r="4144" spans="2:3">
      <c r="B4144" t="s">
        <v>895</v>
      </c>
      <c r="C4144" s="7">
        <v>444953.07</v>
      </c>
    </row>
    <row r="4145" spans="2:3">
      <c r="B4145" t="s">
        <v>2164</v>
      </c>
      <c r="C4145" s="7">
        <v>444953.07</v>
      </c>
    </row>
    <row r="4146" spans="2:3">
      <c r="B4146" t="s">
        <v>321</v>
      </c>
      <c r="C4146" s="7">
        <v>1044.4100000000001</v>
      </c>
    </row>
    <row r="4147" spans="2:3">
      <c r="B4147" t="s">
        <v>897</v>
      </c>
      <c r="C4147" s="7">
        <v>1044.4100000000001</v>
      </c>
    </row>
    <row r="4148" spans="2:3">
      <c r="B4148" t="s">
        <v>2799</v>
      </c>
      <c r="C4148" s="7">
        <v>1044.4100000000001</v>
      </c>
    </row>
    <row r="4149" spans="2:3">
      <c r="B4149" t="s">
        <v>22</v>
      </c>
      <c r="C4149" s="7">
        <v>872495.91</v>
      </c>
    </row>
    <row r="4150" spans="2:3">
      <c r="B4150" t="s">
        <v>629</v>
      </c>
      <c r="C4150" s="7">
        <v>11801.35</v>
      </c>
    </row>
    <row r="4151" spans="2:3">
      <c r="B4151" t="s">
        <v>1544</v>
      </c>
      <c r="C4151" s="7">
        <v>11801.35</v>
      </c>
    </row>
    <row r="4152" spans="2:3">
      <c r="B4152" t="s">
        <v>322</v>
      </c>
      <c r="C4152" s="7">
        <v>592157.81999999995</v>
      </c>
    </row>
    <row r="4153" spans="2:3">
      <c r="B4153" t="s">
        <v>1144</v>
      </c>
      <c r="C4153" s="7">
        <v>250150.89</v>
      </c>
    </row>
    <row r="4154" spans="2:3">
      <c r="B4154" t="s">
        <v>2405</v>
      </c>
      <c r="C4154" s="7">
        <v>250150.89</v>
      </c>
    </row>
    <row r="4155" spans="2:3">
      <c r="B4155" t="s">
        <v>1145</v>
      </c>
      <c r="C4155" s="7">
        <v>13</v>
      </c>
    </row>
    <row r="4156" spans="2:3">
      <c r="B4156" t="s">
        <v>2406</v>
      </c>
      <c r="C4156" s="7">
        <v>13</v>
      </c>
    </row>
    <row r="4157" spans="2:3">
      <c r="B4157" t="s">
        <v>899</v>
      </c>
      <c r="C4157" s="7">
        <v>132615.89000000001</v>
      </c>
    </row>
    <row r="4158" spans="2:3">
      <c r="B4158" t="s">
        <v>2168</v>
      </c>
      <c r="C4158" s="7">
        <v>132615.89000000001</v>
      </c>
    </row>
    <row r="4159" spans="2:3">
      <c r="B4159" t="s">
        <v>900</v>
      </c>
      <c r="C4159" s="7">
        <v>12628.42</v>
      </c>
    </row>
    <row r="4160" spans="2:3">
      <c r="B4160" t="s">
        <v>2169</v>
      </c>
      <c r="C4160" s="7">
        <v>12628.42</v>
      </c>
    </row>
    <row r="4161" spans="2:3">
      <c r="B4161" t="s">
        <v>1545</v>
      </c>
      <c r="C4161" s="7">
        <v>113663.38</v>
      </c>
    </row>
    <row r="4162" spans="2:3">
      <c r="B4162" t="s">
        <v>2800</v>
      </c>
      <c r="C4162" s="7">
        <v>113663.38</v>
      </c>
    </row>
    <row r="4163" spans="2:3">
      <c r="B4163" t="s">
        <v>1147</v>
      </c>
      <c r="C4163" s="7">
        <v>83086.240000000005</v>
      </c>
    </row>
    <row r="4164" spans="2:3">
      <c r="B4164" t="s">
        <v>2408</v>
      </c>
      <c r="C4164" s="7">
        <v>83086.240000000005</v>
      </c>
    </row>
    <row r="4165" spans="2:3">
      <c r="B4165" t="s">
        <v>449</v>
      </c>
      <c r="C4165" s="7">
        <v>268536.75</v>
      </c>
    </row>
    <row r="4166" spans="2:3">
      <c r="B4166" t="s">
        <v>1195</v>
      </c>
      <c r="C4166" s="7">
        <v>268536.75</v>
      </c>
    </row>
    <row r="4167" spans="2:3">
      <c r="B4167" t="s">
        <v>2452</v>
      </c>
      <c r="C4167" s="7">
        <v>268536.75</v>
      </c>
    </row>
    <row r="4168" spans="2:3">
      <c r="B4168" t="s">
        <v>24</v>
      </c>
      <c r="C4168" s="7">
        <v>92892.63</v>
      </c>
    </row>
    <row r="4169" spans="2:3">
      <c r="B4169" t="s">
        <v>325</v>
      </c>
      <c r="C4169" s="7">
        <v>92892.63</v>
      </c>
    </row>
    <row r="4170" spans="2:3">
      <c r="B4170" t="s">
        <v>904</v>
      </c>
      <c r="C4170" s="7">
        <v>73337.070000000007</v>
      </c>
    </row>
    <row r="4171" spans="2:3">
      <c r="B4171" t="s">
        <v>2173</v>
      </c>
      <c r="C4171" s="7">
        <v>73337.070000000007</v>
      </c>
    </row>
    <row r="4172" spans="2:3">
      <c r="B4172" t="s">
        <v>905</v>
      </c>
      <c r="C4172" s="7">
        <v>19555.560000000001</v>
      </c>
    </row>
    <row r="4173" spans="2:3">
      <c r="B4173" t="s">
        <v>2174</v>
      </c>
      <c r="C4173" s="7">
        <v>19555.560000000001</v>
      </c>
    </row>
    <row r="4174" spans="2:3">
      <c r="B4174" t="s">
        <v>25</v>
      </c>
      <c r="C4174" s="7">
        <v>161968.97</v>
      </c>
    </row>
    <row r="4175" spans="2:3">
      <c r="B4175" t="s">
        <v>630</v>
      </c>
      <c r="C4175" s="7">
        <v>154509.76999999999</v>
      </c>
    </row>
    <row r="4176" spans="2:3">
      <c r="B4176" t="s">
        <v>1546</v>
      </c>
      <c r="C4176" s="7">
        <v>154509.76999999999</v>
      </c>
    </row>
    <row r="4177" spans="2:3">
      <c r="B4177" t="s">
        <v>429</v>
      </c>
      <c r="C4177" s="7">
        <v>7459.2</v>
      </c>
    </row>
    <row r="4178" spans="2:3">
      <c r="B4178" t="s">
        <v>1148</v>
      </c>
      <c r="C4178" s="7">
        <v>2306.36</v>
      </c>
    </row>
    <row r="4179" spans="2:3">
      <c r="B4179" t="s">
        <v>2409</v>
      </c>
      <c r="C4179" s="7">
        <v>2306.36</v>
      </c>
    </row>
    <row r="4180" spans="2:3">
      <c r="B4180" t="s">
        <v>1308</v>
      </c>
      <c r="C4180" s="7">
        <v>5152.84</v>
      </c>
    </row>
    <row r="4181" spans="2:3">
      <c r="B4181" t="s">
        <v>2566</v>
      </c>
      <c r="C4181" s="7">
        <v>5152.84</v>
      </c>
    </row>
    <row r="4182" spans="2:3">
      <c r="B4182" t="s">
        <v>26</v>
      </c>
      <c r="C4182" s="7">
        <v>2190.69</v>
      </c>
    </row>
    <row r="4183" spans="2:3">
      <c r="B4183" t="s">
        <v>631</v>
      </c>
      <c r="C4183" s="7">
        <v>1320.86</v>
      </c>
    </row>
    <row r="4184" spans="2:3">
      <c r="B4184" t="s">
        <v>1547</v>
      </c>
      <c r="C4184" s="7">
        <v>1320.86</v>
      </c>
    </row>
    <row r="4185" spans="2:3">
      <c r="B4185" t="s">
        <v>329</v>
      </c>
      <c r="C4185" s="7">
        <v>489.9</v>
      </c>
    </row>
    <row r="4186" spans="2:3">
      <c r="B4186" t="s">
        <v>910</v>
      </c>
      <c r="C4186" s="7">
        <v>489.9</v>
      </c>
    </row>
    <row r="4187" spans="2:3">
      <c r="B4187" t="s">
        <v>430</v>
      </c>
      <c r="C4187" s="7">
        <v>379.93</v>
      </c>
    </row>
    <row r="4188" spans="2:3">
      <c r="B4188" t="s">
        <v>1196</v>
      </c>
      <c r="C4188" s="7">
        <v>379.93</v>
      </c>
    </row>
    <row r="4189" spans="2:3">
      <c r="B4189" t="s">
        <v>2453</v>
      </c>
      <c r="C4189" s="7">
        <v>379.93</v>
      </c>
    </row>
    <row r="4190" spans="2:3">
      <c r="B4190" t="s">
        <v>27</v>
      </c>
      <c r="C4190" s="7">
        <v>57008.19</v>
      </c>
    </row>
    <row r="4191" spans="2:3">
      <c r="B4191" t="s">
        <v>526</v>
      </c>
      <c r="C4191" s="7">
        <v>7822.27</v>
      </c>
    </row>
    <row r="4192" spans="2:3">
      <c r="B4192" t="s">
        <v>1349</v>
      </c>
      <c r="C4192" s="7">
        <v>7822.27</v>
      </c>
    </row>
    <row r="4193" spans="2:3">
      <c r="B4193" t="s">
        <v>2606</v>
      </c>
      <c r="C4193" s="7">
        <v>7822.27</v>
      </c>
    </row>
    <row r="4194" spans="2:3">
      <c r="B4194" t="s">
        <v>332</v>
      </c>
      <c r="C4194" s="7">
        <v>49185.919999999998</v>
      </c>
    </row>
    <row r="4195" spans="2:3">
      <c r="B4195" t="s">
        <v>1548</v>
      </c>
      <c r="C4195" s="7">
        <v>49185.919999999998</v>
      </c>
    </row>
    <row r="4196" spans="2:3">
      <c r="B4196" t="s">
        <v>2801</v>
      </c>
      <c r="C4196" s="7">
        <v>49185.919999999998</v>
      </c>
    </row>
    <row r="4197" spans="2:3">
      <c r="B4197" t="s">
        <v>28</v>
      </c>
      <c r="C4197" s="7">
        <v>224318.25</v>
      </c>
    </row>
    <row r="4198" spans="2:3">
      <c r="B4198" t="s">
        <v>335</v>
      </c>
      <c r="C4198" s="7">
        <v>224318.25</v>
      </c>
    </row>
    <row r="4199" spans="2:3">
      <c r="B4199" t="s">
        <v>917</v>
      </c>
      <c r="C4199" s="7">
        <v>221312.84</v>
      </c>
    </row>
    <row r="4200" spans="2:3">
      <c r="B4200" t="s">
        <v>2185</v>
      </c>
      <c r="C4200" s="7">
        <v>221312.84</v>
      </c>
    </row>
    <row r="4201" spans="2:3">
      <c r="B4201" t="s">
        <v>1150</v>
      </c>
      <c r="C4201" s="7">
        <v>3005.42</v>
      </c>
    </row>
    <row r="4202" spans="2:3">
      <c r="B4202" t="s">
        <v>2411</v>
      </c>
      <c r="C4202" s="7">
        <v>3005.42</v>
      </c>
    </row>
    <row r="4203" spans="2:3">
      <c r="B4203" t="s">
        <v>96</v>
      </c>
      <c r="C4203" s="7">
        <v>14078.36</v>
      </c>
    </row>
    <row r="4204" spans="2:3">
      <c r="B4204" t="s">
        <v>532</v>
      </c>
      <c r="C4204" s="7">
        <v>14078.36</v>
      </c>
    </row>
    <row r="4205" spans="2:3">
      <c r="B4205" t="s">
        <v>1370</v>
      </c>
      <c r="C4205" s="7">
        <v>14078.36</v>
      </c>
    </row>
    <row r="4206" spans="2:3">
      <c r="B4206" t="s">
        <v>2627</v>
      </c>
      <c r="C4206" s="7">
        <v>14078.36</v>
      </c>
    </row>
    <row r="4207" spans="2:3">
      <c r="B4207" t="s">
        <v>30</v>
      </c>
      <c r="C4207" s="7">
        <v>77034.55</v>
      </c>
    </row>
    <row r="4208" spans="2:3">
      <c r="B4208" t="s">
        <v>337</v>
      </c>
      <c r="C4208" s="7">
        <v>53935.62</v>
      </c>
    </row>
    <row r="4209" spans="2:3">
      <c r="B4209" t="s">
        <v>919</v>
      </c>
      <c r="C4209" s="7">
        <v>53935.62</v>
      </c>
    </row>
    <row r="4210" spans="2:3">
      <c r="B4210" t="s">
        <v>2187</v>
      </c>
      <c r="C4210" s="7">
        <v>53935.62</v>
      </c>
    </row>
    <row r="4211" spans="2:3">
      <c r="B4211" t="s">
        <v>338</v>
      </c>
      <c r="C4211" s="7">
        <v>456.94</v>
      </c>
    </row>
    <row r="4212" spans="2:3">
      <c r="B4212" t="s">
        <v>920</v>
      </c>
      <c r="C4212" s="7">
        <v>456.94</v>
      </c>
    </row>
    <row r="4213" spans="2:3">
      <c r="B4213" t="s">
        <v>2188</v>
      </c>
      <c r="C4213" s="7">
        <v>456.94</v>
      </c>
    </row>
    <row r="4214" spans="2:3">
      <c r="B4214" t="s">
        <v>411</v>
      </c>
      <c r="C4214" s="7">
        <v>22641.99</v>
      </c>
    </row>
    <row r="4215" spans="2:3">
      <c r="B4215" t="s">
        <v>1104</v>
      </c>
      <c r="C4215" s="7">
        <v>22641.99</v>
      </c>
    </row>
    <row r="4216" spans="2:3">
      <c r="B4216" t="s">
        <v>31</v>
      </c>
      <c r="C4216" s="7">
        <v>2200863.59</v>
      </c>
    </row>
    <row r="4217" spans="2:3">
      <c r="B4217" t="s">
        <v>339</v>
      </c>
      <c r="C4217" s="7">
        <v>2200863.59</v>
      </c>
    </row>
    <row r="4218" spans="2:3">
      <c r="B4218" t="s">
        <v>921</v>
      </c>
      <c r="C4218" s="7">
        <v>1581328.22</v>
      </c>
    </row>
    <row r="4219" spans="2:3">
      <c r="B4219" t="s">
        <v>2189</v>
      </c>
      <c r="C4219" s="7">
        <v>1581328.22</v>
      </c>
    </row>
    <row r="4220" spans="2:3">
      <c r="B4220" t="s">
        <v>1549</v>
      </c>
      <c r="C4220" s="7">
        <v>619535.38</v>
      </c>
    </row>
    <row r="4221" spans="2:3">
      <c r="B4221" t="s">
        <v>2802</v>
      </c>
      <c r="C4221" s="7">
        <v>619535.38</v>
      </c>
    </row>
    <row r="4222" spans="2:3">
      <c r="B4222" t="s">
        <v>32</v>
      </c>
      <c r="C4222" s="7">
        <v>85339.54</v>
      </c>
    </row>
    <row r="4223" spans="2:3">
      <c r="B4223" t="s">
        <v>340</v>
      </c>
      <c r="C4223" s="7">
        <v>45399.07</v>
      </c>
    </row>
    <row r="4224" spans="2:3">
      <c r="B4224" t="s">
        <v>1413</v>
      </c>
      <c r="C4224" s="7">
        <v>45399.07</v>
      </c>
    </row>
    <row r="4225" spans="2:3">
      <c r="B4225" t="s">
        <v>2674</v>
      </c>
      <c r="C4225" s="7">
        <v>45399.07</v>
      </c>
    </row>
    <row r="4226" spans="2:3">
      <c r="B4226" t="s">
        <v>553</v>
      </c>
      <c r="C4226" s="7">
        <v>39940.47</v>
      </c>
    </row>
    <row r="4227" spans="2:3">
      <c r="B4227" t="s">
        <v>1433</v>
      </c>
      <c r="C4227" s="7">
        <v>39940.47</v>
      </c>
    </row>
    <row r="4228" spans="2:3">
      <c r="B4228" t="s">
        <v>2694</v>
      </c>
      <c r="C4228" s="7">
        <v>39940.47</v>
      </c>
    </row>
    <row r="4229" spans="2:3">
      <c r="B4229" t="s">
        <v>33</v>
      </c>
      <c r="C4229" s="7">
        <v>178261556.34999999</v>
      </c>
    </row>
    <row r="4230" spans="2:3">
      <c r="B4230" t="s">
        <v>341</v>
      </c>
      <c r="C4230" s="7">
        <v>2376139.39</v>
      </c>
    </row>
    <row r="4231" spans="2:3">
      <c r="B4231" t="s">
        <v>923</v>
      </c>
      <c r="C4231" s="7">
        <v>1437677.57</v>
      </c>
    </row>
    <row r="4232" spans="2:3">
      <c r="B4232" t="s">
        <v>2191</v>
      </c>
      <c r="C4232" s="7">
        <v>1437677.57</v>
      </c>
    </row>
    <row r="4233" spans="2:3">
      <c r="B4233" t="s">
        <v>924</v>
      </c>
      <c r="C4233" s="7">
        <v>935755.44</v>
      </c>
    </row>
    <row r="4234" spans="2:3">
      <c r="B4234" t="s">
        <v>2192</v>
      </c>
      <c r="C4234" s="7">
        <v>935755.44</v>
      </c>
    </row>
    <row r="4235" spans="2:3">
      <c r="B4235" t="s">
        <v>1091</v>
      </c>
      <c r="C4235" s="7">
        <v>2706.38</v>
      </c>
    </row>
    <row r="4236" spans="2:3">
      <c r="B4236" t="s">
        <v>2358</v>
      </c>
      <c r="C4236" s="7">
        <v>2706.38</v>
      </c>
    </row>
    <row r="4237" spans="2:3">
      <c r="B4237" t="s">
        <v>342</v>
      </c>
      <c r="C4237" s="7">
        <v>682863.38</v>
      </c>
    </row>
    <row r="4238" spans="2:3">
      <c r="B4238" t="s">
        <v>925</v>
      </c>
      <c r="C4238" s="7">
        <v>61361.440000000002</v>
      </c>
    </row>
    <row r="4239" spans="2:3">
      <c r="B4239" t="s">
        <v>2193</v>
      </c>
      <c r="C4239" s="7">
        <v>61361.440000000002</v>
      </c>
    </row>
    <row r="4240" spans="2:3">
      <c r="B4240" t="s">
        <v>926</v>
      </c>
      <c r="C4240" s="7">
        <v>498808.47</v>
      </c>
    </row>
    <row r="4241" spans="2:3">
      <c r="B4241" t="s">
        <v>2194</v>
      </c>
      <c r="C4241" s="7">
        <v>498808.47</v>
      </c>
    </row>
    <row r="4242" spans="2:3">
      <c r="B4242" t="s">
        <v>927</v>
      </c>
      <c r="C4242" s="7">
        <v>84389.78</v>
      </c>
    </row>
    <row r="4243" spans="2:3">
      <c r="B4243" t="s">
        <v>2195</v>
      </c>
      <c r="C4243" s="7">
        <v>84389.78</v>
      </c>
    </row>
    <row r="4244" spans="2:3">
      <c r="B4244" t="s">
        <v>1550</v>
      </c>
      <c r="C4244" s="7">
        <v>38303.699999999997</v>
      </c>
    </row>
    <row r="4245" spans="2:3">
      <c r="B4245" t="s">
        <v>2803</v>
      </c>
      <c r="C4245" s="7">
        <v>38303.699999999997</v>
      </c>
    </row>
    <row r="4246" spans="2:3">
      <c r="B4246" t="s">
        <v>343</v>
      </c>
      <c r="C4246" s="7">
        <v>14232802.35</v>
      </c>
    </row>
    <row r="4247" spans="2:3">
      <c r="B4247" t="s">
        <v>928</v>
      </c>
      <c r="C4247" s="7">
        <v>441583.39</v>
      </c>
    </row>
    <row r="4248" spans="2:3">
      <c r="B4248" t="s">
        <v>2196</v>
      </c>
      <c r="C4248" s="7">
        <v>441583.39</v>
      </c>
    </row>
    <row r="4249" spans="2:3">
      <c r="B4249" t="s">
        <v>1201</v>
      </c>
      <c r="C4249" s="7">
        <v>40161.61</v>
      </c>
    </row>
    <row r="4250" spans="2:3">
      <c r="B4250" t="s">
        <v>2458</v>
      </c>
      <c r="C4250" s="7">
        <v>40161.61</v>
      </c>
    </row>
    <row r="4251" spans="2:3">
      <c r="B4251" t="s">
        <v>1202</v>
      </c>
      <c r="C4251" s="7">
        <v>22354.5</v>
      </c>
    </row>
    <row r="4252" spans="2:3">
      <c r="B4252" t="s">
        <v>2459</v>
      </c>
      <c r="C4252" s="7">
        <v>22354.5</v>
      </c>
    </row>
    <row r="4253" spans="2:3">
      <c r="B4253" t="s">
        <v>929</v>
      </c>
      <c r="C4253" s="7">
        <v>304594.15000000002</v>
      </c>
    </row>
    <row r="4254" spans="2:3">
      <c r="B4254" t="s">
        <v>2197</v>
      </c>
      <c r="C4254" s="7">
        <v>304594.15000000002</v>
      </c>
    </row>
    <row r="4255" spans="2:3">
      <c r="B4255" t="s">
        <v>1106</v>
      </c>
      <c r="C4255" s="7">
        <v>136382.57999999999</v>
      </c>
    </row>
    <row r="4256" spans="2:3">
      <c r="B4256" t="s">
        <v>2372</v>
      </c>
      <c r="C4256" s="7">
        <v>136382.57999999999</v>
      </c>
    </row>
    <row r="4257" spans="2:3">
      <c r="B4257" t="s">
        <v>930</v>
      </c>
      <c r="C4257" s="7">
        <v>634180.47</v>
      </c>
    </row>
    <row r="4258" spans="2:3">
      <c r="B4258" t="s">
        <v>2198</v>
      </c>
      <c r="C4258" s="7">
        <v>634180.47</v>
      </c>
    </row>
    <row r="4259" spans="2:3">
      <c r="B4259" t="s">
        <v>931</v>
      </c>
      <c r="C4259" s="7">
        <v>6323767.9000000004</v>
      </c>
    </row>
    <row r="4260" spans="2:3">
      <c r="B4260" t="s">
        <v>2199</v>
      </c>
      <c r="C4260" s="7">
        <v>6323767.9000000004</v>
      </c>
    </row>
    <row r="4261" spans="2:3">
      <c r="B4261" t="s">
        <v>1155</v>
      </c>
      <c r="C4261" s="7">
        <v>5345908.34</v>
      </c>
    </row>
    <row r="4262" spans="2:3">
      <c r="B4262" t="s">
        <v>2415</v>
      </c>
      <c r="C4262" s="7">
        <v>5345908.34</v>
      </c>
    </row>
    <row r="4263" spans="2:3">
      <c r="B4263" t="s">
        <v>1094</v>
      </c>
      <c r="C4263" s="7">
        <v>983869.41</v>
      </c>
    </row>
    <row r="4264" spans="2:3">
      <c r="B4264" t="s">
        <v>2361</v>
      </c>
      <c r="C4264" s="7">
        <v>983869.41</v>
      </c>
    </row>
    <row r="4265" spans="2:3">
      <c r="B4265" t="s">
        <v>344</v>
      </c>
      <c r="C4265" s="7">
        <v>10668755.16</v>
      </c>
    </row>
    <row r="4266" spans="2:3">
      <c r="B4266" t="s">
        <v>1156</v>
      </c>
      <c r="C4266" s="7">
        <v>10585.44</v>
      </c>
    </row>
    <row r="4267" spans="2:3">
      <c r="B4267" t="s">
        <v>2416</v>
      </c>
      <c r="C4267" s="7">
        <v>10585.44</v>
      </c>
    </row>
    <row r="4268" spans="2:3">
      <c r="B4268" t="s">
        <v>932</v>
      </c>
      <c r="C4268" s="7">
        <v>74291.28</v>
      </c>
    </row>
    <row r="4269" spans="2:3">
      <c r="B4269" t="s">
        <v>2200</v>
      </c>
      <c r="C4269" s="7">
        <v>74291.28</v>
      </c>
    </row>
    <row r="4270" spans="2:3">
      <c r="B4270" t="s">
        <v>933</v>
      </c>
      <c r="C4270" s="7">
        <v>45242.94</v>
      </c>
    </row>
    <row r="4271" spans="2:3">
      <c r="B4271" t="s">
        <v>2201</v>
      </c>
      <c r="C4271" s="7">
        <v>45242.94</v>
      </c>
    </row>
    <row r="4272" spans="2:3">
      <c r="B4272" t="s">
        <v>1108</v>
      </c>
      <c r="C4272" s="7">
        <v>83932.18</v>
      </c>
    </row>
    <row r="4273" spans="2:3">
      <c r="B4273" t="s">
        <v>2374</v>
      </c>
      <c r="C4273" s="7">
        <v>83932.18</v>
      </c>
    </row>
    <row r="4274" spans="2:3">
      <c r="B4274" t="s">
        <v>934</v>
      </c>
      <c r="C4274" s="7">
        <v>244539.93</v>
      </c>
    </row>
    <row r="4275" spans="2:3">
      <c r="B4275" t="s">
        <v>2202</v>
      </c>
      <c r="C4275" s="7">
        <v>244539.93</v>
      </c>
    </row>
    <row r="4276" spans="2:3">
      <c r="B4276" t="s">
        <v>1109</v>
      </c>
      <c r="C4276" s="7">
        <v>443497.72</v>
      </c>
    </row>
    <row r="4277" spans="2:3">
      <c r="B4277" t="s">
        <v>2375</v>
      </c>
      <c r="C4277" s="7">
        <v>443497.72</v>
      </c>
    </row>
    <row r="4278" spans="2:3">
      <c r="B4278" t="s">
        <v>1157</v>
      </c>
      <c r="C4278" s="7">
        <v>310375.23</v>
      </c>
    </row>
    <row r="4279" spans="2:3">
      <c r="B4279" t="s">
        <v>2417</v>
      </c>
      <c r="C4279" s="7">
        <v>310375.23</v>
      </c>
    </row>
    <row r="4280" spans="2:3">
      <c r="B4280" t="s">
        <v>1158</v>
      </c>
      <c r="C4280" s="7">
        <v>96795.78</v>
      </c>
    </row>
    <row r="4281" spans="2:3">
      <c r="B4281" t="s">
        <v>2418</v>
      </c>
      <c r="C4281" s="7">
        <v>96795.78</v>
      </c>
    </row>
    <row r="4282" spans="2:3">
      <c r="B4282" t="s">
        <v>935</v>
      </c>
      <c r="C4282" s="7">
        <v>1614003.69</v>
      </c>
    </row>
    <row r="4283" spans="2:3">
      <c r="B4283" t="s">
        <v>2203</v>
      </c>
      <c r="C4283" s="7">
        <v>1614003.69</v>
      </c>
    </row>
    <row r="4284" spans="2:3">
      <c r="B4284" t="s">
        <v>936</v>
      </c>
      <c r="C4284" s="7">
        <v>417031.69</v>
      </c>
    </row>
    <row r="4285" spans="2:3">
      <c r="B4285" t="s">
        <v>2204</v>
      </c>
      <c r="C4285" s="7">
        <v>417031.69</v>
      </c>
    </row>
    <row r="4286" spans="2:3">
      <c r="B4286" t="s">
        <v>1551</v>
      </c>
      <c r="C4286" s="7">
        <v>93328.71</v>
      </c>
    </row>
    <row r="4287" spans="2:3">
      <c r="B4287" t="s">
        <v>2804</v>
      </c>
      <c r="C4287" s="7">
        <v>93328.71</v>
      </c>
    </row>
    <row r="4288" spans="2:3">
      <c r="B4288" t="s">
        <v>1159</v>
      </c>
      <c r="C4288" s="7">
        <v>105444.97</v>
      </c>
    </row>
    <row r="4289" spans="2:3">
      <c r="B4289" t="s">
        <v>2419</v>
      </c>
      <c r="C4289" s="7">
        <v>105444.97</v>
      </c>
    </row>
    <row r="4290" spans="2:3">
      <c r="B4290" t="s">
        <v>937</v>
      </c>
      <c r="C4290" s="7">
        <v>1228.92</v>
      </c>
    </row>
    <row r="4291" spans="2:3">
      <c r="B4291" t="s">
        <v>2205</v>
      </c>
      <c r="C4291" s="7">
        <v>1228.92</v>
      </c>
    </row>
    <row r="4292" spans="2:3">
      <c r="B4292" t="s">
        <v>938</v>
      </c>
      <c r="C4292" s="7">
        <v>3074.43</v>
      </c>
    </row>
    <row r="4293" spans="2:3">
      <c r="B4293" t="s">
        <v>2206</v>
      </c>
      <c r="C4293" s="7">
        <v>3074.43</v>
      </c>
    </row>
    <row r="4294" spans="2:3">
      <c r="B4294" t="s">
        <v>939</v>
      </c>
      <c r="C4294" s="7">
        <v>203475.93</v>
      </c>
    </row>
    <row r="4295" spans="2:3">
      <c r="B4295" t="s">
        <v>2207</v>
      </c>
      <c r="C4295" s="7">
        <v>203475.93</v>
      </c>
    </row>
    <row r="4296" spans="2:3">
      <c r="B4296" t="s">
        <v>1203</v>
      </c>
      <c r="C4296" s="7">
        <v>45355.35</v>
      </c>
    </row>
    <row r="4297" spans="2:3">
      <c r="B4297" t="s">
        <v>2460</v>
      </c>
      <c r="C4297" s="7">
        <v>45355.35</v>
      </c>
    </row>
    <row r="4298" spans="2:3">
      <c r="B4298" t="s">
        <v>1160</v>
      </c>
      <c r="C4298" s="7">
        <v>237486.57</v>
      </c>
    </row>
    <row r="4299" spans="2:3">
      <c r="B4299" t="s">
        <v>2420</v>
      </c>
      <c r="C4299" s="7">
        <v>237486.57</v>
      </c>
    </row>
    <row r="4300" spans="2:3">
      <c r="B4300" t="s">
        <v>940</v>
      </c>
      <c r="C4300" s="7">
        <v>4265476.1399999997</v>
      </c>
    </row>
    <row r="4301" spans="2:3">
      <c r="B4301" t="s">
        <v>2208</v>
      </c>
      <c r="C4301" s="7">
        <v>4265476.1399999997</v>
      </c>
    </row>
    <row r="4302" spans="2:3">
      <c r="B4302" t="s">
        <v>941</v>
      </c>
      <c r="C4302" s="7">
        <v>1861942.41</v>
      </c>
    </row>
    <row r="4303" spans="2:3">
      <c r="B4303" t="s">
        <v>2209</v>
      </c>
      <c r="C4303" s="7">
        <v>1861942.41</v>
      </c>
    </row>
    <row r="4304" spans="2:3">
      <c r="B4304" t="s">
        <v>942</v>
      </c>
      <c r="C4304" s="7">
        <v>511645.87</v>
      </c>
    </row>
    <row r="4305" spans="2:3">
      <c r="B4305" t="s">
        <v>2210</v>
      </c>
      <c r="C4305" s="7">
        <v>511645.87</v>
      </c>
    </row>
    <row r="4306" spans="2:3">
      <c r="B4306" t="s">
        <v>345</v>
      </c>
      <c r="C4306" s="7">
        <v>3074183.56</v>
      </c>
    </row>
    <row r="4307" spans="2:3">
      <c r="B4307" t="s">
        <v>943</v>
      </c>
      <c r="C4307" s="7">
        <v>2412490.96</v>
      </c>
    </row>
    <row r="4308" spans="2:3">
      <c r="B4308" t="s">
        <v>2211</v>
      </c>
      <c r="C4308" s="7">
        <v>2412490.96</v>
      </c>
    </row>
    <row r="4309" spans="2:3">
      <c r="B4309" t="s">
        <v>944</v>
      </c>
      <c r="C4309" s="7">
        <v>615544.86</v>
      </c>
    </row>
    <row r="4310" spans="2:3">
      <c r="B4310" t="s">
        <v>2212</v>
      </c>
      <c r="C4310" s="7">
        <v>615544.86</v>
      </c>
    </row>
    <row r="4311" spans="2:3">
      <c r="B4311" t="s">
        <v>945</v>
      </c>
      <c r="C4311" s="7">
        <v>46147.75</v>
      </c>
    </row>
    <row r="4312" spans="2:3">
      <c r="B4312" t="s">
        <v>2213</v>
      </c>
      <c r="C4312" s="7">
        <v>46147.75</v>
      </c>
    </row>
    <row r="4313" spans="2:3">
      <c r="B4313" t="s">
        <v>346</v>
      </c>
      <c r="C4313" s="7">
        <v>1244521.6000000001</v>
      </c>
    </row>
    <row r="4314" spans="2:3">
      <c r="B4314" t="s">
        <v>946</v>
      </c>
      <c r="C4314" s="7">
        <v>902988.3</v>
      </c>
    </row>
    <row r="4315" spans="2:3">
      <c r="B4315" t="s">
        <v>2214</v>
      </c>
      <c r="C4315" s="7">
        <v>902988.3</v>
      </c>
    </row>
    <row r="4316" spans="2:3">
      <c r="B4316" t="s">
        <v>947</v>
      </c>
      <c r="C4316" s="7">
        <v>234307.6</v>
      </c>
    </row>
    <row r="4317" spans="2:3">
      <c r="B4317" t="s">
        <v>2215</v>
      </c>
      <c r="C4317" s="7">
        <v>234307.6</v>
      </c>
    </row>
    <row r="4318" spans="2:3">
      <c r="B4318" t="s">
        <v>948</v>
      </c>
      <c r="C4318" s="7">
        <v>107225.7</v>
      </c>
    </row>
    <row r="4319" spans="2:3">
      <c r="B4319" t="s">
        <v>2216</v>
      </c>
      <c r="C4319" s="7">
        <v>107225.7</v>
      </c>
    </row>
    <row r="4320" spans="2:3">
      <c r="B4320" t="s">
        <v>347</v>
      </c>
      <c r="C4320" s="7">
        <v>10521919.789999999</v>
      </c>
    </row>
    <row r="4321" spans="2:3">
      <c r="B4321" t="s">
        <v>949</v>
      </c>
      <c r="C4321" s="7">
        <v>6484928.21</v>
      </c>
    </row>
    <row r="4322" spans="2:3">
      <c r="B4322" t="s">
        <v>2217</v>
      </c>
      <c r="C4322" s="7">
        <v>6484928.21</v>
      </c>
    </row>
    <row r="4323" spans="2:3">
      <c r="B4323" t="s">
        <v>950</v>
      </c>
      <c r="C4323" s="7">
        <v>1499199.06</v>
      </c>
    </row>
    <row r="4324" spans="2:3">
      <c r="B4324" t="s">
        <v>2218</v>
      </c>
      <c r="C4324" s="7">
        <v>1499199.06</v>
      </c>
    </row>
    <row r="4325" spans="2:3">
      <c r="B4325" t="s">
        <v>1110</v>
      </c>
      <c r="C4325" s="7">
        <v>33639.519999999997</v>
      </c>
    </row>
    <row r="4326" spans="2:3">
      <c r="B4326" t="s">
        <v>2376</v>
      </c>
      <c r="C4326" s="7">
        <v>33639.519999999997</v>
      </c>
    </row>
    <row r="4327" spans="2:3">
      <c r="B4327" t="s">
        <v>951</v>
      </c>
      <c r="C4327" s="7">
        <v>1451025.39</v>
      </c>
    </row>
    <row r="4328" spans="2:3">
      <c r="B4328" t="s">
        <v>2219</v>
      </c>
      <c r="C4328" s="7">
        <v>1451025.39</v>
      </c>
    </row>
    <row r="4329" spans="2:3">
      <c r="B4329" t="s">
        <v>952</v>
      </c>
      <c r="C4329" s="7">
        <v>685913.08</v>
      </c>
    </row>
    <row r="4330" spans="2:3">
      <c r="B4330" t="s">
        <v>2220</v>
      </c>
      <c r="C4330" s="7">
        <v>685913.08</v>
      </c>
    </row>
    <row r="4331" spans="2:3">
      <c r="B4331" t="s">
        <v>1552</v>
      </c>
      <c r="C4331" s="7">
        <v>327470.32</v>
      </c>
    </row>
    <row r="4332" spans="2:3">
      <c r="B4332" t="s">
        <v>2805</v>
      </c>
      <c r="C4332" s="7">
        <v>327470.32</v>
      </c>
    </row>
    <row r="4333" spans="2:3">
      <c r="B4333" t="s">
        <v>953</v>
      </c>
      <c r="C4333" s="7">
        <v>39744.21</v>
      </c>
    </row>
    <row r="4334" spans="2:3">
      <c r="B4334" t="s">
        <v>2221</v>
      </c>
      <c r="C4334" s="7">
        <v>39744.21</v>
      </c>
    </row>
    <row r="4335" spans="2:3">
      <c r="B4335" t="s">
        <v>348</v>
      </c>
      <c r="C4335" s="7">
        <v>12737523.93</v>
      </c>
    </row>
    <row r="4336" spans="2:3">
      <c r="B4336" t="s">
        <v>954</v>
      </c>
      <c r="C4336" s="7">
        <v>280546.43</v>
      </c>
    </row>
    <row r="4337" spans="2:3">
      <c r="B4337" t="s">
        <v>2222</v>
      </c>
      <c r="C4337" s="7">
        <v>280546.43</v>
      </c>
    </row>
    <row r="4338" spans="2:3">
      <c r="B4338" t="s">
        <v>955</v>
      </c>
      <c r="C4338" s="7">
        <v>3954838.46</v>
      </c>
    </row>
    <row r="4339" spans="2:3">
      <c r="B4339" t="s">
        <v>2223</v>
      </c>
      <c r="C4339" s="7">
        <v>3954838.46</v>
      </c>
    </row>
    <row r="4340" spans="2:3">
      <c r="B4340" t="s">
        <v>956</v>
      </c>
      <c r="C4340" s="7">
        <v>2652015.9</v>
      </c>
    </row>
    <row r="4341" spans="2:3">
      <c r="B4341" t="s">
        <v>2224</v>
      </c>
      <c r="C4341" s="7">
        <v>2652015.9</v>
      </c>
    </row>
    <row r="4342" spans="2:3">
      <c r="B4342" t="s">
        <v>958</v>
      </c>
      <c r="C4342" s="7">
        <v>4512630.6100000003</v>
      </c>
    </row>
    <row r="4343" spans="2:3">
      <c r="B4343" t="s">
        <v>2226</v>
      </c>
      <c r="C4343" s="7">
        <v>4512630.6100000003</v>
      </c>
    </row>
    <row r="4344" spans="2:3">
      <c r="B4344" t="s">
        <v>959</v>
      </c>
      <c r="C4344" s="7">
        <v>866820.5</v>
      </c>
    </row>
    <row r="4345" spans="2:3">
      <c r="B4345" t="s">
        <v>2227</v>
      </c>
      <c r="C4345" s="7">
        <v>866820.5</v>
      </c>
    </row>
    <row r="4346" spans="2:3">
      <c r="B4346" t="s">
        <v>1553</v>
      </c>
      <c r="C4346" s="7">
        <v>60653.58</v>
      </c>
    </row>
    <row r="4347" spans="2:3">
      <c r="B4347" t="s">
        <v>2806</v>
      </c>
      <c r="C4347" s="7">
        <v>60653.58</v>
      </c>
    </row>
    <row r="4348" spans="2:3">
      <c r="B4348" t="s">
        <v>960</v>
      </c>
      <c r="C4348" s="7">
        <v>403451.53</v>
      </c>
    </row>
    <row r="4349" spans="2:3">
      <c r="B4349" t="s">
        <v>2228</v>
      </c>
      <c r="C4349" s="7">
        <v>403451.53</v>
      </c>
    </row>
    <row r="4350" spans="2:3">
      <c r="B4350" t="s">
        <v>1554</v>
      </c>
      <c r="C4350" s="7">
        <v>6566.92</v>
      </c>
    </row>
    <row r="4351" spans="2:3">
      <c r="B4351" t="s">
        <v>2807</v>
      </c>
      <c r="C4351" s="7">
        <v>6566.92</v>
      </c>
    </row>
    <row r="4352" spans="2:3">
      <c r="B4352" t="s">
        <v>349</v>
      </c>
      <c r="C4352" s="7">
        <v>55031241.359999999</v>
      </c>
    </row>
    <row r="4353" spans="2:3">
      <c r="B4353" t="s">
        <v>961</v>
      </c>
      <c r="C4353" s="7">
        <v>51972443.920000002</v>
      </c>
    </row>
    <row r="4354" spans="2:3">
      <c r="B4354" t="s">
        <v>2229</v>
      </c>
      <c r="C4354" s="7">
        <v>51972443.920000002</v>
      </c>
    </row>
    <row r="4355" spans="2:3">
      <c r="B4355" t="s">
        <v>962</v>
      </c>
      <c r="C4355" s="7">
        <v>3058797.44</v>
      </c>
    </row>
    <row r="4356" spans="2:3">
      <c r="B4356" t="s">
        <v>2230</v>
      </c>
      <c r="C4356" s="7">
        <v>3058797.44</v>
      </c>
    </row>
    <row r="4357" spans="2:3">
      <c r="B4357" t="s">
        <v>350</v>
      </c>
      <c r="C4357" s="7">
        <v>61094569.979999997</v>
      </c>
    </row>
    <row r="4358" spans="2:3">
      <c r="B4358" t="s">
        <v>963</v>
      </c>
      <c r="C4358" s="7">
        <v>701040.54</v>
      </c>
    </row>
    <row r="4359" spans="2:3">
      <c r="B4359" t="s">
        <v>2231</v>
      </c>
      <c r="C4359" s="7">
        <v>701040.54</v>
      </c>
    </row>
    <row r="4360" spans="2:3">
      <c r="B4360" t="s">
        <v>1204</v>
      </c>
      <c r="C4360" s="7">
        <v>1270369.1499999999</v>
      </c>
    </row>
    <row r="4361" spans="2:3">
      <c r="B4361" t="s">
        <v>2461</v>
      </c>
      <c r="C4361" s="7">
        <v>1270369.1499999999</v>
      </c>
    </row>
    <row r="4362" spans="2:3">
      <c r="B4362" t="s">
        <v>964</v>
      </c>
      <c r="C4362" s="7">
        <v>572138.94999999995</v>
      </c>
    </row>
    <row r="4363" spans="2:3">
      <c r="B4363" t="s">
        <v>2232</v>
      </c>
      <c r="C4363" s="7">
        <v>572138.94999999995</v>
      </c>
    </row>
    <row r="4364" spans="2:3">
      <c r="B4364" t="s">
        <v>965</v>
      </c>
      <c r="C4364" s="7">
        <v>32778532.949999999</v>
      </c>
    </row>
    <row r="4365" spans="2:3">
      <c r="B4365" t="s">
        <v>2233</v>
      </c>
      <c r="C4365" s="7">
        <v>32778532.949999999</v>
      </c>
    </row>
    <row r="4366" spans="2:3">
      <c r="B4366" t="s">
        <v>966</v>
      </c>
      <c r="C4366" s="7">
        <v>20062146.66</v>
      </c>
    </row>
    <row r="4367" spans="2:3">
      <c r="B4367" t="s">
        <v>2234</v>
      </c>
      <c r="C4367" s="7">
        <v>20062146.66</v>
      </c>
    </row>
    <row r="4368" spans="2:3">
      <c r="B4368" t="s">
        <v>967</v>
      </c>
      <c r="C4368" s="7">
        <v>5710341.7300000004</v>
      </c>
    </row>
    <row r="4369" spans="2:3">
      <c r="B4369" t="s">
        <v>2235</v>
      </c>
      <c r="C4369" s="7">
        <v>5710341.7300000004</v>
      </c>
    </row>
    <row r="4370" spans="2:3">
      <c r="B4370" t="s">
        <v>351</v>
      </c>
      <c r="C4370" s="7">
        <v>3581341.3</v>
      </c>
    </row>
    <row r="4371" spans="2:3">
      <c r="B4371" t="s">
        <v>968</v>
      </c>
      <c r="C4371" s="7">
        <v>3154171.34</v>
      </c>
    </row>
    <row r="4372" spans="2:3">
      <c r="B4372" t="s">
        <v>2236</v>
      </c>
      <c r="C4372" s="7">
        <v>3154171.34</v>
      </c>
    </row>
    <row r="4373" spans="2:3">
      <c r="B4373" t="s">
        <v>969</v>
      </c>
      <c r="C4373" s="7">
        <v>411616.72</v>
      </c>
    </row>
    <row r="4374" spans="2:3">
      <c r="B4374" t="s">
        <v>2237</v>
      </c>
      <c r="C4374" s="7">
        <v>411616.72</v>
      </c>
    </row>
    <row r="4375" spans="2:3">
      <c r="B4375" t="s">
        <v>970</v>
      </c>
      <c r="C4375" s="7">
        <v>15553.23</v>
      </c>
    </row>
    <row r="4376" spans="2:3">
      <c r="B4376" t="s">
        <v>2238</v>
      </c>
      <c r="C4376" s="7">
        <v>15553.23</v>
      </c>
    </row>
    <row r="4377" spans="2:3">
      <c r="B4377" t="s">
        <v>352</v>
      </c>
      <c r="C4377" s="7">
        <v>52415.41</v>
      </c>
    </row>
    <row r="4378" spans="2:3">
      <c r="B4378" t="s">
        <v>971</v>
      </c>
      <c r="C4378" s="7">
        <v>6750.14</v>
      </c>
    </row>
    <row r="4379" spans="2:3">
      <c r="B4379" t="s">
        <v>2239</v>
      </c>
      <c r="C4379" s="7">
        <v>6750.14</v>
      </c>
    </row>
    <row r="4380" spans="2:3">
      <c r="B4380" t="s">
        <v>972</v>
      </c>
      <c r="C4380" s="7">
        <v>3124.05</v>
      </c>
    </row>
    <row r="4381" spans="2:3">
      <c r="B4381" t="s">
        <v>2240</v>
      </c>
      <c r="C4381" s="7">
        <v>3124.05</v>
      </c>
    </row>
    <row r="4382" spans="2:3">
      <c r="B4382" t="s">
        <v>1555</v>
      </c>
      <c r="C4382" s="7">
        <v>3536.91</v>
      </c>
    </row>
    <row r="4383" spans="2:3">
      <c r="B4383" t="s">
        <v>2808</v>
      </c>
      <c r="C4383" s="7">
        <v>3536.91</v>
      </c>
    </row>
    <row r="4384" spans="2:3">
      <c r="B4384" t="s">
        <v>973</v>
      </c>
      <c r="C4384" s="7">
        <v>1931.02</v>
      </c>
    </row>
    <row r="4385" spans="2:3">
      <c r="B4385" t="s">
        <v>2241</v>
      </c>
      <c r="C4385" s="7">
        <v>1931.02</v>
      </c>
    </row>
    <row r="4386" spans="2:3">
      <c r="B4386" t="s">
        <v>975</v>
      </c>
      <c r="C4386" s="7">
        <v>37073.279999999999</v>
      </c>
    </row>
    <row r="4387" spans="2:3">
      <c r="B4387" t="s">
        <v>2243</v>
      </c>
      <c r="C4387" s="7">
        <v>37073.279999999999</v>
      </c>
    </row>
    <row r="4388" spans="2:3">
      <c r="B4388" t="s">
        <v>412</v>
      </c>
      <c r="C4388" s="7">
        <v>70405.31</v>
      </c>
    </row>
    <row r="4389" spans="2:3">
      <c r="B4389" t="s">
        <v>1111</v>
      </c>
      <c r="C4389" s="7">
        <v>70405.31</v>
      </c>
    </row>
    <row r="4390" spans="2:3">
      <c r="B4390" t="s">
        <v>353</v>
      </c>
      <c r="C4390" s="7">
        <v>248368.53</v>
      </c>
    </row>
    <row r="4391" spans="2:3">
      <c r="B4391" t="s">
        <v>976</v>
      </c>
      <c r="C4391" s="7">
        <v>209301.97</v>
      </c>
    </row>
    <row r="4392" spans="2:3">
      <c r="B4392" t="s">
        <v>2244</v>
      </c>
      <c r="C4392" s="7">
        <v>209301.97</v>
      </c>
    </row>
    <row r="4393" spans="2:3">
      <c r="B4393" t="s">
        <v>977</v>
      </c>
      <c r="C4393" s="7">
        <v>39066.559999999998</v>
      </c>
    </row>
    <row r="4394" spans="2:3">
      <c r="B4394" t="s">
        <v>2245</v>
      </c>
      <c r="C4394" s="7">
        <v>39066.559999999998</v>
      </c>
    </row>
    <row r="4395" spans="2:3">
      <c r="B4395" t="s">
        <v>453</v>
      </c>
      <c r="C4395" s="7">
        <v>1610976.62</v>
      </c>
    </row>
    <row r="4396" spans="2:3">
      <c r="B4396" t="s">
        <v>1205</v>
      </c>
      <c r="C4396" s="7">
        <v>1538936.16</v>
      </c>
    </row>
    <row r="4397" spans="2:3">
      <c r="B4397" t="s">
        <v>2462</v>
      </c>
      <c r="C4397" s="7">
        <v>1538936.16</v>
      </c>
    </row>
    <row r="4398" spans="2:3">
      <c r="B4398" t="s">
        <v>1556</v>
      </c>
      <c r="C4398" s="7">
        <v>72040.460000000006</v>
      </c>
    </row>
    <row r="4399" spans="2:3">
      <c r="B4399" t="s">
        <v>2809</v>
      </c>
      <c r="C4399" s="7">
        <v>72040.460000000006</v>
      </c>
    </row>
    <row r="4400" spans="2:3">
      <c r="B4400" t="s">
        <v>354</v>
      </c>
      <c r="C4400" s="7">
        <v>974022</v>
      </c>
    </row>
    <row r="4401" spans="2:3">
      <c r="B4401" t="s">
        <v>979</v>
      </c>
      <c r="C4401" s="7">
        <v>618001.66</v>
      </c>
    </row>
    <row r="4402" spans="2:3">
      <c r="B4402" t="s">
        <v>2247</v>
      </c>
      <c r="C4402" s="7">
        <v>618001.66</v>
      </c>
    </row>
    <row r="4403" spans="2:3">
      <c r="B4403" t="s">
        <v>1434</v>
      </c>
      <c r="C4403" s="7">
        <v>161887.9</v>
      </c>
    </row>
    <row r="4404" spans="2:3">
      <c r="B4404" t="s">
        <v>2695</v>
      </c>
      <c r="C4404" s="7">
        <v>161887.9</v>
      </c>
    </row>
    <row r="4405" spans="2:3">
      <c r="B4405" t="s">
        <v>1224</v>
      </c>
      <c r="C4405" s="7">
        <v>82676.320000000007</v>
      </c>
    </row>
    <row r="4406" spans="2:3">
      <c r="B4406" t="s">
        <v>2478</v>
      </c>
      <c r="C4406" s="7">
        <v>82676.320000000007</v>
      </c>
    </row>
    <row r="4407" spans="2:3">
      <c r="B4407" t="s">
        <v>1557</v>
      </c>
      <c r="C4407" s="7">
        <v>111456.12</v>
      </c>
    </row>
    <row r="4408" spans="2:3">
      <c r="B4408" t="s">
        <v>2810</v>
      </c>
      <c r="C4408" s="7">
        <v>111456.12</v>
      </c>
    </row>
    <row r="4409" spans="2:3">
      <c r="B4409" t="s">
        <v>355</v>
      </c>
      <c r="C4409" s="7">
        <v>59506.66</v>
      </c>
    </row>
    <row r="4410" spans="2:3">
      <c r="B4410" t="s">
        <v>980</v>
      </c>
      <c r="C4410" s="7">
        <v>59506.66</v>
      </c>
    </row>
    <row r="4411" spans="2:3">
      <c r="B4411" t="s">
        <v>2248</v>
      </c>
      <c r="C4411" s="7">
        <v>59506.66</v>
      </c>
    </row>
    <row r="4412" spans="2:3">
      <c r="B4412" t="s">
        <v>34</v>
      </c>
      <c r="C4412" s="7">
        <v>181988307.53</v>
      </c>
    </row>
    <row r="4413" spans="2:3">
      <c r="B4413" t="s">
        <v>356</v>
      </c>
      <c r="C4413" s="7">
        <v>11134422.91</v>
      </c>
    </row>
    <row r="4414" spans="2:3">
      <c r="B4414" t="s">
        <v>981</v>
      </c>
      <c r="C4414" s="7">
        <v>49570.95</v>
      </c>
    </row>
    <row r="4415" spans="2:3">
      <c r="B4415" t="s">
        <v>2249</v>
      </c>
      <c r="C4415" s="7">
        <v>49570.95</v>
      </c>
    </row>
    <row r="4416" spans="2:3">
      <c r="B4416" t="s">
        <v>982</v>
      </c>
      <c r="C4416" s="7">
        <v>346740.63</v>
      </c>
    </row>
    <row r="4417" spans="2:3">
      <c r="B4417" t="s">
        <v>2250</v>
      </c>
      <c r="C4417" s="7">
        <v>346740.63</v>
      </c>
    </row>
    <row r="4418" spans="2:3">
      <c r="B4418" t="s">
        <v>983</v>
      </c>
      <c r="C4418" s="7">
        <v>66922.600000000006</v>
      </c>
    </row>
    <row r="4419" spans="2:3">
      <c r="B4419" t="s">
        <v>2251</v>
      </c>
      <c r="C4419" s="7">
        <v>66922.600000000006</v>
      </c>
    </row>
    <row r="4420" spans="2:3">
      <c r="B4420" t="s">
        <v>984</v>
      </c>
      <c r="C4420" s="7">
        <v>112147.32</v>
      </c>
    </row>
    <row r="4421" spans="2:3">
      <c r="B4421" t="s">
        <v>2252</v>
      </c>
      <c r="C4421" s="7">
        <v>112147.32</v>
      </c>
    </row>
    <row r="4422" spans="2:3">
      <c r="B4422" t="s">
        <v>1558</v>
      </c>
      <c r="C4422" s="7">
        <v>42217.53</v>
      </c>
    </row>
    <row r="4423" spans="2:3">
      <c r="B4423" t="s">
        <v>2811</v>
      </c>
      <c r="C4423" s="7">
        <v>42217.53</v>
      </c>
    </row>
    <row r="4424" spans="2:3">
      <c r="B4424" t="s">
        <v>985</v>
      </c>
      <c r="C4424" s="7">
        <v>1579781.22</v>
      </c>
    </row>
    <row r="4425" spans="2:3">
      <c r="B4425" t="s">
        <v>2253</v>
      </c>
      <c r="C4425" s="7">
        <v>1579781.22</v>
      </c>
    </row>
    <row r="4426" spans="2:3">
      <c r="B4426" t="s">
        <v>986</v>
      </c>
      <c r="C4426" s="7">
        <v>6516057.2599999998</v>
      </c>
    </row>
    <row r="4427" spans="2:3">
      <c r="B4427" t="s">
        <v>2254</v>
      </c>
      <c r="C4427" s="7">
        <v>6516057.2599999998</v>
      </c>
    </row>
    <row r="4428" spans="2:3">
      <c r="B4428" t="s">
        <v>1095</v>
      </c>
      <c r="C4428" s="7">
        <v>2420985.41</v>
      </c>
    </row>
    <row r="4429" spans="2:3">
      <c r="B4429" t="s">
        <v>2362</v>
      </c>
      <c r="C4429" s="7">
        <v>2420985.41</v>
      </c>
    </row>
    <row r="4430" spans="2:3">
      <c r="B4430" t="s">
        <v>357</v>
      </c>
      <c r="C4430" s="7">
        <v>7287939.7300000004</v>
      </c>
    </row>
    <row r="4431" spans="2:3">
      <c r="B4431" t="s">
        <v>987</v>
      </c>
      <c r="C4431" s="7">
        <v>6363.02</v>
      </c>
    </row>
    <row r="4432" spans="2:3">
      <c r="B4432" t="s">
        <v>2255</v>
      </c>
      <c r="C4432" s="7">
        <v>6363.02</v>
      </c>
    </row>
    <row r="4433" spans="2:3">
      <c r="B4433" t="s">
        <v>988</v>
      </c>
      <c r="C4433" s="7">
        <v>497988.81</v>
      </c>
    </row>
    <row r="4434" spans="2:3">
      <c r="B4434" t="s">
        <v>2256</v>
      </c>
      <c r="C4434" s="7">
        <v>497988.81</v>
      </c>
    </row>
    <row r="4435" spans="2:3">
      <c r="B4435" t="s">
        <v>989</v>
      </c>
      <c r="C4435" s="7">
        <v>556738.52</v>
      </c>
    </row>
    <row r="4436" spans="2:3">
      <c r="B4436" t="s">
        <v>2257</v>
      </c>
      <c r="C4436" s="7">
        <v>556738.52</v>
      </c>
    </row>
    <row r="4437" spans="2:3">
      <c r="B4437" t="s">
        <v>1559</v>
      </c>
      <c r="C4437" s="7">
        <v>32545.41</v>
      </c>
    </row>
    <row r="4438" spans="2:3">
      <c r="B4438" t="s">
        <v>2812</v>
      </c>
      <c r="C4438" s="7">
        <v>32545.41</v>
      </c>
    </row>
    <row r="4439" spans="2:3">
      <c r="B4439" t="s">
        <v>990</v>
      </c>
      <c r="C4439" s="7">
        <v>1164735.92</v>
      </c>
    </row>
    <row r="4440" spans="2:3">
      <c r="B4440" t="s">
        <v>2258</v>
      </c>
      <c r="C4440" s="7">
        <v>1164735.92</v>
      </c>
    </row>
    <row r="4441" spans="2:3">
      <c r="B4441" t="s">
        <v>991</v>
      </c>
      <c r="C4441" s="7">
        <v>4226076.8499999996</v>
      </c>
    </row>
    <row r="4442" spans="2:3">
      <c r="B4442" t="s">
        <v>2259</v>
      </c>
      <c r="C4442" s="7">
        <v>4226076.8499999996</v>
      </c>
    </row>
    <row r="4443" spans="2:3">
      <c r="B4443" t="s">
        <v>1161</v>
      </c>
      <c r="C4443" s="7">
        <v>803491.2</v>
      </c>
    </row>
    <row r="4444" spans="2:3">
      <c r="B4444" t="s">
        <v>2421</v>
      </c>
      <c r="C4444" s="7">
        <v>803491.2</v>
      </c>
    </row>
    <row r="4445" spans="2:3">
      <c r="B4445" t="s">
        <v>358</v>
      </c>
      <c r="C4445" s="7">
        <v>62348000.600000001</v>
      </c>
    </row>
    <row r="4446" spans="2:3">
      <c r="B4446" t="s">
        <v>1560</v>
      </c>
      <c r="C4446" s="7">
        <v>1702.02</v>
      </c>
    </row>
    <row r="4447" spans="2:3">
      <c r="B4447" t="s">
        <v>2813</v>
      </c>
      <c r="C4447" s="7">
        <v>1702.02</v>
      </c>
    </row>
    <row r="4448" spans="2:3">
      <c r="B4448" t="s">
        <v>1561</v>
      </c>
      <c r="C4448" s="7">
        <v>12171.09</v>
      </c>
    </row>
    <row r="4449" spans="2:3">
      <c r="B4449" t="s">
        <v>2814</v>
      </c>
      <c r="C4449" s="7">
        <v>12171.09</v>
      </c>
    </row>
    <row r="4450" spans="2:3">
      <c r="B4450" t="s">
        <v>1162</v>
      </c>
      <c r="C4450" s="7">
        <v>29319.23</v>
      </c>
    </row>
    <row r="4451" spans="2:3">
      <c r="B4451" t="s">
        <v>2422</v>
      </c>
      <c r="C4451" s="7">
        <v>29319.23</v>
      </c>
    </row>
    <row r="4452" spans="2:3">
      <c r="B4452" t="s">
        <v>992</v>
      </c>
      <c r="C4452" s="7">
        <v>78456.52</v>
      </c>
    </row>
    <row r="4453" spans="2:3">
      <c r="B4453" t="s">
        <v>2260</v>
      </c>
      <c r="C4453" s="7">
        <v>78456.52</v>
      </c>
    </row>
    <row r="4454" spans="2:3">
      <c r="B4454" t="s">
        <v>1112</v>
      </c>
      <c r="C4454" s="7">
        <v>25.86</v>
      </c>
    </row>
    <row r="4455" spans="2:3">
      <c r="B4455" t="s">
        <v>2377</v>
      </c>
      <c r="C4455" s="7">
        <v>25.86</v>
      </c>
    </row>
    <row r="4456" spans="2:3">
      <c r="B4456" t="s">
        <v>1562</v>
      </c>
      <c r="C4456" s="7">
        <v>2912.43</v>
      </c>
    </row>
    <row r="4457" spans="2:3">
      <c r="B4457" t="s">
        <v>2815</v>
      </c>
      <c r="C4457" s="7">
        <v>2912.43</v>
      </c>
    </row>
    <row r="4458" spans="2:3">
      <c r="B4458" t="s">
        <v>993</v>
      </c>
      <c r="C4458" s="7">
        <v>3495506.76</v>
      </c>
    </row>
    <row r="4459" spans="2:3">
      <c r="B4459" t="s">
        <v>2261</v>
      </c>
      <c r="C4459" s="7">
        <v>3495506.76</v>
      </c>
    </row>
    <row r="4460" spans="2:3">
      <c r="B4460" t="s">
        <v>994</v>
      </c>
      <c r="C4460" s="7">
        <v>909859.35</v>
      </c>
    </row>
    <row r="4461" spans="2:3">
      <c r="B4461" t="s">
        <v>2262</v>
      </c>
      <c r="C4461" s="7">
        <v>909859.35</v>
      </c>
    </row>
    <row r="4462" spans="2:3">
      <c r="B4462" t="s">
        <v>995</v>
      </c>
      <c r="C4462" s="7">
        <v>329916.19</v>
      </c>
    </row>
    <row r="4463" spans="2:3">
      <c r="B4463" t="s">
        <v>2263</v>
      </c>
      <c r="C4463" s="7">
        <v>329916.19</v>
      </c>
    </row>
    <row r="4464" spans="2:3">
      <c r="B4464" t="s">
        <v>1113</v>
      </c>
      <c r="C4464" s="7">
        <v>14885.93</v>
      </c>
    </row>
    <row r="4465" spans="2:3">
      <c r="B4465" t="s">
        <v>2378</v>
      </c>
      <c r="C4465" s="7">
        <v>14885.93</v>
      </c>
    </row>
    <row r="4466" spans="2:3">
      <c r="B4466" t="s">
        <v>996</v>
      </c>
      <c r="C4466" s="7">
        <v>48438198.789999999</v>
      </c>
    </row>
    <row r="4467" spans="2:3">
      <c r="B4467" t="s">
        <v>2264</v>
      </c>
      <c r="C4467" s="7">
        <v>48438198.789999999</v>
      </c>
    </row>
    <row r="4468" spans="2:3">
      <c r="B4468" t="s">
        <v>997</v>
      </c>
      <c r="C4468" s="7">
        <v>7364124.3300000001</v>
      </c>
    </row>
    <row r="4469" spans="2:3">
      <c r="B4469" t="s">
        <v>2265</v>
      </c>
      <c r="C4469" s="7">
        <v>7364124.3300000001</v>
      </c>
    </row>
    <row r="4470" spans="2:3">
      <c r="B4470" t="s">
        <v>998</v>
      </c>
      <c r="C4470" s="7">
        <v>1670922.11</v>
      </c>
    </row>
    <row r="4471" spans="2:3">
      <c r="B4471" t="s">
        <v>2266</v>
      </c>
      <c r="C4471" s="7">
        <v>1670922.11</v>
      </c>
    </row>
    <row r="4472" spans="2:3">
      <c r="B4472" t="s">
        <v>359</v>
      </c>
      <c r="C4472" s="7">
        <v>43625844.530000001</v>
      </c>
    </row>
    <row r="4473" spans="2:3">
      <c r="B4473" t="s">
        <v>1163</v>
      </c>
      <c r="C4473" s="7">
        <v>36437</v>
      </c>
    </row>
    <row r="4474" spans="2:3">
      <c r="B4474" t="s">
        <v>2423</v>
      </c>
      <c r="C4474" s="7">
        <v>36437</v>
      </c>
    </row>
    <row r="4475" spans="2:3">
      <c r="B4475" t="s">
        <v>1000</v>
      </c>
      <c r="C4475" s="7">
        <v>24935.02</v>
      </c>
    </row>
    <row r="4476" spans="2:3">
      <c r="B4476" t="s">
        <v>2268</v>
      </c>
      <c r="C4476" s="7">
        <v>24935.02</v>
      </c>
    </row>
    <row r="4477" spans="2:3">
      <c r="B4477" t="s">
        <v>1164</v>
      </c>
      <c r="C4477" s="7">
        <v>190705.32</v>
      </c>
    </row>
    <row r="4478" spans="2:3">
      <c r="B4478" t="s">
        <v>2424</v>
      </c>
      <c r="C4478" s="7">
        <v>190705.32</v>
      </c>
    </row>
    <row r="4479" spans="2:3">
      <c r="B4479" t="s">
        <v>1002</v>
      </c>
      <c r="C4479" s="7">
        <v>975689.64</v>
      </c>
    </row>
    <row r="4480" spans="2:3">
      <c r="B4480" t="s">
        <v>2270</v>
      </c>
      <c r="C4480" s="7">
        <v>975689.64</v>
      </c>
    </row>
    <row r="4481" spans="2:3">
      <c r="B4481" t="s">
        <v>1003</v>
      </c>
      <c r="C4481" s="7">
        <v>614166.84</v>
      </c>
    </row>
    <row r="4482" spans="2:3">
      <c r="B4482" t="s">
        <v>2271</v>
      </c>
      <c r="C4482" s="7">
        <v>614166.84</v>
      </c>
    </row>
    <row r="4483" spans="2:3">
      <c r="B4483" t="s">
        <v>1004</v>
      </c>
      <c r="C4483" s="7">
        <v>239603.18</v>
      </c>
    </row>
    <row r="4484" spans="2:3">
      <c r="B4484" t="s">
        <v>2272</v>
      </c>
      <c r="C4484" s="7">
        <v>239603.18</v>
      </c>
    </row>
    <row r="4485" spans="2:3">
      <c r="B4485" t="s">
        <v>1563</v>
      </c>
      <c r="C4485" s="7">
        <v>5013.0200000000004</v>
      </c>
    </row>
    <row r="4486" spans="2:3">
      <c r="B4486" t="s">
        <v>2816</v>
      </c>
      <c r="C4486" s="7">
        <v>5013.0200000000004</v>
      </c>
    </row>
    <row r="4487" spans="2:3">
      <c r="B4487" t="s">
        <v>1005</v>
      </c>
      <c r="C4487" s="7">
        <v>1853960.68</v>
      </c>
    </row>
    <row r="4488" spans="2:3">
      <c r="B4488" t="s">
        <v>2273</v>
      </c>
      <c r="C4488" s="7">
        <v>1853960.68</v>
      </c>
    </row>
    <row r="4489" spans="2:3">
      <c r="B4489" t="s">
        <v>1006</v>
      </c>
      <c r="C4489" s="7">
        <v>283736.48</v>
      </c>
    </row>
    <row r="4490" spans="2:3">
      <c r="B4490" t="s">
        <v>2274</v>
      </c>
      <c r="C4490" s="7">
        <v>283736.48</v>
      </c>
    </row>
    <row r="4491" spans="2:3">
      <c r="B4491" t="s">
        <v>1007</v>
      </c>
      <c r="C4491" s="7">
        <v>349922.32</v>
      </c>
    </row>
    <row r="4492" spans="2:3">
      <c r="B4492" t="s">
        <v>2275</v>
      </c>
      <c r="C4492" s="7">
        <v>349922.32</v>
      </c>
    </row>
    <row r="4493" spans="2:3">
      <c r="B4493" t="s">
        <v>1008</v>
      </c>
      <c r="C4493" s="7">
        <v>163776.65</v>
      </c>
    </row>
    <row r="4494" spans="2:3">
      <c r="B4494" t="s">
        <v>2276</v>
      </c>
      <c r="C4494" s="7">
        <v>163776.65</v>
      </c>
    </row>
    <row r="4495" spans="2:3">
      <c r="B4495" t="s">
        <v>1009</v>
      </c>
      <c r="C4495" s="7">
        <v>1090255.74</v>
      </c>
    </row>
    <row r="4496" spans="2:3">
      <c r="B4496" t="s">
        <v>2277</v>
      </c>
      <c r="C4496" s="7">
        <v>1090255.74</v>
      </c>
    </row>
    <row r="4497" spans="2:3">
      <c r="B4497" t="s">
        <v>1010</v>
      </c>
      <c r="C4497" s="7">
        <v>9738.34</v>
      </c>
    </row>
    <row r="4498" spans="2:3">
      <c r="B4498" t="s">
        <v>2278</v>
      </c>
      <c r="C4498" s="7">
        <v>9738.34</v>
      </c>
    </row>
    <row r="4499" spans="2:3">
      <c r="B4499" t="s">
        <v>1011</v>
      </c>
      <c r="C4499" s="7">
        <v>27120.98</v>
      </c>
    </row>
    <row r="4500" spans="2:3">
      <c r="B4500" t="s">
        <v>2279</v>
      </c>
      <c r="C4500" s="7">
        <v>27120.98</v>
      </c>
    </row>
    <row r="4501" spans="2:3">
      <c r="B4501" t="s">
        <v>1207</v>
      </c>
      <c r="C4501" s="7">
        <v>3419.44</v>
      </c>
    </row>
    <row r="4502" spans="2:3">
      <c r="B4502" t="s">
        <v>2464</v>
      </c>
      <c r="C4502" s="7">
        <v>3419.44</v>
      </c>
    </row>
    <row r="4503" spans="2:3">
      <c r="B4503" t="s">
        <v>1012</v>
      </c>
      <c r="C4503" s="7">
        <v>28458633.93</v>
      </c>
    </row>
    <row r="4504" spans="2:3">
      <c r="B4504" t="s">
        <v>2280</v>
      </c>
      <c r="C4504" s="7">
        <v>28458633.93</v>
      </c>
    </row>
    <row r="4505" spans="2:3">
      <c r="B4505" t="s">
        <v>1013</v>
      </c>
      <c r="C4505" s="7">
        <v>2428612.33</v>
      </c>
    </row>
    <row r="4506" spans="2:3">
      <c r="B4506" t="s">
        <v>2281</v>
      </c>
      <c r="C4506" s="7">
        <v>2428612.33</v>
      </c>
    </row>
    <row r="4507" spans="2:3">
      <c r="B4507" t="s">
        <v>1014</v>
      </c>
      <c r="C4507" s="7">
        <v>6870117.6100000003</v>
      </c>
    </row>
    <row r="4508" spans="2:3">
      <c r="B4508" t="s">
        <v>2282</v>
      </c>
      <c r="C4508" s="7">
        <v>6870117.6100000003</v>
      </c>
    </row>
    <row r="4509" spans="2:3">
      <c r="B4509" t="s">
        <v>360</v>
      </c>
      <c r="C4509" s="7">
        <v>29677203.390000001</v>
      </c>
    </row>
    <row r="4510" spans="2:3">
      <c r="B4510" t="s">
        <v>1015</v>
      </c>
      <c r="C4510" s="7">
        <v>27095111.550000001</v>
      </c>
    </row>
    <row r="4511" spans="2:3">
      <c r="B4511" t="s">
        <v>2283</v>
      </c>
      <c r="C4511" s="7">
        <v>27095111.550000001</v>
      </c>
    </row>
    <row r="4512" spans="2:3">
      <c r="B4512" t="s">
        <v>1016</v>
      </c>
      <c r="C4512" s="7">
        <v>1171958.08</v>
      </c>
    </row>
    <row r="4513" spans="2:3">
      <c r="B4513" t="s">
        <v>2284</v>
      </c>
      <c r="C4513" s="7">
        <v>1171958.08</v>
      </c>
    </row>
    <row r="4514" spans="2:3">
      <c r="B4514" t="s">
        <v>1017</v>
      </c>
      <c r="C4514" s="7">
        <v>1410133.77</v>
      </c>
    </row>
    <row r="4515" spans="2:3">
      <c r="B4515" t="s">
        <v>2285</v>
      </c>
      <c r="C4515" s="7">
        <v>1410133.77</v>
      </c>
    </row>
    <row r="4516" spans="2:3">
      <c r="B4516" t="s">
        <v>361</v>
      </c>
      <c r="C4516" s="7">
        <v>6887395.6699999999</v>
      </c>
    </row>
    <row r="4517" spans="2:3">
      <c r="B4517" t="s">
        <v>1165</v>
      </c>
      <c r="C4517" s="7">
        <v>370224.41</v>
      </c>
    </row>
    <row r="4518" spans="2:3">
      <c r="B4518" t="s">
        <v>2425</v>
      </c>
      <c r="C4518" s="7">
        <v>370224.41</v>
      </c>
    </row>
    <row r="4519" spans="2:3">
      <c r="B4519" t="s">
        <v>1018</v>
      </c>
      <c r="C4519" s="7">
        <v>763266.71</v>
      </c>
    </row>
    <row r="4520" spans="2:3">
      <c r="B4520" t="s">
        <v>2286</v>
      </c>
      <c r="C4520" s="7">
        <v>763266.71</v>
      </c>
    </row>
    <row r="4521" spans="2:3">
      <c r="B4521" t="s">
        <v>1019</v>
      </c>
      <c r="C4521" s="7">
        <v>2900849.26</v>
      </c>
    </row>
    <row r="4522" spans="2:3">
      <c r="B4522" t="s">
        <v>2287</v>
      </c>
      <c r="C4522" s="7">
        <v>2900849.26</v>
      </c>
    </row>
    <row r="4523" spans="2:3">
      <c r="B4523" t="s">
        <v>1020</v>
      </c>
      <c r="C4523" s="7">
        <v>2187170.96</v>
      </c>
    </row>
    <row r="4524" spans="2:3">
      <c r="B4524" t="s">
        <v>2288</v>
      </c>
      <c r="C4524" s="7">
        <v>2187170.96</v>
      </c>
    </row>
    <row r="4525" spans="2:3">
      <c r="B4525" t="s">
        <v>1021</v>
      </c>
      <c r="C4525" s="7">
        <v>665884.32999999996</v>
      </c>
    </row>
    <row r="4526" spans="2:3">
      <c r="B4526" t="s">
        <v>2289</v>
      </c>
      <c r="C4526" s="7">
        <v>665884.32999999996</v>
      </c>
    </row>
    <row r="4527" spans="2:3">
      <c r="B4527" t="s">
        <v>362</v>
      </c>
      <c r="C4527" s="7">
        <v>2580391.5699999998</v>
      </c>
    </row>
    <row r="4528" spans="2:3">
      <c r="B4528" t="s">
        <v>1022</v>
      </c>
      <c r="C4528" s="7">
        <v>1028394.34</v>
      </c>
    </row>
    <row r="4529" spans="2:3">
      <c r="B4529" t="s">
        <v>2290</v>
      </c>
      <c r="C4529" s="7">
        <v>1028394.34</v>
      </c>
    </row>
    <row r="4530" spans="2:3">
      <c r="B4530" t="s">
        <v>1024</v>
      </c>
      <c r="C4530" s="7">
        <v>1029026.02</v>
      </c>
    </row>
    <row r="4531" spans="2:3">
      <c r="B4531" t="s">
        <v>2292</v>
      </c>
      <c r="C4531" s="7">
        <v>1029026.02</v>
      </c>
    </row>
    <row r="4532" spans="2:3">
      <c r="B4532" t="s">
        <v>1025</v>
      </c>
      <c r="C4532" s="7">
        <v>86945.17</v>
      </c>
    </row>
    <row r="4533" spans="2:3">
      <c r="B4533" t="s">
        <v>2293</v>
      </c>
      <c r="C4533" s="7">
        <v>86945.17</v>
      </c>
    </row>
    <row r="4534" spans="2:3">
      <c r="B4534" t="s">
        <v>1166</v>
      </c>
      <c r="C4534" s="7">
        <v>381146.5</v>
      </c>
    </row>
    <row r="4535" spans="2:3">
      <c r="B4535" t="s">
        <v>2426</v>
      </c>
      <c r="C4535" s="7">
        <v>381146.5</v>
      </c>
    </row>
    <row r="4536" spans="2:3">
      <c r="B4536" t="s">
        <v>1026</v>
      </c>
      <c r="C4536" s="7">
        <v>54879.53</v>
      </c>
    </row>
    <row r="4537" spans="2:3">
      <c r="B4537" t="s">
        <v>2294</v>
      </c>
      <c r="C4537" s="7">
        <v>54879.53</v>
      </c>
    </row>
    <row r="4538" spans="2:3">
      <c r="B4538" t="s">
        <v>363</v>
      </c>
      <c r="C4538" s="7">
        <v>1141125.75</v>
      </c>
    </row>
    <row r="4539" spans="2:3">
      <c r="B4539" t="s">
        <v>1027</v>
      </c>
      <c r="C4539" s="7">
        <v>696801.72</v>
      </c>
    </row>
    <row r="4540" spans="2:3">
      <c r="B4540" t="s">
        <v>2295</v>
      </c>
      <c r="C4540" s="7">
        <v>696801.72</v>
      </c>
    </row>
    <row r="4541" spans="2:3">
      <c r="B4541" t="s">
        <v>1167</v>
      </c>
      <c r="C4541" s="7">
        <v>61791.8</v>
      </c>
    </row>
    <row r="4542" spans="2:3">
      <c r="B4542" t="s">
        <v>2427</v>
      </c>
      <c r="C4542" s="7">
        <v>61791.8</v>
      </c>
    </row>
    <row r="4543" spans="2:3">
      <c r="B4543" t="s">
        <v>1564</v>
      </c>
      <c r="C4543" s="7">
        <v>78186.97</v>
      </c>
    </row>
    <row r="4544" spans="2:3">
      <c r="B4544" t="s">
        <v>2817</v>
      </c>
      <c r="C4544" s="7">
        <v>78186.97</v>
      </c>
    </row>
    <row r="4545" spans="2:3">
      <c r="B4545" t="s">
        <v>1028</v>
      </c>
      <c r="C4545" s="7">
        <v>304345.26</v>
      </c>
    </row>
    <row r="4546" spans="2:3">
      <c r="B4546" t="s">
        <v>2296</v>
      </c>
      <c r="C4546" s="7">
        <v>304345.26</v>
      </c>
    </row>
    <row r="4547" spans="2:3">
      <c r="B4547" t="s">
        <v>364</v>
      </c>
      <c r="C4547" s="7">
        <v>2815167.37</v>
      </c>
    </row>
    <row r="4548" spans="2:3">
      <c r="B4548" t="s">
        <v>1029</v>
      </c>
      <c r="C4548" s="7">
        <v>1855829.14</v>
      </c>
    </row>
    <row r="4549" spans="2:3">
      <c r="B4549" t="s">
        <v>2297</v>
      </c>
      <c r="C4549" s="7">
        <v>1855829.14</v>
      </c>
    </row>
    <row r="4550" spans="2:3">
      <c r="B4550" t="s">
        <v>1030</v>
      </c>
      <c r="C4550" s="7">
        <v>954609.14</v>
      </c>
    </row>
    <row r="4551" spans="2:3">
      <c r="B4551" t="s">
        <v>2298</v>
      </c>
      <c r="C4551" s="7">
        <v>954609.14</v>
      </c>
    </row>
    <row r="4552" spans="2:3">
      <c r="B4552" t="s">
        <v>1031</v>
      </c>
      <c r="C4552" s="7">
        <v>4729.09</v>
      </c>
    </row>
    <row r="4553" spans="2:3">
      <c r="B4553" t="s">
        <v>2299</v>
      </c>
      <c r="C4553" s="7">
        <v>4729.09</v>
      </c>
    </row>
    <row r="4554" spans="2:3">
      <c r="B4554" t="s">
        <v>365</v>
      </c>
      <c r="C4554" s="7">
        <v>9736554.5600000005</v>
      </c>
    </row>
    <row r="4555" spans="2:3">
      <c r="B4555" t="s">
        <v>1116</v>
      </c>
      <c r="C4555" s="7">
        <v>300381.93</v>
      </c>
    </row>
    <row r="4556" spans="2:3">
      <c r="B4556" t="s">
        <v>2381</v>
      </c>
      <c r="C4556" s="7">
        <v>300381.93</v>
      </c>
    </row>
    <row r="4557" spans="2:3">
      <c r="B4557" t="s">
        <v>1210</v>
      </c>
      <c r="C4557" s="7">
        <v>38596.22</v>
      </c>
    </row>
    <row r="4558" spans="2:3">
      <c r="B4558" t="s">
        <v>2467</v>
      </c>
      <c r="C4558" s="7">
        <v>38596.22</v>
      </c>
    </row>
    <row r="4559" spans="2:3">
      <c r="B4559" t="s">
        <v>1032</v>
      </c>
      <c r="C4559" s="7">
        <v>4266178.8899999997</v>
      </c>
    </row>
    <row r="4560" spans="2:3">
      <c r="B4560" t="s">
        <v>2300</v>
      </c>
      <c r="C4560" s="7">
        <v>4266178.8899999997</v>
      </c>
    </row>
    <row r="4561" spans="2:3">
      <c r="B4561" t="s">
        <v>1033</v>
      </c>
      <c r="C4561" s="7">
        <v>5131397.5199999996</v>
      </c>
    </row>
    <row r="4562" spans="2:3">
      <c r="B4562" t="s">
        <v>2301</v>
      </c>
      <c r="C4562" s="7">
        <v>5131397.5199999996</v>
      </c>
    </row>
    <row r="4563" spans="2:3">
      <c r="B4563" t="s">
        <v>366</v>
      </c>
      <c r="C4563" s="7">
        <v>1780412.59</v>
      </c>
    </row>
    <row r="4564" spans="2:3">
      <c r="B4564" t="s">
        <v>1034</v>
      </c>
      <c r="C4564" s="7">
        <v>591328.09</v>
      </c>
    </row>
    <row r="4565" spans="2:3">
      <c r="B4565" t="s">
        <v>2302</v>
      </c>
      <c r="C4565" s="7">
        <v>591328.09</v>
      </c>
    </row>
    <row r="4566" spans="2:3">
      <c r="B4566" t="s">
        <v>1035</v>
      </c>
      <c r="C4566" s="7">
        <v>135694.47</v>
      </c>
    </row>
    <row r="4567" spans="2:3">
      <c r="B4567" t="s">
        <v>2303</v>
      </c>
      <c r="C4567" s="7">
        <v>135694.47</v>
      </c>
    </row>
    <row r="4568" spans="2:3">
      <c r="B4568" t="s">
        <v>1036</v>
      </c>
      <c r="C4568" s="7">
        <v>12450.76</v>
      </c>
    </row>
    <row r="4569" spans="2:3">
      <c r="B4569" t="s">
        <v>2304</v>
      </c>
      <c r="C4569" s="7">
        <v>12450.76</v>
      </c>
    </row>
    <row r="4570" spans="2:3">
      <c r="B4570" t="s">
        <v>1168</v>
      </c>
      <c r="C4570" s="7">
        <v>182113.3</v>
      </c>
    </row>
    <row r="4571" spans="2:3">
      <c r="B4571" t="s">
        <v>2428</v>
      </c>
      <c r="C4571" s="7">
        <v>182113.3</v>
      </c>
    </row>
    <row r="4572" spans="2:3">
      <c r="B4572" t="s">
        <v>1037</v>
      </c>
      <c r="C4572" s="7">
        <v>159797.39000000001</v>
      </c>
    </row>
    <row r="4573" spans="2:3">
      <c r="B4573" t="s">
        <v>2305</v>
      </c>
      <c r="C4573" s="7">
        <v>159797.39000000001</v>
      </c>
    </row>
    <row r="4574" spans="2:3">
      <c r="B4574" t="s">
        <v>1565</v>
      </c>
      <c r="C4574" s="7">
        <v>35241.440000000002</v>
      </c>
    </row>
    <row r="4575" spans="2:3">
      <c r="B4575" t="s">
        <v>2818</v>
      </c>
      <c r="C4575" s="7">
        <v>35241.440000000002</v>
      </c>
    </row>
    <row r="4576" spans="2:3">
      <c r="B4576" t="s">
        <v>1038</v>
      </c>
      <c r="C4576" s="7">
        <v>303694.06</v>
      </c>
    </row>
    <row r="4577" spans="2:3">
      <c r="B4577" t="s">
        <v>2306</v>
      </c>
      <c r="C4577" s="7">
        <v>303694.06</v>
      </c>
    </row>
    <row r="4578" spans="2:3">
      <c r="B4578" t="s">
        <v>1039</v>
      </c>
      <c r="C4578" s="7">
        <v>359589.33</v>
      </c>
    </row>
    <row r="4579" spans="2:3">
      <c r="B4579" t="s">
        <v>2307</v>
      </c>
      <c r="C4579" s="7">
        <v>359589.33</v>
      </c>
    </row>
    <row r="4580" spans="2:3">
      <c r="B4580" t="s">
        <v>1566</v>
      </c>
      <c r="C4580" s="7">
        <v>503.75</v>
      </c>
    </row>
    <row r="4581" spans="2:3">
      <c r="B4581" t="s">
        <v>2819</v>
      </c>
      <c r="C4581" s="7">
        <v>503.75</v>
      </c>
    </row>
    <row r="4582" spans="2:3">
      <c r="B4582" t="s">
        <v>367</v>
      </c>
      <c r="C4582" s="7">
        <v>2087288.79</v>
      </c>
    </row>
    <row r="4583" spans="2:3">
      <c r="B4583" t="s">
        <v>1040</v>
      </c>
      <c r="C4583" s="7">
        <v>2086239.58</v>
      </c>
    </row>
    <row r="4584" spans="2:3">
      <c r="B4584" t="s">
        <v>2308</v>
      </c>
      <c r="C4584" s="7">
        <v>2086239.58</v>
      </c>
    </row>
    <row r="4585" spans="2:3">
      <c r="B4585" t="s">
        <v>1041</v>
      </c>
      <c r="C4585" s="7">
        <v>884.53</v>
      </c>
    </row>
    <row r="4586" spans="2:3">
      <c r="B4586" t="s">
        <v>2309</v>
      </c>
      <c r="C4586" s="7">
        <v>884.53</v>
      </c>
    </row>
    <row r="4587" spans="2:3">
      <c r="B4587" t="s">
        <v>1567</v>
      </c>
      <c r="C4587" s="7">
        <v>164.69</v>
      </c>
    </row>
    <row r="4588" spans="2:3">
      <c r="B4588" t="s">
        <v>2820</v>
      </c>
      <c r="C4588" s="7">
        <v>164.69</v>
      </c>
    </row>
    <row r="4589" spans="2:3">
      <c r="B4589" t="s">
        <v>632</v>
      </c>
      <c r="C4589" s="7">
        <v>1734.69</v>
      </c>
    </row>
    <row r="4590" spans="2:3">
      <c r="B4590" t="s">
        <v>1568</v>
      </c>
      <c r="C4590" s="7">
        <v>1734.69</v>
      </c>
    </row>
    <row r="4591" spans="2:3">
      <c r="B4591" t="s">
        <v>2821</v>
      </c>
      <c r="C4591" s="7">
        <v>1734.69</v>
      </c>
    </row>
    <row r="4592" spans="2:3">
      <c r="B4592" t="s">
        <v>633</v>
      </c>
      <c r="C4592" s="7">
        <v>881224.39</v>
      </c>
    </row>
    <row r="4593" spans="2:3">
      <c r="B4593" t="s">
        <v>1569</v>
      </c>
      <c r="C4593" s="7">
        <v>881224.39</v>
      </c>
    </row>
    <row r="4594" spans="2:3">
      <c r="B4594" t="s">
        <v>369</v>
      </c>
      <c r="C4594" s="7">
        <v>3600.98</v>
      </c>
    </row>
    <row r="4595" spans="2:3">
      <c r="B4595" t="s">
        <v>1043</v>
      </c>
      <c r="C4595" s="7">
        <v>3600.98</v>
      </c>
    </row>
    <row r="4596" spans="2:3">
      <c r="B4596" t="s">
        <v>2311</v>
      </c>
      <c r="C4596" s="7">
        <v>3600.98</v>
      </c>
    </row>
    <row r="4597" spans="2:3">
      <c r="B4597" t="s">
        <v>35</v>
      </c>
      <c r="C4597" s="7">
        <v>23754539.190000001</v>
      </c>
    </row>
    <row r="4598" spans="2:3">
      <c r="B4598" t="s">
        <v>406</v>
      </c>
      <c r="C4598" s="7">
        <v>341463.44</v>
      </c>
    </row>
    <row r="4599" spans="2:3">
      <c r="B4599" t="s">
        <v>1570</v>
      </c>
      <c r="C4599" s="7">
        <v>341463.44</v>
      </c>
    </row>
    <row r="4600" spans="2:3">
      <c r="B4600" t="s">
        <v>2822</v>
      </c>
      <c r="C4600" s="7">
        <v>341463.44</v>
      </c>
    </row>
    <row r="4601" spans="2:3">
      <c r="B4601" t="s">
        <v>370</v>
      </c>
      <c r="C4601" s="7">
        <v>21262152.219999999</v>
      </c>
    </row>
    <row r="4602" spans="2:3">
      <c r="B4602" t="s">
        <v>1044</v>
      </c>
      <c r="C4602" s="7">
        <v>767.11</v>
      </c>
    </row>
    <row r="4603" spans="2:3">
      <c r="B4603" t="s">
        <v>2312</v>
      </c>
      <c r="C4603" s="7">
        <v>767.11</v>
      </c>
    </row>
    <row r="4604" spans="2:3">
      <c r="B4604" t="s">
        <v>1045</v>
      </c>
      <c r="C4604" s="7">
        <v>8525914.4100000001</v>
      </c>
    </row>
    <row r="4605" spans="2:3">
      <c r="B4605" t="s">
        <v>2313</v>
      </c>
      <c r="C4605" s="7">
        <v>8525914.4100000001</v>
      </c>
    </row>
    <row r="4606" spans="2:3">
      <c r="B4606" t="s">
        <v>1571</v>
      </c>
      <c r="C4606" s="7">
        <v>21883.74</v>
      </c>
    </row>
    <row r="4607" spans="2:3">
      <c r="B4607" t="s">
        <v>2823</v>
      </c>
      <c r="C4607" s="7">
        <v>21883.74</v>
      </c>
    </row>
    <row r="4608" spans="2:3">
      <c r="B4608" t="s">
        <v>1046</v>
      </c>
      <c r="C4608" s="7">
        <v>1344102.55</v>
      </c>
    </row>
    <row r="4609" spans="2:3">
      <c r="B4609" t="s">
        <v>2314</v>
      </c>
      <c r="C4609" s="7">
        <v>1344102.55</v>
      </c>
    </row>
    <row r="4610" spans="2:3">
      <c r="B4610" t="s">
        <v>1047</v>
      </c>
      <c r="C4610" s="7">
        <v>4996.7299999999996</v>
      </c>
    </row>
    <row r="4611" spans="2:3">
      <c r="B4611" t="s">
        <v>2315</v>
      </c>
      <c r="C4611" s="7">
        <v>4996.7299999999996</v>
      </c>
    </row>
    <row r="4612" spans="2:3">
      <c r="B4612" t="s">
        <v>1048</v>
      </c>
      <c r="C4612" s="7">
        <v>11292737.560000001</v>
      </c>
    </row>
    <row r="4613" spans="2:3">
      <c r="B4613" t="s">
        <v>2316</v>
      </c>
      <c r="C4613" s="7">
        <v>11292737.560000001</v>
      </c>
    </row>
    <row r="4614" spans="2:3">
      <c r="B4614" t="s">
        <v>1211</v>
      </c>
      <c r="C4614" s="7">
        <v>71750.12</v>
      </c>
    </row>
    <row r="4615" spans="2:3">
      <c r="B4615" t="s">
        <v>2468</v>
      </c>
      <c r="C4615" s="7">
        <v>71750.12</v>
      </c>
    </row>
    <row r="4616" spans="2:3">
      <c r="B4616" t="s">
        <v>371</v>
      </c>
      <c r="C4616" s="7">
        <v>71.099999999999994</v>
      </c>
    </row>
    <row r="4617" spans="2:3">
      <c r="B4617" t="s">
        <v>1049</v>
      </c>
      <c r="C4617" s="7">
        <v>71.099999999999994</v>
      </c>
    </row>
    <row r="4618" spans="2:3">
      <c r="B4618" t="s">
        <v>2317</v>
      </c>
      <c r="C4618" s="7">
        <v>71.099999999999994</v>
      </c>
    </row>
    <row r="4619" spans="2:3">
      <c r="B4619" t="s">
        <v>372</v>
      </c>
      <c r="C4619" s="7">
        <v>52195.97</v>
      </c>
    </row>
    <row r="4620" spans="2:3">
      <c r="B4620" t="s">
        <v>1050</v>
      </c>
      <c r="C4620" s="7">
        <v>10465.25</v>
      </c>
    </row>
    <row r="4621" spans="2:3">
      <c r="B4621" t="s">
        <v>2318</v>
      </c>
      <c r="C4621" s="7">
        <v>10465.25</v>
      </c>
    </row>
    <row r="4622" spans="2:3">
      <c r="B4622" t="s">
        <v>373</v>
      </c>
      <c r="C4622" s="7">
        <v>1341019.55</v>
      </c>
    </row>
    <row r="4623" spans="2:3">
      <c r="B4623" t="s">
        <v>1051</v>
      </c>
      <c r="C4623" s="7">
        <v>91005.72</v>
      </c>
    </row>
    <row r="4624" spans="2:3">
      <c r="B4624" t="s">
        <v>2319</v>
      </c>
      <c r="C4624" s="7">
        <v>91005.72</v>
      </c>
    </row>
    <row r="4625" spans="2:3">
      <c r="B4625" t="s">
        <v>1170</v>
      </c>
      <c r="C4625" s="7">
        <v>54357.58</v>
      </c>
    </row>
    <row r="4626" spans="2:3">
      <c r="B4626" t="s">
        <v>2430</v>
      </c>
      <c r="C4626" s="7">
        <v>54357.58</v>
      </c>
    </row>
    <row r="4627" spans="2:3">
      <c r="B4627" t="s">
        <v>1118</v>
      </c>
      <c r="C4627" s="7">
        <v>1195656.25</v>
      </c>
    </row>
    <row r="4628" spans="2:3">
      <c r="B4628" t="s">
        <v>2383</v>
      </c>
      <c r="C4628" s="7">
        <v>1195656.25</v>
      </c>
    </row>
    <row r="4629" spans="2:3">
      <c r="B4629" t="s">
        <v>407</v>
      </c>
      <c r="C4629" s="7">
        <v>330814.2</v>
      </c>
    </row>
    <row r="4630" spans="2:3">
      <c r="B4630" t="s">
        <v>1098</v>
      </c>
      <c r="C4630" s="7">
        <v>330814.2</v>
      </c>
    </row>
    <row r="4631" spans="2:3">
      <c r="B4631" t="s">
        <v>2365</v>
      </c>
      <c r="C4631" s="7">
        <v>330814.2</v>
      </c>
    </row>
    <row r="4632" spans="2:3">
      <c r="B4632" t="s">
        <v>374</v>
      </c>
      <c r="C4632" s="7">
        <v>59911.61</v>
      </c>
    </row>
    <row r="4633" spans="2:3">
      <c r="B4633" t="s">
        <v>1214</v>
      </c>
      <c r="C4633" s="7">
        <v>59911.61</v>
      </c>
    </row>
    <row r="4634" spans="2:3">
      <c r="B4634" t="s">
        <v>2471</v>
      </c>
      <c r="C4634" s="7">
        <v>59911.61</v>
      </c>
    </row>
    <row r="4635" spans="2:3">
      <c r="B4635" t="s">
        <v>413</v>
      </c>
      <c r="C4635" s="7">
        <v>2127.65</v>
      </c>
    </row>
    <row r="4636" spans="2:3">
      <c r="B4636" t="s">
        <v>1119</v>
      </c>
      <c r="C4636" s="7">
        <v>2127.65</v>
      </c>
    </row>
    <row r="4637" spans="2:3">
      <c r="B4637" t="s">
        <v>376</v>
      </c>
      <c r="C4637" s="7">
        <v>364783.44</v>
      </c>
    </row>
    <row r="4638" spans="2:3">
      <c r="B4638" t="s">
        <v>1171</v>
      </c>
      <c r="C4638" s="7">
        <v>327083.67</v>
      </c>
    </row>
    <row r="4639" spans="2:3">
      <c r="B4639" t="s">
        <v>2431</v>
      </c>
      <c r="C4639" s="7">
        <v>327083.67</v>
      </c>
    </row>
    <row r="4640" spans="2:3">
      <c r="B4640" t="s">
        <v>1054</v>
      </c>
      <c r="C4640" s="7">
        <v>37699.78</v>
      </c>
    </row>
    <row r="4641" spans="2:3">
      <c r="B4641" t="s">
        <v>2321</v>
      </c>
      <c r="C4641" s="7">
        <v>37699.78</v>
      </c>
    </row>
    <row r="4642" spans="2:3">
      <c r="B4642" t="s">
        <v>36</v>
      </c>
      <c r="C4642" s="7">
        <v>13086766.439999999</v>
      </c>
    </row>
    <row r="4643" spans="2:3">
      <c r="B4643" t="s">
        <v>377</v>
      </c>
      <c r="C4643" s="7">
        <v>12373.91</v>
      </c>
    </row>
    <row r="4644" spans="2:3">
      <c r="B4644" t="s">
        <v>1055</v>
      </c>
      <c r="C4644" s="7">
        <v>12373.91</v>
      </c>
    </row>
    <row r="4645" spans="2:3">
      <c r="B4645" t="s">
        <v>2322</v>
      </c>
      <c r="C4645" s="7">
        <v>12373.91</v>
      </c>
    </row>
    <row r="4646" spans="2:3">
      <c r="B4646" t="s">
        <v>378</v>
      </c>
      <c r="C4646" s="7">
        <v>12823736.689999999</v>
      </c>
    </row>
    <row r="4647" spans="2:3">
      <c r="B4647" t="s">
        <v>1172</v>
      </c>
      <c r="C4647" s="7">
        <v>172763.42</v>
      </c>
    </row>
    <row r="4648" spans="2:3">
      <c r="B4648" t="s">
        <v>2432</v>
      </c>
      <c r="C4648" s="7">
        <v>172763.42</v>
      </c>
    </row>
    <row r="4649" spans="2:3">
      <c r="B4649" t="s">
        <v>1057</v>
      </c>
      <c r="C4649" s="7">
        <v>376762.07</v>
      </c>
    </row>
    <row r="4650" spans="2:3">
      <c r="B4650" t="s">
        <v>2324</v>
      </c>
      <c r="C4650" s="7">
        <v>376762.07</v>
      </c>
    </row>
    <row r="4651" spans="2:3">
      <c r="B4651" t="s">
        <v>1058</v>
      </c>
      <c r="C4651" s="7">
        <v>4016350.52</v>
      </c>
    </row>
    <row r="4652" spans="2:3">
      <c r="B4652" t="s">
        <v>2325</v>
      </c>
      <c r="C4652" s="7">
        <v>4016350.52</v>
      </c>
    </row>
    <row r="4653" spans="2:3">
      <c r="B4653" t="s">
        <v>1059</v>
      </c>
      <c r="C4653" s="7">
        <v>5475971.9299999997</v>
      </c>
    </row>
    <row r="4654" spans="2:3">
      <c r="B4654" t="s">
        <v>2326</v>
      </c>
      <c r="C4654" s="7">
        <v>5475971.9299999997</v>
      </c>
    </row>
    <row r="4655" spans="2:3">
      <c r="B4655" t="s">
        <v>1060</v>
      </c>
      <c r="C4655" s="7">
        <v>2781888.76</v>
      </c>
    </row>
    <row r="4656" spans="2:3">
      <c r="B4656" t="s">
        <v>2327</v>
      </c>
      <c r="C4656" s="7">
        <v>2781888.76</v>
      </c>
    </row>
    <row r="4657" spans="2:3">
      <c r="B4657" t="s">
        <v>379</v>
      </c>
      <c r="C4657" s="7">
        <v>250200.92</v>
      </c>
    </row>
    <row r="4658" spans="2:3">
      <c r="B4658" t="s">
        <v>1062</v>
      </c>
      <c r="C4658" s="7">
        <v>242778.84</v>
      </c>
    </row>
    <row r="4659" spans="2:3">
      <c r="B4659" t="s">
        <v>2329</v>
      </c>
      <c r="C4659" s="7">
        <v>242778.84</v>
      </c>
    </row>
    <row r="4660" spans="2:3">
      <c r="B4660" t="s">
        <v>1173</v>
      </c>
      <c r="C4660" s="7">
        <v>7422.08</v>
      </c>
    </row>
    <row r="4661" spans="2:3">
      <c r="B4661" t="s">
        <v>2433</v>
      </c>
      <c r="C4661" s="7">
        <v>7422.08</v>
      </c>
    </row>
    <row r="4662" spans="2:3">
      <c r="B4662" t="s">
        <v>380</v>
      </c>
      <c r="C4662" s="7">
        <v>454.91</v>
      </c>
    </row>
    <row r="4663" spans="2:3">
      <c r="B4663" t="s">
        <v>1572</v>
      </c>
      <c r="C4663" s="7">
        <v>454.91</v>
      </c>
    </row>
    <row r="4664" spans="2:3">
      <c r="B4664" t="s">
        <v>2824</v>
      </c>
      <c r="C4664" s="7">
        <v>454.91</v>
      </c>
    </row>
    <row r="4665" spans="2:3">
      <c r="B4665" t="s">
        <v>37</v>
      </c>
      <c r="C4665" s="7">
        <v>2958372.78</v>
      </c>
    </row>
    <row r="4666" spans="2:3">
      <c r="B4666" t="s">
        <v>455</v>
      </c>
      <c r="C4666" s="7">
        <v>2160.11</v>
      </c>
    </row>
    <row r="4667" spans="2:3">
      <c r="B4667" t="s">
        <v>1217</v>
      </c>
      <c r="C4667" s="7">
        <v>2160.11</v>
      </c>
    </row>
    <row r="4668" spans="2:3">
      <c r="B4668" t="s">
        <v>381</v>
      </c>
      <c r="C4668" s="7">
        <v>2883617.64</v>
      </c>
    </row>
    <row r="4669" spans="2:3">
      <c r="B4669" t="s">
        <v>1064</v>
      </c>
      <c r="C4669" s="7">
        <v>2883617.64</v>
      </c>
    </row>
    <row r="4670" spans="2:3">
      <c r="B4670" t="s">
        <v>2331</v>
      </c>
      <c r="C4670" s="7">
        <v>2883617.64</v>
      </c>
    </row>
    <row r="4671" spans="2:3">
      <c r="B4671" t="s">
        <v>634</v>
      </c>
      <c r="C4671" s="7">
        <v>71501.570000000007</v>
      </c>
    </row>
    <row r="4672" spans="2:3">
      <c r="B4672" t="s">
        <v>1573</v>
      </c>
      <c r="C4672" s="7">
        <v>53701.25</v>
      </c>
    </row>
    <row r="4673" spans="2:3">
      <c r="B4673" t="s">
        <v>2825</v>
      </c>
      <c r="C4673" s="7">
        <v>53701.25</v>
      </c>
    </row>
    <row r="4674" spans="2:3">
      <c r="B4674" t="s">
        <v>1574</v>
      </c>
      <c r="C4674" s="7">
        <v>17800.32</v>
      </c>
    </row>
    <row r="4675" spans="2:3">
      <c r="B4675" t="s">
        <v>2826</v>
      </c>
      <c r="C4675" s="7">
        <v>17800.32</v>
      </c>
    </row>
    <row r="4676" spans="2:3">
      <c r="B4676" t="s">
        <v>434</v>
      </c>
      <c r="C4676" s="7">
        <v>1093.47</v>
      </c>
    </row>
    <row r="4677" spans="2:3">
      <c r="B4677" t="s">
        <v>1174</v>
      </c>
      <c r="C4677" s="7">
        <v>1093.47</v>
      </c>
    </row>
    <row r="4678" spans="2:3">
      <c r="B4678" t="s">
        <v>38</v>
      </c>
      <c r="C4678" s="7">
        <v>19376.95</v>
      </c>
    </row>
    <row r="4679" spans="2:3">
      <c r="B4679" t="s">
        <v>436</v>
      </c>
      <c r="C4679" s="7">
        <v>19376.95</v>
      </c>
    </row>
    <row r="4680" spans="2:3">
      <c r="B4680" t="s">
        <v>1176</v>
      </c>
      <c r="C4680" s="7">
        <v>19376.95</v>
      </c>
    </row>
    <row r="4681" spans="2:3">
      <c r="B4681" t="s">
        <v>2435</v>
      </c>
      <c r="C4681" s="7">
        <v>19376.95</v>
      </c>
    </row>
    <row r="4682" spans="2:3">
      <c r="B4682" t="s">
        <v>39</v>
      </c>
      <c r="C4682" s="7">
        <v>8786.86</v>
      </c>
    </row>
    <row r="4683" spans="2:3">
      <c r="B4683" t="s">
        <v>635</v>
      </c>
      <c r="C4683" s="7">
        <v>76.489999999999995</v>
      </c>
    </row>
    <row r="4684" spans="2:3">
      <c r="B4684" t="s">
        <v>1575</v>
      </c>
      <c r="C4684" s="7">
        <v>76.489999999999995</v>
      </c>
    </row>
    <row r="4685" spans="2:3">
      <c r="B4685" t="s">
        <v>2827</v>
      </c>
      <c r="C4685" s="7">
        <v>76.489999999999995</v>
      </c>
    </row>
    <row r="4686" spans="2:3">
      <c r="B4686" t="s">
        <v>384</v>
      </c>
      <c r="C4686" s="7">
        <v>8710.3799999999992</v>
      </c>
    </row>
    <row r="4687" spans="2:3">
      <c r="B4687" t="s">
        <v>1067</v>
      </c>
      <c r="C4687" s="7">
        <v>8710.3799999999992</v>
      </c>
    </row>
    <row r="4688" spans="2:3">
      <c r="B4688" t="s">
        <v>2332</v>
      </c>
      <c r="C4688" s="7">
        <v>8710.3799999999992</v>
      </c>
    </row>
    <row r="4689" spans="2:3">
      <c r="B4689" t="s">
        <v>62</v>
      </c>
      <c r="C4689" s="7">
        <v>814.84</v>
      </c>
    </row>
    <row r="4690" spans="2:3">
      <c r="B4690" t="s">
        <v>414</v>
      </c>
      <c r="C4690" s="7">
        <v>814.84</v>
      </c>
    </row>
    <row r="4691" spans="2:3">
      <c r="B4691" t="s">
        <v>1120</v>
      </c>
      <c r="C4691" s="7">
        <v>814.84</v>
      </c>
    </row>
    <row r="4692" spans="2:3">
      <c r="B4692" t="s">
        <v>2384</v>
      </c>
      <c r="C4692" s="7">
        <v>814.84</v>
      </c>
    </row>
    <row r="4693" spans="2:3">
      <c r="B4693" t="s">
        <v>42</v>
      </c>
      <c r="C4693" s="7">
        <v>774.18</v>
      </c>
    </row>
    <row r="4694" spans="2:3">
      <c r="B4694" t="s">
        <v>636</v>
      </c>
      <c r="C4694" s="7">
        <v>774.18</v>
      </c>
    </row>
    <row r="4695" spans="2:3">
      <c r="B4695" t="s">
        <v>1576</v>
      </c>
      <c r="C4695" s="7">
        <v>774.18</v>
      </c>
    </row>
    <row r="4696" spans="2:3">
      <c r="B4696" t="s">
        <v>2828</v>
      </c>
      <c r="C4696" s="7">
        <v>774.18</v>
      </c>
    </row>
    <row r="4697" spans="2:3">
      <c r="B4697" t="s">
        <v>44</v>
      </c>
      <c r="C4697" s="7">
        <v>14590.84</v>
      </c>
    </row>
    <row r="4698" spans="2:3">
      <c r="B4698" t="s">
        <v>637</v>
      </c>
      <c r="C4698" s="7">
        <v>2309.5500000000002</v>
      </c>
    </row>
    <row r="4699" spans="2:3">
      <c r="B4699" t="s">
        <v>1577</v>
      </c>
      <c r="C4699" s="7">
        <v>2309.5500000000002</v>
      </c>
    </row>
    <row r="4700" spans="2:3">
      <c r="B4700" t="s">
        <v>2829</v>
      </c>
      <c r="C4700" s="7">
        <v>2309.5500000000002</v>
      </c>
    </row>
    <row r="4701" spans="2:3">
      <c r="B4701" t="s">
        <v>392</v>
      </c>
      <c r="C4701" s="7">
        <v>12281.29</v>
      </c>
    </row>
    <row r="4702" spans="2:3">
      <c r="B4702" t="s">
        <v>1075</v>
      </c>
      <c r="C4702" s="7">
        <v>12281.29</v>
      </c>
    </row>
    <row r="4703" spans="2:3">
      <c r="B4703" t="s">
        <v>2341</v>
      </c>
      <c r="C4703" s="7">
        <v>12281.29</v>
      </c>
    </row>
    <row r="4704" spans="2:3">
      <c r="B4704" t="s">
        <v>46</v>
      </c>
      <c r="C4704" s="7">
        <v>579690.12</v>
      </c>
    </row>
    <row r="4705" spans="2:3">
      <c r="B4705" t="s">
        <v>604</v>
      </c>
      <c r="C4705" s="7">
        <v>1094.8</v>
      </c>
    </row>
    <row r="4706" spans="2:3">
      <c r="B4706" t="s">
        <v>1503</v>
      </c>
      <c r="C4706" s="7">
        <v>1094.8</v>
      </c>
    </row>
    <row r="4707" spans="2:3">
      <c r="B4707" t="s">
        <v>2760</v>
      </c>
      <c r="C4707" s="7">
        <v>1094.8</v>
      </c>
    </row>
    <row r="4708" spans="2:3">
      <c r="B4708" t="s">
        <v>408</v>
      </c>
      <c r="C4708" s="7">
        <v>578595.31999999995</v>
      </c>
    </row>
    <row r="4709" spans="2:3">
      <c r="B4709" t="s">
        <v>1099</v>
      </c>
      <c r="C4709" s="7">
        <v>578595.31999999995</v>
      </c>
    </row>
    <row r="4710" spans="2:3">
      <c r="B4710" t="s">
        <v>2366</v>
      </c>
      <c r="C4710" s="7">
        <v>578595.31999999995</v>
      </c>
    </row>
    <row r="4711" spans="2:3">
      <c r="B4711" t="s">
        <v>47</v>
      </c>
      <c r="C4711" s="7">
        <v>279459.07</v>
      </c>
    </row>
    <row r="4712" spans="2:3">
      <c r="B4712" t="s">
        <v>638</v>
      </c>
      <c r="C4712" s="7">
        <v>357.93</v>
      </c>
    </row>
    <row r="4713" spans="2:3">
      <c r="B4713" t="s">
        <v>1578</v>
      </c>
      <c r="C4713" s="7">
        <v>357.93</v>
      </c>
    </row>
    <row r="4714" spans="2:3">
      <c r="B4714" t="s">
        <v>2830</v>
      </c>
      <c r="C4714" s="7">
        <v>357.93</v>
      </c>
    </row>
    <row r="4715" spans="2:3">
      <c r="B4715" t="s">
        <v>639</v>
      </c>
      <c r="C4715" s="7">
        <v>0.94</v>
      </c>
    </row>
    <row r="4716" spans="2:3">
      <c r="B4716" t="s">
        <v>1579</v>
      </c>
      <c r="C4716" s="7">
        <v>0.94</v>
      </c>
    </row>
    <row r="4717" spans="2:3">
      <c r="B4717" t="s">
        <v>2831</v>
      </c>
      <c r="C4717" s="7">
        <v>0.94</v>
      </c>
    </row>
    <row r="4718" spans="2:3">
      <c r="B4718" t="s">
        <v>396</v>
      </c>
      <c r="C4718" s="7">
        <v>23156.21</v>
      </c>
    </row>
    <row r="4719" spans="2:3">
      <c r="B4719" t="s">
        <v>1079</v>
      </c>
      <c r="C4719" s="7">
        <v>22748.15</v>
      </c>
    </row>
    <row r="4720" spans="2:3">
      <c r="B4720" t="s">
        <v>2345</v>
      </c>
      <c r="C4720" s="7">
        <v>22748.15</v>
      </c>
    </row>
    <row r="4721" spans="2:3">
      <c r="B4721" t="s">
        <v>1080</v>
      </c>
      <c r="C4721" s="7">
        <v>408.06</v>
      </c>
    </row>
    <row r="4722" spans="2:3">
      <c r="B4722" t="s">
        <v>2832</v>
      </c>
      <c r="C4722" s="7">
        <v>408.06</v>
      </c>
    </row>
    <row r="4723" spans="2:3">
      <c r="B4723" t="s">
        <v>397</v>
      </c>
      <c r="C4723" s="7">
        <v>255943.99</v>
      </c>
    </row>
    <row r="4724" spans="2:3">
      <c r="B4724" t="s">
        <v>1185</v>
      </c>
      <c r="C4724" s="7">
        <v>255943.99</v>
      </c>
    </row>
    <row r="4725" spans="2:3">
      <c r="B4725" t="s">
        <v>2444</v>
      </c>
      <c r="C4725" s="7">
        <v>255943.99</v>
      </c>
    </row>
    <row r="4726" spans="2:3">
      <c r="B4726" t="s">
        <v>48</v>
      </c>
      <c r="C4726" s="7">
        <v>51577.59</v>
      </c>
    </row>
    <row r="4727" spans="2:3">
      <c r="B4727" t="s">
        <v>398</v>
      </c>
      <c r="C4727" s="7">
        <v>40714.32</v>
      </c>
    </row>
    <row r="4728" spans="2:3">
      <c r="B4728" t="s">
        <v>1083</v>
      </c>
      <c r="C4728" s="7">
        <v>40714.32</v>
      </c>
    </row>
    <row r="4729" spans="2:3">
      <c r="B4729" t="s">
        <v>2349</v>
      </c>
      <c r="C4729" s="7">
        <v>40714.32</v>
      </c>
    </row>
    <row r="4730" spans="2:3">
      <c r="B4730" t="s">
        <v>442</v>
      </c>
      <c r="C4730" s="7">
        <v>10863.28</v>
      </c>
    </row>
    <row r="4731" spans="2:3">
      <c r="B4731" t="s">
        <v>1186</v>
      </c>
      <c r="C4731" s="7">
        <v>10863.28</v>
      </c>
    </row>
    <row r="4732" spans="2:3">
      <c r="B4732" t="s">
        <v>2445</v>
      </c>
      <c r="C4732" s="7">
        <v>10863.28</v>
      </c>
    </row>
    <row r="4733" spans="2:3">
      <c r="B4733" t="s">
        <v>49</v>
      </c>
      <c r="C4733" s="7">
        <v>73794.92</v>
      </c>
    </row>
    <row r="4734" spans="2:3">
      <c r="B4734" t="s">
        <v>640</v>
      </c>
      <c r="C4734" s="7">
        <v>70313.399999999994</v>
      </c>
    </row>
    <row r="4735" spans="2:3">
      <c r="B4735" t="s">
        <v>1580</v>
      </c>
      <c r="C4735" s="7">
        <v>70313.399999999994</v>
      </c>
    </row>
    <row r="4736" spans="2:3">
      <c r="B4736" t="s">
        <v>2833</v>
      </c>
      <c r="C4736" s="7">
        <v>70313.399999999994</v>
      </c>
    </row>
    <row r="4737" spans="1:3">
      <c r="B4737" t="s">
        <v>622</v>
      </c>
      <c r="C4737" s="7">
        <v>3481.52</v>
      </c>
    </row>
    <row r="4738" spans="1:3">
      <c r="B4738" t="s">
        <v>1533</v>
      </c>
      <c r="C4738" s="7">
        <v>3481.52</v>
      </c>
    </row>
    <row r="4739" spans="1:3">
      <c r="B4739" t="s">
        <v>50</v>
      </c>
      <c r="C4739" s="7">
        <v>63218.66</v>
      </c>
    </row>
    <row r="4740" spans="1:3">
      <c r="B4740" t="s">
        <v>400</v>
      </c>
      <c r="C4740" s="7">
        <v>63218.66</v>
      </c>
    </row>
    <row r="4741" spans="1:3">
      <c r="A4741" s="1" t="s">
        <v>112</v>
      </c>
      <c r="B4741" s="1"/>
      <c r="C4741" s="1">
        <v>90213.18</v>
      </c>
    </row>
    <row r="4742" spans="1:3">
      <c r="B4742" t="s">
        <v>20</v>
      </c>
      <c r="C4742" s="7">
        <v>90213.18</v>
      </c>
    </row>
    <row r="4743" spans="1:3">
      <c r="B4743" t="s">
        <v>317</v>
      </c>
      <c r="C4743" s="7">
        <v>90213.18</v>
      </c>
    </row>
    <row r="4744" spans="1:3">
      <c r="B4744" t="s">
        <v>891</v>
      </c>
      <c r="C4744" s="7">
        <v>90213.18</v>
      </c>
    </row>
    <row r="4745" spans="1:3">
      <c r="B4745" t="s">
        <v>2160</v>
      </c>
      <c r="C4745" s="7">
        <v>90213.18</v>
      </c>
    </row>
    <row r="4746" spans="1:3">
      <c r="A4746" s="1" t="s">
        <v>113</v>
      </c>
      <c r="B4746" s="1"/>
      <c r="C4746" s="1">
        <v>289609.52</v>
      </c>
    </row>
    <row r="4747" spans="1:3">
      <c r="B4747" t="s">
        <v>14</v>
      </c>
      <c r="C4747" s="7">
        <v>267.45</v>
      </c>
    </row>
    <row r="4748" spans="1:3">
      <c r="B4748" t="s">
        <v>303</v>
      </c>
      <c r="C4748" s="7">
        <v>267.45</v>
      </c>
    </row>
    <row r="4749" spans="1:3">
      <c r="B4749" t="s">
        <v>869</v>
      </c>
      <c r="C4749" s="7">
        <v>267.45</v>
      </c>
    </row>
    <row r="4750" spans="1:3">
      <c r="B4750" t="s">
        <v>2138</v>
      </c>
      <c r="C4750" s="7">
        <v>267.45</v>
      </c>
    </row>
    <row r="4751" spans="1:3">
      <c r="B4751" t="s">
        <v>15</v>
      </c>
      <c r="C4751" s="7">
        <v>192133.31</v>
      </c>
    </row>
    <row r="4752" spans="1:3">
      <c r="B4752" t="s">
        <v>304</v>
      </c>
      <c r="C4752" s="7">
        <v>192133.31</v>
      </c>
    </row>
    <row r="4753" spans="2:3">
      <c r="B4753" t="s">
        <v>870</v>
      </c>
      <c r="C4753" s="7">
        <v>192133.31</v>
      </c>
    </row>
    <row r="4754" spans="2:3">
      <c r="B4754" t="s">
        <v>16</v>
      </c>
      <c r="C4754" s="7">
        <v>6105.81</v>
      </c>
    </row>
    <row r="4755" spans="2:3">
      <c r="B4755" t="s">
        <v>306</v>
      </c>
      <c r="C4755" s="7">
        <v>1673.67</v>
      </c>
    </row>
    <row r="4756" spans="2:3">
      <c r="B4756" t="s">
        <v>873</v>
      </c>
      <c r="C4756" s="7">
        <v>1673.67</v>
      </c>
    </row>
    <row r="4757" spans="2:3">
      <c r="B4757" t="s">
        <v>2142</v>
      </c>
      <c r="C4757" s="7">
        <v>1673.67</v>
      </c>
    </row>
    <row r="4758" spans="2:3">
      <c r="B4758" t="s">
        <v>308</v>
      </c>
      <c r="C4758" s="7">
        <v>4432.1400000000003</v>
      </c>
    </row>
    <row r="4759" spans="2:3">
      <c r="B4759" t="s">
        <v>876</v>
      </c>
      <c r="C4759" s="7">
        <v>4432.1400000000003</v>
      </c>
    </row>
    <row r="4760" spans="2:3">
      <c r="B4760" t="s">
        <v>2145</v>
      </c>
      <c r="C4760" s="7">
        <v>4432.1400000000003</v>
      </c>
    </row>
    <row r="4761" spans="2:3">
      <c r="B4761" t="s">
        <v>17</v>
      </c>
      <c r="C4761" s="7">
        <v>69920.45</v>
      </c>
    </row>
    <row r="4762" spans="2:3">
      <c r="B4762" t="s">
        <v>313</v>
      </c>
      <c r="C4762" s="7">
        <v>69920.45</v>
      </c>
    </row>
    <row r="4763" spans="2:3">
      <c r="B4763" t="s">
        <v>885</v>
      </c>
      <c r="C4763" s="7">
        <v>69920.45</v>
      </c>
    </row>
    <row r="4764" spans="2:3">
      <c r="B4764" t="s">
        <v>2154</v>
      </c>
      <c r="C4764" s="7">
        <v>69920.45</v>
      </c>
    </row>
    <row r="4765" spans="2:3">
      <c r="B4765" t="s">
        <v>33</v>
      </c>
      <c r="C4765" s="7">
        <v>18.62</v>
      </c>
    </row>
    <row r="4766" spans="2:3">
      <c r="B4766" t="s">
        <v>349</v>
      </c>
      <c r="C4766" s="7">
        <v>18.62</v>
      </c>
    </row>
    <row r="4767" spans="2:3">
      <c r="B4767" t="s">
        <v>961</v>
      </c>
      <c r="C4767" s="7">
        <v>18.62</v>
      </c>
    </row>
    <row r="4768" spans="2:3">
      <c r="B4768" t="s">
        <v>2229</v>
      </c>
      <c r="C4768" s="7">
        <v>18.62</v>
      </c>
    </row>
    <row r="4769" spans="1:3">
      <c r="B4769" t="s">
        <v>35</v>
      </c>
      <c r="C4769" s="7">
        <v>21163.88</v>
      </c>
    </row>
    <row r="4770" spans="1:3">
      <c r="B4770" t="s">
        <v>373</v>
      </c>
      <c r="C4770" s="7">
        <v>21163.88</v>
      </c>
    </row>
    <row r="4771" spans="1:3">
      <c r="B4771" t="s">
        <v>1051</v>
      </c>
      <c r="C4771" s="7">
        <v>21163.88</v>
      </c>
    </row>
    <row r="4772" spans="1:3">
      <c r="B4772" t="s">
        <v>2319</v>
      </c>
      <c r="C4772" s="7">
        <v>21163.88</v>
      </c>
    </row>
    <row r="4773" spans="1:3">
      <c r="A4773" s="1" t="s">
        <v>114</v>
      </c>
      <c r="B4773" s="1"/>
      <c r="C4773" s="1">
        <v>34893893.200000003</v>
      </c>
    </row>
    <row r="4774" spans="1:3">
      <c r="B4774" t="s">
        <v>8</v>
      </c>
      <c r="C4774" s="7">
        <v>139200.06</v>
      </c>
    </row>
    <row r="4775" spans="1:3">
      <c r="B4775" t="s">
        <v>289</v>
      </c>
      <c r="C4775" s="7">
        <v>139200.06</v>
      </c>
    </row>
    <row r="4776" spans="1:3">
      <c r="B4776" t="s">
        <v>853</v>
      </c>
      <c r="C4776" s="7">
        <v>139200.06</v>
      </c>
    </row>
    <row r="4777" spans="1:3">
      <c r="B4777" t="s">
        <v>2120</v>
      </c>
      <c r="C4777" s="7">
        <v>139200.06</v>
      </c>
    </row>
    <row r="4778" spans="1:3">
      <c r="B4778" t="s">
        <v>9</v>
      </c>
      <c r="C4778" s="7">
        <v>7374.77</v>
      </c>
    </row>
    <row r="4779" spans="1:3">
      <c r="B4779" t="s">
        <v>294</v>
      </c>
      <c r="C4779" s="7">
        <v>7374.77</v>
      </c>
    </row>
    <row r="4780" spans="1:3">
      <c r="B4780" t="s">
        <v>858</v>
      </c>
      <c r="C4780" s="7">
        <v>7374.77</v>
      </c>
    </row>
    <row r="4781" spans="1:3">
      <c r="B4781" t="s">
        <v>2125</v>
      </c>
      <c r="C4781" s="7">
        <v>7374.77</v>
      </c>
    </row>
    <row r="4782" spans="1:3">
      <c r="B4782" t="s">
        <v>66</v>
      </c>
      <c r="C4782" s="7">
        <v>4.72</v>
      </c>
    </row>
    <row r="4783" spans="1:3">
      <c r="B4783" t="s">
        <v>422</v>
      </c>
      <c r="C4783" s="7">
        <v>4.72</v>
      </c>
    </row>
    <row r="4784" spans="1:3">
      <c r="B4784" t="s">
        <v>1131</v>
      </c>
      <c r="C4784" s="7">
        <v>4.72</v>
      </c>
    </row>
    <row r="4785" spans="2:3">
      <c r="B4785" t="s">
        <v>2394</v>
      </c>
      <c r="C4785" s="7">
        <v>4.72</v>
      </c>
    </row>
    <row r="4786" spans="2:3">
      <c r="B4786" t="s">
        <v>16</v>
      </c>
      <c r="C4786" s="7">
        <v>838.18</v>
      </c>
    </row>
    <row r="4787" spans="2:3">
      <c r="B4787" t="s">
        <v>308</v>
      </c>
      <c r="C4787" s="7">
        <v>838.18</v>
      </c>
    </row>
    <row r="4788" spans="2:3">
      <c r="B4788" t="s">
        <v>876</v>
      </c>
      <c r="C4788" s="7">
        <v>838.18</v>
      </c>
    </row>
    <row r="4789" spans="2:3">
      <c r="B4789" t="s">
        <v>2145</v>
      </c>
      <c r="C4789" s="7">
        <v>838.18</v>
      </c>
    </row>
    <row r="4790" spans="2:3">
      <c r="B4790" t="s">
        <v>17</v>
      </c>
      <c r="C4790" s="7">
        <v>13101.08</v>
      </c>
    </row>
    <row r="4791" spans="2:3">
      <c r="B4791" t="s">
        <v>313</v>
      </c>
      <c r="C4791" s="7">
        <v>13101.08</v>
      </c>
    </row>
    <row r="4792" spans="2:3">
      <c r="B4792" t="s">
        <v>885</v>
      </c>
      <c r="C4792" s="7">
        <v>13101.08</v>
      </c>
    </row>
    <row r="4793" spans="2:3">
      <c r="B4793" t="s">
        <v>2154</v>
      </c>
      <c r="C4793" s="7">
        <v>13101.08</v>
      </c>
    </row>
    <row r="4794" spans="2:3">
      <c r="B4794" t="s">
        <v>20</v>
      </c>
      <c r="C4794" s="7">
        <v>10</v>
      </c>
    </row>
    <row r="4795" spans="2:3">
      <c r="B4795" t="s">
        <v>445</v>
      </c>
      <c r="C4795" s="7">
        <v>10</v>
      </c>
    </row>
    <row r="4796" spans="2:3">
      <c r="B4796" t="s">
        <v>77</v>
      </c>
      <c r="C4796" s="7">
        <v>10</v>
      </c>
    </row>
    <row r="4797" spans="2:3">
      <c r="B4797" t="s">
        <v>446</v>
      </c>
      <c r="C4797" s="7">
        <v>10</v>
      </c>
    </row>
    <row r="4798" spans="2:3">
      <c r="B4798" t="s">
        <v>1190</v>
      </c>
      <c r="C4798" s="7">
        <v>10</v>
      </c>
    </row>
    <row r="4799" spans="2:3">
      <c r="B4799" t="s">
        <v>21</v>
      </c>
      <c r="C4799" s="7">
        <v>10106.93</v>
      </c>
    </row>
    <row r="4800" spans="2:3">
      <c r="B4800" t="s">
        <v>320</v>
      </c>
      <c r="C4800" s="7">
        <v>10106.93</v>
      </c>
    </row>
    <row r="4801" spans="2:3">
      <c r="B4801" t="s">
        <v>895</v>
      </c>
      <c r="C4801" s="7">
        <v>10106.93</v>
      </c>
    </row>
    <row r="4802" spans="2:3">
      <c r="B4802" t="s">
        <v>2164</v>
      </c>
      <c r="C4802" s="7">
        <v>10106.93</v>
      </c>
    </row>
    <row r="4803" spans="2:3">
      <c r="B4803" t="s">
        <v>22</v>
      </c>
      <c r="C4803" s="7">
        <v>6505.65</v>
      </c>
    </row>
    <row r="4804" spans="2:3">
      <c r="B4804" t="s">
        <v>322</v>
      </c>
      <c r="C4804" s="7">
        <v>6505.65</v>
      </c>
    </row>
    <row r="4805" spans="2:3">
      <c r="B4805" t="s">
        <v>899</v>
      </c>
      <c r="C4805" s="7">
        <v>1837.45</v>
      </c>
    </row>
    <row r="4806" spans="2:3">
      <c r="B4806" t="s">
        <v>2168</v>
      </c>
      <c r="C4806" s="7">
        <v>1837.45</v>
      </c>
    </row>
    <row r="4807" spans="2:3">
      <c r="B4807" t="s">
        <v>900</v>
      </c>
      <c r="C4807" s="7">
        <v>228.5</v>
      </c>
    </row>
    <row r="4808" spans="2:3">
      <c r="B4808" t="s">
        <v>2169</v>
      </c>
      <c r="C4808" s="7">
        <v>228.5</v>
      </c>
    </row>
    <row r="4809" spans="2:3">
      <c r="B4809" t="s">
        <v>1147</v>
      </c>
      <c r="C4809" s="7">
        <v>4439.7</v>
      </c>
    </row>
    <row r="4810" spans="2:3">
      <c r="B4810" t="s">
        <v>2408</v>
      </c>
      <c r="C4810" s="7">
        <v>4439.7</v>
      </c>
    </row>
    <row r="4811" spans="2:3">
      <c r="B4811" t="s">
        <v>24</v>
      </c>
      <c r="C4811" s="7">
        <v>242698.09</v>
      </c>
    </row>
    <row r="4812" spans="2:3">
      <c r="B4812" t="s">
        <v>325</v>
      </c>
      <c r="C4812" s="7">
        <v>242698.09</v>
      </c>
    </row>
    <row r="4813" spans="2:3">
      <c r="B4813" t="s">
        <v>904</v>
      </c>
      <c r="C4813" s="7">
        <v>4197.47</v>
      </c>
    </row>
    <row r="4814" spans="2:3">
      <c r="B4814" t="s">
        <v>2173</v>
      </c>
      <c r="C4814" s="7">
        <v>4197.47</v>
      </c>
    </row>
    <row r="4815" spans="2:3">
      <c r="B4815" t="s">
        <v>905</v>
      </c>
      <c r="C4815" s="7">
        <v>238500.61</v>
      </c>
    </row>
    <row r="4816" spans="2:3">
      <c r="B4816" t="s">
        <v>2174</v>
      </c>
      <c r="C4816" s="7">
        <v>238500.61</v>
      </c>
    </row>
    <row r="4817" spans="2:3">
      <c r="B4817" t="s">
        <v>28</v>
      </c>
      <c r="C4817" s="7">
        <v>30274.66</v>
      </c>
    </row>
    <row r="4818" spans="2:3">
      <c r="B4818" t="s">
        <v>333</v>
      </c>
      <c r="C4818" s="7">
        <v>1066.22</v>
      </c>
    </row>
    <row r="4819" spans="2:3">
      <c r="B4819" t="s">
        <v>1198</v>
      </c>
      <c r="C4819" s="7">
        <v>1066.22</v>
      </c>
    </row>
    <row r="4820" spans="2:3">
      <c r="B4820" t="s">
        <v>2455</v>
      </c>
      <c r="C4820" s="7">
        <v>1066.22</v>
      </c>
    </row>
    <row r="4821" spans="2:3">
      <c r="B4821" t="s">
        <v>335</v>
      </c>
      <c r="C4821" s="7">
        <v>29208.44</v>
      </c>
    </row>
    <row r="4822" spans="2:3">
      <c r="B4822" t="s">
        <v>917</v>
      </c>
      <c r="C4822" s="7">
        <v>19055.68</v>
      </c>
    </row>
    <row r="4823" spans="2:3">
      <c r="B4823" t="s">
        <v>2185</v>
      </c>
      <c r="C4823" s="7">
        <v>19055.68</v>
      </c>
    </row>
    <row r="4824" spans="2:3">
      <c r="B4824" t="s">
        <v>1150</v>
      </c>
      <c r="C4824" s="7">
        <v>10152.76</v>
      </c>
    </row>
    <row r="4825" spans="2:3">
      <c r="B4825" t="s">
        <v>2411</v>
      </c>
      <c r="C4825" s="7">
        <v>10152.76</v>
      </c>
    </row>
    <row r="4826" spans="2:3">
      <c r="B4826" t="s">
        <v>70</v>
      </c>
      <c r="C4826" s="7">
        <v>12584.55</v>
      </c>
    </row>
    <row r="4827" spans="2:3">
      <c r="B4827" t="s">
        <v>432</v>
      </c>
      <c r="C4827" s="7">
        <v>12584.55</v>
      </c>
    </row>
    <row r="4828" spans="2:3">
      <c r="B4828" t="s">
        <v>1153</v>
      </c>
      <c r="C4828" s="7">
        <v>12584.55</v>
      </c>
    </row>
    <row r="4829" spans="2:3">
      <c r="B4829" t="s">
        <v>30</v>
      </c>
      <c r="C4829" s="7">
        <v>177.2</v>
      </c>
    </row>
    <row r="4830" spans="2:3">
      <c r="B4830" t="s">
        <v>337</v>
      </c>
      <c r="C4830" s="7">
        <v>177.2</v>
      </c>
    </row>
    <row r="4831" spans="2:3">
      <c r="B4831" t="s">
        <v>919</v>
      </c>
      <c r="C4831" s="7">
        <v>177.2</v>
      </c>
    </row>
    <row r="4832" spans="2:3">
      <c r="B4832" t="s">
        <v>2187</v>
      </c>
      <c r="C4832" s="7">
        <v>177.2</v>
      </c>
    </row>
    <row r="4833" spans="2:3">
      <c r="B4833" t="s">
        <v>33</v>
      </c>
      <c r="C4833" s="7">
        <v>21124814.210000001</v>
      </c>
    </row>
    <row r="4834" spans="2:3">
      <c r="B4834" t="s">
        <v>341</v>
      </c>
      <c r="C4834" s="7">
        <v>68835.78</v>
      </c>
    </row>
    <row r="4835" spans="2:3">
      <c r="B4835" t="s">
        <v>923</v>
      </c>
      <c r="C4835" s="7">
        <v>23123.37</v>
      </c>
    </row>
    <row r="4836" spans="2:3">
      <c r="B4836" t="s">
        <v>2191</v>
      </c>
      <c r="C4836" s="7">
        <v>23123.37</v>
      </c>
    </row>
    <row r="4837" spans="2:3">
      <c r="B4837" t="s">
        <v>924</v>
      </c>
      <c r="C4837" s="7">
        <v>43822.78</v>
      </c>
    </row>
    <row r="4838" spans="2:3">
      <c r="B4838" t="s">
        <v>2192</v>
      </c>
      <c r="C4838" s="7">
        <v>43822.78</v>
      </c>
    </row>
    <row r="4839" spans="2:3">
      <c r="B4839" t="s">
        <v>1091</v>
      </c>
      <c r="C4839" s="7">
        <v>1889.63</v>
      </c>
    </row>
    <row r="4840" spans="2:3">
      <c r="B4840" t="s">
        <v>2358</v>
      </c>
      <c r="C4840" s="7">
        <v>1889.63</v>
      </c>
    </row>
    <row r="4841" spans="2:3">
      <c r="B4841" t="s">
        <v>342</v>
      </c>
      <c r="C4841" s="7">
        <v>583313.92000000004</v>
      </c>
    </row>
    <row r="4842" spans="2:3">
      <c r="B4842" t="s">
        <v>925</v>
      </c>
      <c r="C4842" s="7">
        <v>15385.31</v>
      </c>
    </row>
    <row r="4843" spans="2:3">
      <c r="B4843" t="s">
        <v>2193</v>
      </c>
      <c r="C4843" s="7">
        <v>15385.31</v>
      </c>
    </row>
    <row r="4844" spans="2:3">
      <c r="B4844" t="s">
        <v>926</v>
      </c>
      <c r="C4844" s="7">
        <v>336398.26</v>
      </c>
    </row>
    <row r="4845" spans="2:3">
      <c r="B4845" t="s">
        <v>2194</v>
      </c>
      <c r="C4845" s="7">
        <v>336398.26</v>
      </c>
    </row>
    <row r="4846" spans="2:3">
      <c r="B4846" t="s">
        <v>927</v>
      </c>
      <c r="C4846" s="7">
        <v>49019.67</v>
      </c>
    </row>
    <row r="4847" spans="2:3">
      <c r="B4847" t="s">
        <v>2195</v>
      </c>
      <c r="C4847" s="7">
        <v>49019.67</v>
      </c>
    </row>
    <row r="4848" spans="2:3">
      <c r="B4848" t="s">
        <v>1550</v>
      </c>
      <c r="C4848" s="7">
        <v>182510.68</v>
      </c>
    </row>
    <row r="4849" spans="2:3">
      <c r="B4849" t="s">
        <v>2803</v>
      </c>
      <c r="C4849" s="7">
        <v>182510.68</v>
      </c>
    </row>
    <row r="4850" spans="2:3">
      <c r="B4850" t="s">
        <v>343</v>
      </c>
      <c r="C4850" s="7">
        <v>476197.25</v>
      </c>
    </row>
    <row r="4851" spans="2:3">
      <c r="B4851" t="s">
        <v>928</v>
      </c>
      <c r="C4851" s="7">
        <v>9719.48</v>
      </c>
    </row>
    <row r="4852" spans="2:3">
      <c r="B4852" t="s">
        <v>2196</v>
      </c>
      <c r="C4852" s="7">
        <v>9719.48</v>
      </c>
    </row>
    <row r="4853" spans="2:3">
      <c r="B4853" t="s">
        <v>1201</v>
      </c>
      <c r="C4853" s="7">
        <v>37129.769999999997</v>
      </c>
    </row>
    <row r="4854" spans="2:3">
      <c r="B4854" t="s">
        <v>2458</v>
      </c>
      <c r="C4854" s="7">
        <v>37129.769999999997</v>
      </c>
    </row>
    <row r="4855" spans="2:3">
      <c r="B4855" t="s">
        <v>929</v>
      </c>
      <c r="C4855" s="7">
        <v>17053.38</v>
      </c>
    </row>
    <row r="4856" spans="2:3">
      <c r="B4856" t="s">
        <v>2197</v>
      </c>
      <c r="C4856" s="7">
        <v>17053.38</v>
      </c>
    </row>
    <row r="4857" spans="2:3">
      <c r="B4857" t="s">
        <v>1106</v>
      </c>
      <c r="C4857" s="7">
        <v>44114.21</v>
      </c>
    </row>
    <row r="4858" spans="2:3">
      <c r="B4858" t="s">
        <v>2372</v>
      </c>
      <c r="C4858" s="7">
        <v>44114.21</v>
      </c>
    </row>
    <row r="4859" spans="2:3">
      <c r="B4859" t="s">
        <v>930</v>
      </c>
      <c r="C4859" s="7">
        <v>169706.27</v>
      </c>
    </row>
    <row r="4860" spans="2:3">
      <c r="B4860" t="s">
        <v>2198</v>
      </c>
      <c r="C4860" s="7">
        <v>169706.27</v>
      </c>
    </row>
    <row r="4861" spans="2:3">
      <c r="B4861" t="s">
        <v>931</v>
      </c>
      <c r="C4861" s="7">
        <v>139268.29</v>
      </c>
    </row>
    <row r="4862" spans="2:3">
      <c r="B4862" t="s">
        <v>2199</v>
      </c>
      <c r="C4862" s="7">
        <v>139268.29</v>
      </c>
    </row>
    <row r="4863" spans="2:3">
      <c r="B4863" t="s">
        <v>1155</v>
      </c>
      <c r="C4863" s="7">
        <v>55583.29</v>
      </c>
    </row>
    <row r="4864" spans="2:3">
      <c r="B4864" t="s">
        <v>2415</v>
      </c>
      <c r="C4864" s="7">
        <v>55583.29</v>
      </c>
    </row>
    <row r="4865" spans="2:3">
      <c r="B4865" t="s">
        <v>1094</v>
      </c>
      <c r="C4865" s="7">
        <v>3622.55</v>
      </c>
    </row>
    <row r="4866" spans="2:3">
      <c r="B4866" t="s">
        <v>2361</v>
      </c>
      <c r="C4866" s="7">
        <v>3622.55</v>
      </c>
    </row>
    <row r="4867" spans="2:3">
      <c r="B4867" t="s">
        <v>344</v>
      </c>
      <c r="C4867" s="7">
        <v>3545955.09</v>
      </c>
    </row>
    <row r="4868" spans="2:3">
      <c r="B4868" t="s">
        <v>932</v>
      </c>
      <c r="C4868" s="7">
        <v>9890.08</v>
      </c>
    </row>
    <row r="4869" spans="2:3">
      <c r="B4869" t="s">
        <v>2200</v>
      </c>
      <c r="C4869" s="7">
        <v>9890.08</v>
      </c>
    </row>
    <row r="4870" spans="2:3">
      <c r="B4870" t="s">
        <v>933</v>
      </c>
      <c r="C4870" s="7">
        <v>6020.59</v>
      </c>
    </row>
    <row r="4871" spans="2:3">
      <c r="B4871" t="s">
        <v>2201</v>
      </c>
      <c r="C4871" s="7">
        <v>6020.59</v>
      </c>
    </row>
    <row r="4872" spans="2:3">
      <c r="B4872" t="s">
        <v>934</v>
      </c>
      <c r="C4872" s="7">
        <v>109045.75999999999</v>
      </c>
    </row>
    <row r="4873" spans="2:3">
      <c r="B4873" t="s">
        <v>2202</v>
      </c>
      <c r="C4873" s="7">
        <v>109045.75999999999</v>
      </c>
    </row>
    <row r="4874" spans="2:3">
      <c r="B4874" t="s">
        <v>1109</v>
      </c>
      <c r="C4874" s="7">
        <v>119754</v>
      </c>
    </row>
    <row r="4875" spans="2:3">
      <c r="B4875" t="s">
        <v>2375</v>
      </c>
      <c r="C4875" s="7">
        <v>119754</v>
      </c>
    </row>
    <row r="4876" spans="2:3">
      <c r="B4876" t="s">
        <v>935</v>
      </c>
      <c r="C4876" s="7">
        <v>237844.15</v>
      </c>
    </row>
    <row r="4877" spans="2:3">
      <c r="B4877" t="s">
        <v>2203</v>
      </c>
      <c r="C4877" s="7">
        <v>237844.15</v>
      </c>
    </row>
    <row r="4878" spans="2:3">
      <c r="B4878" t="s">
        <v>936</v>
      </c>
      <c r="C4878" s="7">
        <v>152188.88</v>
      </c>
    </row>
    <row r="4879" spans="2:3">
      <c r="B4879" t="s">
        <v>2204</v>
      </c>
      <c r="C4879" s="7">
        <v>152188.88</v>
      </c>
    </row>
    <row r="4880" spans="2:3">
      <c r="B4880" t="s">
        <v>1551</v>
      </c>
      <c r="C4880" s="7">
        <v>32357.7</v>
      </c>
    </row>
    <row r="4881" spans="2:3">
      <c r="B4881" t="s">
        <v>2804</v>
      </c>
      <c r="C4881" s="7">
        <v>32357.7</v>
      </c>
    </row>
    <row r="4882" spans="2:3">
      <c r="B4882" t="s">
        <v>937</v>
      </c>
      <c r="C4882" s="7">
        <v>1281.26</v>
      </c>
    </row>
    <row r="4883" spans="2:3">
      <c r="B4883" t="s">
        <v>2205</v>
      </c>
      <c r="C4883" s="7">
        <v>1281.26</v>
      </c>
    </row>
    <row r="4884" spans="2:3">
      <c r="B4884" t="s">
        <v>938</v>
      </c>
      <c r="C4884" s="7">
        <v>9299.6200000000008</v>
      </c>
    </row>
    <row r="4885" spans="2:3">
      <c r="B4885" t="s">
        <v>2206</v>
      </c>
      <c r="C4885" s="7">
        <v>9299.6200000000008</v>
      </c>
    </row>
    <row r="4886" spans="2:3">
      <c r="B4886" t="s">
        <v>940</v>
      </c>
      <c r="C4886" s="7">
        <v>2612629.15</v>
      </c>
    </row>
    <row r="4887" spans="2:3">
      <c r="B4887" t="s">
        <v>2208</v>
      </c>
      <c r="C4887" s="7">
        <v>2612629.15</v>
      </c>
    </row>
    <row r="4888" spans="2:3">
      <c r="B4888" t="s">
        <v>941</v>
      </c>
      <c r="C4888" s="7">
        <v>186483.08</v>
      </c>
    </row>
    <row r="4889" spans="2:3">
      <c r="B4889" t="s">
        <v>2209</v>
      </c>
      <c r="C4889" s="7">
        <v>186483.08</v>
      </c>
    </row>
    <row r="4890" spans="2:3">
      <c r="B4890" t="s">
        <v>942</v>
      </c>
      <c r="C4890" s="7">
        <v>69160.81</v>
      </c>
    </row>
    <row r="4891" spans="2:3">
      <c r="B4891" t="s">
        <v>2210</v>
      </c>
      <c r="C4891" s="7">
        <v>69160.81</v>
      </c>
    </row>
    <row r="4892" spans="2:3">
      <c r="B4892" t="s">
        <v>345</v>
      </c>
      <c r="C4892" s="7">
        <v>484350.9</v>
      </c>
    </row>
    <row r="4893" spans="2:3">
      <c r="B4893" t="s">
        <v>943</v>
      </c>
      <c r="C4893" s="7">
        <v>392358.99</v>
      </c>
    </row>
    <row r="4894" spans="2:3">
      <c r="B4894" t="s">
        <v>2211</v>
      </c>
      <c r="C4894" s="7">
        <v>392358.99</v>
      </c>
    </row>
    <row r="4895" spans="2:3">
      <c r="B4895" t="s">
        <v>944</v>
      </c>
      <c r="C4895" s="7">
        <v>91991.91</v>
      </c>
    </row>
    <row r="4896" spans="2:3">
      <c r="B4896" t="s">
        <v>2212</v>
      </c>
      <c r="C4896" s="7">
        <v>91991.91</v>
      </c>
    </row>
    <row r="4897" spans="2:3">
      <c r="B4897" t="s">
        <v>346</v>
      </c>
      <c r="C4897" s="7">
        <v>319725.59000000003</v>
      </c>
    </row>
    <row r="4898" spans="2:3">
      <c r="B4898" t="s">
        <v>946</v>
      </c>
      <c r="C4898" s="7">
        <v>96216.44</v>
      </c>
    </row>
    <row r="4899" spans="2:3">
      <c r="B4899" t="s">
        <v>2214</v>
      </c>
      <c r="C4899" s="7">
        <v>96216.44</v>
      </c>
    </row>
    <row r="4900" spans="2:3">
      <c r="B4900" t="s">
        <v>947</v>
      </c>
      <c r="C4900" s="7">
        <v>27437.09</v>
      </c>
    </row>
    <row r="4901" spans="2:3">
      <c r="B4901" t="s">
        <v>2215</v>
      </c>
      <c r="C4901" s="7">
        <v>27437.09</v>
      </c>
    </row>
    <row r="4902" spans="2:3">
      <c r="B4902" t="s">
        <v>948</v>
      </c>
      <c r="C4902" s="7">
        <v>196072.07</v>
      </c>
    </row>
    <row r="4903" spans="2:3">
      <c r="B4903" t="s">
        <v>2216</v>
      </c>
      <c r="C4903" s="7">
        <v>196072.07</v>
      </c>
    </row>
    <row r="4904" spans="2:3">
      <c r="B4904" t="s">
        <v>347</v>
      </c>
      <c r="C4904" s="7">
        <v>432476.73</v>
      </c>
    </row>
    <row r="4905" spans="2:3">
      <c r="B4905" t="s">
        <v>949</v>
      </c>
      <c r="C4905" s="7">
        <v>408066.9</v>
      </c>
    </row>
    <row r="4906" spans="2:3">
      <c r="B4906" t="s">
        <v>2217</v>
      </c>
      <c r="C4906" s="7">
        <v>408066.9</v>
      </c>
    </row>
    <row r="4907" spans="2:3">
      <c r="B4907" t="s">
        <v>951</v>
      </c>
      <c r="C4907" s="7">
        <v>24409.83</v>
      </c>
    </row>
    <row r="4908" spans="2:3">
      <c r="B4908" t="s">
        <v>2219</v>
      </c>
      <c r="C4908" s="7">
        <v>24409.83</v>
      </c>
    </row>
    <row r="4909" spans="2:3">
      <c r="B4909" t="s">
        <v>348</v>
      </c>
      <c r="C4909" s="7">
        <v>1790549.6</v>
      </c>
    </row>
    <row r="4910" spans="2:3">
      <c r="B4910" t="s">
        <v>954</v>
      </c>
      <c r="C4910" s="7">
        <v>105918.78</v>
      </c>
    </row>
    <row r="4911" spans="2:3">
      <c r="B4911" t="s">
        <v>2222</v>
      </c>
      <c r="C4911" s="7">
        <v>105918.78</v>
      </c>
    </row>
    <row r="4912" spans="2:3">
      <c r="B4912" t="s">
        <v>955</v>
      </c>
      <c r="C4912" s="7">
        <v>822859.33</v>
      </c>
    </row>
    <row r="4913" spans="2:3">
      <c r="B4913" t="s">
        <v>2223</v>
      </c>
      <c r="C4913" s="7">
        <v>822859.33</v>
      </c>
    </row>
    <row r="4914" spans="2:3">
      <c r="B4914" t="s">
        <v>956</v>
      </c>
      <c r="C4914" s="7">
        <v>207334.79</v>
      </c>
    </row>
    <row r="4915" spans="2:3">
      <c r="B4915" t="s">
        <v>2224</v>
      </c>
      <c r="C4915" s="7">
        <v>207334.79</v>
      </c>
    </row>
    <row r="4916" spans="2:3">
      <c r="B4916" t="s">
        <v>958</v>
      </c>
      <c r="C4916" s="7">
        <v>459369.3</v>
      </c>
    </row>
    <row r="4917" spans="2:3">
      <c r="B4917" t="s">
        <v>2226</v>
      </c>
      <c r="C4917" s="7">
        <v>459369.3</v>
      </c>
    </row>
    <row r="4918" spans="2:3">
      <c r="B4918" t="s">
        <v>959</v>
      </c>
      <c r="C4918" s="7">
        <v>90929.98</v>
      </c>
    </row>
    <row r="4919" spans="2:3">
      <c r="B4919" t="s">
        <v>2227</v>
      </c>
      <c r="C4919" s="7">
        <v>90929.98</v>
      </c>
    </row>
    <row r="4920" spans="2:3">
      <c r="B4920" t="s">
        <v>1581</v>
      </c>
      <c r="C4920" s="7">
        <v>4722.59</v>
      </c>
    </row>
    <row r="4921" spans="2:3">
      <c r="B4921" t="s">
        <v>2834</v>
      </c>
      <c r="C4921" s="7">
        <v>4722.59</v>
      </c>
    </row>
    <row r="4922" spans="2:3">
      <c r="B4922" t="s">
        <v>1553</v>
      </c>
      <c r="C4922" s="7">
        <v>99414.82</v>
      </c>
    </row>
    <row r="4923" spans="2:3">
      <c r="B4923" t="s">
        <v>2806</v>
      </c>
      <c r="C4923" s="7">
        <v>99414.82</v>
      </c>
    </row>
    <row r="4924" spans="2:3">
      <c r="B4924" t="s">
        <v>349</v>
      </c>
      <c r="C4924" s="7">
        <v>5771003.29</v>
      </c>
    </row>
    <row r="4925" spans="2:3">
      <c r="B4925" t="s">
        <v>961</v>
      </c>
      <c r="C4925" s="7">
        <v>5545696.46</v>
      </c>
    </row>
    <row r="4926" spans="2:3">
      <c r="B4926" t="s">
        <v>2229</v>
      </c>
      <c r="C4926" s="7">
        <v>5545696.46</v>
      </c>
    </row>
    <row r="4927" spans="2:3">
      <c r="B4927" t="s">
        <v>962</v>
      </c>
      <c r="C4927" s="7">
        <v>225306.83</v>
      </c>
    </row>
    <row r="4928" spans="2:3">
      <c r="B4928" t="s">
        <v>2230</v>
      </c>
      <c r="C4928" s="7">
        <v>225306.83</v>
      </c>
    </row>
    <row r="4929" spans="2:3">
      <c r="B4929" t="s">
        <v>350</v>
      </c>
      <c r="C4929" s="7">
        <v>6528492.8499999996</v>
      </c>
    </row>
    <row r="4930" spans="2:3">
      <c r="B4930" t="s">
        <v>963</v>
      </c>
      <c r="C4930" s="7">
        <v>200115.82</v>
      </c>
    </row>
    <row r="4931" spans="2:3">
      <c r="B4931" t="s">
        <v>2231</v>
      </c>
      <c r="C4931" s="7">
        <v>200115.82</v>
      </c>
    </row>
    <row r="4932" spans="2:3">
      <c r="B4932" t="s">
        <v>1204</v>
      </c>
      <c r="C4932" s="7">
        <v>17714.810000000001</v>
      </c>
    </row>
    <row r="4933" spans="2:3">
      <c r="B4933" t="s">
        <v>2461</v>
      </c>
      <c r="C4933" s="7">
        <v>17714.810000000001</v>
      </c>
    </row>
    <row r="4934" spans="2:3">
      <c r="B4934" t="s">
        <v>964</v>
      </c>
      <c r="C4934" s="7">
        <v>274200.53999999998</v>
      </c>
    </row>
    <row r="4935" spans="2:3">
      <c r="B4935" t="s">
        <v>2232</v>
      </c>
      <c r="C4935" s="7">
        <v>274200.53999999998</v>
      </c>
    </row>
    <row r="4936" spans="2:3">
      <c r="B4936" t="s">
        <v>965</v>
      </c>
      <c r="C4936" s="7">
        <v>3125904.52</v>
      </c>
    </row>
    <row r="4937" spans="2:3">
      <c r="B4937" t="s">
        <v>2233</v>
      </c>
      <c r="C4937" s="7">
        <v>3125904.52</v>
      </c>
    </row>
    <row r="4938" spans="2:3">
      <c r="B4938" t="s">
        <v>966</v>
      </c>
      <c r="C4938" s="7">
        <v>2006900.25</v>
      </c>
    </row>
    <row r="4939" spans="2:3">
      <c r="B4939" t="s">
        <v>2234</v>
      </c>
      <c r="C4939" s="7">
        <v>2006900.25</v>
      </c>
    </row>
    <row r="4940" spans="2:3">
      <c r="B4940" t="s">
        <v>967</v>
      </c>
      <c r="C4940" s="7">
        <v>903656.91</v>
      </c>
    </row>
    <row r="4941" spans="2:3">
      <c r="B4941" t="s">
        <v>2235</v>
      </c>
      <c r="C4941" s="7">
        <v>903656.91</v>
      </c>
    </row>
    <row r="4942" spans="2:3">
      <c r="B4942" t="s">
        <v>351</v>
      </c>
      <c r="C4942" s="7">
        <v>803905.36</v>
      </c>
    </row>
    <row r="4943" spans="2:3">
      <c r="B4943" t="s">
        <v>968</v>
      </c>
      <c r="C4943" s="7">
        <v>772961.79</v>
      </c>
    </row>
    <row r="4944" spans="2:3">
      <c r="B4944" t="s">
        <v>2236</v>
      </c>
      <c r="C4944" s="7">
        <v>772961.79</v>
      </c>
    </row>
    <row r="4945" spans="2:3">
      <c r="B4945" t="s">
        <v>969</v>
      </c>
      <c r="C4945" s="7">
        <v>15346.61</v>
      </c>
    </row>
    <row r="4946" spans="2:3">
      <c r="B4946" t="s">
        <v>2237</v>
      </c>
      <c r="C4946" s="7">
        <v>15346.61</v>
      </c>
    </row>
    <row r="4947" spans="2:3">
      <c r="B4947" t="s">
        <v>970</v>
      </c>
      <c r="C4947" s="7">
        <v>15596.96</v>
      </c>
    </row>
    <row r="4948" spans="2:3">
      <c r="B4948" t="s">
        <v>2238</v>
      </c>
      <c r="C4948" s="7">
        <v>15596.96</v>
      </c>
    </row>
    <row r="4949" spans="2:3">
      <c r="B4949" t="s">
        <v>352</v>
      </c>
      <c r="C4949" s="7">
        <v>42572.23</v>
      </c>
    </row>
    <row r="4950" spans="2:3">
      <c r="B4950" t="s">
        <v>971</v>
      </c>
      <c r="C4950" s="7">
        <v>19672.650000000001</v>
      </c>
    </row>
    <row r="4951" spans="2:3">
      <c r="B4951" t="s">
        <v>2239</v>
      </c>
      <c r="C4951" s="7">
        <v>19672.650000000001</v>
      </c>
    </row>
    <row r="4952" spans="2:3">
      <c r="B4952" t="s">
        <v>973</v>
      </c>
      <c r="C4952" s="7">
        <v>3051.17</v>
      </c>
    </row>
    <row r="4953" spans="2:3">
      <c r="B4953" t="s">
        <v>2241</v>
      </c>
      <c r="C4953" s="7">
        <v>3051.17</v>
      </c>
    </row>
    <row r="4954" spans="2:3">
      <c r="B4954" t="s">
        <v>975</v>
      </c>
      <c r="C4954" s="7">
        <v>19848.41</v>
      </c>
    </row>
    <row r="4955" spans="2:3">
      <c r="B4955" t="s">
        <v>2243</v>
      </c>
      <c r="C4955" s="7">
        <v>19848.41</v>
      </c>
    </row>
    <row r="4956" spans="2:3">
      <c r="B4956" t="s">
        <v>412</v>
      </c>
      <c r="C4956" s="7">
        <v>24994.5</v>
      </c>
    </row>
    <row r="4957" spans="2:3">
      <c r="B4957" t="s">
        <v>1111</v>
      </c>
      <c r="C4957" s="7">
        <v>24994.5</v>
      </c>
    </row>
    <row r="4958" spans="2:3">
      <c r="B4958" t="s">
        <v>353</v>
      </c>
      <c r="C4958" s="7">
        <v>104096.85</v>
      </c>
    </row>
    <row r="4959" spans="2:3">
      <c r="B4959" t="s">
        <v>976</v>
      </c>
      <c r="C4959" s="7">
        <v>92741.29</v>
      </c>
    </row>
    <row r="4960" spans="2:3">
      <c r="B4960" t="s">
        <v>2244</v>
      </c>
      <c r="C4960" s="7">
        <v>92741.29</v>
      </c>
    </row>
    <row r="4961" spans="2:3">
      <c r="B4961" t="s">
        <v>977</v>
      </c>
      <c r="C4961" s="7">
        <v>11355.55</v>
      </c>
    </row>
    <row r="4962" spans="2:3">
      <c r="B4962" t="s">
        <v>2245</v>
      </c>
      <c r="C4962" s="7">
        <v>11355.55</v>
      </c>
    </row>
    <row r="4963" spans="2:3">
      <c r="B4963" t="s">
        <v>354</v>
      </c>
      <c r="C4963" s="7">
        <v>135065.57</v>
      </c>
    </row>
    <row r="4964" spans="2:3">
      <c r="B4964" t="s">
        <v>979</v>
      </c>
      <c r="C4964" s="7">
        <v>135065.57</v>
      </c>
    </row>
    <row r="4965" spans="2:3">
      <c r="B4965" t="s">
        <v>2247</v>
      </c>
      <c r="C4965" s="7">
        <v>135065.57</v>
      </c>
    </row>
    <row r="4966" spans="2:3">
      <c r="B4966" t="s">
        <v>355</v>
      </c>
      <c r="C4966" s="7">
        <v>13278.72</v>
      </c>
    </row>
    <row r="4967" spans="2:3">
      <c r="B4967" t="s">
        <v>980</v>
      </c>
      <c r="C4967" s="7">
        <v>13278.72</v>
      </c>
    </row>
    <row r="4968" spans="2:3">
      <c r="B4968" t="s">
        <v>2248</v>
      </c>
      <c r="C4968" s="7">
        <v>13278.72</v>
      </c>
    </row>
    <row r="4969" spans="2:3">
      <c r="B4969" t="s">
        <v>34</v>
      </c>
      <c r="C4969" s="7">
        <v>10067165.720000001</v>
      </c>
    </row>
    <row r="4970" spans="2:3">
      <c r="B4970" t="s">
        <v>356</v>
      </c>
      <c r="C4970" s="7">
        <v>229374.66</v>
      </c>
    </row>
    <row r="4971" spans="2:3">
      <c r="B4971" t="s">
        <v>981</v>
      </c>
      <c r="C4971" s="7">
        <v>2109.92</v>
      </c>
    </row>
    <row r="4972" spans="2:3">
      <c r="B4972" t="s">
        <v>2249</v>
      </c>
      <c r="C4972" s="7">
        <v>2109.92</v>
      </c>
    </row>
    <row r="4973" spans="2:3">
      <c r="B4973" t="s">
        <v>983</v>
      </c>
      <c r="C4973" s="7">
        <v>7509.22</v>
      </c>
    </row>
    <row r="4974" spans="2:3">
      <c r="B4974" t="s">
        <v>2251</v>
      </c>
      <c r="C4974" s="7">
        <v>7509.22</v>
      </c>
    </row>
    <row r="4975" spans="2:3">
      <c r="B4975" t="s">
        <v>984</v>
      </c>
      <c r="C4975" s="7">
        <v>19802.509999999998</v>
      </c>
    </row>
    <row r="4976" spans="2:3">
      <c r="B4976" t="s">
        <v>2252</v>
      </c>
      <c r="C4976" s="7">
        <v>19802.509999999998</v>
      </c>
    </row>
    <row r="4977" spans="2:3">
      <c r="B4977" t="s">
        <v>985</v>
      </c>
      <c r="C4977" s="7">
        <v>112009.69</v>
      </c>
    </row>
    <row r="4978" spans="2:3">
      <c r="B4978" t="s">
        <v>2253</v>
      </c>
      <c r="C4978" s="7">
        <v>112009.69</v>
      </c>
    </row>
    <row r="4979" spans="2:3">
      <c r="B4979" t="s">
        <v>986</v>
      </c>
      <c r="C4979" s="7">
        <v>87943.33</v>
      </c>
    </row>
    <row r="4980" spans="2:3">
      <c r="B4980" t="s">
        <v>2254</v>
      </c>
      <c r="C4980" s="7">
        <v>87943.33</v>
      </c>
    </row>
    <row r="4981" spans="2:3">
      <c r="B4981" t="s">
        <v>357</v>
      </c>
      <c r="C4981" s="7">
        <v>1164645.56</v>
      </c>
    </row>
    <row r="4982" spans="2:3">
      <c r="B4982" t="s">
        <v>988</v>
      </c>
      <c r="C4982" s="7">
        <v>184948.11</v>
      </c>
    </row>
    <row r="4983" spans="2:3">
      <c r="B4983" t="s">
        <v>2256</v>
      </c>
      <c r="C4983" s="7">
        <v>184948.11</v>
      </c>
    </row>
    <row r="4984" spans="2:3">
      <c r="B4984" t="s">
        <v>989</v>
      </c>
      <c r="C4984" s="7">
        <v>197997.59</v>
      </c>
    </row>
    <row r="4985" spans="2:3">
      <c r="B4985" t="s">
        <v>2257</v>
      </c>
      <c r="C4985" s="7">
        <v>197997.59</v>
      </c>
    </row>
    <row r="4986" spans="2:3">
      <c r="B4986" t="s">
        <v>1559</v>
      </c>
      <c r="C4986" s="7">
        <v>5648.1</v>
      </c>
    </row>
    <row r="4987" spans="2:3">
      <c r="B4987" t="s">
        <v>2812</v>
      </c>
      <c r="C4987" s="7">
        <v>5648.1</v>
      </c>
    </row>
    <row r="4988" spans="2:3">
      <c r="B4988" t="s">
        <v>990</v>
      </c>
      <c r="C4988" s="7">
        <v>196132.29</v>
      </c>
    </row>
    <row r="4989" spans="2:3">
      <c r="B4989" t="s">
        <v>2258</v>
      </c>
      <c r="C4989" s="7">
        <v>196132.29</v>
      </c>
    </row>
    <row r="4990" spans="2:3">
      <c r="B4990" t="s">
        <v>991</v>
      </c>
      <c r="C4990" s="7">
        <v>579919.47</v>
      </c>
    </row>
    <row r="4991" spans="2:3">
      <c r="B4991" t="s">
        <v>2259</v>
      </c>
      <c r="C4991" s="7">
        <v>579919.47</v>
      </c>
    </row>
    <row r="4992" spans="2:3">
      <c r="B4992" t="s">
        <v>358</v>
      </c>
      <c r="C4992" s="7">
        <v>3374586.29</v>
      </c>
    </row>
    <row r="4993" spans="2:3">
      <c r="B4993" t="s">
        <v>1560</v>
      </c>
      <c r="C4993" s="7">
        <v>15242.07</v>
      </c>
    </row>
    <row r="4994" spans="2:3">
      <c r="B4994" t="s">
        <v>2813</v>
      </c>
      <c r="C4994" s="7">
        <v>15242.07</v>
      </c>
    </row>
    <row r="4995" spans="2:3">
      <c r="B4995" t="s">
        <v>992</v>
      </c>
      <c r="C4995" s="7">
        <v>42070.16</v>
      </c>
    </row>
    <row r="4996" spans="2:3">
      <c r="B4996" t="s">
        <v>2260</v>
      </c>
      <c r="C4996" s="7">
        <v>42070.16</v>
      </c>
    </row>
    <row r="4997" spans="2:3">
      <c r="B4997" t="s">
        <v>993</v>
      </c>
      <c r="C4997" s="7">
        <v>69401.56</v>
      </c>
    </row>
    <row r="4998" spans="2:3">
      <c r="B4998" t="s">
        <v>2261</v>
      </c>
      <c r="C4998" s="7">
        <v>69401.56</v>
      </c>
    </row>
    <row r="4999" spans="2:3">
      <c r="B4999" t="s">
        <v>994</v>
      </c>
      <c r="C4999" s="7">
        <v>39960.269999999997</v>
      </c>
    </row>
    <row r="5000" spans="2:3">
      <c r="B5000" t="s">
        <v>2262</v>
      </c>
      <c r="C5000" s="7">
        <v>39960.269999999997</v>
      </c>
    </row>
    <row r="5001" spans="2:3">
      <c r="B5001" t="s">
        <v>996</v>
      </c>
      <c r="C5001" s="7">
        <v>2548442.94</v>
      </c>
    </row>
    <row r="5002" spans="2:3">
      <c r="B5002" t="s">
        <v>2264</v>
      </c>
      <c r="C5002" s="7">
        <v>2548442.94</v>
      </c>
    </row>
    <row r="5003" spans="2:3">
      <c r="B5003" t="s">
        <v>997</v>
      </c>
      <c r="C5003" s="7">
        <v>375889.7</v>
      </c>
    </row>
    <row r="5004" spans="2:3">
      <c r="B5004" t="s">
        <v>2265</v>
      </c>
      <c r="C5004" s="7">
        <v>375889.7</v>
      </c>
    </row>
    <row r="5005" spans="2:3">
      <c r="B5005" t="s">
        <v>998</v>
      </c>
      <c r="C5005" s="7">
        <v>283579.59000000003</v>
      </c>
    </row>
    <row r="5006" spans="2:3">
      <c r="B5006" t="s">
        <v>2266</v>
      </c>
      <c r="C5006" s="7">
        <v>283579.59000000003</v>
      </c>
    </row>
    <row r="5007" spans="2:3">
      <c r="B5007" t="s">
        <v>359</v>
      </c>
      <c r="C5007" s="7">
        <v>2416128.08</v>
      </c>
    </row>
    <row r="5008" spans="2:3">
      <c r="B5008" t="s">
        <v>1164</v>
      </c>
      <c r="C5008" s="7">
        <v>8428.75</v>
      </c>
    </row>
    <row r="5009" spans="2:3">
      <c r="B5009" t="s">
        <v>2424</v>
      </c>
      <c r="C5009" s="7">
        <v>8428.75</v>
      </c>
    </row>
    <row r="5010" spans="2:3">
      <c r="B5010" t="s">
        <v>1002</v>
      </c>
      <c r="C5010" s="7">
        <v>80621.41</v>
      </c>
    </row>
    <row r="5011" spans="2:3">
      <c r="B5011" t="s">
        <v>2270</v>
      </c>
      <c r="C5011" s="7">
        <v>80621.41</v>
      </c>
    </row>
    <row r="5012" spans="2:3">
      <c r="B5012" t="s">
        <v>1003</v>
      </c>
      <c r="C5012" s="7">
        <v>198010.69</v>
      </c>
    </row>
    <row r="5013" spans="2:3">
      <c r="B5013" t="s">
        <v>2271</v>
      </c>
      <c r="C5013" s="7">
        <v>198010.69</v>
      </c>
    </row>
    <row r="5014" spans="2:3">
      <c r="B5014" t="s">
        <v>1005</v>
      </c>
      <c r="C5014" s="7">
        <v>192647.63</v>
      </c>
    </row>
    <row r="5015" spans="2:3">
      <c r="B5015" t="s">
        <v>2273</v>
      </c>
      <c r="C5015" s="7">
        <v>192647.63</v>
      </c>
    </row>
    <row r="5016" spans="2:3">
      <c r="B5016" t="s">
        <v>1006</v>
      </c>
      <c r="C5016" s="7">
        <v>44444</v>
      </c>
    </row>
    <row r="5017" spans="2:3">
      <c r="B5017" t="s">
        <v>2274</v>
      </c>
      <c r="C5017" s="7">
        <v>44444</v>
      </c>
    </row>
    <row r="5018" spans="2:3">
      <c r="B5018" t="s">
        <v>1007</v>
      </c>
      <c r="C5018" s="7">
        <v>9798.59</v>
      </c>
    </row>
    <row r="5019" spans="2:3">
      <c r="B5019" t="s">
        <v>2275</v>
      </c>
      <c r="C5019" s="7">
        <v>9798.59</v>
      </c>
    </row>
    <row r="5020" spans="2:3">
      <c r="B5020" t="s">
        <v>1009</v>
      </c>
      <c r="C5020" s="7">
        <v>80309.899999999994</v>
      </c>
    </row>
    <row r="5021" spans="2:3">
      <c r="B5021" t="s">
        <v>2277</v>
      </c>
      <c r="C5021" s="7">
        <v>80309.899999999994</v>
      </c>
    </row>
    <row r="5022" spans="2:3">
      <c r="B5022" t="s">
        <v>1010</v>
      </c>
      <c r="C5022" s="7">
        <v>11044.41</v>
      </c>
    </row>
    <row r="5023" spans="2:3">
      <c r="B5023" t="s">
        <v>2278</v>
      </c>
      <c r="C5023" s="7">
        <v>11044.41</v>
      </c>
    </row>
    <row r="5024" spans="2:3">
      <c r="B5024" t="s">
        <v>1012</v>
      </c>
      <c r="C5024" s="7">
        <v>1432717.02</v>
      </c>
    </row>
    <row r="5025" spans="2:3">
      <c r="B5025" t="s">
        <v>2280</v>
      </c>
      <c r="C5025" s="7">
        <v>1432717.02</v>
      </c>
    </row>
    <row r="5026" spans="2:3">
      <c r="B5026" t="s">
        <v>1013</v>
      </c>
      <c r="C5026" s="7">
        <v>214822.92</v>
      </c>
    </row>
    <row r="5027" spans="2:3">
      <c r="B5027" t="s">
        <v>2281</v>
      </c>
      <c r="C5027" s="7">
        <v>214822.92</v>
      </c>
    </row>
    <row r="5028" spans="2:3">
      <c r="B5028" t="s">
        <v>1014</v>
      </c>
      <c r="C5028" s="7">
        <v>143282.76</v>
      </c>
    </row>
    <row r="5029" spans="2:3">
      <c r="B5029" t="s">
        <v>2282</v>
      </c>
      <c r="C5029" s="7">
        <v>143282.76</v>
      </c>
    </row>
    <row r="5030" spans="2:3">
      <c r="B5030" t="s">
        <v>360</v>
      </c>
      <c r="C5030" s="7">
        <v>986966.83</v>
      </c>
    </row>
    <row r="5031" spans="2:3">
      <c r="B5031" t="s">
        <v>1015</v>
      </c>
      <c r="C5031" s="7">
        <v>877922.45</v>
      </c>
    </row>
    <row r="5032" spans="2:3">
      <c r="B5032" t="s">
        <v>2283</v>
      </c>
      <c r="C5032" s="7">
        <v>877922.45</v>
      </c>
    </row>
    <row r="5033" spans="2:3">
      <c r="B5033" t="s">
        <v>1016</v>
      </c>
      <c r="C5033" s="7">
        <v>69935.16</v>
      </c>
    </row>
    <row r="5034" spans="2:3">
      <c r="B5034" t="s">
        <v>2284</v>
      </c>
      <c r="C5034" s="7">
        <v>69935.16</v>
      </c>
    </row>
    <row r="5035" spans="2:3">
      <c r="B5035" t="s">
        <v>1017</v>
      </c>
      <c r="C5035" s="7">
        <v>39109.22</v>
      </c>
    </row>
    <row r="5036" spans="2:3">
      <c r="B5036" t="s">
        <v>2285</v>
      </c>
      <c r="C5036" s="7">
        <v>39109.22</v>
      </c>
    </row>
    <row r="5037" spans="2:3">
      <c r="B5037" t="s">
        <v>361</v>
      </c>
      <c r="C5037" s="7">
        <v>398975.83</v>
      </c>
    </row>
    <row r="5038" spans="2:3">
      <c r="B5038" t="s">
        <v>1018</v>
      </c>
      <c r="C5038" s="7">
        <v>59096</v>
      </c>
    </row>
    <row r="5039" spans="2:3">
      <c r="B5039" t="s">
        <v>2286</v>
      </c>
      <c r="C5039" s="7">
        <v>59096</v>
      </c>
    </row>
    <row r="5040" spans="2:3">
      <c r="B5040" t="s">
        <v>1019</v>
      </c>
      <c r="C5040" s="7">
        <v>169020.77</v>
      </c>
    </row>
    <row r="5041" spans="2:3">
      <c r="B5041" t="s">
        <v>2287</v>
      </c>
      <c r="C5041" s="7">
        <v>169020.77</v>
      </c>
    </row>
    <row r="5042" spans="2:3">
      <c r="B5042" t="s">
        <v>1020</v>
      </c>
      <c r="C5042" s="7">
        <v>152204.54</v>
      </c>
    </row>
    <row r="5043" spans="2:3">
      <c r="B5043" t="s">
        <v>2288</v>
      </c>
      <c r="C5043" s="7">
        <v>152204.54</v>
      </c>
    </row>
    <row r="5044" spans="2:3">
      <c r="B5044" t="s">
        <v>1021</v>
      </c>
      <c r="C5044" s="7">
        <v>18654.509999999998</v>
      </c>
    </row>
    <row r="5045" spans="2:3">
      <c r="B5045" t="s">
        <v>2289</v>
      </c>
      <c r="C5045" s="7">
        <v>18654.509999999998</v>
      </c>
    </row>
    <row r="5046" spans="2:3">
      <c r="B5046" t="s">
        <v>362</v>
      </c>
      <c r="C5046" s="7">
        <v>75588.89</v>
      </c>
    </row>
    <row r="5047" spans="2:3">
      <c r="B5047" t="s">
        <v>1022</v>
      </c>
      <c r="C5047" s="7">
        <v>75588.89</v>
      </c>
    </row>
    <row r="5048" spans="2:3">
      <c r="B5048" t="s">
        <v>2290</v>
      </c>
      <c r="C5048" s="7">
        <v>75588.89</v>
      </c>
    </row>
    <row r="5049" spans="2:3">
      <c r="B5049" t="s">
        <v>363</v>
      </c>
      <c r="C5049" s="7">
        <v>25190.11</v>
      </c>
    </row>
    <row r="5050" spans="2:3">
      <c r="B5050" t="s">
        <v>1027</v>
      </c>
      <c r="C5050" s="7">
        <v>25190.11</v>
      </c>
    </row>
    <row r="5051" spans="2:3">
      <c r="B5051" t="s">
        <v>2295</v>
      </c>
      <c r="C5051" s="7">
        <v>25190.11</v>
      </c>
    </row>
    <row r="5052" spans="2:3">
      <c r="B5052" t="s">
        <v>364</v>
      </c>
      <c r="C5052" s="7">
        <v>218151.56</v>
      </c>
    </row>
    <row r="5053" spans="2:3">
      <c r="B5053" t="s">
        <v>1029</v>
      </c>
      <c r="C5053" s="7">
        <v>187489.85</v>
      </c>
    </row>
    <row r="5054" spans="2:3">
      <c r="B5054" t="s">
        <v>2297</v>
      </c>
      <c r="C5054" s="7">
        <v>187489.85</v>
      </c>
    </row>
    <row r="5055" spans="2:3">
      <c r="B5055" t="s">
        <v>1030</v>
      </c>
      <c r="C5055" s="7">
        <v>30661.71</v>
      </c>
    </row>
    <row r="5056" spans="2:3">
      <c r="B5056" t="s">
        <v>2298</v>
      </c>
      <c r="C5056" s="7">
        <v>30661.71</v>
      </c>
    </row>
    <row r="5057" spans="2:3">
      <c r="B5057" t="s">
        <v>365</v>
      </c>
      <c r="C5057" s="7">
        <v>348731.42</v>
      </c>
    </row>
    <row r="5058" spans="2:3">
      <c r="B5058" t="s">
        <v>1210</v>
      </c>
      <c r="C5058" s="7">
        <v>33368.51</v>
      </c>
    </row>
    <row r="5059" spans="2:3">
      <c r="B5059" t="s">
        <v>2467</v>
      </c>
      <c r="C5059" s="7">
        <v>33368.51</v>
      </c>
    </row>
    <row r="5060" spans="2:3">
      <c r="B5060" t="s">
        <v>1032</v>
      </c>
      <c r="C5060" s="7">
        <v>203712.25</v>
      </c>
    </row>
    <row r="5061" spans="2:3">
      <c r="B5061" t="s">
        <v>2300</v>
      </c>
      <c r="C5061" s="7">
        <v>203712.25</v>
      </c>
    </row>
    <row r="5062" spans="2:3">
      <c r="B5062" t="s">
        <v>1033</v>
      </c>
      <c r="C5062" s="7">
        <v>111650.66</v>
      </c>
    </row>
    <row r="5063" spans="2:3">
      <c r="B5063" t="s">
        <v>2301</v>
      </c>
      <c r="C5063" s="7">
        <v>111650.66</v>
      </c>
    </row>
    <row r="5064" spans="2:3">
      <c r="B5064" t="s">
        <v>366</v>
      </c>
      <c r="C5064" s="7">
        <v>47885.99</v>
      </c>
    </row>
    <row r="5065" spans="2:3">
      <c r="B5065" t="s">
        <v>1036</v>
      </c>
      <c r="C5065" s="7">
        <v>28188.45</v>
      </c>
    </row>
    <row r="5066" spans="2:3">
      <c r="B5066" t="s">
        <v>2304</v>
      </c>
      <c r="C5066" s="7">
        <v>28188.45</v>
      </c>
    </row>
    <row r="5067" spans="2:3">
      <c r="B5067" t="s">
        <v>1037</v>
      </c>
      <c r="C5067" s="7">
        <v>19286.599999999999</v>
      </c>
    </row>
    <row r="5068" spans="2:3">
      <c r="B5068" t="s">
        <v>2305</v>
      </c>
      <c r="C5068" s="7">
        <v>19286.599999999999</v>
      </c>
    </row>
    <row r="5069" spans="2:3">
      <c r="B5069" t="s">
        <v>1038</v>
      </c>
      <c r="C5069" s="7">
        <v>410.93</v>
      </c>
    </row>
    <row r="5070" spans="2:3">
      <c r="B5070" t="s">
        <v>2306</v>
      </c>
      <c r="C5070" s="7">
        <v>410.93</v>
      </c>
    </row>
    <row r="5071" spans="2:3">
      <c r="B5071" t="s">
        <v>367</v>
      </c>
      <c r="C5071" s="7">
        <v>780940.5</v>
      </c>
    </row>
    <row r="5072" spans="2:3">
      <c r="B5072" t="s">
        <v>1040</v>
      </c>
      <c r="C5072" s="7">
        <v>755299.43</v>
      </c>
    </row>
    <row r="5073" spans="2:3">
      <c r="B5073" t="s">
        <v>2308</v>
      </c>
      <c r="C5073" s="7">
        <v>755299.43</v>
      </c>
    </row>
    <row r="5074" spans="2:3">
      <c r="B5074" t="s">
        <v>1041</v>
      </c>
      <c r="C5074" s="7">
        <v>25641.07</v>
      </c>
    </row>
    <row r="5075" spans="2:3">
      <c r="B5075" t="s">
        <v>2309</v>
      </c>
      <c r="C5075" s="7">
        <v>25641.07</v>
      </c>
    </row>
    <row r="5076" spans="2:3">
      <c r="B5076" t="s">
        <v>35</v>
      </c>
      <c r="C5076" s="7">
        <v>1284320.25</v>
      </c>
    </row>
    <row r="5077" spans="2:3">
      <c r="B5077" t="s">
        <v>370</v>
      </c>
      <c r="C5077" s="7">
        <v>156168.24</v>
      </c>
    </row>
    <row r="5078" spans="2:3">
      <c r="B5078" t="s">
        <v>1044</v>
      </c>
      <c r="C5078" s="7">
        <v>33515.360000000001</v>
      </c>
    </row>
    <row r="5079" spans="2:3">
      <c r="B5079" t="s">
        <v>2312</v>
      </c>
      <c r="C5079" s="7">
        <v>33515.360000000001</v>
      </c>
    </row>
    <row r="5080" spans="2:3">
      <c r="B5080" t="s">
        <v>1045</v>
      </c>
      <c r="C5080" s="7">
        <v>11675.96</v>
      </c>
    </row>
    <row r="5081" spans="2:3">
      <c r="B5081" t="s">
        <v>2313</v>
      </c>
      <c r="C5081" s="7">
        <v>11675.96</v>
      </c>
    </row>
    <row r="5082" spans="2:3">
      <c r="B5082" t="s">
        <v>1046</v>
      </c>
      <c r="C5082" s="7">
        <v>3234.52</v>
      </c>
    </row>
    <row r="5083" spans="2:3">
      <c r="B5083" t="s">
        <v>2314</v>
      </c>
      <c r="C5083" s="7">
        <v>3234.52</v>
      </c>
    </row>
    <row r="5084" spans="2:3">
      <c r="B5084" t="s">
        <v>1047</v>
      </c>
      <c r="C5084" s="7">
        <v>4009.5</v>
      </c>
    </row>
    <row r="5085" spans="2:3">
      <c r="B5085" t="s">
        <v>2315</v>
      </c>
      <c r="C5085" s="7">
        <v>4009.5</v>
      </c>
    </row>
    <row r="5086" spans="2:3">
      <c r="B5086" t="s">
        <v>1048</v>
      </c>
      <c r="C5086" s="7">
        <v>103732.9</v>
      </c>
    </row>
    <row r="5087" spans="2:3">
      <c r="B5087" t="s">
        <v>2316</v>
      </c>
      <c r="C5087" s="7">
        <v>103732.9</v>
      </c>
    </row>
    <row r="5088" spans="2:3">
      <c r="B5088" t="s">
        <v>371</v>
      </c>
      <c r="C5088" s="7">
        <v>322.98</v>
      </c>
    </row>
    <row r="5089" spans="2:3">
      <c r="B5089" t="s">
        <v>1049</v>
      </c>
      <c r="C5089" s="7">
        <v>322.98</v>
      </c>
    </row>
    <row r="5090" spans="2:3">
      <c r="B5090" t="s">
        <v>2317</v>
      </c>
      <c r="C5090" s="7">
        <v>322.98</v>
      </c>
    </row>
    <row r="5091" spans="2:3">
      <c r="B5091" t="s">
        <v>372</v>
      </c>
      <c r="C5091" s="7">
        <v>6289.1</v>
      </c>
    </row>
    <row r="5092" spans="2:3">
      <c r="B5092" t="s">
        <v>1050</v>
      </c>
      <c r="C5092" s="7">
        <v>6289.1</v>
      </c>
    </row>
    <row r="5093" spans="2:3">
      <c r="B5093" t="s">
        <v>2318</v>
      </c>
      <c r="C5093" s="7">
        <v>6289.1</v>
      </c>
    </row>
    <row r="5094" spans="2:3">
      <c r="B5094" t="s">
        <v>373</v>
      </c>
      <c r="C5094" s="7">
        <v>1022180.31</v>
      </c>
    </row>
    <row r="5095" spans="2:3">
      <c r="B5095" t="s">
        <v>1051</v>
      </c>
      <c r="C5095" s="7">
        <v>27909.57</v>
      </c>
    </row>
    <row r="5096" spans="2:3">
      <c r="B5096" t="s">
        <v>2319</v>
      </c>
      <c r="C5096" s="7">
        <v>27909.57</v>
      </c>
    </row>
    <row r="5097" spans="2:3">
      <c r="B5097" t="s">
        <v>1118</v>
      </c>
      <c r="C5097" s="7">
        <v>430080.55</v>
      </c>
    </row>
    <row r="5098" spans="2:3">
      <c r="B5098" t="s">
        <v>2383</v>
      </c>
      <c r="C5098" s="7">
        <v>430080.55</v>
      </c>
    </row>
    <row r="5099" spans="2:3">
      <c r="B5099" t="s">
        <v>1437</v>
      </c>
      <c r="C5099" s="7">
        <v>564190.18999999994</v>
      </c>
    </row>
    <row r="5100" spans="2:3">
      <c r="B5100" t="s">
        <v>2699</v>
      </c>
      <c r="C5100" s="7">
        <v>564190.18999999994</v>
      </c>
    </row>
    <row r="5101" spans="2:3">
      <c r="B5101" t="s">
        <v>376</v>
      </c>
      <c r="C5101" s="7">
        <v>99359.62</v>
      </c>
    </row>
    <row r="5102" spans="2:3">
      <c r="B5102" t="s">
        <v>1054</v>
      </c>
      <c r="C5102" s="7">
        <v>99359.62</v>
      </c>
    </row>
    <row r="5103" spans="2:3">
      <c r="B5103" t="s">
        <v>2321</v>
      </c>
      <c r="C5103" s="7">
        <v>99359.62</v>
      </c>
    </row>
    <row r="5104" spans="2:3">
      <c r="B5104" t="s">
        <v>36</v>
      </c>
      <c r="C5104" s="7">
        <v>1785264.25</v>
      </c>
    </row>
    <row r="5105" spans="2:3">
      <c r="B5105" t="s">
        <v>378</v>
      </c>
      <c r="C5105" s="7">
        <v>1769186.73</v>
      </c>
    </row>
    <row r="5106" spans="2:3">
      <c r="B5106" t="s">
        <v>1172</v>
      </c>
      <c r="C5106" s="7">
        <v>16407.04</v>
      </c>
    </row>
    <row r="5107" spans="2:3">
      <c r="B5107" t="s">
        <v>2432</v>
      </c>
      <c r="C5107" s="7">
        <v>16407.04</v>
      </c>
    </row>
    <row r="5108" spans="2:3">
      <c r="B5108" t="s">
        <v>1059</v>
      </c>
      <c r="C5108" s="7">
        <v>31066.84</v>
      </c>
    </row>
    <row r="5109" spans="2:3">
      <c r="B5109" t="s">
        <v>2326</v>
      </c>
      <c r="C5109" s="7">
        <v>31066.84</v>
      </c>
    </row>
    <row r="5110" spans="2:3">
      <c r="B5110" t="s">
        <v>1060</v>
      </c>
      <c r="C5110" s="7">
        <v>1721712.86</v>
      </c>
    </row>
    <row r="5111" spans="2:3">
      <c r="B5111" t="s">
        <v>2327</v>
      </c>
      <c r="C5111" s="7">
        <v>1721712.86</v>
      </c>
    </row>
    <row r="5112" spans="2:3">
      <c r="B5112" t="s">
        <v>379</v>
      </c>
      <c r="C5112" s="7">
        <v>16077.52</v>
      </c>
    </row>
    <row r="5113" spans="2:3">
      <c r="B5113" t="s">
        <v>1061</v>
      </c>
      <c r="C5113" s="7">
        <v>1970.07</v>
      </c>
    </row>
    <row r="5114" spans="2:3">
      <c r="B5114" t="s">
        <v>2328</v>
      </c>
      <c r="C5114" s="7">
        <v>1970.07</v>
      </c>
    </row>
    <row r="5115" spans="2:3">
      <c r="B5115" t="s">
        <v>1062</v>
      </c>
      <c r="C5115" s="7">
        <v>14107.45</v>
      </c>
    </row>
    <row r="5116" spans="2:3">
      <c r="B5116" t="s">
        <v>2329</v>
      </c>
      <c r="C5116" s="7">
        <v>14107.45</v>
      </c>
    </row>
    <row r="5117" spans="2:3">
      <c r="B5117" t="s">
        <v>37</v>
      </c>
      <c r="C5117" s="7">
        <v>43071.63</v>
      </c>
    </row>
    <row r="5118" spans="2:3">
      <c r="B5118" t="s">
        <v>381</v>
      </c>
      <c r="C5118" s="7">
        <v>40839.14</v>
      </c>
    </row>
    <row r="5119" spans="2:3">
      <c r="B5119" t="s">
        <v>1064</v>
      </c>
      <c r="C5119" s="7">
        <v>40839.14</v>
      </c>
    </row>
    <row r="5120" spans="2:3">
      <c r="B5120" t="s">
        <v>2331</v>
      </c>
      <c r="C5120" s="7">
        <v>40839.14</v>
      </c>
    </row>
    <row r="5121" spans="2:3">
      <c r="B5121" t="s">
        <v>434</v>
      </c>
      <c r="C5121" s="7">
        <v>2232.5</v>
      </c>
    </row>
    <row r="5122" spans="2:3">
      <c r="B5122" t="s">
        <v>1174</v>
      </c>
      <c r="C5122" s="7">
        <v>2232.5</v>
      </c>
    </row>
    <row r="5123" spans="2:3">
      <c r="B5123" t="s">
        <v>39</v>
      </c>
      <c r="C5123" s="7">
        <v>23876.31</v>
      </c>
    </row>
    <row r="5124" spans="2:3">
      <c r="B5124" t="s">
        <v>384</v>
      </c>
      <c r="C5124" s="7">
        <v>23876.31</v>
      </c>
    </row>
    <row r="5125" spans="2:3">
      <c r="B5125" t="s">
        <v>1067</v>
      </c>
      <c r="C5125" s="7">
        <v>23876.31</v>
      </c>
    </row>
    <row r="5126" spans="2:3">
      <c r="B5126" t="s">
        <v>2332</v>
      </c>
      <c r="C5126" s="7">
        <v>23876.31</v>
      </c>
    </row>
    <row r="5127" spans="2:3">
      <c r="B5127" t="s">
        <v>43</v>
      </c>
      <c r="C5127" s="7">
        <v>3044.18</v>
      </c>
    </row>
    <row r="5128" spans="2:3">
      <c r="B5128" t="s">
        <v>461</v>
      </c>
      <c r="C5128" s="7">
        <v>3044.18</v>
      </c>
    </row>
    <row r="5129" spans="2:3">
      <c r="B5129" t="s">
        <v>1226</v>
      </c>
      <c r="C5129" s="7">
        <v>3044.18</v>
      </c>
    </row>
    <row r="5130" spans="2:3">
      <c r="B5130" t="s">
        <v>2480</v>
      </c>
      <c r="C5130" s="7">
        <v>3044.18</v>
      </c>
    </row>
    <row r="5131" spans="2:3">
      <c r="B5131" t="s">
        <v>44</v>
      </c>
      <c r="C5131" s="7">
        <v>15112.43</v>
      </c>
    </row>
    <row r="5132" spans="2:3">
      <c r="B5132" t="s">
        <v>584</v>
      </c>
      <c r="C5132" s="7">
        <v>15112.43</v>
      </c>
    </row>
    <row r="5133" spans="2:3">
      <c r="B5133" t="s">
        <v>1582</v>
      </c>
      <c r="C5133" s="7">
        <v>15112.43</v>
      </c>
    </row>
    <row r="5134" spans="2:3">
      <c r="B5134" t="s">
        <v>2835</v>
      </c>
      <c r="C5134" s="7">
        <v>15112.43</v>
      </c>
    </row>
    <row r="5135" spans="2:3">
      <c r="B5135" t="s">
        <v>47</v>
      </c>
      <c r="C5135" s="7">
        <v>20417.05</v>
      </c>
    </row>
    <row r="5136" spans="2:3">
      <c r="B5136" t="s">
        <v>397</v>
      </c>
      <c r="C5136" s="7">
        <v>20417.05</v>
      </c>
    </row>
    <row r="5137" spans="1:3">
      <c r="B5137" t="s">
        <v>1185</v>
      </c>
      <c r="C5137" s="7">
        <v>20417.05</v>
      </c>
    </row>
    <row r="5138" spans="1:3">
      <c r="B5138" t="s">
        <v>2444</v>
      </c>
      <c r="C5138" s="7">
        <v>20417.05</v>
      </c>
    </row>
    <row r="5139" spans="1:3">
      <c r="B5139" t="s">
        <v>48</v>
      </c>
      <c r="C5139" s="7">
        <v>43911.26</v>
      </c>
    </row>
    <row r="5140" spans="1:3">
      <c r="B5140" t="s">
        <v>442</v>
      </c>
      <c r="C5140" s="7">
        <v>43911.26</v>
      </c>
    </row>
    <row r="5141" spans="1:3">
      <c r="B5141" t="s">
        <v>1186</v>
      </c>
      <c r="C5141" s="7">
        <v>43911.26</v>
      </c>
    </row>
    <row r="5142" spans="1:3">
      <c r="B5142" t="s">
        <v>2445</v>
      </c>
      <c r="C5142" s="7">
        <v>43911.26</v>
      </c>
    </row>
    <row r="5143" spans="1:3">
      <c r="B5143" t="s">
        <v>50</v>
      </c>
      <c r="C5143" s="7">
        <v>20010.03</v>
      </c>
    </row>
    <row r="5144" spans="1:3">
      <c r="B5144" t="s">
        <v>400</v>
      </c>
      <c r="C5144" s="7">
        <v>20010.03</v>
      </c>
    </row>
    <row r="5145" spans="1:3">
      <c r="A5145" s="1" t="s">
        <v>115</v>
      </c>
      <c r="B5145" s="1"/>
      <c r="C5145" s="1">
        <v>4584554.21</v>
      </c>
    </row>
    <row r="5146" spans="1:3">
      <c r="B5146" t="s">
        <v>16</v>
      </c>
      <c r="C5146" s="7">
        <v>177563.91</v>
      </c>
    </row>
    <row r="5147" spans="1:3">
      <c r="B5147" t="s">
        <v>308</v>
      </c>
      <c r="C5147" s="7">
        <v>177563.91</v>
      </c>
    </row>
    <row r="5148" spans="1:3">
      <c r="B5148" t="s">
        <v>876</v>
      </c>
      <c r="C5148" s="7">
        <v>177563.91</v>
      </c>
    </row>
    <row r="5149" spans="1:3">
      <c r="B5149" t="s">
        <v>2145</v>
      </c>
      <c r="C5149" s="7">
        <v>177563.91</v>
      </c>
    </row>
    <row r="5150" spans="1:3">
      <c r="B5150" t="s">
        <v>17</v>
      </c>
      <c r="C5150" s="7">
        <v>107090.3</v>
      </c>
    </row>
    <row r="5151" spans="1:3">
      <c r="B5151" t="s">
        <v>313</v>
      </c>
      <c r="C5151" s="7">
        <v>107090.3</v>
      </c>
    </row>
    <row r="5152" spans="1:3">
      <c r="B5152" t="s">
        <v>885</v>
      </c>
      <c r="C5152" s="7">
        <v>107090.3</v>
      </c>
    </row>
    <row r="5153" spans="1:3">
      <c r="B5153" t="s">
        <v>2154</v>
      </c>
      <c r="C5153" s="7">
        <v>107090.3</v>
      </c>
    </row>
    <row r="5154" spans="1:3">
      <c r="B5154" t="s">
        <v>28</v>
      </c>
      <c r="C5154" s="7">
        <v>4291569.5599999996</v>
      </c>
    </row>
    <row r="5155" spans="1:3">
      <c r="B5155" t="s">
        <v>333</v>
      </c>
      <c r="C5155" s="7">
        <v>1118418.93</v>
      </c>
    </row>
    <row r="5156" spans="1:3">
      <c r="B5156" t="s">
        <v>914</v>
      </c>
      <c r="C5156" s="7">
        <v>1118418.93</v>
      </c>
    </row>
    <row r="5157" spans="1:3">
      <c r="B5157" t="s">
        <v>2182</v>
      </c>
      <c r="C5157" s="7">
        <v>1118418.93</v>
      </c>
    </row>
    <row r="5158" spans="1:3">
      <c r="B5158" t="s">
        <v>334</v>
      </c>
      <c r="C5158" s="7">
        <v>3173150.64</v>
      </c>
    </row>
    <row r="5159" spans="1:3">
      <c r="B5159" t="s">
        <v>915</v>
      </c>
      <c r="C5159" s="7">
        <v>3173150.64</v>
      </c>
    </row>
    <row r="5160" spans="1:3">
      <c r="B5160" t="s">
        <v>2183</v>
      </c>
      <c r="C5160" s="7">
        <v>3173150.64</v>
      </c>
    </row>
    <row r="5161" spans="1:3">
      <c r="B5161" t="s">
        <v>33</v>
      </c>
      <c r="C5161" s="7">
        <v>8330.43</v>
      </c>
    </row>
    <row r="5162" spans="1:3">
      <c r="B5162" t="s">
        <v>349</v>
      </c>
      <c r="C5162" s="7">
        <v>8330.43</v>
      </c>
    </row>
    <row r="5163" spans="1:3">
      <c r="B5163" t="s">
        <v>961</v>
      </c>
      <c r="C5163" s="7">
        <v>8330.43</v>
      </c>
    </row>
    <row r="5164" spans="1:3">
      <c r="B5164" t="s">
        <v>2229</v>
      </c>
      <c r="C5164" s="7">
        <v>8330.43</v>
      </c>
    </row>
    <row r="5165" spans="1:3">
      <c r="A5165" s="1" t="s">
        <v>116</v>
      </c>
      <c r="B5165" s="1"/>
      <c r="C5165" s="1">
        <v>41440217.170000002</v>
      </c>
    </row>
    <row r="5166" spans="1:3">
      <c r="B5166" t="s">
        <v>20</v>
      </c>
      <c r="C5166" s="7">
        <v>50476.98</v>
      </c>
    </row>
    <row r="5167" spans="1:3">
      <c r="B5167" t="s">
        <v>318</v>
      </c>
      <c r="C5167" s="7">
        <v>50476.98</v>
      </c>
    </row>
    <row r="5168" spans="1:3">
      <c r="B5168" t="s">
        <v>893</v>
      </c>
      <c r="C5168" s="7">
        <v>50476.98</v>
      </c>
    </row>
    <row r="5169" spans="2:3">
      <c r="B5169" t="s">
        <v>2162</v>
      </c>
      <c r="C5169" s="7">
        <v>50476.98</v>
      </c>
    </row>
    <row r="5170" spans="2:3">
      <c r="B5170" t="s">
        <v>22</v>
      </c>
      <c r="C5170" s="7">
        <v>53045.15</v>
      </c>
    </row>
    <row r="5171" spans="2:3">
      <c r="B5171" t="s">
        <v>322</v>
      </c>
      <c r="C5171" s="7">
        <v>34102.03</v>
      </c>
    </row>
    <row r="5172" spans="2:3">
      <c r="B5172" t="s">
        <v>898</v>
      </c>
      <c r="C5172" s="7">
        <v>25075.119999999999</v>
      </c>
    </row>
    <row r="5173" spans="2:3">
      <c r="B5173" t="s">
        <v>2167</v>
      </c>
      <c r="C5173" s="7">
        <v>25075.119999999999</v>
      </c>
    </row>
    <row r="5174" spans="2:3">
      <c r="B5174" t="s">
        <v>899</v>
      </c>
      <c r="C5174" s="7">
        <v>8802.81</v>
      </c>
    </row>
    <row r="5175" spans="2:3">
      <c r="B5175" t="s">
        <v>2168</v>
      </c>
      <c r="C5175" s="7">
        <v>8802.81</v>
      </c>
    </row>
    <row r="5176" spans="2:3">
      <c r="B5176" t="s">
        <v>900</v>
      </c>
      <c r="C5176" s="7">
        <v>224.11</v>
      </c>
    </row>
    <row r="5177" spans="2:3">
      <c r="B5177" t="s">
        <v>2169</v>
      </c>
      <c r="C5177" s="7">
        <v>224.11</v>
      </c>
    </row>
    <row r="5178" spans="2:3">
      <c r="B5178" t="s">
        <v>449</v>
      </c>
      <c r="C5178" s="7">
        <v>18943.11</v>
      </c>
    </row>
    <row r="5179" spans="2:3">
      <c r="B5179" t="s">
        <v>1195</v>
      </c>
      <c r="C5179" s="7">
        <v>18943.11</v>
      </c>
    </row>
    <row r="5180" spans="2:3">
      <c r="B5180" t="s">
        <v>2452</v>
      </c>
      <c r="C5180" s="7">
        <v>18943.11</v>
      </c>
    </row>
    <row r="5181" spans="2:3">
      <c r="B5181" t="s">
        <v>24</v>
      </c>
      <c r="C5181" s="7">
        <v>32556.89</v>
      </c>
    </row>
    <row r="5182" spans="2:3">
      <c r="B5182" t="s">
        <v>325</v>
      </c>
      <c r="C5182" s="7">
        <v>32556.89</v>
      </c>
    </row>
    <row r="5183" spans="2:3">
      <c r="B5183" t="s">
        <v>904</v>
      </c>
      <c r="C5183" s="7">
        <v>160.94</v>
      </c>
    </row>
    <row r="5184" spans="2:3">
      <c r="B5184" t="s">
        <v>2173</v>
      </c>
      <c r="C5184" s="7">
        <v>160.94</v>
      </c>
    </row>
    <row r="5185" spans="2:3">
      <c r="B5185" t="s">
        <v>905</v>
      </c>
      <c r="C5185" s="7">
        <v>32395.95</v>
      </c>
    </row>
    <row r="5186" spans="2:3">
      <c r="B5186" t="s">
        <v>2174</v>
      </c>
      <c r="C5186" s="7">
        <v>32395.95</v>
      </c>
    </row>
    <row r="5187" spans="2:3">
      <c r="B5187" t="s">
        <v>28</v>
      </c>
      <c r="C5187" s="7">
        <v>88809.58</v>
      </c>
    </row>
    <row r="5188" spans="2:3">
      <c r="B5188" t="s">
        <v>333</v>
      </c>
      <c r="C5188" s="7">
        <v>134.61000000000001</v>
      </c>
    </row>
    <row r="5189" spans="2:3">
      <c r="B5189" t="s">
        <v>914</v>
      </c>
      <c r="C5189" s="7">
        <v>134.61000000000001</v>
      </c>
    </row>
    <row r="5190" spans="2:3">
      <c r="B5190" t="s">
        <v>2182</v>
      </c>
      <c r="C5190" s="7">
        <v>134.61000000000001</v>
      </c>
    </row>
    <row r="5191" spans="2:3">
      <c r="B5191" t="s">
        <v>334</v>
      </c>
      <c r="C5191" s="7">
        <v>88674.97</v>
      </c>
    </row>
    <row r="5192" spans="2:3">
      <c r="B5192" t="s">
        <v>915</v>
      </c>
      <c r="C5192" s="7">
        <v>77833.08</v>
      </c>
    </row>
    <row r="5193" spans="2:3">
      <c r="B5193" t="s">
        <v>2183</v>
      </c>
      <c r="C5193" s="7">
        <v>77833.08</v>
      </c>
    </row>
    <row r="5194" spans="2:3">
      <c r="B5194" t="s">
        <v>916</v>
      </c>
      <c r="C5194" s="7">
        <v>10841.89</v>
      </c>
    </row>
    <row r="5195" spans="2:3">
      <c r="B5195" t="s">
        <v>2184</v>
      </c>
      <c r="C5195" s="7">
        <v>10841.89</v>
      </c>
    </row>
    <row r="5196" spans="2:3">
      <c r="B5196" t="s">
        <v>30</v>
      </c>
      <c r="C5196" s="7">
        <v>177.2</v>
      </c>
    </row>
    <row r="5197" spans="2:3">
      <c r="B5197" t="s">
        <v>337</v>
      </c>
      <c r="C5197" s="7">
        <v>177.2</v>
      </c>
    </row>
    <row r="5198" spans="2:3">
      <c r="B5198" t="s">
        <v>919</v>
      </c>
      <c r="C5198" s="7">
        <v>177.2</v>
      </c>
    </row>
    <row r="5199" spans="2:3">
      <c r="B5199" t="s">
        <v>2187</v>
      </c>
      <c r="C5199" s="7">
        <v>177.2</v>
      </c>
    </row>
    <row r="5200" spans="2:3">
      <c r="B5200" t="s">
        <v>33</v>
      </c>
      <c r="C5200" s="7">
        <v>21591801.539999999</v>
      </c>
    </row>
    <row r="5201" spans="2:3">
      <c r="B5201" t="s">
        <v>341</v>
      </c>
      <c r="C5201" s="7">
        <v>64892.07</v>
      </c>
    </row>
    <row r="5202" spans="2:3">
      <c r="B5202" t="s">
        <v>924</v>
      </c>
      <c r="C5202" s="7">
        <v>64892.07</v>
      </c>
    </row>
    <row r="5203" spans="2:3">
      <c r="B5203" t="s">
        <v>2192</v>
      </c>
      <c r="C5203" s="7">
        <v>64892.07</v>
      </c>
    </row>
    <row r="5204" spans="2:3">
      <c r="B5204" t="s">
        <v>342</v>
      </c>
      <c r="C5204" s="7">
        <v>87603.839999999997</v>
      </c>
    </row>
    <row r="5205" spans="2:3">
      <c r="B5205" t="s">
        <v>925</v>
      </c>
      <c r="C5205" s="7">
        <v>707.52</v>
      </c>
    </row>
    <row r="5206" spans="2:3">
      <c r="B5206" t="s">
        <v>2193</v>
      </c>
      <c r="C5206" s="7">
        <v>707.52</v>
      </c>
    </row>
    <row r="5207" spans="2:3">
      <c r="B5207" t="s">
        <v>926</v>
      </c>
      <c r="C5207" s="7">
        <v>57040.63</v>
      </c>
    </row>
    <row r="5208" spans="2:3">
      <c r="B5208" t="s">
        <v>2194</v>
      </c>
      <c r="C5208" s="7">
        <v>57040.63</v>
      </c>
    </row>
    <row r="5209" spans="2:3">
      <c r="B5209" t="s">
        <v>927</v>
      </c>
      <c r="C5209" s="7">
        <v>29855.69</v>
      </c>
    </row>
    <row r="5210" spans="2:3">
      <c r="B5210" t="s">
        <v>2195</v>
      </c>
      <c r="C5210" s="7">
        <v>29855.69</v>
      </c>
    </row>
    <row r="5211" spans="2:3">
      <c r="B5211" t="s">
        <v>343</v>
      </c>
      <c r="C5211" s="7">
        <v>108311.76</v>
      </c>
    </row>
    <row r="5212" spans="2:3">
      <c r="B5212" t="s">
        <v>928</v>
      </c>
      <c r="C5212" s="7">
        <v>29540.71</v>
      </c>
    </row>
    <row r="5213" spans="2:3">
      <c r="B5213" t="s">
        <v>2196</v>
      </c>
      <c r="C5213" s="7">
        <v>29540.71</v>
      </c>
    </row>
    <row r="5214" spans="2:3">
      <c r="B5214" t="s">
        <v>929</v>
      </c>
      <c r="C5214" s="7">
        <v>7031.11</v>
      </c>
    </row>
    <row r="5215" spans="2:3">
      <c r="B5215" t="s">
        <v>2197</v>
      </c>
      <c r="C5215" s="7">
        <v>7031.11</v>
      </c>
    </row>
    <row r="5216" spans="2:3">
      <c r="B5216" t="s">
        <v>931</v>
      </c>
      <c r="C5216" s="7">
        <v>60077.58</v>
      </c>
    </row>
    <row r="5217" spans="2:3">
      <c r="B5217" t="s">
        <v>2199</v>
      </c>
      <c r="C5217" s="7">
        <v>60077.58</v>
      </c>
    </row>
    <row r="5218" spans="2:3">
      <c r="B5218" t="s">
        <v>1155</v>
      </c>
      <c r="C5218" s="7">
        <v>7811.11</v>
      </c>
    </row>
    <row r="5219" spans="2:3">
      <c r="B5219" t="s">
        <v>2415</v>
      </c>
      <c r="C5219" s="7">
        <v>7811.11</v>
      </c>
    </row>
    <row r="5220" spans="2:3">
      <c r="B5220" t="s">
        <v>1094</v>
      </c>
      <c r="C5220" s="7">
        <v>3851.25</v>
      </c>
    </row>
    <row r="5221" spans="2:3">
      <c r="B5221" t="s">
        <v>2361</v>
      </c>
      <c r="C5221" s="7">
        <v>3851.25</v>
      </c>
    </row>
    <row r="5222" spans="2:3">
      <c r="B5222" t="s">
        <v>344</v>
      </c>
      <c r="C5222" s="7">
        <v>1072883.1000000001</v>
      </c>
    </row>
    <row r="5223" spans="2:3">
      <c r="B5223" t="s">
        <v>1156</v>
      </c>
      <c r="C5223" s="7">
        <v>4304.8500000000004</v>
      </c>
    </row>
    <row r="5224" spans="2:3">
      <c r="B5224" t="s">
        <v>2416</v>
      </c>
      <c r="C5224" s="7">
        <v>4304.8500000000004</v>
      </c>
    </row>
    <row r="5225" spans="2:3">
      <c r="B5225" t="s">
        <v>933</v>
      </c>
      <c r="C5225" s="7">
        <v>1364.94</v>
      </c>
    </row>
    <row r="5226" spans="2:3">
      <c r="B5226" t="s">
        <v>2201</v>
      </c>
      <c r="C5226" s="7">
        <v>1364.94</v>
      </c>
    </row>
    <row r="5227" spans="2:3">
      <c r="B5227" t="s">
        <v>1157</v>
      </c>
      <c r="C5227" s="7">
        <v>10481.82</v>
      </c>
    </row>
    <row r="5228" spans="2:3">
      <c r="B5228" t="s">
        <v>2417</v>
      </c>
      <c r="C5228" s="7">
        <v>10481.82</v>
      </c>
    </row>
    <row r="5229" spans="2:3">
      <c r="B5229" t="s">
        <v>1158</v>
      </c>
      <c r="C5229" s="7">
        <v>32643.78</v>
      </c>
    </row>
    <row r="5230" spans="2:3">
      <c r="B5230" t="s">
        <v>2418</v>
      </c>
      <c r="C5230" s="7">
        <v>32643.78</v>
      </c>
    </row>
    <row r="5231" spans="2:3">
      <c r="B5231" t="s">
        <v>935</v>
      </c>
      <c r="C5231" s="7">
        <v>302204</v>
      </c>
    </row>
    <row r="5232" spans="2:3">
      <c r="B5232" t="s">
        <v>2203</v>
      </c>
      <c r="C5232" s="7">
        <v>302204</v>
      </c>
    </row>
    <row r="5233" spans="2:3">
      <c r="B5233" t="s">
        <v>936</v>
      </c>
      <c r="C5233" s="7">
        <v>17803.14</v>
      </c>
    </row>
    <row r="5234" spans="2:3">
      <c r="B5234" t="s">
        <v>2204</v>
      </c>
      <c r="C5234" s="7">
        <v>17803.14</v>
      </c>
    </row>
    <row r="5235" spans="2:3">
      <c r="B5235" t="s">
        <v>938</v>
      </c>
      <c r="C5235" s="7">
        <v>4152.87</v>
      </c>
    </row>
    <row r="5236" spans="2:3">
      <c r="B5236" t="s">
        <v>2206</v>
      </c>
      <c r="C5236" s="7">
        <v>4152.87</v>
      </c>
    </row>
    <row r="5237" spans="2:3">
      <c r="B5237" t="s">
        <v>940</v>
      </c>
      <c r="C5237" s="7">
        <v>664209.84</v>
      </c>
    </row>
    <row r="5238" spans="2:3">
      <c r="B5238" t="s">
        <v>2208</v>
      </c>
      <c r="C5238" s="7">
        <v>664209.84</v>
      </c>
    </row>
    <row r="5239" spans="2:3">
      <c r="B5239" t="s">
        <v>942</v>
      </c>
      <c r="C5239" s="7">
        <v>35717.870000000003</v>
      </c>
    </row>
    <row r="5240" spans="2:3">
      <c r="B5240" t="s">
        <v>2210</v>
      </c>
      <c r="C5240" s="7">
        <v>35717.870000000003</v>
      </c>
    </row>
    <row r="5241" spans="2:3">
      <c r="B5241" t="s">
        <v>345</v>
      </c>
      <c r="C5241" s="7">
        <v>1052678.51</v>
      </c>
    </row>
    <row r="5242" spans="2:3">
      <c r="B5242" t="s">
        <v>943</v>
      </c>
      <c r="C5242" s="7">
        <v>1038158.73</v>
      </c>
    </row>
    <row r="5243" spans="2:3">
      <c r="B5243" t="s">
        <v>2211</v>
      </c>
      <c r="C5243" s="7">
        <v>1038158.73</v>
      </c>
    </row>
    <row r="5244" spans="2:3">
      <c r="B5244" t="s">
        <v>944</v>
      </c>
      <c r="C5244" s="7">
        <v>12263.39</v>
      </c>
    </row>
    <row r="5245" spans="2:3">
      <c r="B5245" t="s">
        <v>2212</v>
      </c>
      <c r="C5245" s="7">
        <v>12263.39</v>
      </c>
    </row>
    <row r="5246" spans="2:3">
      <c r="B5246" t="s">
        <v>945</v>
      </c>
      <c r="C5246" s="7">
        <v>2256.39</v>
      </c>
    </row>
    <row r="5247" spans="2:3">
      <c r="B5247" t="s">
        <v>2213</v>
      </c>
      <c r="C5247" s="7">
        <v>2256.39</v>
      </c>
    </row>
    <row r="5248" spans="2:3">
      <c r="B5248" t="s">
        <v>346</v>
      </c>
      <c r="C5248" s="7">
        <v>34808.86</v>
      </c>
    </row>
    <row r="5249" spans="2:3">
      <c r="B5249" t="s">
        <v>946</v>
      </c>
      <c r="C5249" s="7">
        <v>30118.48</v>
      </c>
    </row>
    <row r="5250" spans="2:3">
      <c r="B5250" t="s">
        <v>2214</v>
      </c>
      <c r="C5250" s="7">
        <v>30118.48</v>
      </c>
    </row>
    <row r="5251" spans="2:3">
      <c r="B5251" t="s">
        <v>947</v>
      </c>
      <c r="C5251" s="7">
        <v>2216.7199999999998</v>
      </c>
    </row>
    <row r="5252" spans="2:3">
      <c r="B5252" t="s">
        <v>2215</v>
      </c>
      <c r="C5252" s="7">
        <v>2216.7199999999998</v>
      </c>
    </row>
    <row r="5253" spans="2:3">
      <c r="B5253" t="s">
        <v>948</v>
      </c>
      <c r="C5253" s="7">
        <v>2473.66</v>
      </c>
    </row>
    <row r="5254" spans="2:3">
      <c r="B5254" t="s">
        <v>2216</v>
      </c>
      <c r="C5254" s="7">
        <v>2473.66</v>
      </c>
    </row>
    <row r="5255" spans="2:3">
      <c r="B5255" t="s">
        <v>347</v>
      </c>
      <c r="C5255" s="7">
        <v>196777.36</v>
      </c>
    </row>
    <row r="5256" spans="2:3">
      <c r="B5256" t="s">
        <v>949</v>
      </c>
      <c r="C5256" s="7">
        <v>191592.3</v>
      </c>
    </row>
    <row r="5257" spans="2:3">
      <c r="B5257" t="s">
        <v>2217</v>
      </c>
      <c r="C5257" s="7">
        <v>191592.3</v>
      </c>
    </row>
    <row r="5258" spans="2:3">
      <c r="B5258" t="s">
        <v>951</v>
      </c>
      <c r="C5258" s="7">
        <v>3755.66</v>
      </c>
    </row>
    <row r="5259" spans="2:3">
      <c r="B5259" t="s">
        <v>2219</v>
      </c>
      <c r="C5259" s="7">
        <v>3755.66</v>
      </c>
    </row>
    <row r="5260" spans="2:3">
      <c r="B5260" t="s">
        <v>952</v>
      </c>
      <c r="C5260" s="7">
        <v>1429.4</v>
      </c>
    </row>
    <row r="5261" spans="2:3">
      <c r="B5261" t="s">
        <v>2220</v>
      </c>
      <c r="C5261" s="7">
        <v>1429.4</v>
      </c>
    </row>
    <row r="5262" spans="2:3">
      <c r="B5262" t="s">
        <v>348</v>
      </c>
      <c r="C5262" s="7">
        <v>443975.7</v>
      </c>
    </row>
    <row r="5263" spans="2:3">
      <c r="B5263" t="s">
        <v>954</v>
      </c>
      <c r="C5263" s="7">
        <v>34448.019999999997</v>
      </c>
    </row>
    <row r="5264" spans="2:3">
      <c r="B5264" t="s">
        <v>2222</v>
      </c>
      <c r="C5264" s="7">
        <v>34448.019999999997</v>
      </c>
    </row>
    <row r="5265" spans="2:3">
      <c r="B5265" t="s">
        <v>955</v>
      </c>
      <c r="C5265" s="7">
        <v>333327.08</v>
      </c>
    </row>
    <row r="5266" spans="2:3">
      <c r="B5266" t="s">
        <v>2223</v>
      </c>
      <c r="C5266" s="7">
        <v>333327.08</v>
      </c>
    </row>
    <row r="5267" spans="2:3">
      <c r="B5267" t="s">
        <v>956</v>
      </c>
      <c r="C5267" s="7">
        <v>40524.43</v>
      </c>
    </row>
    <row r="5268" spans="2:3">
      <c r="B5268" t="s">
        <v>2224</v>
      </c>
      <c r="C5268" s="7">
        <v>40524.43</v>
      </c>
    </row>
    <row r="5269" spans="2:3">
      <c r="B5269" t="s">
        <v>958</v>
      </c>
      <c r="C5269" s="7">
        <v>35676.160000000003</v>
      </c>
    </row>
    <row r="5270" spans="2:3">
      <c r="B5270" t="s">
        <v>2226</v>
      </c>
      <c r="C5270" s="7">
        <v>35676.160000000003</v>
      </c>
    </row>
    <row r="5271" spans="2:3">
      <c r="B5271" t="s">
        <v>349</v>
      </c>
      <c r="C5271" s="7">
        <v>14884465.970000001</v>
      </c>
    </row>
    <row r="5272" spans="2:3">
      <c r="B5272" t="s">
        <v>961</v>
      </c>
      <c r="C5272" s="7">
        <v>14141779.93</v>
      </c>
    </row>
    <row r="5273" spans="2:3">
      <c r="B5273" t="s">
        <v>2229</v>
      </c>
      <c r="C5273" s="7">
        <v>14141779.93</v>
      </c>
    </row>
    <row r="5274" spans="2:3">
      <c r="B5274" t="s">
        <v>962</v>
      </c>
      <c r="C5274" s="7">
        <v>742686.04</v>
      </c>
    </row>
    <row r="5275" spans="2:3">
      <c r="B5275" t="s">
        <v>2230</v>
      </c>
      <c r="C5275" s="7">
        <v>742686.04</v>
      </c>
    </row>
    <row r="5276" spans="2:3">
      <c r="B5276" t="s">
        <v>350</v>
      </c>
      <c r="C5276" s="7">
        <v>3043679.78</v>
      </c>
    </row>
    <row r="5277" spans="2:3">
      <c r="B5277" t="s">
        <v>963</v>
      </c>
      <c r="C5277" s="7">
        <v>18436.2</v>
      </c>
    </row>
    <row r="5278" spans="2:3">
      <c r="B5278" t="s">
        <v>2231</v>
      </c>
      <c r="C5278" s="7">
        <v>18436.2</v>
      </c>
    </row>
    <row r="5279" spans="2:3">
      <c r="B5279" t="s">
        <v>964</v>
      </c>
      <c r="C5279" s="7">
        <v>137460.81</v>
      </c>
    </row>
    <row r="5280" spans="2:3">
      <c r="B5280" t="s">
        <v>2232</v>
      </c>
      <c r="C5280" s="7">
        <v>137460.81</v>
      </c>
    </row>
    <row r="5281" spans="2:3">
      <c r="B5281" t="s">
        <v>965</v>
      </c>
      <c r="C5281" s="7">
        <v>1728830.7</v>
      </c>
    </row>
    <row r="5282" spans="2:3">
      <c r="B5282" t="s">
        <v>2233</v>
      </c>
      <c r="C5282" s="7">
        <v>1728830.7</v>
      </c>
    </row>
    <row r="5283" spans="2:3">
      <c r="B5283" t="s">
        <v>966</v>
      </c>
      <c r="C5283" s="7">
        <v>830517.27</v>
      </c>
    </row>
    <row r="5284" spans="2:3">
      <c r="B5284" t="s">
        <v>2234</v>
      </c>
      <c r="C5284" s="7">
        <v>830517.27</v>
      </c>
    </row>
    <row r="5285" spans="2:3">
      <c r="B5285" t="s">
        <v>967</v>
      </c>
      <c r="C5285" s="7">
        <v>328434.8</v>
      </c>
    </row>
    <row r="5286" spans="2:3">
      <c r="B5286" t="s">
        <v>2235</v>
      </c>
      <c r="C5286" s="7">
        <v>328434.8</v>
      </c>
    </row>
    <row r="5287" spans="2:3">
      <c r="B5287" t="s">
        <v>351</v>
      </c>
      <c r="C5287" s="7">
        <v>434278.1</v>
      </c>
    </row>
    <row r="5288" spans="2:3">
      <c r="B5288" t="s">
        <v>968</v>
      </c>
      <c r="C5288" s="7">
        <v>426542.61</v>
      </c>
    </row>
    <row r="5289" spans="2:3">
      <c r="B5289" t="s">
        <v>2236</v>
      </c>
      <c r="C5289" s="7">
        <v>426542.61</v>
      </c>
    </row>
    <row r="5290" spans="2:3">
      <c r="B5290" t="s">
        <v>969</v>
      </c>
      <c r="C5290" s="7">
        <v>7735.49</v>
      </c>
    </row>
    <row r="5291" spans="2:3">
      <c r="B5291" t="s">
        <v>2237</v>
      </c>
      <c r="C5291" s="7">
        <v>7735.49</v>
      </c>
    </row>
    <row r="5292" spans="2:3">
      <c r="B5292" t="s">
        <v>352</v>
      </c>
      <c r="C5292" s="7">
        <v>122348.04</v>
      </c>
    </row>
    <row r="5293" spans="2:3">
      <c r="B5293" t="s">
        <v>971</v>
      </c>
      <c r="C5293" s="7">
        <v>20382.16</v>
      </c>
    </row>
    <row r="5294" spans="2:3">
      <c r="B5294" t="s">
        <v>2239</v>
      </c>
      <c r="C5294" s="7">
        <v>20382.16</v>
      </c>
    </row>
    <row r="5295" spans="2:3">
      <c r="B5295" t="s">
        <v>972</v>
      </c>
      <c r="C5295" s="7">
        <v>79675.350000000006</v>
      </c>
    </row>
    <row r="5296" spans="2:3">
      <c r="B5296" t="s">
        <v>2240</v>
      </c>
      <c r="C5296" s="7">
        <v>79675.350000000006</v>
      </c>
    </row>
    <row r="5297" spans="2:3">
      <c r="B5297" t="s">
        <v>973</v>
      </c>
      <c r="C5297" s="7">
        <v>13308.3</v>
      </c>
    </row>
    <row r="5298" spans="2:3">
      <c r="B5298" t="s">
        <v>2241</v>
      </c>
      <c r="C5298" s="7">
        <v>13308.3</v>
      </c>
    </row>
    <row r="5299" spans="2:3">
      <c r="B5299" t="s">
        <v>975</v>
      </c>
      <c r="C5299" s="7">
        <v>8982.23</v>
      </c>
    </row>
    <row r="5300" spans="2:3">
      <c r="B5300" t="s">
        <v>2243</v>
      </c>
      <c r="C5300" s="7">
        <v>8982.23</v>
      </c>
    </row>
    <row r="5301" spans="2:3">
      <c r="B5301" t="s">
        <v>353</v>
      </c>
      <c r="C5301" s="7">
        <v>38225.15</v>
      </c>
    </row>
    <row r="5302" spans="2:3">
      <c r="B5302" t="s">
        <v>976</v>
      </c>
      <c r="C5302" s="7">
        <v>24476.080000000002</v>
      </c>
    </row>
    <row r="5303" spans="2:3">
      <c r="B5303" t="s">
        <v>2244</v>
      </c>
      <c r="C5303" s="7">
        <v>24476.080000000002</v>
      </c>
    </row>
    <row r="5304" spans="2:3">
      <c r="B5304" t="s">
        <v>977</v>
      </c>
      <c r="C5304" s="7">
        <v>13749.07</v>
      </c>
    </row>
    <row r="5305" spans="2:3">
      <c r="B5305" t="s">
        <v>2245</v>
      </c>
      <c r="C5305" s="7">
        <v>13749.07</v>
      </c>
    </row>
    <row r="5306" spans="2:3">
      <c r="B5306" t="s">
        <v>355</v>
      </c>
      <c r="C5306" s="7">
        <v>6873.29</v>
      </c>
    </row>
    <row r="5307" spans="2:3">
      <c r="B5307" t="s">
        <v>980</v>
      </c>
      <c r="C5307" s="7">
        <v>6873.29</v>
      </c>
    </row>
    <row r="5308" spans="2:3">
      <c r="B5308" t="s">
        <v>2248</v>
      </c>
      <c r="C5308" s="7">
        <v>6873.29</v>
      </c>
    </row>
    <row r="5309" spans="2:3">
      <c r="B5309" t="s">
        <v>34</v>
      </c>
      <c r="C5309" s="7">
        <v>17028540.34</v>
      </c>
    </row>
    <row r="5310" spans="2:3">
      <c r="B5310" t="s">
        <v>356</v>
      </c>
      <c r="C5310" s="7">
        <v>730810.86</v>
      </c>
    </row>
    <row r="5311" spans="2:3">
      <c r="B5311" t="s">
        <v>981</v>
      </c>
      <c r="C5311" s="7">
        <v>5082.1099999999997</v>
      </c>
    </row>
    <row r="5312" spans="2:3">
      <c r="B5312" t="s">
        <v>2249</v>
      </c>
      <c r="C5312" s="7">
        <v>5082.1099999999997</v>
      </c>
    </row>
    <row r="5313" spans="2:3">
      <c r="B5313" t="s">
        <v>982</v>
      </c>
      <c r="C5313" s="7">
        <v>1410.93</v>
      </c>
    </row>
    <row r="5314" spans="2:3">
      <c r="B5314" t="s">
        <v>2250</v>
      </c>
      <c r="C5314" s="7">
        <v>1410.93</v>
      </c>
    </row>
    <row r="5315" spans="2:3">
      <c r="B5315" t="s">
        <v>983</v>
      </c>
      <c r="C5315" s="7">
        <v>8735.1</v>
      </c>
    </row>
    <row r="5316" spans="2:3">
      <c r="B5316" t="s">
        <v>2251</v>
      </c>
      <c r="C5316" s="7">
        <v>8735.1</v>
      </c>
    </row>
    <row r="5317" spans="2:3">
      <c r="B5317" t="s">
        <v>984</v>
      </c>
      <c r="C5317" s="7">
        <v>11635.05</v>
      </c>
    </row>
    <row r="5318" spans="2:3">
      <c r="B5318" t="s">
        <v>2252</v>
      </c>
      <c r="C5318" s="7">
        <v>11635.05</v>
      </c>
    </row>
    <row r="5319" spans="2:3">
      <c r="B5319" t="s">
        <v>985</v>
      </c>
      <c r="C5319" s="7">
        <v>284983.09999999998</v>
      </c>
    </row>
    <row r="5320" spans="2:3">
      <c r="B5320" t="s">
        <v>2253</v>
      </c>
      <c r="C5320" s="7">
        <v>284983.09999999998</v>
      </c>
    </row>
    <row r="5321" spans="2:3">
      <c r="B5321" t="s">
        <v>986</v>
      </c>
      <c r="C5321" s="7">
        <v>418964.57</v>
      </c>
    </row>
    <row r="5322" spans="2:3">
      <c r="B5322" t="s">
        <v>2254</v>
      </c>
      <c r="C5322" s="7">
        <v>418964.57</v>
      </c>
    </row>
    <row r="5323" spans="2:3">
      <c r="B5323" t="s">
        <v>357</v>
      </c>
      <c r="C5323" s="7">
        <v>852472.34</v>
      </c>
    </row>
    <row r="5324" spans="2:3">
      <c r="B5324" t="s">
        <v>988</v>
      </c>
      <c r="C5324" s="7">
        <v>28078.05</v>
      </c>
    </row>
    <row r="5325" spans="2:3">
      <c r="B5325" t="s">
        <v>2256</v>
      </c>
      <c r="C5325" s="7">
        <v>28078.05</v>
      </c>
    </row>
    <row r="5326" spans="2:3">
      <c r="B5326" t="s">
        <v>989</v>
      </c>
      <c r="C5326" s="7">
        <v>45871.21</v>
      </c>
    </row>
    <row r="5327" spans="2:3">
      <c r="B5327" t="s">
        <v>2257</v>
      </c>
      <c r="C5327" s="7">
        <v>45871.21</v>
      </c>
    </row>
    <row r="5328" spans="2:3">
      <c r="B5328" t="s">
        <v>1559</v>
      </c>
      <c r="C5328" s="7">
        <v>4707.75</v>
      </c>
    </row>
    <row r="5329" spans="2:3">
      <c r="B5329" t="s">
        <v>2812</v>
      </c>
      <c r="C5329" s="7">
        <v>4707.75</v>
      </c>
    </row>
    <row r="5330" spans="2:3">
      <c r="B5330" t="s">
        <v>990</v>
      </c>
      <c r="C5330" s="7">
        <v>290461.59999999998</v>
      </c>
    </row>
    <row r="5331" spans="2:3">
      <c r="B5331" t="s">
        <v>2258</v>
      </c>
      <c r="C5331" s="7">
        <v>290461.59999999998</v>
      </c>
    </row>
    <row r="5332" spans="2:3">
      <c r="B5332" t="s">
        <v>991</v>
      </c>
      <c r="C5332" s="7">
        <v>483353.74</v>
      </c>
    </row>
    <row r="5333" spans="2:3">
      <c r="B5333" t="s">
        <v>2259</v>
      </c>
      <c r="C5333" s="7">
        <v>483353.74</v>
      </c>
    </row>
    <row r="5334" spans="2:3">
      <c r="B5334" t="s">
        <v>358</v>
      </c>
      <c r="C5334" s="7">
        <v>7386550.2999999998</v>
      </c>
    </row>
    <row r="5335" spans="2:3">
      <c r="B5335" t="s">
        <v>992</v>
      </c>
      <c r="C5335" s="7">
        <v>4223.18</v>
      </c>
    </row>
    <row r="5336" spans="2:3">
      <c r="B5336" t="s">
        <v>2260</v>
      </c>
      <c r="C5336" s="7">
        <v>4223.18</v>
      </c>
    </row>
    <row r="5337" spans="2:3">
      <c r="B5337" t="s">
        <v>1112</v>
      </c>
      <c r="C5337" s="7">
        <v>10106.61</v>
      </c>
    </row>
    <row r="5338" spans="2:3">
      <c r="B5338" t="s">
        <v>2377</v>
      </c>
      <c r="C5338" s="7">
        <v>10106.61</v>
      </c>
    </row>
    <row r="5339" spans="2:3">
      <c r="B5339" t="s">
        <v>993</v>
      </c>
      <c r="C5339" s="7">
        <v>97972.73</v>
      </c>
    </row>
    <row r="5340" spans="2:3">
      <c r="B5340" t="s">
        <v>2261</v>
      </c>
      <c r="C5340" s="7">
        <v>97972.73</v>
      </c>
    </row>
    <row r="5341" spans="2:3">
      <c r="B5341" t="s">
        <v>994</v>
      </c>
      <c r="C5341" s="7">
        <v>37324.629999999997</v>
      </c>
    </row>
    <row r="5342" spans="2:3">
      <c r="B5342" t="s">
        <v>2262</v>
      </c>
      <c r="C5342" s="7">
        <v>37324.629999999997</v>
      </c>
    </row>
    <row r="5343" spans="2:3">
      <c r="B5343" t="s">
        <v>996</v>
      </c>
      <c r="C5343" s="7">
        <v>6783385.3300000001</v>
      </c>
    </row>
    <row r="5344" spans="2:3">
      <c r="B5344" t="s">
        <v>2264</v>
      </c>
      <c r="C5344" s="7">
        <v>6783385.3300000001</v>
      </c>
    </row>
    <row r="5345" spans="2:3">
      <c r="B5345" t="s">
        <v>997</v>
      </c>
      <c r="C5345" s="7">
        <v>223192.87</v>
      </c>
    </row>
    <row r="5346" spans="2:3">
      <c r="B5346" t="s">
        <v>2265</v>
      </c>
      <c r="C5346" s="7">
        <v>223192.87</v>
      </c>
    </row>
    <row r="5347" spans="2:3">
      <c r="B5347" t="s">
        <v>998</v>
      </c>
      <c r="C5347" s="7">
        <v>230344.95</v>
      </c>
    </row>
    <row r="5348" spans="2:3">
      <c r="B5348" t="s">
        <v>2266</v>
      </c>
      <c r="C5348" s="7">
        <v>230344.95</v>
      </c>
    </row>
    <row r="5349" spans="2:3">
      <c r="B5349" t="s">
        <v>359</v>
      </c>
      <c r="C5349" s="7">
        <v>2118934.15</v>
      </c>
    </row>
    <row r="5350" spans="2:3">
      <c r="B5350" t="s">
        <v>1164</v>
      </c>
      <c r="C5350" s="7">
        <v>7550.02</v>
      </c>
    </row>
    <row r="5351" spans="2:3">
      <c r="B5351" t="s">
        <v>2424</v>
      </c>
      <c r="C5351" s="7">
        <v>7550.02</v>
      </c>
    </row>
    <row r="5352" spans="2:3">
      <c r="B5352" t="s">
        <v>1002</v>
      </c>
      <c r="C5352" s="7">
        <v>42665.81</v>
      </c>
    </row>
    <row r="5353" spans="2:3">
      <c r="B5353" t="s">
        <v>2270</v>
      </c>
      <c r="C5353" s="7">
        <v>42665.81</v>
      </c>
    </row>
    <row r="5354" spans="2:3">
      <c r="B5354" t="s">
        <v>1003</v>
      </c>
      <c r="C5354" s="7">
        <v>147286.49</v>
      </c>
    </row>
    <row r="5355" spans="2:3">
      <c r="B5355" t="s">
        <v>2271</v>
      </c>
      <c r="C5355" s="7">
        <v>147286.49</v>
      </c>
    </row>
    <row r="5356" spans="2:3">
      <c r="B5356" t="s">
        <v>1005</v>
      </c>
      <c r="C5356" s="7">
        <v>123841.73</v>
      </c>
    </row>
    <row r="5357" spans="2:3">
      <c r="B5357" t="s">
        <v>2273</v>
      </c>
      <c r="C5357" s="7">
        <v>123841.73</v>
      </c>
    </row>
    <row r="5358" spans="2:3">
      <c r="B5358" t="s">
        <v>1006</v>
      </c>
      <c r="C5358" s="7">
        <v>18437.099999999999</v>
      </c>
    </row>
    <row r="5359" spans="2:3">
      <c r="B5359" t="s">
        <v>2274</v>
      </c>
      <c r="C5359" s="7">
        <v>18437.099999999999</v>
      </c>
    </row>
    <row r="5360" spans="2:3">
      <c r="B5360" t="s">
        <v>1007</v>
      </c>
      <c r="C5360" s="7">
        <v>24462.32</v>
      </c>
    </row>
    <row r="5361" spans="2:3">
      <c r="B5361" t="s">
        <v>2275</v>
      </c>
      <c r="C5361" s="7">
        <v>24462.32</v>
      </c>
    </row>
    <row r="5362" spans="2:3">
      <c r="B5362" t="s">
        <v>1008</v>
      </c>
      <c r="C5362" s="7">
        <v>16896.55</v>
      </c>
    </row>
    <row r="5363" spans="2:3">
      <c r="B5363" t="s">
        <v>2276</v>
      </c>
      <c r="C5363" s="7">
        <v>16896.55</v>
      </c>
    </row>
    <row r="5364" spans="2:3">
      <c r="B5364" t="s">
        <v>1009</v>
      </c>
      <c r="C5364" s="7">
        <v>40117.620000000003</v>
      </c>
    </row>
    <row r="5365" spans="2:3">
      <c r="B5365" t="s">
        <v>2277</v>
      </c>
      <c r="C5365" s="7">
        <v>40117.620000000003</v>
      </c>
    </row>
    <row r="5366" spans="2:3">
      <c r="B5366" t="s">
        <v>1010</v>
      </c>
      <c r="C5366" s="7">
        <v>443.91</v>
      </c>
    </row>
    <row r="5367" spans="2:3">
      <c r="B5367" t="s">
        <v>2278</v>
      </c>
      <c r="C5367" s="7">
        <v>443.91</v>
      </c>
    </row>
    <row r="5368" spans="2:3">
      <c r="B5368" t="s">
        <v>1011</v>
      </c>
      <c r="C5368" s="7">
        <v>1061.1500000000001</v>
      </c>
    </row>
    <row r="5369" spans="2:3">
      <c r="B5369" t="s">
        <v>2279</v>
      </c>
      <c r="C5369" s="7">
        <v>1061.1500000000001</v>
      </c>
    </row>
    <row r="5370" spans="2:3">
      <c r="B5370" t="s">
        <v>1012</v>
      </c>
      <c r="C5370" s="7">
        <v>1508453.18</v>
      </c>
    </row>
    <row r="5371" spans="2:3">
      <c r="B5371" t="s">
        <v>2280</v>
      </c>
      <c r="C5371" s="7">
        <v>1508453.18</v>
      </c>
    </row>
    <row r="5372" spans="2:3">
      <c r="B5372" t="s">
        <v>1013</v>
      </c>
      <c r="C5372" s="7">
        <v>75066.77</v>
      </c>
    </row>
    <row r="5373" spans="2:3">
      <c r="B5373" t="s">
        <v>2281</v>
      </c>
      <c r="C5373" s="7">
        <v>75066.77</v>
      </c>
    </row>
    <row r="5374" spans="2:3">
      <c r="B5374" t="s">
        <v>1014</v>
      </c>
      <c r="C5374" s="7">
        <v>112651.5</v>
      </c>
    </row>
    <row r="5375" spans="2:3">
      <c r="B5375" t="s">
        <v>2282</v>
      </c>
      <c r="C5375" s="7">
        <v>112651.5</v>
      </c>
    </row>
    <row r="5376" spans="2:3">
      <c r="B5376" t="s">
        <v>360</v>
      </c>
      <c r="C5376" s="7">
        <v>4105749.63</v>
      </c>
    </row>
    <row r="5377" spans="2:3">
      <c r="B5377" t="s">
        <v>1015</v>
      </c>
      <c r="C5377" s="7">
        <v>3829071.87</v>
      </c>
    </row>
    <row r="5378" spans="2:3">
      <c r="B5378" t="s">
        <v>2283</v>
      </c>
      <c r="C5378" s="7">
        <v>3829071.87</v>
      </c>
    </row>
    <row r="5379" spans="2:3">
      <c r="B5379" t="s">
        <v>1016</v>
      </c>
      <c r="C5379" s="7">
        <v>114040</v>
      </c>
    </row>
    <row r="5380" spans="2:3">
      <c r="B5380" t="s">
        <v>2284</v>
      </c>
      <c r="C5380" s="7">
        <v>114040</v>
      </c>
    </row>
    <row r="5381" spans="2:3">
      <c r="B5381" t="s">
        <v>1017</v>
      </c>
      <c r="C5381" s="7">
        <v>162637.76999999999</v>
      </c>
    </row>
    <row r="5382" spans="2:3">
      <c r="B5382" t="s">
        <v>2285</v>
      </c>
      <c r="C5382" s="7">
        <v>162637.76999999999</v>
      </c>
    </row>
    <row r="5383" spans="2:3">
      <c r="B5383" t="s">
        <v>361</v>
      </c>
      <c r="C5383" s="7">
        <v>800269.76</v>
      </c>
    </row>
    <row r="5384" spans="2:3">
      <c r="B5384" t="s">
        <v>1018</v>
      </c>
      <c r="C5384" s="7">
        <v>28484.400000000001</v>
      </c>
    </row>
    <row r="5385" spans="2:3">
      <c r="B5385" t="s">
        <v>2286</v>
      </c>
      <c r="C5385" s="7">
        <v>28484.400000000001</v>
      </c>
    </row>
    <row r="5386" spans="2:3">
      <c r="B5386" t="s">
        <v>1019</v>
      </c>
      <c r="C5386" s="7">
        <v>699629.01</v>
      </c>
    </row>
    <row r="5387" spans="2:3">
      <c r="B5387" t="s">
        <v>2287</v>
      </c>
      <c r="C5387" s="7">
        <v>699629.01</v>
      </c>
    </row>
    <row r="5388" spans="2:3">
      <c r="B5388" t="s">
        <v>1020</v>
      </c>
      <c r="C5388" s="7">
        <v>66927.820000000007</v>
      </c>
    </row>
    <row r="5389" spans="2:3">
      <c r="B5389" t="s">
        <v>2288</v>
      </c>
      <c r="C5389" s="7">
        <v>66927.820000000007</v>
      </c>
    </row>
    <row r="5390" spans="2:3">
      <c r="B5390" t="s">
        <v>1021</v>
      </c>
      <c r="C5390" s="7">
        <v>5228.53</v>
      </c>
    </row>
    <row r="5391" spans="2:3">
      <c r="B5391" t="s">
        <v>2289</v>
      </c>
      <c r="C5391" s="7">
        <v>5228.53</v>
      </c>
    </row>
    <row r="5392" spans="2:3">
      <c r="B5392" t="s">
        <v>362</v>
      </c>
      <c r="C5392" s="7">
        <v>21448.25</v>
      </c>
    </row>
    <row r="5393" spans="2:3">
      <c r="B5393" t="s">
        <v>1022</v>
      </c>
      <c r="C5393" s="7">
        <v>21448.25</v>
      </c>
    </row>
    <row r="5394" spans="2:3">
      <c r="B5394" t="s">
        <v>2290</v>
      </c>
      <c r="C5394" s="7">
        <v>21448.25</v>
      </c>
    </row>
    <row r="5395" spans="2:3">
      <c r="B5395" t="s">
        <v>363</v>
      </c>
      <c r="C5395" s="7">
        <v>14170.24</v>
      </c>
    </row>
    <row r="5396" spans="2:3">
      <c r="B5396" t="s">
        <v>1027</v>
      </c>
      <c r="C5396" s="7">
        <v>6279.86</v>
      </c>
    </row>
    <row r="5397" spans="2:3">
      <c r="B5397" t="s">
        <v>2295</v>
      </c>
      <c r="C5397" s="7">
        <v>6279.86</v>
      </c>
    </row>
    <row r="5398" spans="2:3">
      <c r="B5398" t="s">
        <v>1564</v>
      </c>
      <c r="C5398" s="7">
        <v>7890.38</v>
      </c>
    </row>
    <row r="5399" spans="2:3">
      <c r="B5399" t="s">
        <v>2817</v>
      </c>
      <c r="C5399" s="7">
        <v>7890.38</v>
      </c>
    </row>
    <row r="5400" spans="2:3">
      <c r="B5400" t="s">
        <v>364</v>
      </c>
      <c r="C5400" s="7">
        <v>83443.929999999993</v>
      </c>
    </row>
    <row r="5401" spans="2:3">
      <c r="B5401" t="s">
        <v>1029</v>
      </c>
      <c r="C5401" s="7">
        <v>83443.929999999993</v>
      </c>
    </row>
    <row r="5402" spans="2:3">
      <c r="B5402" t="s">
        <v>2297</v>
      </c>
      <c r="C5402" s="7">
        <v>83443.929999999993</v>
      </c>
    </row>
    <row r="5403" spans="2:3">
      <c r="B5403" t="s">
        <v>365</v>
      </c>
      <c r="C5403" s="7">
        <v>659467.09</v>
      </c>
    </row>
    <row r="5404" spans="2:3">
      <c r="B5404" t="s">
        <v>1032</v>
      </c>
      <c r="C5404" s="7">
        <v>77183.77</v>
      </c>
    </row>
    <row r="5405" spans="2:3">
      <c r="B5405" t="s">
        <v>2300</v>
      </c>
      <c r="C5405" s="7">
        <v>77183.77</v>
      </c>
    </row>
    <row r="5406" spans="2:3">
      <c r="B5406" t="s">
        <v>1033</v>
      </c>
      <c r="C5406" s="7">
        <v>582283.31999999995</v>
      </c>
    </row>
    <row r="5407" spans="2:3">
      <c r="B5407" t="s">
        <v>2301</v>
      </c>
      <c r="C5407" s="7">
        <v>582283.31999999995</v>
      </c>
    </row>
    <row r="5408" spans="2:3">
      <c r="B5408" t="s">
        <v>366</v>
      </c>
      <c r="C5408" s="7">
        <v>73688.14</v>
      </c>
    </row>
    <row r="5409" spans="2:3">
      <c r="B5409" t="s">
        <v>1034</v>
      </c>
      <c r="C5409" s="7">
        <v>2754.74</v>
      </c>
    </row>
    <row r="5410" spans="2:3">
      <c r="B5410" t="s">
        <v>2302</v>
      </c>
      <c r="C5410" s="7">
        <v>2754.74</v>
      </c>
    </row>
    <row r="5411" spans="2:3">
      <c r="B5411" t="s">
        <v>1036</v>
      </c>
      <c r="C5411" s="7">
        <v>10372.86</v>
      </c>
    </row>
    <row r="5412" spans="2:3">
      <c r="B5412" t="s">
        <v>2304</v>
      </c>
      <c r="C5412" s="7">
        <v>10372.86</v>
      </c>
    </row>
    <row r="5413" spans="2:3">
      <c r="B5413" t="s">
        <v>1037</v>
      </c>
      <c r="C5413" s="7">
        <v>15914.63</v>
      </c>
    </row>
    <row r="5414" spans="2:3">
      <c r="B5414" t="s">
        <v>2305</v>
      </c>
      <c r="C5414" s="7">
        <v>15914.63</v>
      </c>
    </row>
    <row r="5415" spans="2:3">
      <c r="B5415" t="s">
        <v>1038</v>
      </c>
      <c r="C5415" s="7">
        <v>375.03</v>
      </c>
    </row>
    <row r="5416" spans="2:3">
      <c r="B5416" t="s">
        <v>2306</v>
      </c>
      <c r="C5416" s="7">
        <v>375.03</v>
      </c>
    </row>
    <row r="5417" spans="2:3">
      <c r="B5417" t="s">
        <v>1039</v>
      </c>
      <c r="C5417" s="7">
        <v>44270.87</v>
      </c>
    </row>
    <row r="5418" spans="2:3">
      <c r="B5418" t="s">
        <v>2307</v>
      </c>
      <c r="C5418" s="7">
        <v>44270.87</v>
      </c>
    </row>
    <row r="5419" spans="2:3">
      <c r="B5419" t="s">
        <v>367</v>
      </c>
      <c r="C5419" s="7">
        <v>181535.65</v>
      </c>
    </row>
    <row r="5420" spans="2:3">
      <c r="B5420" t="s">
        <v>1040</v>
      </c>
      <c r="C5420" s="7">
        <v>175666.71</v>
      </c>
    </row>
    <row r="5421" spans="2:3">
      <c r="B5421" t="s">
        <v>2308</v>
      </c>
      <c r="C5421" s="7">
        <v>175666.71</v>
      </c>
    </row>
    <row r="5422" spans="2:3">
      <c r="B5422" t="s">
        <v>1041</v>
      </c>
      <c r="C5422" s="7">
        <v>5868.94</v>
      </c>
    </row>
    <row r="5423" spans="2:3">
      <c r="B5423" t="s">
        <v>2309</v>
      </c>
      <c r="C5423" s="7">
        <v>5868.94</v>
      </c>
    </row>
    <row r="5424" spans="2:3">
      <c r="B5424" t="s">
        <v>35</v>
      </c>
      <c r="C5424" s="7">
        <v>206747.47</v>
      </c>
    </row>
    <row r="5425" spans="2:3">
      <c r="B5425" t="s">
        <v>370</v>
      </c>
      <c r="C5425" s="7">
        <v>62557.79</v>
      </c>
    </row>
    <row r="5426" spans="2:3">
      <c r="B5426" t="s">
        <v>1044</v>
      </c>
      <c r="C5426" s="7">
        <v>275.56</v>
      </c>
    </row>
    <row r="5427" spans="2:3">
      <c r="B5427" t="s">
        <v>2312</v>
      </c>
      <c r="C5427" s="7">
        <v>275.56</v>
      </c>
    </row>
    <row r="5428" spans="2:3">
      <c r="B5428" t="s">
        <v>1045</v>
      </c>
      <c r="C5428" s="7">
        <v>52087.9</v>
      </c>
    </row>
    <row r="5429" spans="2:3">
      <c r="B5429" t="s">
        <v>2313</v>
      </c>
      <c r="C5429" s="7">
        <v>52087.9</v>
      </c>
    </row>
    <row r="5430" spans="2:3">
      <c r="B5430" t="s">
        <v>1046</v>
      </c>
      <c r="C5430" s="7">
        <v>2884.58</v>
      </c>
    </row>
    <row r="5431" spans="2:3">
      <c r="B5431" t="s">
        <v>2314</v>
      </c>
      <c r="C5431" s="7">
        <v>2884.58</v>
      </c>
    </row>
    <row r="5432" spans="2:3">
      <c r="B5432" t="s">
        <v>1047</v>
      </c>
      <c r="C5432" s="7">
        <v>2290.34</v>
      </c>
    </row>
    <row r="5433" spans="2:3">
      <c r="B5433" t="s">
        <v>2315</v>
      </c>
      <c r="C5433" s="7">
        <v>2290.34</v>
      </c>
    </row>
    <row r="5434" spans="2:3">
      <c r="B5434" t="s">
        <v>1048</v>
      </c>
      <c r="C5434" s="7">
        <v>5019.41</v>
      </c>
    </row>
    <row r="5435" spans="2:3">
      <c r="B5435" t="s">
        <v>2316</v>
      </c>
      <c r="C5435" s="7">
        <v>5019.41</v>
      </c>
    </row>
    <row r="5436" spans="2:3">
      <c r="B5436" t="s">
        <v>371</v>
      </c>
      <c r="C5436" s="7">
        <v>206.83</v>
      </c>
    </row>
    <row r="5437" spans="2:3">
      <c r="B5437" t="s">
        <v>1049</v>
      </c>
      <c r="C5437" s="7">
        <v>206.83</v>
      </c>
    </row>
    <row r="5438" spans="2:3">
      <c r="B5438" t="s">
        <v>2317</v>
      </c>
      <c r="C5438" s="7">
        <v>206.83</v>
      </c>
    </row>
    <row r="5439" spans="2:3">
      <c r="B5439" t="s">
        <v>372</v>
      </c>
      <c r="C5439" s="7">
        <v>3499.02</v>
      </c>
    </row>
    <row r="5440" spans="2:3">
      <c r="B5440" t="s">
        <v>1050</v>
      </c>
      <c r="C5440" s="7">
        <v>3499.02</v>
      </c>
    </row>
    <row r="5441" spans="2:3">
      <c r="B5441" t="s">
        <v>2318</v>
      </c>
      <c r="C5441" s="7">
        <v>3499.02</v>
      </c>
    </row>
    <row r="5442" spans="2:3">
      <c r="B5442" t="s">
        <v>407</v>
      </c>
      <c r="C5442" s="7">
        <v>140483.82999999999</v>
      </c>
    </row>
    <row r="5443" spans="2:3">
      <c r="B5443" t="s">
        <v>1098</v>
      </c>
      <c r="C5443" s="7">
        <v>140483.82999999999</v>
      </c>
    </row>
    <row r="5444" spans="2:3">
      <c r="B5444" t="s">
        <v>2365</v>
      </c>
      <c r="C5444" s="7">
        <v>140483.82999999999</v>
      </c>
    </row>
    <row r="5445" spans="2:3">
      <c r="B5445" t="s">
        <v>36</v>
      </c>
      <c r="C5445" s="7">
        <v>865947.66</v>
      </c>
    </row>
    <row r="5446" spans="2:3">
      <c r="B5446" t="s">
        <v>378</v>
      </c>
      <c r="C5446" s="7">
        <v>777518.96</v>
      </c>
    </row>
    <row r="5447" spans="2:3">
      <c r="B5447" t="s">
        <v>1057</v>
      </c>
      <c r="C5447" s="7">
        <v>98869.6</v>
      </c>
    </row>
    <row r="5448" spans="2:3">
      <c r="B5448" t="s">
        <v>2324</v>
      </c>
      <c r="C5448" s="7">
        <v>98869.6</v>
      </c>
    </row>
    <row r="5449" spans="2:3">
      <c r="B5449" t="s">
        <v>1059</v>
      </c>
      <c r="C5449" s="7">
        <v>675737.58</v>
      </c>
    </row>
    <row r="5450" spans="2:3">
      <c r="B5450" t="s">
        <v>2326</v>
      </c>
      <c r="C5450" s="7">
        <v>675737.58</v>
      </c>
    </row>
    <row r="5451" spans="2:3">
      <c r="B5451" t="s">
        <v>1060</v>
      </c>
      <c r="C5451" s="7">
        <v>2911.78</v>
      </c>
    </row>
    <row r="5452" spans="2:3">
      <c r="B5452" t="s">
        <v>2327</v>
      </c>
      <c r="C5452" s="7">
        <v>2911.78</v>
      </c>
    </row>
    <row r="5453" spans="2:3">
      <c r="B5453" t="s">
        <v>379</v>
      </c>
      <c r="C5453" s="7">
        <v>88428.7</v>
      </c>
    </row>
    <row r="5454" spans="2:3">
      <c r="B5454" t="s">
        <v>1061</v>
      </c>
      <c r="C5454" s="7">
        <v>2216.7199999999998</v>
      </c>
    </row>
    <row r="5455" spans="2:3">
      <c r="B5455" t="s">
        <v>2328</v>
      </c>
      <c r="C5455" s="7">
        <v>2216.7199999999998</v>
      </c>
    </row>
    <row r="5456" spans="2:3">
      <c r="B5456" t="s">
        <v>1062</v>
      </c>
      <c r="C5456" s="7">
        <v>23855.09</v>
      </c>
    </row>
    <row r="5457" spans="2:3">
      <c r="B5457" t="s">
        <v>2329</v>
      </c>
      <c r="C5457" s="7">
        <v>23855.09</v>
      </c>
    </row>
    <row r="5458" spans="2:3">
      <c r="B5458" t="s">
        <v>1173</v>
      </c>
      <c r="C5458" s="7">
        <v>62356.88</v>
      </c>
    </row>
    <row r="5459" spans="2:3">
      <c r="B5459" t="s">
        <v>2433</v>
      </c>
      <c r="C5459" s="7">
        <v>62356.88</v>
      </c>
    </row>
    <row r="5460" spans="2:3">
      <c r="B5460" t="s">
        <v>37</v>
      </c>
      <c r="C5460" s="7">
        <v>133457.94</v>
      </c>
    </row>
    <row r="5461" spans="2:3">
      <c r="B5461" t="s">
        <v>381</v>
      </c>
      <c r="C5461" s="7">
        <v>132811.88</v>
      </c>
    </row>
    <row r="5462" spans="2:3">
      <c r="B5462" t="s">
        <v>1064</v>
      </c>
      <c r="C5462" s="7">
        <v>132811.88</v>
      </c>
    </row>
    <row r="5463" spans="2:3">
      <c r="B5463" t="s">
        <v>2331</v>
      </c>
      <c r="C5463" s="7">
        <v>132811.88</v>
      </c>
    </row>
    <row r="5464" spans="2:3">
      <c r="B5464" t="s">
        <v>434</v>
      </c>
      <c r="C5464" s="7">
        <v>646.04999999999995</v>
      </c>
    </row>
    <row r="5465" spans="2:3">
      <c r="B5465" t="s">
        <v>1174</v>
      </c>
      <c r="C5465" s="7">
        <v>646.04999999999995</v>
      </c>
    </row>
    <row r="5466" spans="2:3">
      <c r="B5466" t="s">
        <v>39</v>
      </c>
      <c r="C5466" s="7">
        <v>7951.98</v>
      </c>
    </row>
    <row r="5467" spans="2:3">
      <c r="B5467" t="s">
        <v>384</v>
      </c>
      <c r="C5467" s="7">
        <v>7951.98</v>
      </c>
    </row>
    <row r="5468" spans="2:3">
      <c r="B5468" t="s">
        <v>1067</v>
      </c>
      <c r="C5468" s="7">
        <v>7951.98</v>
      </c>
    </row>
    <row r="5469" spans="2:3">
      <c r="B5469" t="s">
        <v>2332</v>
      </c>
      <c r="C5469" s="7">
        <v>7951.98</v>
      </c>
    </row>
    <row r="5470" spans="2:3">
      <c r="B5470" t="s">
        <v>62</v>
      </c>
      <c r="C5470" s="7">
        <v>1.87</v>
      </c>
    </row>
    <row r="5471" spans="2:3">
      <c r="B5471" t="s">
        <v>566</v>
      </c>
      <c r="C5471" s="7">
        <v>1.87</v>
      </c>
    </row>
    <row r="5472" spans="2:3">
      <c r="B5472" t="s">
        <v>1453</v>
      </c>
      <c r="C5472" s="7">
        <v>1.87</v>
      </c>
    </row>
    <row r="5473" spans="2:3">
      <c r="B5473" t="s">
        <v>2836</v>
      </c>
      <c r="C5473" s="7">
        <v>1.87</v>
      </c>
    </row>
    <row r="5474" spans="2:3">
      <c r="B5474" t="s">
        <v>44</v>
      </c>
      <c r="C5474" s="7">
        <v>4384.12</v>
      </c>
    </row>
    <row r="5475" spans="2:3">
      <c r="B5475" t="s">
        <v>585</v>
      </c>
      <c r="C5475" s="7">
        <v>13.1</v>
      </c>
    </row>
    <row r="5476" spans="2:3">
      <c r="B5476" t="s">
        <v>1472</v>
      </c>
      <c r="C5476" s="7">
        <v>13.1</v>
      </c>
    </row>
    <row r="5477" spans="2:3">
      <c r="B5477" t="s">
        <v>2730</v>
      </c>
      <c r="C5477" s="7">
        <v>13.1</v>
      </c>
    </row>
    <row r="5478" spans="2:3">
      <c r="B5478" t="s">
        <v>641</v>
      </c>
      <c r="C5478" s="7">
        <v>1.87</v>
      </c>
    </row>
    <row r="5479" spans="2:3">
      <c r="B5479" t="s">
        <v>1583</v>
      </c>
      <c r="C5479" s="7">
        <v>1.87</v>
      </c>
    </row>
    <row r="5480" spans="2:3">
      <c r="B5480" t="s">
        <v>2837</v>
      </c>
      <c r="C5480" s="7">
        <v>1.87</v>
      </c>
    </row>
    <row r="5481" spans="2:3">
      <c r="B5481" t="s">
        <v>392</v>
      </c>
      <c r="C5481" s="7">
        <v>4369.1499999999996</v>
      </c>
    </row>
    <row r="5482" spans="2:3">
      <c r="B5482" t="s">
        <v>1075</v>
      </c>
      <c r="C5482" s="7">
        <v>4369.1499999999996</v>
      </c>
    </row>
    <row r="5483" spans="2:3">
      <c r="B5483" t="s">
        <v>2341</v>
      </c>
      <c r="C5483" s="7">
        <v>4369.1499999999996</v>
      </c>
    </row>
    <row r="5484" spans="2:3">
      <c r="B5484" t="s">
        <v>45</v>
      </c>
      <c r="C5484" s="7">
        <v>1333722.47</v>
      </c>
    </row>
    <row r="5485" spans="2:3">
      <c r="B5485" t="s">
        <v>393</v>
      </c>
      <c r="C5485" s="7">
        <v>1333722.47</v>
      </c>
    </row>
    <row r="5486" spans="2:3">
      <c r="B5486" t="s">
        <v>1076</v>
      </c>
      <c r="C5486" s="7">
        <v>1333722.47</v>
      </c>
    </row>
    <row r="5487" spans="2:3">
      <c r="B5487" t="s">
        <v>2342</v>
      </c>
      <c r="C5487" s="7">
        <v>1333722.47</v>
      </c>
    </row>
    <row r="5488" spans="2:3">
      <c r="B5488" t="s">
        <v>46</v>
      </c>
      <c r="C5488" s="7">
        <v>21449.69</v>
      </c>
    </row>
    <row r="5489" spans="1:3">
      <c r="B5489" t="s">
        <v>604</v>
      </c>
      <c r="C5489" s="7">
        <v>16503.310000000001</v>
      </c>
    </row>
    <row r="5490" spans="1:3">
      <c r="B5490" t="s">
        <v>1503</v>
      </c>
      <c r="C5490" s="7">
        <v>16503.310000000001</v>
      </c>
    </row>
    <row r="5491" spans="1:3">
      <c r="B5491" t="s">
        <v>2760</v>
      </c>
      <c r="C5491" s="7">
        <v>16503.310000000001</v>
      </c>
    </row>
    <row r="5492" spans="1:3">
      <c r="B5492" t="s">
        <v>408</v>
      </c>
      <c r="C5492" s="7">
        <v>4946.38</v>
      </c>
    </row>
    <row r="5493" spans="1:3">
      <c r="B5493" t="s">
        <v>1099</v>
      </c>
      <c r="C5493" s="7">
        <v>4946.38</v>
      </c>
    </row>
    <row r="5494" spans="1:3">
      <c r="B5494" t="s">
        <v>2366</v>
      </c>
      <c r="C5494" s="7">
        <v>4946.38</v>
      </c>
    </row>
    <row r="5495" spans="1:3">
      <c r="B5495" t="s">
        <v>47</v>
      </c>
      <c r="C5495" s="7">
        <v>1949.62</v>
      </c>
    </row>
    <row r="5496" spans="1:3">
      <c r="B5496" t="s">
        <v>396</v>
      </c>
      <c r="C5496" s="7">
        <v>1949.62</v>
      </c>
    </row>
    <row r="5497" spans="1:3">
      <c r="B5497" t="s">
        <v>1079</v>
      </c>
      <c r="C5497" s="7">
        <v>1949.62</v>
      </c>
    </row>
    <row r="5498" spans="1:3">
      <c r="B5498" t="s">
        <v>2345</v>
      </c>
      <c r="C5498" s="7">
        <v>1949.62</v>
      </c>
    </row>
    <row r="5499" spans="1:3">
      <c r="B5499" t="s">
        <v>48</v>
      </c>
      <c r="C5499" s="7">
        <v>19196.66</v>
      </c>
    </row>
    <row r="5500" spans="1:3">
      <c r="B5500" t="s">
        <v>398</v>
      </c>
      <c r="C5500" s="7">
        <v>19196.66</v>
      </c>
    </row>
    <row r="5501" spans="1:3">
      <c r="B5501" t="s">
        <v>1083</v>
      </c>
      <c r="C5501" s="7">
        <v>19196.66</v>
      </c>
    </row>
    <row r="5502" spans="1:3">
      <c r="B5502" t="s">
        <v>2349</v>
      </c>
      <c r="C5502" s="7">
        <v>19196.66</v>
      </c>
    </row>
    <row r="5503" spans="1:3">
      <c r="A5503" s="1" t="s">
        <v>117</v>
      </c>
      <c r="B5503" s="1"/>
      <c r="C5503" s="1">
        <v>1191963.1000000001</v>
      </c>
    </row>
    <row r="5504" spans="1:3">
      <c r="B5504" t="s">
        <v>20</v>
      </c>
      <c r="C5504" s="7">
        <v>10</v>
      </c>
    </row>
    <row r="5505" spans="1:3">
      <c r="B5505" t="s">
        <v>318</v>
      </c>
      <c r="C5505" s="7">
        <v>10</v>
      </c>
    </row>
    <row r="5506" spans="1:3">
      <c r="B5506" t="s">
        <v>893</v>
      </c>
      <c r="C5506" s="7">
        <v>10</v>
      </c>
    </row>
    <row r="5507" spans="1:3">
      <c r="B5507" t="s">
        <v>2162</v>
      </c>
      <c r="C5507" s="7">
        <v>10</v>
      </c>
    </row>
    <row r="5508" spans="1:3">
      <c r="B5508" t="s">
        <v>96</v>
      </c>
      <c r="C5508" s="7">
        <v>12537.56</v>
      </c>
    </row>
    <row r="5509" spans="1:3">
      <c r="B5509" t="s">
        <v>642</v>
      </c>
      <c r="C5509" s="7">
        <v>12537.56</v>
      </c>
    </row>
    <row r="5510" spans="1:3">
      <c r="B5510" t="s">
        <v>1584</v>
      </c>
      <c r="C5510" s="7">
        <v>12537.56</v>
      </c>
    </row>
    <row r="5511" spans="1:3">
      <c r="B5511" t="s">
        <v>2838</v>
      </c>
      <c r="C5511" s="7">
        <v>12537.56</v>
      </c>
    </row>
    <row r="5512" spans="1:3">
      <c r="B5512" t="s">
        <v>35</v>
      </c>
      <c r="C5512" s="7">
        <v>1179415.54</v>
      </c>
    </row>
    <row r="5513" spans="1:3">
      <c r="B5513" t="s">
        <v>373</v>
      </c>
      <c r="C5513" s="7">
        <v>1179415.54</v>
      </c>
    </row>
    <row r="5514" spans="1:3">
      <c r="B5514" t="s">
        <v>1051</v>
      </c>
      <c r="C5514" s="7">
        <v>1179415.54</v>
      </c>
    </row>
    <row r="5515" spans="1:3">
      <c r="B5515" t="s">
        <v>2319</v>
      </c>
      <c r="C5515" s="7">
        <v>1179415.54</v>
      </c>
    </row>
    <row r="5516" spans="1:3">
      <c r="A5516" s="1" t="s">
        <v>118</v>
      </c>
      <c r="B5516" s="1"/>
      <c r="C5516" s="1">
        <v>298809551.04000002</v>
      </c>
    </row>
    <row r="5517" spans="1:3">
      <c r="B5517" t="s">
        <v>8</v>
      </c>
      <c r="C5517" s="7">
        <v>22821237.489999998</v>
      </c>
    </row>
    <row r="5518" spans="1:3">
      <c r="B5518" t="s">
        <v>623</v>
      </c>
      <c r="C5518" s="7">
        <v>4140967.77</v>
      </c>
    </row>
    <row r="5519" spans="1:3">
      <c r="B5519" t="s">
        <v>1585</v>
      </c>
      <c r="C5519" s="7">
        <v>978398.24</v>
      </c>
    </row>
    <row r="5520" spans="1:3">
      <c r="B5520" t="s">
        <v>2839</v>
      </c>
      <c r="C5520" s="7">
        <v>978398.24</v>
      </c>
    </row>
    <row r="5521" spans="2:3">
      <c r="B5521" t="s">
        <v>1535</v>
      </c>
      <c r="C5521" s="7">
        <v>3162569.53</v>
      </c>
    </row>
    <row r="5522" spans="2:3">
      <c r="B5522" t="s">
        <v>2840</v>
      </c>
      <c r="C5522" s="7">
        <v>4274.83</v>
      </c>
    </row>
    <row r="5523" spans="2:3">
      <c r="B5523" t="s">
        <v>2792</v>
      </c>
      <c r="C5523" s="7">
        <v>3158294.71</v>
      </c>
    </row>
    <row r="5524" spans="2:3">
      <c r="B5524" t="s">
        <v>287</v>
      </c>
      <c r="C5524" s="7">
        <v>1685565.73</v>
      </c>
    </row>
    <row r="5525" spans="2:3">
      <c r="B5525" t="s">
        <v>1586</v>
      </c>
      <c r="C5525" s="7">
        <v>13885.3</v>
      </c>
    </row>
    <row r="5526" spans="2:3">
      <c r="B5526" t="s">
        <v>2841</v>
      </c>
      <c r="C5526" s="7">
        <v>13885.3</v>
      </c>
    </row>
    <row r="5527" spans="2:3">
      <c r="B5527" t="s">
        <v>1587</v>
      </c>
      <c r="C5527" s="7">
        <v>16001.74</v>
      </c>
    </row>
    <row r="5528" spans="2:3">
      <c r="B5528" t="s">
        <v>2842</v>
      </c>
      <c r="C5528" s="7">
        <v>16001.74</v>
      </c>
    </row>
    <row r="5529" spans="2:3">
      <c r="B5529" t="s">
        <v>851</v>
      </c>
      <c r="C5529" s="7">
        <v>1655678.7</v>
      </c>
    </row>
    <row r="5530" spans="2:3">
      <c r="B5530" t="s">
        <v>2118</v>
      </c>
      <c r="C5530" s="7">
        <v>1655678.7</v>
      </c>
    </row>
    <row r="5531" spans="2:3">
      <c r="B5531" t="s">
        <v>289</v>
      </c>
      <c r="C5531" s="7">
        <v>14986517.75</v>
      </c>
    </row>
    <row r="5532" spans="2:3">
      <c r="B5532" t="s">
        <v>1125</v>
      </c>
      <c r="C5532" s="7">
        <v>9407202.5600000005</v>
      </c>
    </row>
    <row r="5533" spans="2:3">
      <c r="B5533" t="s">
        <v>2387</v>
      </c>
      <c r="C5533" s="7">
        <v>9407202.5600000005</v>
      </c>
    </row>
    <row r="5534" spans="2:3">
      <c r="B5534" t="s">
        <v>853</v>
      </c>
      <c r="C5534" s="7">
        <v>3931560.42</v>
      </c>
    </row>
    <row r="5535" spans="2:3">
      <c r="B5535" t="s">
        <v>2120</v>
      </c>
      <c r="C5535" s="7">
        <v>3931560.42</v>
      </c>
    </row>
    <row r="5536" spans="2:3">
      <c r="B5536" t="s">
        <v>1588</v>
      </c>
      <c r="C5536" s="7">
        <v>1640956.1</v>
      </c>
    </row>
    <row r="5537" spans="2:3">
      <c r="B5537" t="s">
        <v>2843</v>
      </c>
      <c r="C5537" s="7">
        <v>1640956.1</v>
      </c>
    </row>
    <row r="5538" spans="2:3">
      <c r="B5538" t="s">
        <v>290</v>
      </c>
      <c r="C5538" s="7">
        <v>2008186.24</v>
      </c>
    </row>
    <row r="5539" spans="2:3">
      <c r="B5539" t="s">
        <v>1589</v>
      </c>
      <c r="C5539" s="7">
        <v>1323600.53</v>
      </c>
    </row>
    <row r="5540" spans="2:3">
      <c r="B5540" t="s">
        <v>2844</v>
      </c>
      <c r="C5540" s="7">
        <v>1323600.53</v>
      </c>
    </row>
    <row r="5541" spans="2:3">
      <c r="B5541" t="s">
        <v>854</v>
      </c>
      <c r="C5541" s="7">
        <v>200376.94</v>
      </c>
    </row>
    <row r="5542" spans="2:3">
      <c r="B5542" t="s">
        <v>2121</v>
      </c>
      <c r="C5542" s="7">
        <v>200376.94</v>
      </c>
    </row>
    <row r="5543" spans="2:3">
      <c r="B5543" t="s">
        <v>1590</v>
      </c>
      <c r="C5543" s="7">
        <v>130260.6</v>
      </c>
    </row>
    <row r="5544" spans="2:3">
      <c r="B5544" t="s">
        <v>2845</v>
      </c>
      <c r="C5544" s="7">
        <v>24334.37</v>
      </c>
    </row>
    <row r="5545" spans="2:3">
      <c r="B5545" t="s">
        <v>2846</v>
      </c>
      <c r="C5545" s="7">
        <v>105926.23</v>
      </c>
    </row>
    <row r="5546" spans="2:3">
      <c r="B5546" t="s">
        <v>1591</v>
      </c>
      <c r="C5546" s="7">
        <v>975.07</v>
      </c>
    </row>
    <row r="5547" spans="2:3">
      <c r="B5547" t="s">
        <v>2847</v>
      </c>
      <c r="C5547" s="7">
        <v>975.07</v>
      </c>
    </row>
    <row r="5548" spans="2:3">
      <c r="B5548" t="s">
        <v>54</v>
      </c>
      <c r="C5548" s="7">
        <v>564295.12</v>
      </c>
    </row>
    <row r="5549" spans="2:3">
      <c r="B5549" t="s">
        <v>643</v>
      </c>
      <c r="C5549" s="7">
        <v>30343.69</v>
      </c>
    </row>
    <row r="5550" spans="2:3">
      <c r="B5550" t="s">
        <v>1592</v>
      </c>
      <c r="C5550" s="7">
        <v>30343.69</v>
      </c>
    </row>
    <row r="5551" spans="2:3">
      <c r="B5551" t="s">
        <v>644</v>
      </c>
      <c r="C5551" s="7">
        <v>33743.43</v>
      </c>
    </row>
    <row r="5552" spans="2:3">
      <c r="B5552" t="s">
        <v>1593</v>
      </c>
      <c r="C5552" s="7">
        <v>33743.43</v>
      </c>
    </row>
    <row r="5553" spans="2:3">
      <c r="B5553" t="s">
        <v>2848</v>
      </c>
      <c r="C5553" s="7">
        <v>33743.43</v>
      </c>
    </row>
    <row r="5554" spans="2:3">
      <c r="B5554" t="s">
        <v>645</v>
      </c>
      <c r="C5554" s="7">
        <v>119944.42</v>
      </c>
    </row>
    <row r="5555" spans="2:3">
      <c r="B5555" t="s">
        <v>1594</v>
      </c>
      <c r="C5555" s="7">
        <v>119944.42</v>
      </c>
    </row>
    <row r="5556" spans="2:3">
      <c r="B5556" t="s">
        <v>2849</v>
      </c>
      <c r="C5556" s="7">
        <v>119944.42</v>
      </c>
    </row>
    <row r="5557" spans="2:3">
      <c r="B5557" t="s">
        <v>646</v>
      </c>
      <c r="C5557" s="7">
        <v>133650.57</v>
      </c>
    </row>
    <row r="5558" spans="2:3">
      <c r="B5558" t="s">
        <v>1595</v>
      </c>
      <c r="C5558" s="7">
        <v>133650.57</v>
      </c>
    </row>
    <row r="5559" spans="2:3">
      <c r="B5559" t="s">
        <v>624</v>
      </c>
      <c r="C5559" s="7">
        <v>246613.01</v>
      </c>
    </row>
    <row r="5560" spans="2:3">
      <c r="B5560" t="s">
        <v>1596</v>
      </c>
      <c r="C5560" s="7">
        <v>210026.31</v>
      </c>
    </row>
    <row r="5561" spans="2:3">
      <c r="B5561" t="s">
        <v>2850</v>
      </c>
      <c r="C5561" s="7">
        <v>210026.31</v>
      </c>
    </row>
    <row r="5562" spans="2:3">
      <c r="B5562" t="s">
        <v>1536</v>
      </c>
      <c r="C5562" s="7">
        <v>36586.699999999997</v>
      </c>
    </row>
    <row r="5563" spans="2:3">
      <c r="B5563" t="s">
        <v>2793</v>
      </c>
      <c r="C5563" s="7">
        <v>36586.699999999997</v>
      </c>
    </row>
    <row r="5564" spans="2:3">
      <c r="B5564" t="s">
        <v>10</v>
      </c>
      <c r="C5564" s="7">
        <v>2999.42</v>
      </c>
    </row>
    <row r="5565" spans="2:3">
      <c r="B5565" t="s">
        <v>295</v>
      </c>
      <c r="C5565" s="7">
        <v>2999.42</v>
      </c>
    </row>
    <row r="5566" spans="2:3">
      <c r="B5566" t="s">
        <v>1597</v>
      </c>
      <c r="C5566" s="7">
        <v>2999.42</v>
      </c>
    </row>
    <row r="5567" spans="2:3">
      <c r="B5567" t="s">
        <v>2851</v>
      </c>
      <c r="C5567" s="7">
        <v>2999.42</v>
      </c>
    </row>
    <row r="5568" spans="2:3">
      <c r="B5568" t="s">
        <v>12</v>
      </c>
      <c r="C5568" s="7">
        <v>2789580.4</v>
      </c>
    </row>
    <row r="5569" spans="2:3">
      <c r="B5569" t="s">
        <v>300</v>
      </c>
      <c r="C5569" s="7">
        <v>2789580.4</v>
      </c>
    </row>
    <row r="5570" spans="2:3">
      <c r="B5570" t="s">
        <v>866</v>
      </c>
      <c r="C5570" s="7">
        <v>2789580.4</v>
      </c>
    </row>
    <row r="5571" spans="2:3">
      <c r="B5571" t="s">
        <v>2135</v>
      </c>
      <c r="C5571" s="7">
        <v>2789580.4</v>
      </c>
    </row>
    <row r="5572" spans="2:3">
      <c r="B5572" t="s">
        <v>110</v>
      </c>
      <c r="C5572" s="7">
        <v>25994.94</v>
      </c>
    </row>
    <row r="5573" spans="2:3">
      <c r="B5573" t="s">
        <v>625</v>
      </c>
      <c r="C5573" s="7">
        <v>25994.94</v>
      </c>
    </row>
    <row r="5574" spans="2:3">
      <c r="B5574" t="s">
        <v>1598</v>
      </c>
      <c r="C5574" s="7">
        <v>25994.94</v>
      </c>
    </row>
    <row r="5575" spans="2:3">
      <c r="B5575" t="s">
        <v>2852</v>
      </c>
      <c r="C5575" s="7">
        <v>25994.94</v>
      </c>
    </row>
    <row r="5576" spans="2:3">
      <c r="B5576" t="s">
        <v>14</v>
      </c>
      <c r="C5576" s="7">
        <v>113945.58</v>
      </c>
    </row>
    <row r="5577" spans="2:3">
      <c r="B5577" t="s">
        <v>421</v>
      </c>
      <c r="C5577" s="7">
        <v>113945.58</v>
      </c>
    </row>
    <row r="5578" spans="2:3">
      <c r="B5578" t="s">
        <v>1599</v>
      </c>
      <c r="C5578" s="7">
        <v>113945.58</v>
      </c>
    </row>
    <row r="5579" spans="2:3">
      <c r="B5579" t="s">
        <v>2853</v>
      </c>
      <c r="C5579" s="7">
        <v>113945.58</v>
      </c>
    </row>
    <row r="5580" spans="2:3">
      <c r="B5580" t="s">
        <v>15</v>
      </c>
      <c r="C5580" s="7">
        <v>79974.429999999993</v>
      </c>
    </row>
    <row r="5581" spans="2:3">
      <c r="B5581" t="s">
        <v>304</v>
      </c>
      <c r="C5581" s="7">
        <v>79974.429999999993</v>
      </c>
    </row>
    <row r="5582" spans="2:3">
      <c r="B5582" t="s">
        <v>870</v>
      </c>
      <c r="C5582" s="7">
        <v>79974.429999999993</v>
      </c>
    </row>
    <row r="5583" spans="2:3">
      <c r="B5583" t="s">
        <v>16</v>
      </c>
      <c r="C5583" s="7">
        <v>99198.35</v>
      </c>
    </row>
    <row r="5584" spans="2:3">
      <c r="B5584" t="s">
        <v>305</v>
      </c>
      <c r="C5584" s="7">
        <v>88820.37</v>
      </c>
    </row>
    <row r="5585" spans="2:3">
      <c r="B5585" t="s">
        <v>872</v>
      </c>
      <c r="C5585" s="7">
        <v>88820.37</v>
      </c>
    </row>
    <row r="5586" spans="2:3">
      <c r="B5586" t="s">
        <v>2140</v>
      </c>
      <c r="C5586" s="7">
        <v>88820.37</v>
      </c>
    </row>
    <row r="5587" spans="2:3">
      <c r="B5587" t="s">
        <v>308</v>
      </c>
      <c r="C5587" s="7">
        <v>10377.98</v>
      </c>
    </row>
    <row r="5588" spans="2:3">
      <c r="B5588" t="s">
        <v>876</v>
      </c>
      <c r="C5588" s="7">
        <v>10377.98</v>
      </c>
    </row>
    <row r="5589" spans="2:3">
      <c r="B5589" t="s">
        <v>2145</v>
      </c>
      <c r="C5589" s="7">
        <v>10377.98</v>
      </c>
    </row>
    <row r="5590" spans="2:3">
      <c r="B5590" t="s">
        <v>17</v>
      </c>
      <c r="C5590" s="7">
        <v>107504.75</v>
      </c>
    </row>
    <row r="5591" spans="2:3">
      <c r="B5591" t="s">
        <v>423</v>
      </c>
      <c r="C5591" s="7">
        <v>44206.6</v>
      </c>
    </row>
    <row r="5592" spans="2:3">
      <c r="B5592" t="s">
        <v>1132</v>
      </c>
      <c r="C5592" s="7">
        <v>44206.6</v>
      </c>
    </row>
    <row r="5593" spans="2:3">
      <c r="B5593" t="s">
        <v>2395</v>
      </c>
      <c r="C5593" s="7">
        <v>44206.6</v>
      </c>
    </row>
    <row r="5594" spans="2:3">
      <c r="B5594" t="s">
        <v>312</v>
      </c>
      <c r="C5594" s="7">
        <v>43046.26</v>
      </c>
    </row>
    <row r="5595" spans="2:3">
      <c r="B5595" t="s">
        <v>1600</v>
      </c>
      <c r="C5595" s="7">
        <v>43046.26</v>
      </c>
    </row>
    <row r="5596" spans="2:3">
      <c r="B5596" t="s">
        <v>2854</v>
      </c>
      <c r="C5596" s="7">
        <v>43046.26</v>
      </c>
    </row>
    <row r="5597" spans="2:3">
      <c r="B5597" t="s">
        <v>313</v>
      </c>
      <c r="C5597" s="7">
        <v>20251.900000000001</v>
      </c>
    </row>
    <row r="5598" spans="2:3">
      <c r="B5598" t="s">
        <v>885</v>
      </c>
      <c r="C5598" s="7">
        <v>20251.900000000001</v>
      </c>
    </row>
    <row r="5599" spans="2:3">
      <c r="B5599" t="s">
        <v>2154</v>
      </c>
      <c r="C5599" s="7">
        <v>20251.900000000001</v>
      </c>
    </row>
    <row r="5600" spans="2:3">
      <c r="B5600" t="s">
        <v>61</v>
      </c>
      <c r="C5600" s="7">
        <v>8433.9699999999993</v>
      </c>
    </row>
    <row r="5601" spans="2:3">
      <c r="B5601" t="s">
        <v>647</v>
      </c>
      <c r="C5601" s="7">
        <v>8433.9699999999993</v>
      </c>
    </row>
    <row r="5602" spans="2:3">
      <c r="B5602" t="s">
        <v>1601</v>
      </c>
      <c r="C5602" s="7">
        <v>8433.9699999999993</v>
      </c>
    </row>
    <row r="5603" spans="2:3">
      <c r="B5603" t="s">
        <v>2855</v>
      </c>
      <c r="C5603" s="7">
        <v>8433.9699999999993</v>
      </c>
    </row>
    <row r="5604" spans="2:3">
      <c r="B5604" t="s">
        <v>104</v>
      </c>
      <c r="C5604" s="7">
        <v>268463.12</v>
      </c>
    </row>
    <row r="5605" spans="2:3">
      <c r="B5605" t="s">
        <v>648</v>
      </c>
      <c r="C5605" s="7">
        <v>169966.92</v>
      </c>
    </row>
    <row r="5606" spans="2:3">
      <c r="B5606" t="s">
        <v>1602</v>
      </c>
      <c r="C5606" s="7">
        <v>169966.92</v>
      </c>
    </row>
    <row r="5607" spans="2:3">
      <c r="B5607" t="s">
        <v>2856</v>
      </c>
      <c r="C5607" s="7">
        <v>169966.92</v>
      </c>
    </row>
    <row r="5608" spans="2:3">
      <c r="B5608" t="s">
        <v>649</v>
      </c>
      <c r="C5608" s="7">
        <v>21058.59</v>
      </c>
    </row>
    <row r="5609" spans="2:3">
      <c r="B5609" t="s">
        <v>1603</v>
      </c>
      <c r="C5609" s="7">
        <v>21058.59</v>
      </c>
    </row>
    <row r="5610" spans="2:3">
      <c r="B5610" t="s">
        <v>614</v>
      </c>
      <c r="C5610" s="7">
        <v>77437.61</v>
      </c>
    </row>
    <row r="5611" spans="2:3">
      <c r="B5611" t="s">
        <v>1522</v>
      </c>
      <c r="C5611" s="7">
        <v>77437.61</v>
      </c>
    </row>
    <row r="5612" spans="2:3">
      <c r="B5612" t="s">
        <v>88</v>
      </c>
      <c r="C5612" s="7">
        <v>15657826.119999999</v>
      </c>
    </row>
    <row r="5613" spans="2:3">
      <c r="B5613" t="s">
        <v>473</v>
      </c>
      <c r="C5613" s="7">
        <v>15657826.119999999</v>
      </c>
    </row>
    <row r="5614" spans="2:3">
      <c r="B5614" t="s">
        <v>1246</v>
      </c>
      <c r="C5614" s="7">
        <v>15657826.119999999</v>
      </c>
    </row>
    <row r="5615" spans="2:3">
      <c r="B5615" t="s">
        <v>2857</v>
      </c>
      <c r="C5615" s="7">
        <v>15657826.119999999</v>
      </c>
    </row>
    <row r="5616" spans="2:3">
      <c r="B5616" t="s">
        <v>89</v>
      </c>
      <c r="C5616" s="7">
        <v>1121368.81</v>
      </c>
    </row>
    <row r="5617" spans="2:3">
      <c r="B5617" t="s">
        <v>650</v>
      </c>
      <c r="C5617" s="7">
        <v>1121368.81</v>
      </c>
    </row>
    <row r="5618" spans="2:3">
      <c r="B5618" t="s">
        <v>1604</v>
      </c>
      <c r="C5618" s="7">
        <v>1121368.81</v>
      </c>
    </row>
    <row r="5619" spans="2:3">
      <c r="B5619" t="s">
        <v>20</v>
      </c>
      <c r="C5619" s="7">
        <v>307828.37</v>
      </c>
    </row>
    <row r="5620" spans="2:3">
      <c r="B5620" t="s">
        <v>317</v>
      </c>
      <c r="C5620" s="7">
        <v>18.86</v>
      </c>
    </row>
    <row r="5621" spans="2:3">
      <c r="B5621" t="s">
        <v>891</v>
      </c>
      <c r="C5621" s="7">
        <v>18.86</v>
      </c>
    </row>
    <row r="5622" spans="2:3">
      <c r="B5622" t="s">
        <v>2160</v>
      </c>
      <c r="C5622" s="7">
        <v>18.86</v>
      </c>
    </row>
    <row r="5623" spans="2:3">
      <c r="B5623" t="s">
        <v>318</v>
      </c>
      <c r="C5623" s="7">
        <v>307809.5</v>
      </c>
    </row>
    <row r="5624" spans="2:3">
      <c r="B5624" t="s">
        <v>1087</v>
      </c>
      <c r="C5624" s="7">
        <v>160673.92000000001</v>
      </c>
    </row>
    <row r="5625" spans="2:3">
      <c r="B5625" t="s">
        <v>2352</v>
      </c>
      <c r="C5625" s="7">
        <v>160673.92000000001</v>
      </c>
    </row>
    <row r="5626" spans="2:3">
      <c r="B5626" t="s">
        <v>893</v>
      </c>
      <c r="C5626" s="7">
        <v>147135.57999999999</v>
      </c>
    </row>
    <row r="5627" spans="2:3">
      <c r="B5627" t="s">
        <v>2162</v>
      </c>
      <c r="C5627" s="7">
        <v>147135.57999999999</v>
      </c>
    </row>
    <row r="5628" spans="2:3">
      <c r="B5628" t="s">
        <v>91</v>
      </c>
      <c r="C5628" s="7">
        <v>28.1</v>
      </c>
    </row>
    <row r="5629" spans="2:3">
      <c r="B5629" t="s">
        <v>484</v>
      </c>
      <c r="C5629" s="7">
        <v>28.1</v>
      </c>
    </row>
    <row r="5630" spans="2:3">
      <c r="B5630" t="s">
        <v>1259</v>
      </c>
      <c r="C5630" s="7">
        <v>28.1</v>
      </c>
    </row>
    <row r="5631" spans="2:3">
      <c r="B5631" t="s">
        <v>2515</v>
      </c>
      <c r="C5631" s="7">
        <v>28.1</v>
      </c>
    </row>
    <row r="5632" spans="2:3">
      <c r="B5632" t="s">
        <v>77</v>
      </c>
      <c r="C5632" s="7">
        <v>1011336.43</v>
      </c>
    </row>
    <row r="5633" spans="2:3">
      <c r="B5633" t="s">
        <v>489</v>
      </c>
      <c r="C5633" s="7">
        <v>2.81</v>
      </c>
    </row>
    <row r="5634" spans="2:3">
      <c r="B5634" t="s">
        <v>1265</v>
      </c>
      <c r="C5634" s="7">
        <v>2.81</v>
      </c>
    </row>
    <row r="5635" spans="2:3">
      <c r="B5635" t="s">
        <v>2522</v>
      </c>
      <c r="C5635" s="7">
        <v>2.81</v>
      </c>
    </row>
    <row r="5636" spans="2:3">
      <c r="B5636" t="s">
        <v>651</v>
      </c>
      <c r="C5636" s="7">
        <v>675957.96</v>
      </c>
    </row>
    <row r="5637" spans="2:3">
      <c r="B5637" t="s">
        <v>1605</v>
      </c>
      <c r="C5637" s="7">
        <v>675957.96</v>
      </c>
    </row>
    <row r="5638" spans="2:3">
      <c r="B5638" t="s">
        <v>2858</v>
      </c>
      <c r="C5638" s="7">
        <v>675957.96</v>
      </c>
    </row>
    <row r="5639" spans="2:3">
      <c r="B5639" t="s">
        <v>652</v>
      </c>
      <c r="C5639" s="7">
        <v>335375.65999999997</v>
      </c>
    </row>
    <row r="5640" spans="2:3">
      <c r="B5640" t="s">
        <v>1606</v>
      </c>
      <c r="C5640" s="7">
        <v>30059.33</v>
      </c>
    </row>
    <row r="5641" spans="2:3">
      <c r="B5641" t="s">
        <v>2859</v>
      </c>
      <c r="C5641" s="7">
        <v>30059.33</v>
      </c>
    </row>
    <row r="5642" spans="2:3">
      <c r="B5642" t="s">
        <v>1607</v>
      </c>
      <c r="C5642" s="7">
        <v>26975.17</v>
      </c>
    </row>
    <row r="5643" spans="2:3">
      <c r="B5643" t="s">
        <v>2860</v>
      </c>
      <c r="C5643" s="7">
        <v>26975.17</v>
      </c>
    </row>
    <row r="5644" spans="2:3">
      <c r="B5644" t="s">
        <v>1608</v>
      </c>
      <c r="C5644" s="7">
        <v>250346.62</v>
      </c>
    </row>
    <row r="5645" spans="2:3">
      <c r="B5645" t="s">
        <v>2861</v>
      </c>
      <c r="C5645" s="7">
        <v>250346.62</v>
      </c>
    </row>
    <row r="5646" spans="2:3">
      <c r="B5646" t="s">
        <v>21</v>
      </c>
      <c r="C5646" s="7">
        <v>3795074.8</v>
      </c>
    </row>
    <row r="5647" spans="2:3">
      <c r="B5647" t="s">
        <v>496</v>
      </c>
      <c r="C5647" s="7">
        <v>453802.92</v>
      </c>
    </row>
    <row r="5648" spans="2:3">
      <c r="B5648" t="s">
        <v>1609</v>
      </c>
      <c r="C5648" s="7">
        <v>66484.97</v>
      </c>
    </row>
    <row r="5649" spans="2:3">
      <c r="B5649" t="s">
        <v>2862</v>
      </c>
      <c r="C5649" s="7">
        <v>66484.97</v>
      </c>
    </row>
    <row r="5650" spans="2:3">
      <c r="B5650" t="s">
        <v>653</v>
      </c>
      <c r="C5650" s="7">
        <v>343201.45</v>
      </c>
    </row>
    <row r="5651" spans="2:3">
      <c r="B5651" t="s">
        <v>1610</v>
      </c>
      <c r="C5651" s="7">
        <v>343201.45</v>
      </c>
    </row>
    <row r="5652" spans="2:3">
      <c r="B5652" t="s">
        <v>2863</v>
      </c>
      <c r="C5652" s="7">
        <v>343201.45</v>
      </c>
    </row>
    <row r="5653" spans="2:3">
      <c r="B5653" t="s">
        <v>498</v>
      </c>
      <c r="C5653" s="7">
        <v>2742495.94</v>
      </c>
    </row>
    <row r="5654" spans="2:3">
      <c r="B5654" t="s">
        <v>1276</v>
      </c>
      <c r="C5654" s="7">
        <v>2742495.94</v>
      </c>
    </row>
    <row r="5655" spans="2:3">
      <c r="B5655" t="s">
        <v>2531</v>
      </c>
      <c r="C5655" s="7">
        <v>2742495.94</v>
      </c>
    </row>
    <row r="5656" spans="2:3">
      <c r="B5656" t="s">
        <v>502</v>
      </c>
      <c r="C5656" s="7">
        <v>250331.28</v>
      </c>
    </row>
    <row r="5657" spans="2:3">
      <c r="B5657" t="s">
        <v>1281</v>
      </c>
      <c r="C5657" s="7">
        <v>250331.28</v>
      </c>
    </row>
    <row r="5658" spans="2:3">
      <c r="B5658" t="s">
        <v>2538</v>
      </c>
      <c r="C5658" s="7">
        <v>250331.28</v>
      </c>
    </row>
    <row r="5659" spans="2:3">
      <c r="B5659" t="s">
        <v>319</v>
      </c>
      <c r="C5659" s="7">
        <v>551.42999999999995</v>
      </c>
    </row>
    <row r="5660" spans="2:3">
      <c r="B5660" t="s">
        <v>1611</v>
      </c>
      <c r="C5660" s="7">
        <v>551.42999999999995</v>
      </c>
    </row>
    <row r="5661" spans="2:3">
      <c r="B5661" t="s">
        <v>2864</v>
      </c>
      <c r="C5661" s="7">
        <v>551.42999999999995</v>
      </c>
    </row>
    <row r="5662" spans="2:3">
      <c r="B5662" t="s">
        <v>320</v>
      </c>
      <c r="C5662" s="7">
        <v>537.9</v>
      </c>
    </row>
    <row r="5663" spans="2:3">
      <c r="B5663" t="s">
        <v>895</v>
      </c>
      <c r="C5663" s="7">
        <v>537.9</v>
      </c>
    </row>
    <row r="5664" spans="2:3">
      <c r="B5664" t="s">
        <v>2164</v>
      </c>
      <c r="C5664" s="7">
        <v>537.9</v>
      </c>
    </row>
    <row r="5665" spans="2:3">
      <c r="B5665" t="s">
        <v>321</v>
      </c>
      <c r="C5665" s="7">
        <v>4153.88</v>
      </c>
    </row>
    <row r="5666" spans="2:3">
      <c r="B5666" t="s">
        <v>896</v>
      </c>
      <c r="C5666" s="7">
        <v>4153.88</v>
      </c>
    </row>
    <row r="5667" spans="2:3">
      <c r="B5667" t="s">
        <v>2165</v>
      </c>
      <c r="C5667" s="7">
        <v>4153.88</v>
      </c>
    </row>
    <row r="5668" spans="2:3">
      <c r="B5668" t="s">
        <v>68</v>
      </c>
      <c r="C5668" s="7">
        <v>10245.81</v>
      </c>
    </row>
    <row r="5669" spans="2:3">
      <c r="B5669" t="s">
        <v>654</v>
      </c>
      <c r="C5669" s="7">
        <v>10245.81</v>
      </c>
    </row>
    <row r="5670" spans="2:3">
      <c r="B5670" t="s">
        <v>1612</v>
      </c>
      <c r="C5670" s="7">
        <v>10245.81</v>
      </c>
    </row>
    <row r="5671" spans="2:3">
      <c r="B5671" t="s">
        <v>2865</v>
      </c>
      <c r="C5671" s="7">
        <v>10245.81</v>
      </c>
    </row>
    <row r="5672" spans="2:3">
      <c r="B5672" t="s">
        <v>69</v>
      </c>
      <c r="C5672" s="7">
        <v>11067265.720000001</v>
      </c>
    </row>
    <row r="5673" spans="2:3">
      <c r="B5673" t="s">
        <v>655</v>
      </c>
      <c r="C5673" s="7">
        <v>26016.47</v>
      </c>
    </row>
    <row r="5674" spans="2:3">
      <c r="B5674" t="s">
        <v>1613</v>
      </c>
      <c r="C5674" s="7">
        <v>26016.47</v>
      </c>
    </row>
    <row r="5675" spans="2:3">
      <c r="B5675" t="s">
        <v>2866</v>
      </c>
      <c r="C5675" s="7">
        <v>26016.47</v>
      </c>
    </row>
    <row r="5676" spans="2:3">
      <c r="B5676" t="s">
        <v>428</v>
      </c>
      <c r="C5676" s="7">
        <v>6424513.7300000004</v>
      </c>
    </row>
    <row r="5677" spans="2:3">
      <c r="B5677" t="s">
        <v>1614</v>
      </c>
      <c r="C5677" s="7">
        <v>16380.73</v>
      </c>
    </row>
    <row r="5678" spans="2:3">
      <c r="B5678" t="s">
        <v>2867</v>
      </c>
      <c r="C5678" s="7">
        <v>16380.73</v>
      </c>
    </row>
    <row r="5679" spans="2:3">
      <c r="B5679" t="s">
        <v>1615</v>
      </c>
      <c r="C5679" s="7">
        <v>580412.34</v>
      </c>
    </row>
    <row r="5680" spans="2:3">
      <c r="B5680" t="s">
        <v>2868</v>
      </c>
      <c r="C5680" s="7">
        <v>441720.32000000001</v>
      </c>
    </row>
    <row r="5681" spans="2:3">
      <c r="B5681" t="s">
        <v>2869</v>
      </c>
      <c r="C5681" s="7">
        <v>46765.75</v>
      </c>
    </row>
    <row r="5682" spans="2:3">
      <c r="B5682" t="s">
        <v>1142</v>
      </c>
      <c r="C5682" s="7">
        <v>5827720.6699999999</v>
      </c>
    </row>
    <row r="5683" spans="2:3">
      <c r="B5683" t="s">
        <v>2547</v>
      </c>
      <c r="C5683" s="7">
        <v>704065.79</v>
      </c>
    </row>
    <row r="5684" spans="2:3">
      <c r="B5684" t="s">
        <v>2870</v>
      </c>
      <c r="C5684" s="7">
        <v>5589.71</v>
      </c>
    </row>
    <row r="5685" spans="2:3">
      <c r="B5685" t="s">
        <v>656</v>
      </c>
      <c r="C5685" s="7">
        <v>131994.66</v>
      </c>
    </row>
    <row r="5686" spans="2:3">
      <c r="B5686" t="s">
        <v>1616</v>
      </c>
      <c r="C5686" s="7">
        <v>131994.66</v>
      </c>
    </row>
    <row r="5687" spans="2:3">
      <c r="B5687" t="s">
        <v>2871</v>
      </c>
      <c r="C5687" s="7">
        <v>131994.66</v>
      </c>
    </row>
    <row r="5688" spans="2:3">
      <c r="B5688" t="s">
        <v>657</v>
      </c>
      <c r="C5688" s="7">
        <v>974309.13</v>
      </c>
    </row>
    <row r="5689" spans="2:3">
      <c r="B5689" t="s">
        <v>1617</v>
      </c>
      <c r="C5689" s="7">
        <v>849257.24</v>
      </c>
    </row>
    <row r="5690" spans="2:3">
      <c r="B5690" t="s">
        <v>2872</v>
      </c>
      <c r="C5690" s="7">
        <v>391866.9</v>
      </c>
    </row>
    <row r="5691" spans="2:3">
      <c r="B5691" t="s">
        <v>1618</v>
      </c>
      <c r="C5691" s="7">
        <v>125051.89</v>
      </c>
    </row>
    <row r="5692" spans="2:3">
      <c r="B5692" t="s">
        <v>2873</v>
      </c>
      <c r="C5692" s="7">
        <v>125051.89</v>
      </c>
    </row>
    <row r="5693" spans="2:3">
      <c r="B5693" t="s">
        <v>506</v>
      </c>
      <c r="C5693" s="7">
        <v>3421786.91</v>
      </c>
    </row>
    <row r="5694" spans="2:3">
      <c r="B5694" t="s">
        <v>1619</v>
      </c>
      <c r="C5694" s="7">
        <v>29055.64</v>
      </c>
    </row>
    <row r="5695" spans="2:3">
      <c r="B5695" t="s">
        <v>2874</v>
      </c>
      <c r="C5695" s="7">
        <v>29055.64</v>
      </c>
    </row>
    <row r="5696" spans="2:3">
      <c r="B5696" t="s">
        <v>1620</v>
      </c>
      <c r="C5696" s="7">
        <v>88330.43</v>
      </c>
    </row>
    <row r="5697" spans="2:3">
      <c r="B5697" t="s">
        <v>2875</v>
      </c>
      <c r="C5697" s="7">
        <v>88330.43</v>
      </c>
    </row>
    <row r="5698" spans="2:3">
      <c r="B5698" t="s">
        <v>1289</v>
      </c>
      <c r="C5698" s="7">
        <v>3304400.84</v>
      </c>
    </row>
    <row r="5699" spans="2:3">
      <c r="B5699" t="s">
        <v>2548</v>
      </c>
      <c r="C5699" s="7">
        <v>3304400.84</v>
      </c>
    </row>
    <row r="5700" spans="2:3">
      <c r="B5700" t="s">
        <v>508</v>
      </c>
      <c r="C5700" s="7">
        <v>88644.82</v>
      </c>
    </row>
    <row r="5701" spans="2:3">
      <c r="B5701" t="s">
        <v>1291</v>
      </c>
      <c r="C5701" s="7">
        <v>88644.82</v>
      </c>
    </row>
    <row r="5702" spans="2:3">
      <c r="B5702" t="s">
        <v>2549</v>
      </c>
      <c r="C5702" s="7">
        <v>88644.82</v>
      </c>
    </row>
    <row r="5703" spans="2:3">
      <c r="B5703" t="s">
        <v>22</v>
      </c>
      <c r="C5703" s="7">
        <v>783724.96</v>
      </c>
    </row>
    <row r="5704" spans="2:3">
      <c r="B5704" t="s">
        <v>322</v>
      </c>
      <c r="C5704" s="7">
        <v>536688.81000000006</v>
      </c>
    </row>
    <row r="5705" spans="2:3">
      <c r="B5705" t="s">
        <v>1145</v>
      </c>
      <c r="C5705" s="7">
        <v>27346.98</v>
      </c>
    </row>
    <row r="5706" spans="2:3">
      <c r="B5706" t="s">
        <v>2406</v>
      </c>
      <c r="C5706" s="7">
        <v>27346.98</v>
      </c>
    </row>
    <row r="5707" spans="2:3">
      <c r="B5707" t="s">
        <v>899</v>
      </c>
      <c r="C5707" s="7">
        <v>411498.56</v>
      </c>
    </row>
    <row r="5708" spans="2:3">
      <c r="B5708" t="s">
        <v>2168</v>
      </c>
      <c r="C5708" s="7">
        <v>411498.56</v>
      </c>
    </row>
    <row r="5709" spans="2:3">
      <c r="B5709" t="s">
        <v>900</v>
      </c>
      <c r="C5709" s="7">
        <v>424.36</v>
      </c>
    </row>
    <row r="5710" spans="2:3">
      <c r="B5710" t="s">
        <v>2169</v>
      </c>
      <c r="C5710" s="7">
        <v>424.36</v>
      </c>
    </row>
    <row r="5711" spans="2:3">
      <c r="B5711" t="s">
        <v>1146</v>
      </c>
      <c r="C5711" s="7">
        <v>9165.34</v>
      </c>
    </row>
    <row r="5712" spans="2:3">
      <c r="B5712" t="s">
        <v>2407</v>
      </c>
      <c r="C5712" s="7">
        <v>9165.34</v>
      </c>
    </row>
    <row r="5713" spans="2:3">
      <c r="B5713" t="s">
        <v>1147</v>
      </c>
      <c r="C5713" s="7">
        <v>88253.57</v>
      </c>
    </row>
    <row r="5714" spans="2:3">
      <c r="B5714" t="s">
        <v>2408</v>
      </c>
      <c r="C5714" s="7">
        <v>88253.57</v>
      </c>
    </row>
    <row r="5715" spans="2:3">
      <c r="B5715" t="s">
        <v>449</v>
      </c>
      <c r="C5715" s="7">
        <v>247036.15</v>
      </c>
    </row>
    <row r="5716" spans="2:3">
      <c r="B5716" t="s">
        <v>1194</v>
      </c>
      <c r="C5716" s="7">
        <v>14397.2</v>
      </c>
    </row>
    <row r="5717" spans="2:3">
      <c r="B5717" t="s">
        <v>2451</v>
      </c>
      <c r="C5717" s="7">
        <v>14397.2</v>
      </c>
    </row>
    <row r="5718" spans="2:3">
      <c r="B5718" t="s">
        <v>1621</v>
      </c>
      <c r="C5718" s="7">
        <v>232638.95</v>
      </c>
    </row>
    <row r="5719" spans="2:3">
      <c r="B5719" t="s">
        <v>2876</v>
      </c>
      <c r="C5719" s="7">
        <v>232638.95</v>
      </c>
    </row>
    <row r="5720" spans="2:3">
      <c r="B5720" t="s">
        <v>23</v>
      </c>
      <c r="C5720" s="7">
        <v>813967</v>
      </c>
    </row>
    <row r="5721" spans="2:3">
      <c r="B5721" t="s">
        <v>658</v>
      </c>
      <c r="C5721" s="7">
        <v>736243.04</v>
      </c>
    </row>
    <row r="5722" spans="2:3">
      <c r="B5722" t="s">
        <v>1622</v>
      </c>
      <c r="C5722" s="7">
        <v>736243.04</v>
      </c>
    </row>
    <row r="5723" spans="2:3">
      <c r="B5723" t="s">
        <v>2877</v>
      </c>
      <c r="C5723" s="7">
        <v>736243.04</v>
      </c>
    </row>
    <row r="5724" spans="2:3">
      <c r="B5724" t="s">
        <v>659</v>
      </c>
      <c r="C5724" s="7">
        <v>77723.960000000006</v>
      </c>
    </row>
    <row r="5725" spans="2:3">
      <c r="B5725" t="s">
        <v>1623</v>
      </c>
      <c r="C5725" s="7">
        <v>77723.960000000006</v>
      </c>
    </row>
    <row r="5726" spans="2:3">
      <c r="B5726" t="s">
        <v>2878</v>
      </c>
      <c r="C5726" s="7">
        <v>77723.960000000006</v>
      </c>
    </row>
    <row r="5727" spans="2:3">
      <c r="B5727" t="s">
        <v>24</v>
      </c>
      <c r="C5727" s="7">
        <v>34127.49</v>
      </c>
    </row>
    <row r="5728" spans="2:3">
      <c r="B5728" t="s">
        <v>325</v>
      </c>
      <c r="C5728" s="7">
        <v>34127.49</v>
      </c>
    </row>
    <row r="5729" spans="2:3">
      <c r="B5729" t="s">
        <v>904</v>
      </c>
      <c r="C5729" s="7">
        <v>3552.6</v>
      </c>
    </row>
    <row r="5730" spans="2:3">
      <c r="B5730" t="s">
        <v>2173</v>
      </c>
      <c r="C5730" s="7">
        <v>3552.6</v>
      </c>
    </row>
    <row r="5731" spans="2:3">
      <c r="B5731" t="s">
        <v>905</v>
      </c>
      <c r="C5731" s="7">
        <v>30574.89</v>
      </c>
    </row>
    <row r="5732" spans="2:3">
      <c r="B5732" t="s">
        <v>2174</v>
      </c>
      <c r="C5732" s="7">
        <v>30574.89</v>
      </c>
    </row>
    <row r="5733" spans="2:3">
      <c r="B5733" t="s">
        <v>25</v>
      </c>
      <c r="C5733" s="7">
        <v>1681347.07</v>
      </c>
    </row>
    <row r="5734" spans="2:3">
      <c r="B5734" t="s">
        <v>630</v>
      </c>
      <c r="C5734" s="7">
        <v>1281620.56</v>
      </c>
    </row>
    <row r="5735" spans="2:3">
      <c r="B5735" t="s">
        <v>1546</v>
      </c>
      <c r="C5735" s="7">
        <v>1281620.56</v>
      </c>
    </row>
    <row r="5736" spans="2:3">
      <c r="B5736" t="s">
        <v>512</v>
      </c>
      <c r="C5736" s="7">
        <v>384762.47</v>
      </c>
    </row>
    <row r="5737" spans="2:3">
      <c r="B5737" t="s">
        <v>1297</v>
      </c>
      <c r="C5737" s="7">
        <v>377767.59</v>
      </c>
    </row>
    <row r="5738" spans="2:3">
      <c r="B5738" t="s">
        <v>2554</v>
      </c>
      <c r="C5738" s="7">
        <v>377767.59</v>
      </c>
    </row>
    <row r="5739" spans="2:3">
      <c r="B5739" t="s">
        <v>1624</v>
      </c>
      <c r="C5739" s="7">
        <v>6994.88</v>
      </c>
    </row>
    <row r="5740" spans="2:3">
      <c r="B5740" t="s">
        <v>2879</v>
      </c>
      <c r="C5740" s="7">
        <v>6994.88</v>
      </c>
    </row>
    <row r="5741" spans="2:3">
      <c r="B5741" t="s">
        <v>327</v>
      </c>
      <c r="C5741" s="7">
        <v>14964.04</v>
      </c>
    </row>
    <row r="5742" spans="2:3">
      <c r="B5742" t="s">
        <v>908</v>
      </c>
      <c r="C5742" s="7">
        <v>14964.04</v>
      </c>
    </row>
    <row r="5743" spans="2:3">
      <c r="B5743" t="s">
        <v>2177</v>
      </c>
      <c r="C5743" s="7">
        <v>14964.04</v>
      </c>
    </row>
    <row r="5744" spans="2:3">
      <c r="B5744" t="s">
        <v>27</v>
      </c>
      <c r="C5744" s="7">
        <v>522483.79</v>
      </c>
    </row>
    <row r="5745" spans="2:3">
      <c r="B5745" t="s">
        <v>450</v>
      </c>
      <c r="C5745" s="7">
        <v>415345.08</v>
      </c>
    </row>
    <row r="5746" spans="2:3">
      <c r="B5746" t="s">
        <v>1197</v>
      </c>
      <c r="C5746" s="7">
        <v>415345.08</v>
      </c>
    </row>
    <row r="5747" spans="2:3">
      <c r="B5747" t="s">
        <v>2454</v>
      </c>
      <c r="C5747" s="7">
        <v>415345.08</v>
      </c>
    </row>
    <row r="5748" spans="2:3">
      <c r="B5748" t="s">
        <v>524</v>
      </c>
      <c r="C5748" s="7">
        <v>86677.13</v>
      </c>
    </row>
    <row r="5749" spans="2:3">
      <c r="B5749" t="s">
        <v>1625</v>
      </c>
      <c r="C5749" s="7">
        <v>86677.13</v>
      </c>
    </row>
    <row r="5750" spans="2:3">
      <c r="B5750" t="s">
        <v>2880</v>
      </c>
      <c r="C5750" s="7">
        <v>86677.13</v>
      </c>
    </row>
    <row r="5751" spans="2:3">
      <c r="B5751" t="s">
        <v>330</v>
      </c>
      <c r="C5751" s="7">
        <v>10.3</v>
      </c>
    </row>
    <row r="5752" spans="2:3">
      <c r="B5752" t="s">
        <v>1326</v>
      </c>
      <c r="C5752" s="7">
        <v>10.3</v>
      </c>
    </row>
    <row r="5753" spans="2:3">
      <c r="B5753" t="s">
        <v>2583</v>
      </c>
      <c r="C5753" s="7">
        <v>10.3</v>
      </c>
    </row>
    <row r="5754" spans="2:3">
      <c r="B5754" t="s">
        <v>331</v>
      </c>
      <c r="C5754" s="7">
        <v>20451.28</v>
      </c>
    </row>
    <row r="5755" spans="2:3">
      <c r="B5755" t="s">
        <v>1341</v>
      </c>
      <c r="C5755" s="7">
        <v>20451.28</v>
      </c>
    </row>
    <row r="5756" spans="2:3">
      <c r="B5756" t="s">
        <v>2598</v>
      </c>
      <c r="C5756" s="7">
        <v>20451.28</v>
      </c>
    </row>
    <row r="5757" spans="2:3">
      <c r="B5757" t="s">
        <v>28</v>
      </c>
      <c r="C5757" s="7">
        <v>44474204.490000002</v>
      </c>
    </row>
    <row r="5758" spans="2:3">
      <c r="B5758" t="s">
        <v>333</v>
      </c>
      <c r="C5758" s="7">
        <v>6738991.1100000003</v>
      </c>
    </row>
    <row r="5759" spans="2:3">
      <c r="B5759" t="s">
        <v>914</v>
      </c>
      <c r="C5759" s="7">
        <v>5798047.4299999997</v>
      </c>
    </row>
    <row r="5760" spans="2:3">
      <c r="B5760" t="s">
        <v>2182</v>
      </c>
      <c r="C5760" s="7">
        <v>5798047.4299999997</v>
      </c>
    </row>
    <row r="5761" spans="2:3">
      <c r="B5761" t="s">
        <v>1198</v>
      </c>
      <c r="C5761" s="7">
        <v>940943.68</v>
      </c>
    </row>
    <row r="5762" spans="2:3">
      <c r="B5762" t="s">
        <v>2455</v>
      </c>
      <c r="C5762" s="7">
        <v>940943.68</v>
      </c>
    </row>
    <row r="5763" spans="2:3">
      <c r="B5763" t="s">
        <v>334</v>
      </c>
      <c r="C5763" s="7">
        <v>37069335.979999997</v>
      </c>
    </row>
    <row r="5764" spans="2:3">
      <c r="B5764" t="s">
        <v>915</v>
      </c>
      <c r="C5764" s="7">
        <v>28101381.07</v>
      </c>
    </row>
    <row r="5765" spans="2:3">
      <c r="B5765" t="s">
        <v>2183</v>
      </c>
      <c r="C5765" s="7">
        <v>28101381.07</v>
      </c>
    </row>
    <row r="5766" spans="2:3">
      <c r="B5766" t="s">
        <v>916</v>
      </c>
      <c r="C5766" s="7">
        <v>8967954.9100000001</v>
      </c>
    </row>
    <row r="5767" spans="2:3">
      <c r="B5767" t="s">
        <v>2184</v>
      </c>
      <c r="C5767" s="7">
        <v>8967954.9100000001</v>
      </c>
    </row>
    <row r="5768" spans="2:3">
      <c r="B5768" t="s">
        <v>335</v>
      </c>
      <c r="C5768" s="7">
        <v>665877.4</v>
      </c>
    </row>
    <row r="5769" spans="2:3">
      <c r="B5769" t="s">
        <v>917</v>
      </c>
      <c r="C5769" s="7">
        <v>653076.69999999995</v>
      </c>
    </row>
    <row r="5770" spans="2:3">
      <c r="B5770" t="s">
        <v>2185</v>
      </c>
      <c r="C5770" s="7">
        <v>653076.69999999995</v>
      </c>
    </row>
    <row r="5771" spans="2:3">
      <c r="B5771" t="s">
        <v>1150</v>
      </c>
      <c r="C5771" s="7">
        <v>12800.69</v>
      </c>
    </row>
    <row r="5772" spans="2:3">
      <c r="B5772" t="s">
        <v>2411</v>
      </c>
      <c r="C5772" s="7">
        <v>12800.69</v>
      </c>
    </row>
    <row r="5773" spans="2:3">
      <c r="B5773" t="s">
        <v>29</v>
      </c>
      <c r="C5773" s="7">
        <v>5504.8</v>
      </c>
    </row>
    <row r="5774" spans="2:3">
      <c r="B5774" t="s">
        <v>529</v>
      </c>
      <c r="C5774" s="7">
        <v>5504.8</v>
      </c>
    </row>
    <row r="5775" spans="2:3">
      <c r="B5775" t="s">
        <v>1362</v>
      </c>
      <c r="C5775" s="7">
        <v>5504.8</v>
      </c>
    </row>
    <row r="5776" spans="2:3">
      <c r="B5776" t="s">
        <v>2619</v>
      </c>
      <c r="C5776" s="7">
        <v>5504.8</v>
      </c>
    </row>
    <row r="5777" spans="2:3">
      <c r="B5777" t="s">
        <v>96</v>
      </c>
      <c r="C5777" s="7">
        <v>4449764.6500000004</v>
      </c>
    </row>
    <row r="5778" spans="2:3">
      <c r="B5778" t="s">
        <v>530</v>
      </c>
      <c r="C5778" s="7">
        <v>3950054.8</v>
      </c>
    </row>
    <row r="5779" spans="2:3">
      <c r="B5779" t="s">
        <v>1368</v>
      </c>
      <c r="C5779" s="7">
        <v>3950054.8</v>
      </c>
    </row>
    <row r="5780" spans="2:3">
      <c r="B5780" t="s">
        <v>2625</v>
      </c>
      <c r="C5780" s="7">
        <v>3950054.8</v>
      </c>
    </row>
    <row r="5781" spans="2:3">
      <c r="B5781" t="s">
        <v>533</v>
      </c>
      <c r="C5781" s="7">
        <v>201515.12</v>
      </c>
    </row>
    <row r="5782" spans="2:3">
      <c r="B5782" t="s">
        <v>1626</v>
      </c>
      <c r="C5782" s="7">
        <v>201515.12</v>
      </c>
    </row>
    <row r="5783" spans="2:3">
      <c r="B5783" t="s">
        <v>2881</v>
      </c>
      <c r="C5783" s="7">
        <v>201515.12</v>
      </c>
    </row>
    <row r="5784" spans="2:3">
      <c r="B5784" t="s">
        <v>538</v>
      </c>
      <c r="C5784" s="7">
        <v>298194.73</v>
      </c>
    </row>
    <row r="5785" spans="2:3">
      <c r="B5785" t="s">
        <v>1627</v>
      </c>
      <c r="C5785" s="7">
        <v>298194.73</v>
      </c>
    </row>
    <row r="5786" spans="2:3">
      <c r="B5786" t="s">
        <v>2882</v>
      </c>
      <c r="C5786" s="7">
        <v>298194.73</v>
      </c>
    </row>
    <row r="5787" spans="2:3">
      <c r="B5787" t="s">
        <v>70</v>
      </c>
      <c r="C5787" s="7">
        <v>15596.96</v>
      </c>
    </row>
    <row r="5788" spans="2:3">
      <c r="B5788" t="s">
        <v>542</v>
      </c>
      <c r="C5788" s="7">
        <v>15596.96</v>
      </c>
    </row>
    <row r="5789" spans="2:3">
      <c r="B5789" t="s">
        <v>1398</v>
      </c>
      <c r="C5789" s="7">
        <v>15596.96</v>
      </c>
    </row>
    <row r="5790" spans="2:3">
      <c r="B5790" t="s">
        <v>2657</v>
      </c>
      <c r="C5790" s="7">
        <v>15596.96</v>
      </c>
    </row>
    <row r="5791" spans="2:3">
      <c r="B5791" t="s">
        <v>30</v>
      </c>
      <c r="C5791" s="7">
        <v>471295.02</v>
      </c>
    </row>
    <row r="5792" spans="2:3">
      <c r="B5792" t="s">
        <v>337</v>
      </c>
      <c r="C5792" s="7">
        <v>471218.87</v>
      </c>
    </row>
    <row r="5793" spans="2:3">
      <c r="B5793" t="s">
        <v>919</v>
      </c>
      <c r="C5793" s="7">
        <v>471218.87</v>
      </c>
    </row>
    <row r="5794" spans="2:3">
      <c r="B5794" t="s">
        <v>2187</v>
      </c>
      <c r="C5794" s="7">
        <v>471218.87</v>
      </c>
    </row>
    <row r="5795" spans="2:3">
      <c r="B5795" t="s">
        <v>338</v>
      </c>
      <c r="C5795" s="7">
        <v>76.16</v>
      </c>
    </row>
    <row r="5796" spans="2:3">
      <c r="B5796" t="s">
        <v>920</v>
      </c>
      <c r="C5796" s="7">
        <v>76.16</v>
      </c>
    </row>
    <row r="5797" spans="2:3">
      <c r="B5797" t="s">
        <v>2188</v>
      </c>
      <c r="C5797" s="7">
        <v>76.16</v>
      </c>
    </row>
    <row r="5798" spans="2:3">
      <c r="B5798" t="s">
        <v>31</v>
      </c>
      <c r="C5798" s="7">
        <v>219.03</v>
      </c>
    </row>
    <row r="5799" spans="2:3">
      <c r="B5799" t="s">
        <v>544</v>
      </c>
      <c r="C5799" s="7">
        <v>219.03</v>
      </c>
    </row>
    <row r="5800" spans="2:3">
      <c r="B5800" t="s">
        <v>1403</v>
      </c>
      <c r="C5800" s="7">
        <v>219.03</v>
      </c>
    </row>
    <row r="5801" spans="2:3">
      <c r="B5801" t="s">
        <v>2662</v>
      </c>
      <c r="C5801" s="7">
        <v>219.03</v>
      </c>
    </row>
    <row r="5802" spans="2:3">
      <c r="B5802" t="s">
        <v>33</v>
      </c>
      <c r="C5802" s="7">
        <v>71855508.489999995</v>
      </c>
    </row>
    <row r="5803" spans="2:3">
      <c r="B5803" t="s">
        <v>341</v>
      </c>
      <c r="C5803" s="7">
        <v>256481.66</v>
      </c>
    </row>
    <row r="5804" spans="2:3">
      <c r="B5804" t="s">
        <v>923</v>
      </c>
      <c r="C5804" s="7">
        <v>104388.76</v>
      </c>
    </row>
    <row r="5805" spans="2:3">
      <c r="B5805" t="s">
        <v>2191</v>
      </c>
      <c r="C5805" s="7">
        <v>104388.76</v>
      </c>
    </row>
    <row r="5806" spans="2:3">
      <c r="B5806" t="s">
        <v>924</v>
      </c>
      <c r="C5806" s="7">
        <v>152092.89000000001</v>
      </c>
    </row>
    <row r="5807" spans="2:3">
      <c r="B5807" t="s">
        <v>2192</v>
      </c>
      <c r="C5807" s="7">
        <v>152092.89000000001</v>
      </c>
    </row>
    <row r="5808" spans="2:3">
      <c r="B5808" t="s">
        <v>342</v>
      </c>
      <c r="C5808" s="7">
        <v>617617.03</v>
      </c>
    </row>
    <row r="5809" spans="2:3">
      <c r="B5809" t="s">
        <v>925</v>
      </c>
      <c r="C5809" s="7">
        <v>25725.84</v>
      </c>
    </row>
    <row r="5810" spans="2:3">
      <c r="B5810" t="s">
        <v>2193</v>
      </c>
      <c r="C5810" s="7">
        <v>25725.84</v>
      </c>
    </row>
    <row r="5811" spans="2:3">
      <c r="B5811" t="s">
        <v>926</v>
      </c>
      <c r="C5811" s="7">
        <v>492183.67</v>
      </c>
    </row>
    <row r="5812" spans="2:3">
      <c r="B5812" t="s">
        <v>2194</v>
      </c>
      <c r="C5812" s="7">
        <v>492183.67</v>
      </c>
    </row>
    <row r="5813" spans="2:3">
      <c r="B5813" t="s">
        <v>927</v>
      </c>
      <c r="C5813" s="7">
        <v>99707.520000000004</v>
      </c>
    </row>
    <row r="5814" spans="2:3">
      <c r="B5814" t="s">
        <v>2195</v>
      </c>
      <c r="C5814" s="7">
        <v>99707.520000000004</v>
      </c>
    </row>
    <row r="5815" spans="2:3">
      <c r="B5815" t="s">
        <v>343</v>
      </c>
      <c r="C5815" s="7">
        <v>1951045.44</v>
      </c>
    </row>
    <row r="5816" spans="2:3">
      <c r="B5816" t="s">
        <v>928</v>
      </c>
      <c r="C5816" s="7">
        <v>138104.15</v>
      </c>
    </row>
    <row r="5817" spans="2:3">
      <c r="B5817" t="s">
        <v>2196</v>
      </c>
      <c r="C5817" s="7">
        <v>138104.15</v>
      </c>
    </row>
    <row r="5818" spans="2:3">
      <c r="B5818" t="s">
        <v>1201</v>
      </c>
      <c r="C5818" s="7">
        <v>2928.86</v>
      </c>
    </row>
    <row r="5819" spans="2:3">
      <c r="B5819" t="s">
        <v>2458</v>
      </c>
      <c r="C5819" s="7">
        <v>2928.86</v>
      </c>
    </row>
    <row r="5820" spans="2:3">
      <c r="B5820" t="s">
        <v>929</v>
      </c>
      <c r="C5820" s="7">
        <v>411836.5</v>
      </c>
    </row>
    <row r="5821" spans="2:3">
      <c r="B5821" t="s">
        <v>2197</v>
      </c>
      <c r="C5821" s="7">
        <v>411836.5</v>
      </c>
    </row>
    <row r="5822" spans="2:3">
      <c r="B5822" t="s">
        <v>1106</v>
      </c>
      <c r="C5822" s="7">
        <v>57150.81</v>
      </c>
    </row>
    <row r="5823" spans="2:3">
      <c r="B5823" t="s">
        <v>2372</v>
      </c>
      <c r="C5823" s="7">
        <v>57150.81</v>
      </c>
    </row>
    <row r="5824" spans="2:3">
      <c r="B5824" t="s">
        <v>930</v>
      </c>
      <c r="C5824" s="7">
        <v>87922.33</v>
      </c>
    </row>
    <row r="5825" spans="2:3">
      <c r="B5825" t="s">
        <v>2198</v>
      </c>
      <c r="C5825" s="7">
        <v>87922.33</v>
      </c>
    </row>
    <row r="5826" spans="2:3">
      <c r="B5826" t="s">
        <v>931</v>
      </c>
      <c r="C5826" s="7">
        <v>1022272.51</v>
      </c>
    </row>
    <row r="5827" spans="2:3">
      <c r="B5827" t="s">
        <v>2199</v>
      </c>
      <c r="C5827" s="7">
        <v>1022272.51</v>
      </c>
    </row>
    <row r="5828" spans="2:3">
      <c r="B5828" t="s">
        <v>1155</v>
      </c>
      <c r="C5828" s="7">
        <v>230830.3</v>
      </c>
    </row>
    <row r="5829" spans="2:3">
      <c r="B5829" t="s">
        <v>2415</v>
      </c>
      <c r="C5829" s="7">
        <v>230830.3</v>
      </c>
    </row>
    <row r="5830" spans="2:3">
      <c r="B5830" t="s">
        <v>344</v>
      </c>
      <c r="C5830" s="7">
        <v>5323729.2</v>
      </c>
    </row>
    <row r="5831" spans="2:3">
      <c r="B5831" t="s">
        <v>1156</v>
      </c>
      <c r="C5831" s="7">
        <v>8298.3799999999992</v>
      </c>
    </row>
    <row r="5832" spans="2:3">
      <c r="B5832" t="s">
        <v>2416</v>
      </c>
      <c r="C5832" s="7">
        <v>8298.3799999999992</v>
      </c>
    </row>
    <row r="5833" spans="2:3">
      <c r="B5833" t="s">
        <v>1189</v>
      </c>
      <c r="C5833" s="7">
        <v>8094.27</v>
      </c>
    </row>
    <row r="5834" spans="2:3">
      <c r="B5834" t="s">
        <v>2448</v>
      </c>
      <c r="C5834" s="7">
        <v>8094.27</v>
      </c>
    </row>
    <row r="5835" spans="2:3">
      <c r="B5835" t="s">
        <v>932</v>
      </c>
      <c r="C5835" s="7">
        <v>26847.16</v>
      </c>
    </row>
    <row r="5836" spans="2:3">
      <c r="B5836" t="s">
        <v>2200</v>
      </c>
      <c r="C5836" s="7">
        <v>26847.16</v>
      </c>
    </row>
    <row r="5837" spans="2:3">
      <c r="B5837" t="s">
        <v>933</v>
      </c>
      <c r="C5837" s="7">
        <v>23240.82</v>
      </c>
    </row>
    <row r="5838" spans="2:3">
      <c r="B5838" t="s">
        <v>2201</v>
      </c>
      <c r="C5838" s="7">
        <v>23240.82</v>
      </c>
    </row>
    <row r="5839" spans="2:3">
      <c r="B5839" t="s">
        <v>934</v>
      </c>
      <c r="C5839" s="7">
        <v>14293.55</v>
      </c>
    </row>
    <row r="5840" spans="2:3">
      <c r="B5840" t="s">
        <v>2202</v>
      </c>
      <c r="C5840" s="7">
        <v>14293.55</v>
      </c>
    </row>
    <row r="5841" spans="2:3">
      <c r="B5841" t="s">
        <v>1109</v>
      </c>
      <c r="C5841" s="7">
        <v>42601.11</v>
      </c>
    </row>
    <row r="5842" spans="2:3">
      <c r="B5842" t="s">
        <v>2375</v>
      </c>
      <c r="C5842" s="7">
        <v>42601.11</v>
      </c>
    </row>
    <row r="5843" spans="2:3">
      <c r="B5843" t="s">
        <v>1158</v>
      </c>
      <c r="C5843" s="7">
        <v>139.13</v>
      </c>
    </row>
    <row r="5844" spans="2:3">
      <c r="B5844" t="s">
        <v>2418</v>
      </c>
      <c r="C5844" s="7">
        <v>139.13</v>
      </c>
    </row>
    <row r="5845" spans="2:3">
      <c r="B5845" t="s">
        <v>935</v>
      </c>
      <c r="C5845" s="7">
        <v>1503929.84</v>
      </c>
    </row>
    <row r="5846" spans="2:3">
      <c r="B5846" t="s">
        <v>2203</v>
      </c>
      <c r="C5846" s="7">
        <v>1503929.84</v>
      </c>
    </row>
    <row r="5847" spans="2:3">
      <c r="B5847" t="s">
        <v>936</v>
      </c>
      <c r="C5847" s="7">
        <v>15550.04</v>
      </c>
    </row>
    <row r="5848" spans="2:3">
      <c r="B5848" t="s">
        <v>2204</v>
      </c>
      <c r="C5848" s="7">
        <v>15550.04</v>
      </c>
    </row>
    <row r="5849" spans="2:3">
      <c r="B5849" t="s">
        <v>1159</v>
      </c>
      <c r="C5849" s="7">
        <v>6483.26</v>
      </c>
    </row>
    <row r="5850" spans="2:3">
      <c r="B5850" t="s">
        <v>2419</v>
      </c>
      <c r="C5850" s="7">
        <v>6483.26</v>
      </c>
    </row>
    <row r="5851" spans="2:3">
      <c r="B5851" t="s">
        <v>937</v>
      </c>
      <c r="C5851" s="7">
        <v>35.5</v>
      </c>
    </row>
    <row r="5852" spans="2:3">
      <c r="B5852" t="s">
        <v>2205</v>
      </c>
      <c r="C5852" s="7">
        <v>35.5</v>
      </c>
    </row>
    <row r="5853" spans="2:3">
      <c r="B5853" t="s">
        <v>938</v>
      </c>
      <c r="C5853" s="7">
        <v>22842.91</v>
      </c>
    </row>
    <row r="5854" spans="2:3">
      <c r="B5854" t="s">
        <v>2206</v>
      </c>
      <c r="C5854" s="7">
        <v>22842.91</v>
      </c>
    </row>
    <row r="5855" spans="2:3">
      <c r="B5855" t="s">
        <v>1203</v>
      </c>
      <c r="C5855" s="7">
        <v>151.91</v>
      </c>
    </row>
    <row r="5856" spans="2:3">
      <c r="B5856" t="s">
        <v>2460</v>
      </c>
      <c r="C5856" s="7">
        <v>151.91</v>
      </c>
    </row>
    <row r="5857" spans="2:3">
      <c r="B5857" t="s">
        <v>1160</v>
      </c>
      <c r="C5857" s="7">
        <v>803.42</v>
      </c>
    </row>
    <row r="5858" spans="2:3">
      <c r="B5858" t="s">
        <v>2420</v>
      </c>
      <c r="C5858" s="7">
        <v>803.42</v>
      </c>
    </row>
    <row r="5859" spans="2:3">
      <c r="B5859" t="s">
        <v>940</v>
      </c>
      <c r="C5859" s="7">
        <v>3557530.48</v>
      </c>
    </row>
    <row r="5860" spans="2:3">
      <c r="B5860" t="s">
        <v>2208</v>
      </c>
      <c r="C5860" s="7">
        <v>3557530.48</v>
      </c>
    </row>
    <row r="5861" spans="2:3">
      <c r="B5861" t="s">
        <v>941</v>
      </c>
      <c r="C5861" s="7">
        <v>21814.68</v>
      </c>
    </row>
    <row r="5862" spans="2:3">
      <c r="B5862" t="s">
        <v>2209</v>
      </c>
      <c r="C5862" s="7">
        <v>21814.68</v>
      </c>
    </row>
    <row r="5863" spans="2:3">
      <c r="B5863" t="s">
        <v>942</v>
      </c>
      <c r="C5863" s="7">
        <v>71072.710000000006</v>
      </c>
    </row>
    <row r="5864" spans="2:3">
      <c r="B5864" t="s">
        <v>2210</v>
      </c>
      <c r="C5864" s="7">
        <v>71072.710000000006</v>
      </c>
    </row>
    <row r="5865" spans="2:3">
      <c r="B5865" t="s">
        <v>345</v>
      </c>
      <c r="C5865" s="7">
        <v>888279.81</v>
      </c>
    </row>
    <row r="5866" spans="2:3">
      <c r="B5866" t="s">
        <v>943</v>
      </c>
      <c r="C5866" s="7">
        <v>862267.96</v>
      </c>
    </row>
    <row r="5867" spans="2:3">
      <c r="B5867" t="s">
        <v>2211</v>
      </c>
      <c r="C5867" s="7">
        <v>862267.96</v>
      </c>
    </row>
    <row r="5868" spans="2:3">
      <c r="B5868" t="s">
        <v>944</v>
      </c>
      <c r="C5868" s="7">
        <v>24696</v>
      </c>
    </row>
    <row r="5869" spans="2:3">
      <c r="B5869" t="s">
        <v>2212</v>
      </c>
      <c r="C5869" s="7">
        <v>24696</v>
      </c>
    </row>
    <row r="5870" spans="2:3">
      <c r="B5870" t="s">
        <v>945</v>
      </c>
      <c r="C5870" s="7">
        <v>1315.84</v>
      </c>
    </row>
    <row r="5871" spans="2:3">
      <c r="B5871" t="s">
        <v>2213</v>
      </c>
      <c r="C5871" s="7">
        <v>1315.84</v>
      </c>
    </row>
    <row r="5872" spans="2:3">
      <c r="B5872" t="s">
        <v>346</v>
      </c>
      <c r="C5872" s="7">
        <v>83697.820000000007</v>
      </c>
    </row>
    <row r="5873" spans="2:3">
      <c r="B5873" t="s">
        <v>946</v>
      </c>
      <c r="C5873" s="7">
        <v>83681.2</v>
      </c>
    </row>
    <row r="5874" spans="2:3">
      <c r="B5874" t="s">
        <v>2214</v>
      </c>
      <c r="C5874" s="7">
        <v>83681.2</v>
      </c>
    </row>
    <row r="5875" spans="2:3">
      <c r="B5875" t="s">
        <v>947</v>
      </c>
      <c r="C5875" s="7">
        <v>16.62</v>
      </c>
    </row>
    <row r="5876" spans="2:3">
      <c r="B5876" t="s">
        <v>2215</v>
      </c>
      <c r="C5876" s="7">
        <v>16.62</v>
      </c>
    </row>
    <row r="5877" spans="2:3">
      <c r="B5877" t="s">
        <v>347</v>
      </c>
      <c r="C5877" s="7">
        <v>734850.6</v>
      </c>
    </row>
    <row r="5878" spans="2:3">
      <c r="B5878" t="s">
        <v>949</v>
      </c>
      <c r="C5878" s="7">
        <v>697416.48</v>
      </c>
    </row>
    <row r="5879" spans="2:3">
      <c r="B5879" t="s">
        <v>2217</v>
      </c>
      <c r="C5879" s="7">
        <v>697416.48</v>
      </c>
    </row>
    <row r="5880" spans="2:3">
      <c r="B5880" t="s">
        <v>950</v>
      </c>
      <c r="C5880" s="7">
        <v>1509.61</v>
      </c>
    </row>
    <row r="5881" spans="2:3">
      <c r="B5881" t="s">
        <v>2218</v>
      </c>
      <c r="C5881" s="7">
        <v>1509.61</v>
      </c>
    </row>
    <row r="5882" spans="2:3">
      <c r="B5882" t="s">
        <v>951</v>
      </c>
      <c r="C5882" s="7">
        <v>29945.14</v>
      </c>
    </row>
    <row r="5883" spans="2:3">
      <c r="B5883" t="s">
        <v>2219</v>
      </c>
      <c r="C5883" s="7">
        <v>29945.14</v>
      </c>
    </row>
    <row r="5884" spans="2:3">
      <c r="B5884" t="s">
        <v>952</v>
      </c>
      <c r="C5884" s="7">
        <v>5399.49</v>
      </c>
    </row>
    <row r="5885" spans="2:3">
      <c r="B5885" t="s">
        <v>2220</v>
      </c>
      <c r="C5885" s="7">
        <v>5399.49</v>
      </c>
    </row>
    <row r="5886" spans="2:3">
      <c r="B5886" t="s">
        <v>953</v>
      </c>
      <c r="C5886" s="7">
        <v>579.89</v>
      </c>
    </row>
    <row r="5887" spans="2:3">
      <c r="B5887" t="s">
        <v>2221</v>
      </c>
      <c r="C5887" s="7">
        <v>579.89</v>
      </c>
    </row>
    <row r="5888" spans="2:3">
      <c r="B5888" t="s">
        <v>348</v>
      </c>
      <c r="C5888" s="7">
        <v>918656.01</v>
      </c>
    </row>
    <row r="5889" spans="2:3">
      <c r="B5889" t="s">
        <v>954</v>
      </c>
      <c r="C5889" s="7">
        <v>76156.2</v>
      </c>
    </row>
    <row r="5890" spans="2:3">
      <c r="B5890" t="s">
        <v>2222</v>
      </c>
      <c r="C5890" s="7">
        <v>76156.2</v>
      </c>
    </row>
    <row r="5891" spans="2:3">
      <c r="B5891" t="s">
        <v>955</v>
      </c>
      <c r="C5891" s="7">
        <v>441756.34</v>
      </c>
    </row>
    <row r="5892" spans="2:3">
      <c r="B5892" t="s">
        <v>2223</v>
      </c>
      <c r="C5892" s="7">
        <v>441756.34</v>
      </c>
    </row>
    <row r="5893" spans="2:3">
      <c r="B5893" t="s">
        <v>956</v>
      </c>
      <c r="C5893" s="7">
        <v>53227.5</v>
      </c>
    </row>
    <row r="5894" spans="2:3">
      <c r="B5894" t="s">
        <v>2224</v>
      </c>
      <c r="C5894" s="7">
        <v>53227.5</v>
      </c>
    </row>
    <row r="5895" spans="2:3">
      <c r="B5895" t="s">
        <v>958</v>
      </c>
      <c r="C5895" s="7">
        <v>347515.97</v>
      </c>
    </row>
    <row r="5896" spans="2:3">
      <c r="B5896" t="s">
        <v>2226</v>
      </c>
      <c r="C5896" s="7">
        <v>347515.97</v>
      </c>
    </row>
    <row r="5897" spans="2:3">
      <c r="B5897" t="s">
        <v>349</v>
      </c>
      <c r="C5897" s="7">
        <v>33619800.789999999</v>
      </c>
    </row>
    <row r="5898" spans="2:3">
      <c r="B5898" t="s">
        <v>961</v>
      </c>
      <c r="C5898" s="7">
        <v>32370297.879999999</v>
      </c>
    </row>
    <row r="5899" spans="2:3">
      <c r="B5899" t="s">
        <v>2229</v>
      </c>
      <c r="C5899" s="7">
        <v>32370297.879999999</v>
      </c>
    </row>
    <row r="5900" spans="2:3">
      <c r="B5900" t="s">
        <v>962</v>
      </c>
      <c r="C5900" s="7">
        <v>1249502.9099999999</v>
      </c>
    </row>
    <row r="5901" spans="2:3">
      <c r="B5901" t="s">
        <v>2230</v>
      </c>
      <c r="C5901" s="7">
        <v>1249502.9099999999</v>
      </c>
    </row>
    <row r="5902" spans="2:3">
      <c r="B5902" t="s">
        <v>350</v>
      </c>
      <c r="C5902" s="7">
        <v>24026943.07</v>
      </c>
    </row>
    <row r="5903" spans="2:3">
      <c r="B5903" t="s">
        <v>963</v>
      </c>
      <c r="C5903" s="7">
        <v>73336.95</v>
      </c>
    </row>
    <row r="5904" spans="2:3">
      <c r="B5904" t="s">
        <v>2231</v>
      </c>
      <c r="C5904" s="7">
        <v>73336.95</v>
      </c>
    </row>
    <row r="5905" spans="2:3">
      <c r="B5905" t="s">
        <v>964</v>
      </c>
      <c r="C5905" s="7">
        <v>801474.45</v>
      </c>
    </row>
    <row r="5906" spans="2:3">
      <c r="B5906" t="s">
        <v>2232</v>
      </c>
      <c r="C5906" s="7">
        <v>801474.45</v>
      </c>
    </row>
    <row r="5907" spans="2:3">
      <c r="B5907" t="s">
        <v>965</v>
      </c>
      <c r="C5907" s="7">
        <v>17065708.449999999</v>
      </c>
    </row>
    <row r="5908" spans="2:3">
      <c r="B5908" t="s">
        <v>2233</v>
      </c>
      <c r="C5908" s="7">
        <v>17065708.449999999</v>
      </c>
    </row>
    <row r="5909" spans="2:3">
      <c r="B5909" t="s">
        <v>966</v>
      </c>
      <c r="C5909" s="7">
        <v>4782318.8099999996</v>
      </c>
    </row>
    <row r="5910" spans="2:3">
      <c r="B5910" t="s">
        <v>2234</v>
      </c>
      <c r="C5910" s="7">
        <v>4782318.8099999996</v>
      </c>
    </row>
    <row r="5911" spans="2:3">
      <c r="B5911" t="s">
        <v>967</v>
      </c>
      <c r="C5911" s="7">
        <v>1304104.42</v>
      </c>
    </row>
    <row r="5912" spans="2:3">
      <c r="B5912" t="s">
        <v>2235</v>
      </c>
      <c r="C5912" s="7">
        <v>1304104.42</v>
      </c>
    </row>
    <row r="5913" spans="2:3">
      <c r="B5913" t="s">
        <v>351</v>
      </c>
      <c r="C5913" s="7">
        <v>2599840.13</v>
      </c>
    </row>
    <row r="5914" spans="2:3">
      <c r="B5914" t="s">
        <v>968</v>
      </c>
      <c r="C5914" s="7">
        <v>2499292.35</v>
      </c>
    </row>
    <row r="5915" spans="2:3">
      <c r="B5915" t="s">
        <v>2236</v>
      </c>
      <c r="C5915" s="7">
        <v>2499292.35</v>
      </c>
    </row>
    <row r="5916" spans="2:3">
      <c r="B5916" t="s">
        <v>969</v>
      </c>
      <c r="C5916" s="7">
        <v>100547.78</v>
      </c>
    </row>
    <row r="5917" spans="2:3">
      <c r="B5917" t="s">
        <v>2237</v>
      </c>
      <c r="C5917" s="7">
        <v>100547.78</v>
      </c>
    </row>
    <row r="5918" spans="2:3">
      <c r="B5918" t="s">
        <v>352</v>
      </c>
      <c r="C5918" s="7">
        <v>69970.89</v>
      </c>
    </row>
    <row r="5919" spans="2:3">
      <c r="B5919" t="s">
        <v>971</v>
      </c>
      <c r="C5919" s="7">
        <v>50981.08</v>
      </c>
    </row>
    <row r="5920" spans="2:3">
      <c r="B5920" t="s">
        <v>2239</v>
      </c>
      <c r="C5920" s="7">
        <v>50981.08</v>
      </c>
    </row>
    <row r="5921" spans="2:3">
      <c r="B5921" t="s">
        <v>972</v>
      </c>
      <c r="C5921" s="7">
        <v>8860.74</v>
      </c>
    </row>
    <row r="5922" spans="2:3">
      <c r="B5922" t="s">
        <v>2240</v>
      </c>
      <c r="C5922" s="7">
        <v>8860.74</v>
      </c>
    </row>
    <row r="5923" spans="2:3">
      <c r="B5923" t="s">
        <v>973</v>
      </c>
      <c r="C5923" s="7">
        <v>2952.6</v>
      </c>
    </row>
    <row r="5924" spans="2:3">
      <c r="B5924" t="s">
        <v>2241</v>
      </c>
      <c r="C5924" s="7">
        <v>2952.6</v>
      </c>
    </row>
    <row r="5925" spans="2:3">
      <c r="B5925" t="s">
        <v>975</v>
      </c>
      <c r="C5925" s="7">
        <v>7176.47</v>
      </c>
    </row>
    <row r="5926" spans="2:3">
      <c r="B5926" t="s">
        <v>2243</v>
      </c>
      <c r="C5926" s="7">
        <v>7176.47</v>
      </c>
    </row>
    <row r="5927" spans="2:3">
      <c r="B5927" t="s">
        <v>353</v>
      </c>
      <c r="C5927" s="7">
        <v>329520.8</v>
      </c>
    </row>
    <row r="5928" spans="2:3">
      <c r="B5928" t="s">
        <v>976</v>
      </c>
      <c r="C5928" s="7">
        <v>235987.84</v>
      </c>
    </row>
    <row r="5929" spans="2:3">
      <c r="B5929" t="s">
        <v>2244</v>
      </c>
      <c r="C5929" s="7">
        <v>235987.84</v>
      </c>
    </row>
    <row r="5930" spans="2:3">
      <c r="B5930" t="s">
        <v>977</v>
      </c>
      <c r="C5930" s="7">
        <v>93532.96</v>
      </c>
    </row>
    <row r="5931" spans="2:3">
      <c r="B5931" t="s">
        <v>2245</v>
      </c>
      <c r="C5931" s="7">
        <v>93532.96</v>
      </c>
    </row>
    <row r="5932" spans="2:3">
      <c r="B5932" t="s">
        <v>354</v>
      </c>
      <c r="C5932" s="7">
        <v>418141.25</v>
      </c>
    </row>
    <row r="5933" spans="2:3">
      <c r="B5933" t="s">
        <v>979</v>
      </c>
      <c r="C5933" s="7">
        <v>418141.25</v>
      </c>
    </row>
    <row r="5934" spans="2:3">
      <c r="B5934" t="s">
        <v>2247</v>
      </c>
      <c r="C5934" s="7">
        <v>418141.25</v>
      </c>
    </row>
    <row r="5935" spans="2:3">
      <c r="B5935" t="s">
        <v>355</v>
      </c>
      <c r="C5935" s="7">
        <v>16934</v>
      </c>
    </row>
    <row r="5936" spans="2:3">
      <c r="B5936" t="s">
        <v>980</v>
      </c>
      <c r="C5936" s="7">
        <v>14053.36</v>
      </c>
    </row>
    <row r="5937" spans="2:3">
      <c r="B5937" t="s">
        <v>2248</v>
      </c>
      <c r="C5937" s="7">
        <v>14053.36</v>
      </c>
    </row>
    <row r="5938" spans="2:3">
      <c r="B5938" t="s">
        <v>1435</v>
      </c>
      <c r="C5938" s="7">
        <v>2880.64</v>
      </c>
    </row>
    <row r="5939" spans="2:3">
      <c r="B5939" t="s">
        <v>2697</v>
      </c>
      <c r="C5939" s="7">
        <v>2880.64</v>
      </c>
    </row>
    <row r="5940" spans="2:3">
      <c r="B5940" t="s">
        <v>34</v>
      </c>
      <c r="C5940" s="7">
        <v>98976683.480000004</v>
      </c>
    </row>
    <row r="5941" spans="2:3">
      <c r="B5941" t="s">
        <v>356</v>
      </c>
      <c r="C5941" s="7">
        <v>7552920.21</v>
      </c>
    </row>
    <row r="5942" spans="2:3">
      <c r="B5942" t="s">
        <v>981</v>
      </c>
      <c r="C5942" s="7">
        <v>23759.65</v>
      </c>
    </row>
    <row r="5943" spans="2:3">
      <c r="B5943" t="s">
        <v>2249</v>
      </c>
      <c r="C5943" s="7">
        <v>23759.65</v>
      </c>
    </row>
    <row r="5944" spans="2:3">
      <c r="B5944" t="s">
        <v>982</v>
      </c>
      <c r="C5944" s="7">
        <v>7972.87</v>
      </c>
    </row>
    <row r="5945" spans="2:3">
      <c r="B5945" t="s">
        <v>2250</v>
      </c>
      <c r="C5945" s="7">
        <v>7972.87</v>
      </c>
    </row>
    <row r="5946" spans="2:3">
      <c r="B5946" t="s">
        <v>983</v>
      </c>
      <c r="C5946" s="7">
        <v>203815.81</v>
      </c>
    </row>
    <row r="5947" spans="2:3">
      <c r="B5947" t="s">
        <v>2251</v>
      </c>
      <c r="C5947" s="7">
        <v>203815.81</v>
      </c>
    </row>
    <row r="5948" spans="2:3">
      <c r="B5948" t="s">
        <v>984</v>
      </c>
      <c r="C5948" s="7">
        <v>28257.1</v>
      </c>
    </row>
    <row r="5949" spans="2:3">
      <c r="B5949" t="s">
        <v>2252</v>
      </c>
      <c r="C5949" s="7">
        <v>28257.1</v>
      </c>
    </row>
    <row r="5950" spans="2:3">
      <c r="B5950" t="s">
        <v>1558</v>
      </c>
      <c r="C5950" s="7">
        <v>39242.11</v>
      </c>
    </row>
    <row r="5951" spans="2:3">
      <c r="B5951" t="s">
        <v>2811</v>
      </c>
      <c r="C5951" s="7">
        <v>39242.11</v>
      </c>
    </row>
    <row r="5952" spans="2:3">
      <c r="B5952" t="s">
        <v>985</v>
      </c>
      <c r="C5952" s="7">
        <v>2706125.42</v>
      </c>
    </row>
    <row r="5953" spans="2:3">
      <c r="B5953" t="s">
        <v>2253</v>
      </c>
      <c r="C5953" s="7">
        <v>2706125.42</v>
      </c>
    </row>
    <row r="5954" spans="2:3">
      <c r="B5954" t="s">
        <v>986</v>
      </c>
      <c r="C5954" s="7">
        <v>4541725.75</v>
      </c>
    </row>
    <row r="5955" spans="2:3">
      <c r="B5955" t="s">
        <v>2254</v>
      </c>
      <c r="C5955" s="7">
        <v>4541725.75</v>
      </c>
    </row>
    <row r="5956" spans="2:3">
      <c r="B5956" t="s">
        <v>1095</v>
      </c>
      <c r="C5956" s="7">
        <v>2021.5</v>
      </c>
    </row>
    <row r="5957" spans="2:3">
      <c r="B5957" t="s">
        <v>2362</v>
      </c>
      <c r="C5957" s="7">
        <v>2021.5</v>
      </c>
    </row>
    <row r="5958" spans="2:3">
      <c r="B5958" t="s">
        <v>357</v>
      </c>
      <c r="C5958" s="7">
        <v>3664151.19</v>
      </c>
    </row>
    <row r="5959" spans="2:3">
      <c r="B5959" t="s">
        <v>987</v>
      </c>
      <c r="C5959" s="7">
        <v>22727.18</v>
      </c>
    </row>
    <row r="5960" spans="2:3">
      <c r="B5960" t="s">
        <v>2255</v>
      </c>
      <c r="C5960" s="7">
        <v>22727.18</v>
      </c>
    </row>
    <row r="5961" spans="2:3">
      <c r="B5961" t="s">
        <v>988</v>
      </c>
      <c r="C5961" s="7">
        <v>133791.65</v>
      </c>
    </row>
    <row r="5962" spans="2:3">
      <c r="B5962" t="s">
        <v>2256</v>
      </c>
      <c r="C5962" s="7">
        <v>133791.65</v>
      </c>
    </row>
    <row r="5963" spans="2:3">
      <c r="B5963" t="s">
        <v>989</v>
      </c>
      <c r="C5963" s="7">
        <v>309509.90999999997</v>
      </c>
    </row>
    <row r="5964" spans="2:3">
      <c r="B5964" t="s">
        <v>2257</v>
      </c>
      <c r="C5964" s="7">
        <v>309509.90999999997</v>
      </c>
    </row>
    <row r="5965" spans="2:3">
      <c r="B5965" t="s">
        <v>1559</v>
      </c>
      <c r="C5965" s="7">
        <v>129971.89</v>
      </c>
    </row>
    <row r="5966" spans="2:3">
      <c r="B5966" t="s">
        <v>2812</v>
      </c>
      <c r="C5966" s="7">
        <v>129971.89</v>
      </c>
    </row>
    <row r="5967" spans="2:3">
      <c r="B5967" t="s">
        <v>1206</v>
      </c>
      <c r="C5967" s="7">
        <v>37392.29</v>
      </c>
    </row>
    <row r="5968" spans="2:3">
      <c r="B5968" t="s">
        <v>2463</v>
      </c>
      <c r="C5968" s="7">
        <v>37392.29</v>
      </c>
    </row>
    <row r="5969" spans="2:3">
      <c r="B5969" t="s">
        <v>990</v>
      </c>
      <c r="C5969" s="7">
        <v>1696841.62</v>
      </c>
    </row>
    <row r="5970" spans="2:3">
      <c r="B5970" t="s">
        <v>2258</v>
      </c>
      <c r="C5970" s="7">
        <v>1696841.62</v>
      </c>
    </row>
    <row r="5971" spans="2:3">
      <c r="B5971" t="s">
        <v>991</v>
      </c>
      <c r="C5971" s="7">
        <v>1327158.81</v>
      </c>
    </row>
    <row r="5972" spans="2:3">
      <c r="B5972" t="s">
        <v>2259</v>
      </c>
      <c r="C5972" s="7">
        <v>1327158.81</v>
      </c>
    </row>
    <row r="5973" spans="2:3">
      <c r="B5973" t="s">
        <v>1161</v>
      </c>
      <c r="C5973" s="7">
        <v>6757.84</v>
      </c>
    </row>
    <row r="5974" spans="2:3">
      <c r="B5974" t="s">
        <v>2421</v>
      </c>
      <c r="C5974" s="7">
        <v>6757.84</v>
      </c>
    </row>
    <row r="5975" spans="2:3">
      <c r="B5975" t="s">
        <v>358</v>
      </c>
      <c r="C5975" s="7">
        <v>49106105.659999996</v>
      </c>
    </row>
    <row r="5976" spans="2:3">
      <c r="B5976" t="s">
        <v>1561</v>
      </c>
      <c r="C5976" s="7">
        <v>73142.080000000002</v>
      </c>
    </row>
    <row r="5977" spans="2:3">
      <c r="B5977" t="s">
        <v>2814</v>
      </c>
      <c r="C5977" s="7">
        <v>73142.080000000002</v>
      </c>
    </row>
    <row r="5978" spans="2:3">
      <c r="B5978" t="s">
        <v>992</v>
      </c>
      <c r="C5978" s="7">
        <v>131646.63</v>
      </c>
    </row>
    <row r="5979" spans="2:3">
      <c r="B5979" t="s">
        <v>2260</v>
      </c>
      <c r="C5979" s="7">
        <v>131646.63</v>
      </c>
    </row>
    <row r="5980" spans="2:3">
      <c r="B5980" t="s">
        <v>1112</v>
      </c>
      <c r="C5980" s="7">
        <v>45.17</v>
      </c>
    </row>
    <row r="5981" spans="2:3">
      <c r="B5981" t="s">
        <v>2377</v>
      </c>
      <c r="C5981" s="7">
        <v>45.17</v>
      </c>
    </row>
    <row r="5982" spans="2:3">
      <c r="B5982" t="s">
        <v>993</v>
      </c>
      <c r="C5982" s="7">
        <v>1077329.2</v>
      </c>
    </row>
    <row r="5983" spans="2:3">
      <c r="B5983" t="s">
        <v>2261</v>
      </c>
      <c r="C5983" s="7">
        <v>1077329.2</v>
      </c>
    </row>
    <row r="5984" spans="2:3">
      <c r="B5984" t="s">
        <v>994</v>
      </c>
      <c r="C5984" s="7">
        <v>34802.26</v>
      </c>
    </row>
    <row r="5985" spans="2:3">
      <c r="B5985" t="s">
        <v>2262</v>
      </c>
      <c r="C5985" s="7">
        <v>34802.26</v>
      </c>
    </row>
    <row r="5986" spans="2:3">
      <c r="B5986" t="s">
        <v>995</v>
      </c>
      <c r="C5986" s="7">
        <v>226438.52</v>
      </c>
    </row>
    <row r="5987" spans="2:3">
      <c r="B5987" t="s">
        <v>2263</v>
      </c>
      <c r="C5987" s="7">
        <v>226438.52</v>
      </c>
    </row>
    <row r="5988" spans="2:3">
      <c r="B5988" t="s">
        <v>996</v>
      </c>
      <c r="C5988" s="7">
        <v>45022762.060000002</v>
      </c>
    </row>
    <row r="5989" spans="2:3">
      <c r="B5989" t="s">
        <v>2264</v>
      </c>
      <c r="C5989" s="7">
        <v>45022762.060000002</v>
      </c>
    </row>
    <row r="5990" spans="2:3">
      <c r="B5990" t="s">
        <v>997</v>
      </c>
      <c r="C5990" s="7">
        <v>1175232.45</v>
      </c>
    </row>
    <row r="5991" spans="2:3">
      <c r="B5991" t="s">
        <v>2265</v>
      </c>
      <c r="C5991" s="7">
        <v>1175232.45</v>
      </c>
    </row>
    <row r="5992" spans="2:3">
      <c r="B5992" t="s">
        <v>998</v>
      </c>
      <c r="C5992" s="7">
        <v>1364707.3</v>
      </c>
    </row>
    <row r="5993" spans="2:3">
      <c r="B5993" t="s">
        <v>2266</v>
      </c>
      <c r="C5993" s="7">
        <v>1364707.3</v>
      </c>
    </row>
    <row r="5994" spans="2:3">
      <c r="B5994" t="s">
        <v>359</v>
      </c>
      <c r="C5994" s="7">
        <v>17946655.539999999</v>
      </c>
    </row>
    <row r="5995" spans="2:3">
      <c r="B5995" t="s">
        <v>1164</v>
      </c>
      <c r="C5995" s="7">
        <v>18801.080000000002</v>
      </c>
    </row>
    <row r="5996" spans="2:3">
      <c r="B5996" t="s">
        <v>2424</v>
      </c>
      <c r="C5996" s="7">
        <v>18801.080000000002</v>
      </c>
    </row>
    <row r="5997" spans="2:3">
      <c r="B5997" t="s">
        <v>1002</v>
      </c>
      <c r="C5997" s="7">
        <v>806796.73</v>
      </c>
    </row>
    <row r="5998" spans="2:3">
      <c r="B5998" t="s">
        <v>2270</v>
      </c>
      <c r="C5998" s="7">
        <v>806796.73</v>
      </c>
    </row>
    <row r="5999" spans="2:3">
      <c r="B5999" t="s">
        <v>1003</v>
      </c>
      <c r="C5999" s="7">
        <v>327760.96000000002</v>
      </c>
    </row>
    <row r="6000" spans="2:3">
      <c r="B6000" t="s">
        <v>2271</v>
      </c>
      <c r="C6000" s="7">
        <v>327760.96000000002</v>
      </c>
    </row>
    <row r="6001" spans="2:3">
      <c r="B6001" t="s">
        <v>1004</v>
      </c>
      <c r="C6001" s="7">
        <v>37082.94</v>
      </c>
    </row>
    <row r="6002" spans="2:3">
      <c r="B6002" t="s">
        <v>2272</v>
      </c>
      <c r="C6002" s="7">
        <v>37082.94</v>
      </c>
    </row>
    <row r="6003" spans="2:3">
      <c r="B6003" t="s">
        <v>1563</v>
      </c>
      <c r="C6003" s="7">
        <v>25150.94</v>
      </c>
    </row>
    <row r="6004" spans="2:3">
      <c r="B6004" t="s">
        <v>2816</v>
      </c>
      <c r="C6004" s="7">
        <v>25150.94</v>
      </c>
    </row>
    <row r="6005" spans="2:3">
      <c r="B6005" t="s">
        <v>1005</v>
      </c>
      <c r="C6005" s="7">
        <v>697698.12</v>
      </c>
    </row>
    <row r="6006" spans="2:3">
      <c r="B6006" t="s">
        <v>2273</v>
      </c>
      <c r="C6006" s="7">
        <v>697698.12</v>
      </c>
    </row>
    <row r="6007" spans="2:3">
      <c r="B6007" t="s">
        <v>1006</v>
      </c>
      <c r="C6007" s="7">
        <v>177890.27</v>
      </c>
    </row>
    <row r="6008" spans="2:3">
      <c r="B6008" t="s">
        <v>2274</v>
      </c>
      <c r="C6008" s="7">
        <v>177890.27</v>
      </c>
    </row>
    <row r="6009" spans="2:3">
      <c r="B6009" t="s">
        <v>1007</v>
      </c>
      <c r="C6009" s="7">
        <v>166163.76</v>
      </c>
    </row>
    <row r="6010" spans="2:3">
      <c r="B6010" t="s">
        <v>2275</v>
      </c>
      <c r="C6010" s="7">
        <v>166163.76</v>
      </c>
    </row>
    <row r="6011" spans="2:3">
      <c r="B6011" t="s">
        <v>1008</v>
      </c>
      <c r="C6011" s="7">
        <v>246274.17</v>
      </c>
    </row>
    <row r="6012" spans="2:3">
      <c r="B6012" t="s">
        <v>2276</v>
      </c>
      <c r="C6012" s="7">
        <v>246274.17</v>
      </c>
    </row>
    <row r="6013" spans="2:3">
      <c r="B6013" t="s">
        <v>1009</v>
      </c>
      <c r="C6013" s="7">
        <v>559926.32999999996</v>
      </c>
    </row>
    <row r="6014" spans="2:3">
      <c r="B6014" t="s">
        <v>2277</v>
      </c>
      <c r="C6014" s="7">
        <v>559926.32999999996</v>
      </c>
    </row>
    <row r="6015" spans="2:3">
      <c r="B6015" t="s">
        <v>1010</v>
      </c>
      <c r="C6015" s="7">
        <v>35592.120000000003</v>
      </c>
    </row>
    <row r="6016" spans="2:3">
      <c r="B6016" t="s">
        <v>2278</v>
      </c>
      <c r="C6016" s="7">
        <v>35592.120000000003</v>
      </c>
    </row>
    <row r="6017" spans="2:3">
      <c r="B6017" t="s">
        <v>1011</v>
      </c>
      <c r="C6017" s="7">
        <v>24032.720000000001</v>
      </c>
    </row>
    <row r="6018" spans="2:3">
      <c r="B6018" t="s">
        <v>2279</v>
      </c>
      <c r="C6018" s="7">
        <v>24032.720000000001</v>
      </c>
    </row>
    <row r="6019" spans="2:3">
      <c r="B6019" t="s">
        <v>1012</v>
      </c>
      <c r="C6019" s="7">
        <v>13516939.48</v>
      </c>
    </row>
    <row r="6020" spans="2:3">
      <c r="B6020" t="s">
        <v>2280</v>
      </c>
      <c r="C6020" s="7">
        <v>13516939.48</v>
      </c>
    </row>
    <row r="6021" spans="2:3">
      <c r="B6021" t="s">
        <v>1013</v>
      </c>
      <c r="C6021" s="7">
        <v>354483.24</v>
      </c>
    </row>
    <row r="6022" spans="2:3">
      <c r="B6022" t="s">
        <v>2281</v>
      </c>
      <c r="C6022" s="7">
        <v>354483.24</v>
      </c>
    </row>
    <row r="6023" spans="2:3">
      <c r="B6023" t="s">
        <v>1014</v>
      </c>
      <c r="C6023" s="7">
        <v>952062.67</v>
      </c>
    </row>
    <row r="6024" spans="2:3">
      <c r="B6024" t="s">
        <v>2282</v>
      </c>
      <c r="C6024" s="7">
        <v>952062.67</v>
      </c>
    </row>
    <row r="6025" spans="2:3">
      <c r="B6025" t="s">
        <v>360</v>
      </c>
      <c r="C6025" s="7">
        <v>12213271.49</v>
      </c>
    </row>
    <row r="6026" spans="2:3">
      <c r="B6026" t="s">
        <v>1015</v>
      </c>
      <c r="C6026" s="7">
        <v>11760739.07</v>
      </c>
    </row>
    <row r="6027" spans="2:3">
      <c r="B6027" t="s">
        <v>2283</v>
      </c>
      <c r="C6027" s="7">
        <v>11760739.07</v>
      </c>
    </row>
    <row r="6028" spans="2:3">
      <c r="B6028" t="s">
        <v>1016</v>
      </c>
      <c r="C6028" s="7">
        <v>184561.19</v>
      </c>
    </row>
    <row r="6029" spans="2:3">
      <c r="B6029" t="s">
        <v>2284</v>
      </c>
      <c r="C6029" s="7">
        <v>184561.19</v>
      </c>
    </row>
    <row r="6030" spans="2:3">
      <c r="B6030" t="s">
        <v>1017</v>
      </c>
      <c r="C6030" s="7">
        <v>267971.23</v>
      </c>
    </row>
    <row r="6031" spans="2:3">
      <c r="B6031" t="s">
        <v>2285</v>
      </c>
      <c r="C6031" s="7">
        <v>267971.23</v>
      </c>
    </row>
    <row r="6032" spans="2:3">
      <c r="B6032" t="s">
        <v>361</v>
      </c>
      <c r="C6032" s="7">
        <v>3775360.4</v>
      </c>
    </row>
    <row r="6033" spans="2:3">
      <c r="B6033" t="s">
        <v>1018</v>
      </c>
      <c r="C6033" s="7">
        <v>158863.44</v>
      </c>
    </row>
    <row r="6034" spans="2:3">
      <c r="B6034" t="s">
        <v>2286</v>
      </c>
      <c r="C6034" s="7">
        <v>158863.44</v>
      </c>
    </row>
    <row r="6035" spans="2:3">
      <c r="B6035" t="s">
        <v>1019</v>
      </c>
      <c r="C6035" s="7">
        <v>1435771.43</v>
      </c>
    </row>
    <row r="6036" spans="2:3">
      <c r="B6036" t="s">
        <v>2287</v>
      </c>
      <c r="C6036" s="7">
        <v>1435771.43</v>
      </c>
    </row>
    <row r="6037" spans="2:3">
      <c r="B6037" t="s">
        <v>1020</v>
      </c>
      <c r="C6037" s="7">
        <v>2118385.8199999998</v>
      </c>
    </row>
    <row r="6038" spans="2:3">
      <c r="B6038" t="s">
        <v>2288</v>
      </c>
      <c r="C6038" s="7">
        <v>2118385.8199999998</v>
      </c>
    </row>
    <row r="6039" spans="2:3">
      <c r="B6039" t="s">
        <v>1021</v>
      </c>
      <c r="C6039" s="7">
        <v>62339.7</v>
      </c>
    </row>
    <row r="6040" spans="2:3">
      <c r="B6040" t="s">
        <v>2289</v>
      </c>
      <c r="C6040" s="7">
        <v>62339.7</v>
      </c>
    </row>
    <row r="6041" spans="2:3">
      <c r="B6041" t="s">
        <v>362</v>
      </c>
      <c r="C6041" s="7">
        <v>31037.61</v>
      </c>
    </row>
    <row r="6042" spans="2:3">
      <c r="B6042" t="s">
        <v>1022</v>
      </c>
      <c r="C6042" s="7">
        <v>14667.55</v>
      </c>
    </row>
    <row r="6043" spans="2:3">
      <c r="B6043" t="s">
        <v>2290</v>
      </c>
      <c r="C6043" s="7">
        <v>14667.55</v>
      </c>
    </row>
    <row r="6044" spans="2:3">
      <c r="B6044" t="s">
        <v>1024</v>
      </c>
      <c r="C6044" s="7">
        <v>669.52</v>
      </c>
    </row>
    <row r="6045" spans="2:3">
      <c r="B6045" t="s">
        <v>2292</v>
      </c>
      <c r="C6045" s="7">
        <v>669.52</v>
      </c>
    </row>
    <row r="6046" spans="2:3">
      <c r="B6046" t="s">
        <v>1025</v>
      </c>
      <c r="C6046" s="7">
        <v>14336.81</v>
      </c>
    </row>
    <row r="6047" spans="2:3">
      <c r="B6047" t="s">
        <v>2293</v>
      </c>
      <c r="C6047" s="7">
        <v>14336.81</v>
      </c>
    </row>
    <row r="6048" spans="2:3">
      <c r="B6048" t="s">
        <v>1026</v>
      </c>
      <c r="C6048" s="7">
        <v>1363.73</v>
      </c>
    </row>
    <row r="6049" spans="2:3">
      <c r="B6049" t="s">
        <v>2294</v>
      </c>
      <c r="C6049" s="7">
        <v>1363.73</v>
      </c>
    </row>
    <row r="6050" spans="2:3">
      <c r="B6050" t="s">
        <v>363</v>
      </c>
      <c r="C6050" s="7">
        <v>187107.18</v>
      </c>
    </row>
    <row r="6051" spans="2:3">
      <c r="B6051" t="s">
        <v>1115</v>
      </c>
      <c r="C6051" s="7">
        <v>121.67</v>
      </c>
    </row>
    <row r="6052" spans="2:3">
      <c r="B6052" t="s">
        <v>2380</v>
      </c>
      <c r="C6052" s="7">
        <v>121.67</v>
      </c>
    </row>
    <row r="6053" spans="2:3">
      <c r="B6053" t="s">
        <v>1027</v>
      </c>
      <c r="C6053" s="7">
        <v>37633.050000000003</v>
      </c>
    </row>
    <row r="6054" spans="2:3">
      <c r="B6054" t="s">
        <v>2295</v>
      </c>
      <c r="C6054" s="7">
        <v>37633.050000000003</v>
      </c>
    </row>
    <row r="6055" spans="2:3">
      <c r="B6055" t="s">
        <v>1167</v>
      </c>
      <c r="C6055" s="7">
        <v>149120.24</v>
      </c>
    </row>
    <row r="6056" spans="2:3">
      <c r="B6056" t="s">
        <v>2427</v>
      </c>
      <c r="C6056" s="7">
        <v>149120.24</v>
      </c>
    </row>
    <row r="6057" spans="2:3">
      <c r="B6057" t="s">
        <v>1028</v>
      </c>
      <c r="C6057" s="7">
        <v>232.21</v>
      </c>
    </row>
    <row r="6058" spans="2:3">
      <c r="B6058" t="s">
        <v>2296</v>
      </c>
      <c r="C6058" s="7">
        <v>232.21</v>
      </c>
    </row>
    <row r="6059" spans="2:3">
      <c r="B6059" t="s">
        <v>364</v>
      </c>
      <c r="C6059" s="7">
        <v>1705446.28</v>
      </c>
    </row>
    <row r="6060" spans="2:3">
      <c r="B6060" t="s">
        <v>1029</v>
      </c>
      <c r="C6060" s="7">
        <v>1635850.15</v>
      </c>
    </row>
    <row r="6061" spans="2:3">
      <c r="B6061" t="s">
        <v>2297</v>
      </c>
      <c r="C6061" s="7">
        <v>1635850.15</v>
      </c>
    </row>
    <row r="6062" spans="2:3">
      <c r="B6062" t="s">
        <v>1030</v>
      </c>
      <c r="C6062" s="7">
        <v>69596.13</v>
      </c>
    </row>
    <row r="6063" spans="2:3">
      <c r="B6063" t="s">
        <v>2298</v>
      </c>
      <c r="C6063" s="7">
        <v>69596.13</v>
      </c>
    </row>
    <row r="6064" spans="2:3">
      <c r="B6064" t="s">
        <v>365</v>
      </c>
      <c r="C6064" s="7">
        <v>2081891.71</v>
      </c>
    </row>
    <row r="6065" spans="2:3">
      <c r="B6065" t="s">
        <v>1210</v>
      </c>
      <c r="C6065" s="7">
        <v>32320.54</v>
      </c>
    </row>
    <row r="6066" spans="2:3">
      <c r="B6066" t="s">
        <v>2467</v>
      </c>
      <c r="C6066" s="7">
        <v>32320.54</v>
      </c>
    </row>
    <row r="6067" spans="2:3">
      <c r="B6067" t="s">
        <v>1032</v>
      </c>
      <c r="C6067" s="7">
        <v>1355863.76</v>
      </c>
    </row>
    <row r="6068" spans="2:3">
      <c r="B6068" t="s">
        <v>2300</v>
      </c>
      <c r="C6068" s="7">
        <v>1355863.76</v>
      </c>
    </row>
    <row r="6069" spans="2:3">
      <c r="B6069" t="s">
        <v>1033</v>
      </c>
      <c r="C6069" s="7">
        <v>693707.4</v>
      </c>
    </row>
    <row r="6070" spans="2:3">
      <c r="B6070" t="s">
        <v>2301</v>
      </c>
      <c r="C6070" s="7">
        <v>693707.4</v>
      </c>
    </row>
    <row r="6071" spans="2:3">
      <c r="B6071" t="s">
        <v>366</v>
      </c>
      <c r="C6071" s="7">
        <v>366162.03</v>
      </c>
    </row>
    <row r="6072" spans="2:3">
      <c r="B6072" t="s">
        <v>1034</v>
      </c>
      <c r="C6072" s="7">
        <v>8742.69</v>
      </c>
    </row>
    <row r="6073" spans="2:3">
      <c r="B6073" t="s">
        <v>2302</v>
      </c>
      <c r="C6073" s="7">
        <v>8742.69</v>
      </c>
    </row>
    <row r="6074" spans="2:3">
      <c r="B6074" t="s">
        <v>1036</v>
      </c>
      <c r="C6074" s="7">
        <v>372.78</v>
      </c>
    </row>
    <row r="6075" spans="2:3">
      <c r="B6075" t="s">
        <v>2304</v>
      </c>
      <c r="C6075" s="7">
        <v>372.78</v>
      </c>
    </row>
    <row r="6076" spans="2:3">
      <c r="B6076" t="s">
        <v>1168</v>
      </c>
      <c r="C6076" s="7">
        <v>12689.59</v>
      </c>
    </row>
    <row r="6077" spans="2:3">
      <c r="B6077" t="s">
        <v>2428</v>
      </c>
      <c r="C6077" s="7">
        <v>12689.59</v>
      </c>
    </row>
    <row r="6078" spans="2:3">
      <c r="B6078" t="s">
        <v>1037</v>
      </c>
      <c r="C6078" s="7">
        <v>156293.47</v>
      </c>
    </row>
    <row r="6079" spans="2:3">
      <c r="B6079" t="s">
        <v>2305</v>
      </c>
      <c r="C6079" s="7">
        <v>156293.47</v>
      </c>
    </row>
    <row r="6080" spans="2:3">
      <c r="B6080" t="s">
        <v>1038</v>
      </c>
      <c r="C6080" s="7">
        <v>98407.1</v>
      </c>
    </row>
    <row r="6081" spans="2:3">
      <c r="B6081" t="s">
        <v>2306</v>
      </c>
      <c r="C6081" s="7">
        <v>98407.1</v>
      </c>
    </row>
    <row r="6082" spans="2:3">
      <c r="B6082" t="s">
        <v>1039</v>
      </c>
      <c r="C6082" s="7">
        <v>89656.39</v>
      </c>
    </row>
    <row r="6083" spans="2:3">
      <c r="B6083" t="s">
        <v>2307</v>
      </c>
      <c r="C6083" s="7">
        <v>89656.39</v>
      </c>
    </row>
    <row r="6084" spans="2:3">
      <c r="B6084" t="s">
        <v>367</v>
      </c>
      <c r="C6084" s="7">
        <v>334690.07</v>
      </c>
    </row>
    <row r="6085" spans="2:3">
      <c r="B6085" t="s">
        <v>1040</v>
      </c>
      <c r="C6085" s="7">
        <v>331070.96000000002</v>
      </c>
    </row>
    <row r="6086" spans="2:3">
      <c r="B6086" t="s">
        <v>2308</v>
      </c>
      <c r="C6086" s="7">
        <v>331070.96000000002</v>
      </c>
    </row>
    <row r="6087" spans="2:3">
      <c r="B6087" t="s">
        <v>1041</v>
      </c>
      <c r="C6087" s="7">
        <v>3619.12</v>
      </c>
    </row>
    <row r="6088" spans="2:3">
      <c r="B6088" t="s">
        <v>2309</v>
      </c>
      <c r="C6088" s="7">
        <v>3619.12</v>
      </c>
    </row>
    <row r="6089" spans="2:3">
      <c r="B6089" t="s">
        <v>369</v>
      </c>
      <c r="C6089" s="7">
        <v>11884.11</v>
      </c>
    </row>
    <row r="6090" spans="2:3">
      <c r="B6090" t="s">
        <v>1043</v>
      </c>
      <c r="C6090" s="7">
        <v>11884.11</v>
      </c>
    </row>
    <row r="6091" spans="2:3">
      <c r="B6091" t="s">
        <v>2311</v>
      </c>
      <c r="C6091" s="7">
        <v>11884.11</v>
      </c>
    </row>
    <row r="6092" spans="2:3">
      <c r="B6092" t="s">
        <v>35</v>
      </c>
      <c r="C6092" s="7">
        <v>3750434.14</v>
      </c>
    </row>
    <row r="6093" spans="2:3">
      <c r="B6093" t="s">
        <v>370</v>
      </c>
      <c r="C6093" s="7">
        <v>1790429.37</v>
      </c>
    </row>
    <row r="6094" spans="2:3">
      <c r="B6094" t="s">
        <v>1044</v>
      </c>
      <c r="C6094" s="7">
        <v>6903.3</v>
      </c>
    </row>
    <row r="6095" spans="2:3">
      <c r="B6095" t="s">
        <v>2312</v>
      </c>
      <c r="C6095" s="7">
        <v>6903.3</v>
      </c>
    </row>
    <row r="6096" spans="2:3">
      <c r="B6096" t="s">
        <v>1045</v>
      </c>
      <c r="C6096" s="7">
        <v>53085.1</v>
      </c>
    </row>
    <row r="6097" spans="2:3">
      <c r="B6097" t="s">
        <v>2313</v>
      </c>
      <c r="C6097" s="7">
        <v>53085.1</v>
      </c>
    </row>
    <row r="6098" spans="2:3">
      <c r="B6098" t="s">
        <v>1046</v>
      </c>
      <c r="C6098" s="7">
        <v>1267951.33</v>
      </c>
    </row>
    <row r="6099" spans="2:3">
      <c r="B6099" t="s">
        <v>2314</v>
      </c>
      <c r="C6099" s="7">
        <v>1267951.33</v>
      </c>
    </row>
    <row r="6100" spans="2:3">
      <c r="B6100" t="s">
        <v>1047</v>
      </c>
      <c r="C6100" s="7">
        <v>5222.4799999999996</v>
      </c>
    </row>
    <row r="6101" spans="2:3">
      <c r="B6101" t="s">
        <v>2315</v>
      </c>
      <c r="C6101" s="7">
        <v>5222.4799999999996</v>
      </c>
    </row>
    <row r="6102" spans="2:3">
      <c r="B6102" t="s">
        <v>1048</v>
      </c>
      <c r="C6102" s="7">
        <v>457267.17</v>
      </c>
    </row>
    <row r="6103" spans="2:3">
      <c r="B6103" t="s">
        <v>2316</v>
      </c>
      <c r="C6103" s="7">
        <v>457267.17</v>
      </c>
    </row>
    <row r="6104" spans="2:3">
      <c r="B6104" t="s">
        <v>371</v>
      </c>
      <c r="C6104" s="7">
        <v>2550.8000000000002</v>
      </c>
    </row>
    <row r="6105" spans="2:3">
      <c r="B6105" t="s">
        <v>1628</v>
      </c>
      <c r="C6105" s="7">
        <v>1023.7</v>
      </c>
    </row>
    <row r="6106" spans="2:3">
      <c r="B6106" t="s">
        <v>2883</v>
      </c>
      <c r="C6106" s="7">
        <v>1023.7</v>
      </c>
    </row>
    <row r="6107" spans="2:3">
      <c r="B6107" t="s">
        <v>1049</v>
      </c>
      <c r="C6107" s="7">
        <v>1527.09</v>
      </c>
    </row>
    <row r="6108" spans="2:3">
      <c r="B6108" t="s">
        <v>2317</v>
      </c>
      <c r="C6108" s="7">
        <v>1527.09</v>
      </c>
    </row>
    <row r="6109" spans="2:3">
      <c r="B6109" t="s">
        <v>372</v>
      </c>
      <c r="C6109" s="7">
        <v>6261.09</v>
      </c>
    </row>
    <row r="6110" spans="2:3">
      <c r="B6110" t="s">
        <v>1050</v>
      </c>
      <c r="C6110" s="7">
        <v>6261.09</v>
      </c>
    </row>
    <row r="6111" spans="2:3">
      <c r="B6111" t="s">
        <v>2318</v>
      </c>
      <c r="C6111" s="7">
        <v>6261.09</v>
      </c>
    </row>
    <row r="6112" spans="2:3">
      <c r="B6112" t="s">
        <v>373</v>
      </c>
      <c r="C6112" s="7">
        <v>562184.03</v>
      </c>
    </row>
    <row r="6113" spans="2:3">
      <c r="B6113" t="s">
        <v>1051</v>
      </c>
      <c r="C6113" s="7">
        <v>562184.03</v>
      </c>
    </row>
    <row r="6114" spans="2:3">
      <c r="B6114" t="s">
        <v>2319</v>
      </c>
      <c r="C6114" s="7">
        <v>562184.03</v>
      </c>
    </row>
    <row r="6115" spans="2:3">
      <c r="B6115" t="s">
        <v>407</v>
      </c>
      <c r="C6115" s="7">
        <v>295358.53000000003</v>
      </c>
    </row>
    <row r="6116" spans="2:3">
      <c r="B6116" t="s">
        <v>1098</v>
      </c>
      <c r="C6116" s="7">
        <v>295358.53000000003</v>
      </c>
    </row>
    <row r="6117" spans="2:3">
      <c r="B6117" t="s">
        <v>2365</v>
      </c>
      <c r="C6117" s="7">
        <v>295358.53000000003</v>
      </c>
    </row>
    <row r="6118" spans="2:3">
      <c r="B6118" t="s">
        <v>374</v>
      </c>
      <c r="C6118" s="7">
        <v>17.34</v>
      </c>
    </row>
    <row r="6119" spans="2:3">
      <c r="B6119" t="s">
        <v>1052</v>
      </c>
      <c r="C6119" s="7">
        <v>17.34</v>
      </c>
    </row>
    <row r="6120" spans="2:3">
      <c r="B6120" t="s">
        <v>2320</v>
      </c>
      <c r="C6120" s="7">
        <v>17.34</v>
      </c>
    </row>
    <row r="6121" spans="2:3">
      <c r="B6121" t="s">
        <v>413</v>
      </c>
      <c r="C6121" s="7">
        <v>3699.28</v>
      </c>
    </row>
    <row r="6122" spans="2:3">
      <c r="B6122" t="s">
        <v>1119</v>
      </c>
      <c r="C6122" s="7">
        <v>3699.28</v>
      </c>
    </row>
    <row r="6123" spans="2:3">
      <c r="B6123" t="s">
        <v>376</v>
      </c>
      <c r="C6123" s="7">
        <v>1089933.71</v>
      </c>
    </row>
    <row r="6124" spans="2:3">
      <c r="B6124" t="s">
        <v>1054</v>
      </c>
      <c r="C6124" s="7">
        <v>1089933.71</v>
      </c>
    </row>
    <row r="6125" spans="2:3">
      <c r="B6125" t="s">
        <v>2321</v>
      </c>
      <c r="C6125" s="7">
        <v>1089933.71</v>
      </c>
    </row>
    <row r="6126" spans="2:3">
      <c r="B6126" t="s">
        <v>36</v>
      </c>
      <c r="C6126" s="7">
        <v>2163875.12</v>
      </c>
    </row>
    <row r="6127" spans="2:3">
      <c r="B6127" t="s">
        <v>377</v>
      </c>
      <c r="C6127" s="7">
        <v>70229.279999999999</v>
      </c>
    </row>
    <row r="6128" spans="2:3">
      <c r="B6128" t="s">
        <v>1055</v>
      </c>
      <c r="C6128" s="7">
        <v>70229.279999999999</v>
      </c>
    </row>
    <row r="6129" spans="2:3">
      <c r="B6129" t="s">
        <v>2322</v>
      </c>
      <c r="C6129" s="7">
        <v>70229.279999999999</v>
      </c>
    </row>
    <row r="6130" spans="2:3">
      <c r="B6130" t="s">
        <v>378</v>
      </c>
      <c r="C6130" s="7">
        <v>1737541.41</v>
      </c>
    </row>
    <row r="6131" spans="2:3">
      <c r="B6131" t="s">
        <v>1057</v>
      </c>
      <c r="C6131" s="7">
        <v>806091.45</v>
      </c>
    </row>
    <row r="6132" spans="2:3">
      <c r="B6132" t="s">
        <v>2324</v>
      </c>
      <c r="C6132" s="7">
        <v>806091.45</v>
      </c>
    </row>
    <row r="6133" spans="2:3">
      <c r="B6133" t="s">
        <v>1059</v>
      </c>
      <c r="C6133" s="7">
        <v>848315.61</v>
      </c>
    </row>
    <row r="6134" spans="2:3">
      <c r="B6134" t="s">
        <v>2326</v>
      </c>
      <c r="C6134" s="7">
        <v>848315.61</v>
      </c>
    </row>
    <row r="6135" spans="2:3">
      <c r="B6135" t="s">
        <v>1060</v>
      </c>
      <c r="C6135" s="7">
        <v>83134.350000000006</v>
      </c>
    </row>
    <row r="6136" spans="2:3">
      <c r="B6136" t="s">
        <v>2327</v>
      </c>
      <c r="C6136" s="7">
        <v>83134.350000000006</v>
      </c>
    </row>
    <row r="6137" spans="2:3">
      <c r="B6137" t="s">
        <v>379</v>
      </c>
      <c r="C6137" s="7">
        <v>356104.43</v>
      </c>
    </row>
    <row r="6138" spans="2:3">
      <c r="B6138" t="s">
        <v>1062</v>
      </c>
      <c r="C6138" s="7">
        <v>356104.43</v>
      </c>
    </row>
    <row r="6139" spans="2:3">
      <c r="B6139" t="s">
        <v>2329</v>
      </c>
      <c r="C6139" s="7">
        <v>356104.43</v>
      </c>
    </row>
    <row r="6140" spans="2:3">
      <c r="B6140" t="s">
        <v>37</v>
      </c>
      <c r="C6140" s="7">
        <v>254072.66</v>
      </c>
    </row>
    <row r="6141" spans="2:3">
      <c r="B6141" t="s">
        <v>381</v>
      </c>
      <c r="C6141" s="7">
        <v>173302.46</v>
      </c>
    </row>
    <row r="6142" spans="2:3">
      <c r="B6142" t="s">
        <v>1064</v>
      </c>
      <c r="C6142" s="7">
        <v>173302.46</v>
      </c>
    </row>
    <row r="6143" spans="2:3">
      <c r="B6143" t="s">
        <v>2331</v>
      </c>
      <c r="C6143" s="7">
        <v>173302.46</v>
      </c>
    </row>
    <row r="6144" spans="2:3">
      <c r="B6144" t="s">
        <v>634</v>
      </c>
      <c r="C6144" s="7">
        <v>80770.2</v>
      </c>
    </row>
    <row r="6145" spans="2:3">
      <c r="B6145" t="s">
        <v>1574</v>
      </c>
      <c r="C6145" s="7">
        <v>80770.2</v>
      </c>
    </row>
    <row r="6146" spans="2:3">
      <c r="B6146" t="s">
        <v>2826</v>
      </c>
      <c r="C6146" s="7">
        <v>80770.2</v>
      </c>
    </row>
    <row r="6147" spans="2:3">
      <c r="B6147" t="s">
        <v>38</v>
      </c>
      <c r="C6147" s="7">
        <v>566179.61</v>
      </c>
    </row>
    <row r="6148" spans="2:3">
      <c r="B6148" t="s">
        <v>660</v>
      </c>
      <c r="C6148" s="7">
        <v>21741.88</v>
      </c>
    </row>
    <row r="6149" spans="2:3">
      <c r="B6149" t="s">
        <v>1629</v>
      </c>
      <c r="C6149" s="7">
        <v>21741.88</v>
      </c>
    </row>
    <row r="6150" spans="2:3">
      <c r="B6150" t="s">
        <v>382</v>
      </c>
      <c r="C6150" s="7">
        <v>72078.52</v>
      </c>
    </row>
    <row r="6151" spans="2:3">
      <c r="B6151" t="s">
        <v>1065</v>
      </c>
      <c r="C6151" s="7">
        <v>72078.52</v>
      </c>
    </row>
    <row r="6152" spans="2:3">
      <c r="B6152" t="s">
        <v>436</v>
      </c>
      <c r="C6152" s="7">
        <v>472359.21</v>
      </c>
    </row>
    <row r="6153" spans="2:3">
      <c r="B6153" t="s">
        <v>1630</v>
      </c>
      <c r="C6153" s="7">
        <v>1256.53</v>
      </c>
    </row>
    <row r="6154" spans="2:3">
      <c r="B6154" t="s">
        <v>2884</v>
      </c>
      <c r="C6154" s="7">
        <v>1256.53</v>
      </c>
    </row>
    <row r="6155" spans="2:3">
      <c r="B6155" t="s">
        <v>1176</v>
      </c>
      <c r="C6155" s="7">
        <v>42102.87</v>
      </c>
    </row>
    <row r="6156" spans="2:3">
      <c r="B6156" t="s">
        <v>2435</v>
      </c>
      <c r="C6156" s="7">
        <v>42102.87</v>
      </c>
    </row>
    <row r="6157" spans="2:3">
      <c r="B6157" t="s">
        <v>1631</v>
      </c>
      <c r="C6157" s="7">
        <v>13869.68</v>
      </c>
    </row>
    <row r="6158" spans="2:3">
      <c r="B6158" t="s">
        <v>2885</v>
      </c>
      <c r="C6158" s="7">
        <v>13869.68</v>
      </c>
    </row>
    <row r="6159" spans="2:3">
      <c r="B6159" t="s">
        <v>1177</v>
      </c>
      <c r="C6159" s="7">
        <v>415130.12</v>
      </c>
    </row>
    <row r="6160" spans="2:3">
      <c r="B6160" t="s">
        <v>2436</v>
      </c>
      <c r="C6160" s="7">
        <v>415130.12</v>
      </c>
    </row>
    <row r="6161" spans="2:3">
      <c r="B6161" t="s">
        <v>39</v>
      </c>
      <c r="C6161" s="7">
        <v>20013.43</v>
      </c>
    </row>
    <row r="6162" spans="2:3">
      <c r="B6162" t="s">
        <v>384</v>
      </c>
      <c r="C6162" s="7">
        <v>20013.43</v>
      </c>
    </row>
    <row r="6163" spans="2:3">
      <c r="B6163" t="s">
        <v>1067</v>
      </c>
      <c r="C6163" s="7">
        <v>20013.43</v>
      </c>
    </row>
    <row r="6164" spans="2:3">
      <c r="B6164" t="s">
        <v>2332</v>
      </c>
      <c r="C6164" s="7">
        <v>20013.43</v>
      </c>
    </row>
    <row r="6165" spans="2:3">
      <c r="B6165" t="s">
        <v>52</v>
      </c>
      <c r="C6165" s="7">
        <v>9.3699999999999992</v>
      </c>
    </row>
    <row r="6166" spans="2:3">
      <c r="B6166" t="s">
        <v>661</v>
      </c>
      <c r="C6166" s="7">
        <v>9.3699999999999992</v>
      </c>
    </row>
    <row r="6167" spans="2:3">
      <c r="B6167" t="s">
        <v>1632</v>
      </c>
      <c r="C6167" s="7">
        <v>9.3699999999999992</v>
      </c>
    </row>
    <row r="6168" spans="2:3">
      <c r="B6168" t="s">
        <v>2886</v>
      </c>
      <c r="C6168" s="7">
        <v>9.3699999999999992</v>
      </c>
    </row>
    <row r="6169" spans="2:3">
      <c r="B6169" t="s">
        <v>41</v>
      </c>
      <c r="C6169" s="7">
        <v>47971.17</v>
      </c>
    </row>
    <row r="6170" spans="2:3">
      <c r="B6170" t="s">
        <v>386</v>
      </c>
      <c r="C6170" s="7">
        <v>47971.17</v>
      </c>
    </row>
    <row r="6171" spans="2:3">
      <c r="B6171" t="s">
        <v>1633</v>
      </c>
      <c r="C6171" s="7">
        <v>47971.17</v>
      </c>
    </row>
    <row r="6172" spans="2:3">
      <c r="B6172" t="s">
        <v>2887</v>
      </c>
      <c r="C6172" s="7">
        <v>47971.17</v>
      </c>
    </row>
    <row r="6173" spans="2:3">
      <c r="B6173" t="s">
        <v>42</v>
      </c>
      <c r="C6173" s="7">
        <v>222930.74</v>
      </c>
    </row>
    <row r="6174" spans="2:3">
      <c r="B6174" t="s">
        <v>456</v>
      </c>
      <c r="C6174" s="7">
        <v>222930.74</v>
      </c>
    </row>
    <row r="6175" spans="2:3">
      <c r="B6175" t="s">
        <v>1218</v>
      </c>
      <c r="C6175" s="7">
        <v>222930.74</v>
      </c>
    </row>
    <row r="6176" spans="2:3">
      <c r="B6176" t="s">
        <v>98</v>
      </c>
      <c r="C6176" s="7">
        <v>103379.88</v>
      </c>
    </row>
    <row r="6177" spans="2:3">
      <c r="B6177" t="s">
        <v>662</v>
      </c>
      <c r="C6177" s="7">
        <v>103379.88</v>
      </c>
    </row>
    <row r="6178" spans="2:3">
      <c r="B6178" t="s">
        <v>1634</v>
      </c>
      <c r="C6178" s="7">
        <v>103379.88</v>
      </c>
    </row>
    <row r="6179" spans="2:3">
      <c r="B6179" t="s">
        <v>119</v>
      </c>
      <c r="C6179" s="7">
        <v>36787.089999999997</v>
      </c>
    </row>
    <row r="6180" spans="2:3">
      <c r="B6180" t="s">
        <v>663</v>
      </c>
      <c r="C6180" s="7">
        <v>36787.089999999997</v>
      </c>
    </row>
    <row r="6181" spans="2:3">
      <c r="B6181" t="s">
        <v>1635</v>
      </c>
      <c r="C6181" s="7">
        <v>36787.089999999997</v>
      </c>
    </row>
    <row r="6182" spans="2:3">
      <c r="B6182" t="s">
        <v>43</v>
      </c>
      <c r="C6182" s="7">
        <v>6548.58</v>
      </c>
    </row>
    <row r="6183" spans="2:3">
      <c r="B6183" t="s">
        <v>461</v>
      </c>
      <c r="C6183" s="7">
        <v>6548.58</v>
      </c>
    </row>
    <row r="6184" spans="2:3">
      <c r="B6184" t="s">
        <v>1226</v>
      </c>
      <c r="C6184" s="7">
        <v>6548.58</v>
      </c>
    </row>
    <row r="6185" spans="2:3">
      <c r="B6185" t="s">
        <v>2480</v>
      </c>
      <c r="C6185" s="7">
        <v>6548.58</v>
      </c>
    </row>
    <row r="6186" spans="2:3">
      <c r="B6186" t="s">
        <v>72</v>
      </c>
      <c r="C6186" s="7">
        <v>3037.34</v>
      </c>
    </row>
    <row r="6187" spans="2:3">
      <c r="B6187" t="s">
        <v>437</v>
      </c>
      <c r="C6187" s="7">
        <v>3037.34</v>
      </c>
    </row>
    <row r="6188" spans="2:3">
      <c r="B6188" t="s">
        <v>1179</v>
      </c>
      <c r="C6188" s="7">
        <v>3037.34</v>
      </c>
    </row>
    <row r="6189" spans="2:3">
      <c r="B6189" t="s">
        <v>2438</v>
      </c>
      <c r="C6189" s="7">
        <v>3037.34</v>
      </c>
    </row>
    <row r="6190" spans="2:3">
      <c r="B6190" t="s">
        <v>44</v>
      </c>
      <c r="C6190" s="7">
        <v>491694.09</v>
      </c>
    </row>
    <row r="6191" spans="2:3">
      <c r="B6191" t="s">
        <v>389</v>
      </c>
      <c r="C6191" s="7">
        <v>3256.75</v>
      </c>
    </row>
    <row r="6192" spans="2:3">
      <c r="B6192" t="s">
        <v>1072</v>
      </c>
      <c r="C6192" s="7">
        <v>3256.75</v>
      </c>
    </row>
    <row r="6193" spans="2:3">
      <c r="B6193" t="s">
        <v>2337</v>
      </c>
      <c r="C6193" s="7">
        <v>3256.75</v>
      </c>
    </row>
    <row r="6194" spans="2:3">
      <c r="B6194" t="s">
        <v>580</v>
      </c>
      <c r="C6194" s="7">
        <v>8439.36</v>
      </c>
    </row>
    <row r="6195" spans="2:3">
      <c r="B6195" t="s">
        <v>1636</v>
      </c>
      <c r="C6195" s="7">
        <v>8439.36</v>
      </c>
    </row>
    <row r="6196" spans="2:3">
      <c r="B6196" t="s">
        <v>2888</v>
      </c>
      <c r="C6196" s="7">
        <v>8439.36</v>
      </c>
    </row>
    <row r="6197" spans="2:3">
      <c r="B6197" t="s">
        <v>583</v>
      </c>
      <c r="C6197" s="7">
        <v>7.49</v>
      </c>
    </row>
    <row r="6198" spans="2:3">
      <c r="B6198" t="s">
        <v>1637</v>
      </c>
      <c r="C6198" s="7">
        <v>7.49</v>
      </c>
    </row>
    <row r="6199" spans="2:3">
      <c r="B6199" t="s">
        <v>2889</v>
      </c>
      <c r="C6199" s="7">
        <v>7.49</v>
      </c>
    </row>
    <row r="6200" spans="2:3">
      <c r="B6200" t="s">
        <v>585</v>
      </c>
      <c r="C6200" s="7">
        <v>10.3</v>
      </c>
    </row>
    <row r="6201" spans="2:3">
      <c r="B6201" t="s">
        <v>1472</v>
      </c>
      <c r="C6201" s="7">
        <v>10.3</v>
      </c>
    </row>
    <row r="6202" spans="2:3">
      <c r="B6202" t="s">
        <v>2730</v>
      </c>
      <c r="C6202" s="7">
        <v>10.3</v>
      </c>
    </row>
    <row r="6203" spans="2:3">
      <c r="B6203" t="s">
        <v>586</v>
      </c>
      <c r="C6203" s="7">
        <v>6108.49</v>
      </c>
    </row>
    <row r="6204" spans="2:3">
      <c r="B6204" t="s">
        <v>1638</v>
      </c>
      <c r="C6204" s="7">
        <v>2694.16</v>
      </c>
    </row>
    <row r="6205" spans="2:3">
      <c r="B6205" t="s">
        <v>2890</v>
      </c>
      <c r="C6205" s="7">
        <v>2694.16</v>
      </c>
    </row>
    <row r="6206" spans="2:3">
      <c r="B6206" t="s">
        <v>1474</v>
      </c>
      <c r="C6206" s="7">
        <v>3414.34</v>
      </c>
    </row>
    <row r="6207" spans="2:3">
      <c r="B6207" t="s">
        <v>2732</v>
      </c>
      <c r="C6207" s="7">
        <v>3414.34</v>
      </c>
    </row>
    <row r="6208" spans="2:3">
      <c r="B6208" t="s">
        <v>664</v>
      </c>
      <c r="C6208" s="7">
        <v>569.58000000000004</v>
      </c>
    </row>
    <row r="6209" spans="2:3">
      <c r="B6209" t="s">
        <v>1639</v>
      </c>
      <c r="C6209" s="7">
        <v>569.58000000000004</v>
      </c>
    </row>
    <row r="6210" spans="2:3">
      <c r="B6210" t="s">
        <v>2891</v>
      </c>
      <c r="C6210" s="7">
        <v>569.58000000000004</v>
      </c>
    </row>
    <row r="6211" spans="2:3">
      <c r="B6211" t="s">
        <v>665</v>
      </c>
      <c r="C6211" s="7">
        <v>314148.15000000002</v>
      </c>
    </row>
    <row r="6212" spans="2:3">
      <c r="B6212" t="s">
        <v>1640</v>
      </c>
      <c r="C6212" s="7">
        <v>314148.15000000002</v>
      </c>
    </row>
    <row r="6213" spans="2:3">
      <c r="B6213" t="s">
        <v>2892</v>
      </c>
      <c r="C6213" s="7">
        <v>314148.15000000002</v>
      </c>
    </row>
    <row r="6214" spans="2:3">
      <c r="B6214" t="s">
        <v>392</v>
      </c>
      <c r="C6214" s="7">
        <v>159153.97</v>
      </c>
    </row>
    <row r="6215" spans="2:3">
      <c r="B6215" t="s">
        <v>1075</v>
      </c>
      <c r="C6215" s="7">
        <v>159153.97</v>
      </c>
    </row>
    <row r="6216" spans="2:3">
      <c r="B6216" t="s">
        <v>2341</v>
      </c>
      <c r="C6216" s="7">
        <v>159153.97</v>
      </c>
    </row>
    <row r="6217" spans="2:3">
      <c r="B6217" t="s">
        <v>45</v>
      </c>
      <c r="C6217" s="7">
        <v>881952.7</v>
      </c>
    </row>
    <row r="6218" spans="2:3">
      <c r="B6218" t="s">
        <v>666</v>
      </c>
      <c r="C6218" s="7">
        <v>620476.69999999995</v>
      </c>
    </row>
    <row r="6219" spans="2:3">
      <c r="B6219" t="s">
        <v>1641</v>
      </c>
      <c r="C6219" s="7">
        <v>620476.69999999995</v>
      </c>
    </row>
    <row r="6220" spans="2:3">
      <c r="B6220" t="s">
        <v>2893</v>
      </c>
      <c r="C6220" s="7">
        <v>620476.69999999995</v>
      </c>
    </row>
    <row r="6221" spans="2:3">
      <c r="B6221" t="s">
        <v>667</v>
      </c>
      <c r="C6221" s="7">
        <v>1315.86</v>
      </c>
    </row>
    <row r="6222" spans="2:3">
      <c r="B6222" t="s">
        <v>1642</v>
      </c>
      <c r="C6222" s="7">
        <v>935.94</v>
      </c>
    </row>
    <row r="6223" spans="2:3">
      <c r="B6223" t="s">
        <v>2894</v>
      </c>
      <c r="C6223" s="7">
        <v>935.94</v>
      </c>
    </row>
    <row r="6224" spans="2:3">
      <c r="B6224" t="s">
        <v>1643</v>
      </c>
      <c r="C6224" s="7">
        <v>379.93</v>
      </c>
    </row>
    <row r="6225" spans="2:3">
      <c r="B6225" t="s">
        <v>2895</v>
      </c>
      <c r="C6225" s="7">
        <v>379.93</v>
      </c>
    </row>
    <row r="6226" spans="2:3">
      <c r="B6226" t="s">
        <v>394</v>
      </c>
      <c r="C6226" s="7">
        <v>2449.17</v>
      </c>
    </row>
    <row r="6227" spans="2:3">
      <c r="B6227" t="s">
        <v>668</v>
      </c>
      <c r="C6227" s="7">
        <v>235476.51</v>
      </c>
    </row>
    <row r="6228" spans="2:3">
      <c r="B6228" t="s">
        <v>1644</v>
      </c>
      <c r="C6228" s="7">
        <v>235476.51</v>
      </c>
    </row>
    <row r="6229" spans="2:3">
      <c r="B6229" t="s">
        <v>2896</v>
      </c>
      <c r="C6229" s="7">
        <v>235476.51</v>
      </c>
    </row>
    <row r="6230" spans="2:3">
      <c r="B6230" t="s">
        <v>601</v>
      </c>
      <c r="C6230" s="7">
        <v>22234.45</v>
      </c>
    </row>
    <row r="6231" spans="2:3">
      <c r="B6231" t="s">
        <v>1645</v>
      </c>
      <c r="C6231" s="7">
        <v>22234.45</v>
      </c>
    </row>
    <row r="6232" spans="2:3">
      <c r="B6232" t="s">
        <v>2897</v>
      </c>
      <c r="C6232" s="7">
        <v>22234.45</v>
      </c>
    </row>
    <row r="6233" spans="2:3">
      <c r="B6233" t="s">
        <v>63</v>
      </c>
      <c r="C6233" s="7">
        <v>179.96</v>
      </c>
    </row>
    <row r="6234" spans="2:3">
      <c r="B6234" t="s">
        <v>417</v>
      </c>
      <c r="C6234" s="7">
        <v>179.96</v>
      </c>
    </row>
    <row r="6235" spans="2:3">
      <c r="B6235" t="s">
        <v>1123</v>
      </c>
      <c r="C6235" s="7">
        <v>179.96</v>
      </c>
    </row>
    <row r="6236" spans="2:3">
      <c r="B6236" t="s">
        <v>46</v>
      </c>
      <c r="C6236" s="7">
        <v>3109141.64</v>
      </c>
    </row>
    <row r="6237" spans="2:3">
      <c r="B6237" t="s">
        <v>458</v>
      </c>
      <c r="C6237" s="7">
        <v>3006998.04</v>
      </c>
    </row>
    <row r="6238" spans="2:3">
      <c r="B6238" t="s">
        <v>1501</v>
      </c>
      <c r="C6238" s="7">
        <v>2563888.48</v>
      </c>
    </row>
    <row r="6239" spans="2:3">
      <c r="B6239" t="s">
        <v>2758</v>
      </c>
      <c r="C6239" s="7">
        <v>2563888.48</v>
      </c>
    </row>
    <row r="6240" spans="2:3">
      <c r="B6240" t="s">
        <v>1220</v>
      </c>
      <c r="C6240" s="7">
        <v>443109.56</v>
      </c>
    </row>
    <row r="6241" spans="2:3">
      <c r="B6241" t="s">
        <v>2474</v>
      </c>
      <c r="C6241" s="7">
        <v>443109.56</v>
      </c>
    </row>
    <row r="6242" spans="2:3">
      <c r="B6242" t="s">
        <v>441</v>
      </c>
      <c r="C6242" s="7">
        <v>102143.6</v>
      </c>
    </row>
    <row r="6243" spans="2:3">
      <c r="B6243" t="s">
        <v>1646</v>
      </c>
      <c r="C6243" s="7">
        <v>102143.6</v>
      </c>
    </row>
    <row r="6244" spans="2:3">
      <c r="B6244" t="s">
        <v>2898</v>
      </c>
      <c r="C6244" s="7">
        <v>102143.6</v>
      </c>
    </row>
    <row r="6245" spans="2:3">
      <c r="B6245" t="s">
        <v>47</v>
      </c>
      <c r="C6245" s="7">
        <v>2073637.45</v>
      </c>
    </row>
    <row r="6246" spans="2:3">
      <c r="B6246" t="s">
        <v>396</v>
      </c>
      <c r="C6246" s="7">
        <v>2053952.77</v>
      </c>
    </row>
    <row r="6247" spans="2:3">
      <c r="B6247" t="s">
        <v>1080</v>
      </c>
      <c r="C6247" s="7">
        <v>2053952.77</v>
      </c>
    </row>
    <row r="6248" spans="2:3">
      <c r="B6248" t="s">
        <v>2832</v>
      </c>
      <c r="C6248" s="7">
        <v>2053952.77</v>
      </c>
    </row>
    <row r="6249" spans="2:3">
      <c r="B6249" t="s">
        <v>397</v>
      </c>
      <c r="C6249" s="7">
        <v>20</v>
      </c>
    </row>
    <row r="6250" spans="2:3">
      <c r="B6250" t="s">
        <v>1185</v>
      </c>
      <c r="C6250" s="7">
        <v>20</v>
      </c>
    </row>
    <row r="6251" spans="2:3">
      <c r="B6251" t="s">
        <v>2444</v>
      </c>
      <c r="C6251" s="7">
        <v>20</v>
      </c>
    </row>
    <row r="6252" spans="2:3">
      <c r="B6252" t="s">
        <v>460</v>
      </c>
      <c r="C6252" s="7">
        <v>19664.68</v>
      </c>
    </row>
    <row r="6253" spans="2:3">
      <c r="B6253" t="s">
        <v>1222</v>
      </c>
      <c r="C6253" s="7">
        <v>19664.68</v>
      </c>
    </row>
    <row r="6254" spans="2:3">
      <c r="B6254" t="s">
        <v>2476</v>
      </c>
      <c r="C6254" s="7">
        <v>19664.68</v>
      </c>
    </row>
    <row r="6255" spans="2:3">
      <c r="B6255" t="s">
        <v>48</v>
      </c>
      <c r="C6255" s="7">
        <v>298831.49</v>
      </c>
    </row>
    <row r="6256" spans="2:3">
      <c r="B6256" t="s">
        <v>398</v>
      </c>
      <c r="C6256" s="7">
        <v>63711.24</v>
      </c>
    </row>
    <row r="6257" spans="1:3">
      <c r="B6257" t="s">
        <v>1083</v>
      </c>
      <c r="C6257" s="7">
        <v>63711.24</v>
      </c>
    </row>
    <row r="6258" spans="1:3">
      <c r="B6258" t="s">
        <v>2349</v>
      </c>
      <c r="C6258" s="7">
        <v>63711.24</v>
      </c>
    </row>
    <row r="6259" spans="1:3">
      <c r="B6259" t="s">
        <v>443</v>
      </c>
      <c r="C6259" s="7">
        <v>235120.25</v>
      </c>
    </row>
    <row r="6260" spans="1:3">
      <c r="B6260" t="s">
        <v>1187</v>
      </c>
      <c r="C6260" s="7">
        <v>235120.25</v>
      </c>
    </row>
    <row r="6261" spans="1:3">
      <c r="B6261" t="s">
        <v>2446</v>
      </c>
      <c r="C6261" s="7">
        <v>235120.25</v>
      </c>
    </row>
    <row r="6262" spans="1:3">
      <c r="B6262" t="s">
        <v>49</v>
      </c>
      <c r="C6262" s="7">
        <v>841845.61</v>
      </c>
    </row>
    <row r="6263" spans="1:3">
      <c r="B6263" t="s">
        <v>609</v>
      </c>
      <c r="C6263" s="7">
        <v>3648.66</v>
      </c>
    </row>
    <row r="6264" spans="1:3">
      <c r="B6264" t="s">
        <v>1513</v>
      </c>
      <c r="C6264" s="7">
        <v>2771.58</v>
      </c>
    </row>
    <row r="6265" spans="1:3">
      <c r="B6265" t="s">
        <v>2770</v>
      </c>
      <c r="C6265" s="7">
        <v>2771.58</v>
      </c>
    </row>
    <row r="6266" spans="1:3">
      <c r="B6266" t="s">
        <v>1514</v>
      </c>
      <c r="C6266" s="7">
        <v>877.08</v>
      </c>
    </row>
    <row r="6267" spans="1:3">
      <c r="B6267" t="s">
        <v>2771</v>
      </c>
      <c r="C6267" s="7">
        <v>877.08</v>
      </c>
    </row>
    <row r="6268" spans="1:3">
      <c r="B6268" t="s">
        <v>640</v>
      </c>
      <c r="C6268" s="7">
        <v>838196.95</v>
      </c>
    </row>
    <row r="6269" spans="1:3">
      <c r="B6269" t="s">
        <v>1580</v>
      </c>
      <c r="C6269" s="7">
        <v>838196.95</v>
      </c>
    </row>
    <row r="6270" spans="1:3">
      <c r="B6270" t="s">
        <v>2833</v>
      </c>
      <c r="C6270" s="7">
        <v>838196.95</v>
      </c>
    </row>
    <row r="6271" spans="1:3">
      <c r="A6271" s="1" t="s">
        <v>120</v>
      </c>
      <c r="B6271" s="1"/>
      <c r="C6271" s="1">
        <v>16217509.369999999</v>
      </c>
    </row>
    <row r="6272" spans="1:3">
      <c r="B6272" t="s">
        <v>20</v>
      </c>
      <c r="C6272" s="7">
        <v>70634.8</v>
      </c>
    </row>
    <row r="6273" spans="2:3">
      <c r="B6273" t="s">
        <v>317</v>
      </c>
      <c r="C6273" s="7">
        <v>5561.72</v>
      </c>
    </row>
    <row r="6274" spans="2:3">
      <c r="B6274" t="s">
        <v>891</v>
      </c>
      <c r="C6274" s="7">
        <v>5561.72</v>
      </c>
    </row>
    <row r="6275" spans="2:3">
      <c r="B6275" t="s">
        <v>2160</v>
      </c>
      <c r="C6275" s="7">
        <v>5561.72</v>
      </c>
    </row>
    <row r="6276" spans="2:3">
      <c r="B6276" t="s">
        <v>318</v>
      </c>
      <c r="C6276" s="7">
        <v>65073.09</v>
      </c>
    </row>
    <row r="6277" spans="2:3">
      <c r="B6277" t="s">
        <v>893</v>
      </c>
      <c r="C6277" s="7">
        <v>65073.09</v>
      </c>
    </row>
    <row r="6278" spans="2:3">
      <c r="B6278" t="s">
        <v>2354</v>
      </c>
      <c r="C6278" s="7">
        <v>1748.39</v>
      </c>
    </row>
    <row r="6279" spans="2:3">
      <c r="B6279" t="s">
        <v>2162</v>
      </c>
      <c r="C6279" s="7">
        <v>63324.69</v>
      </c>
    </row>
    <row r="6280" spans="2:3">
      <c r="B6280" t="s">
        <v>21</v>
      </c>
      <c r="C6280" s="7">
        <v>7959.88</v>
      </c>
    </row>
    <row r="6281" spans="2:3">
      <c r="B6281" t="s">
        <v>319</v>
      </c>
      <c r="C6281" s="7">
        <v>5591.22</v>
      </c>
    </row>
    <row r="6282" spans="2:3">
      <c r="B6282" t="s">
        <v>1139</v>
      </c>
      <c r="C6282" s="7">
        <v>5591.22</v>
      </c>
    </row>
    <row r="6283" spans="2:3">
      <c r="B6283" t="s">
        <v>2401</v>
      </c>
      <c r="C6283" s="7">
        <v>5591.22</v>
      </c>
    </row>
    <row r="6284" spans="2:3">
      <c r="B6284" t="s">
        <v>320</v>
      </c>
      <c r="C6284" s="7">
        <v>2368.67</v>
      </c>
    </row>
    <row r="6285" spans="2:3">
      <c r="B6285" t="s">
        <v>895</v>
      </c>
      <c r="C6285" s="7">
        <v>2368.67</v>
      </c>
    </row>
    <row r="6286" spans="2:3">
      <c r="B6286" t="s">
        <v>2164</v>
      </c>
      <c r="C6286" s="7">
        <v>2368.67</v>
      </c>
    </row>
    <row r="6287" spans="2:3">
      <c r="B6287" t="s">
        <v>22</v>
      </c>
      <c r="C6287" s="7">
        <v>5179.79</v>
      </c>
    </row>
    <row r="6288" spans="2:3">
      <c r="B6288" t="s">
        <v>322</v>
      </c>
      <c r="C6288" s="7">
        <v>5179.79</v>
      </c>
    </row>
    <row r="6289" spans="2:3">
      <c r="B6289" t="s">
        <v>898</v>
      </c>
      <c r="C6289" s="7">
        <v>4179.1899999999996</v>
      </c>
    </row>
    <row r="6290" spans="2:3">
      <c r="B6290" t="s">
        <v>2167</v>
      </c>
      <c r="C6290" s="7">
        <v>4179.1899999999996</v>
      </c>
    </row>
    <row r="6291" spans="2:3">
      <c r="B6291" t="s">
        <v>1145</v>
      </c>
      <c r="C6291" s="7">
        <v>1000.61</v>
      </c>
    </row>
    <row r="6292" spans="2:3">
      <c r="B6292" t="s">
        <v>2406</v>
      </c>
      <c r="C6292" s="7">
        <v>1000.61</v>
      </c>
    </row>
    <row r="6293" spans="2:3">
      <c r="B6293" t="s">
        <v>27</v>
      </c>
      <c r="C6293" s="7">
        <v>79458.61</v>
      </c>
    </row>
    <row r="6294" spans="2:3">
      <c r="B6294" t="s">
        <v>330</v>
      </c>
      <c r="C6294" s="7">
        <v>79458.61</v>
      </c>
    </row>
    <row r="6295" spans="2:3">
      <c r="B6295" t="s">
        <v>911</v>
      </c>
      <c r="C6295" s="7">
        <v>237.17</v>
      </c>
    </row>
    <row r="6296" spans="2:3">
      <c r="B6296" t="s">
        <v>2179</v>
      </c>
      <c r="C6296" s="7">
        <v>237.17</v>
      </c>
    </row>
    <row r="6297" spans="2:3">
      <c r="B6297" t="s">
        <v>1330</v>
      </c>
      <c r="C6297" s="7">
        <v>79221.440000000002</v>
      </c>
    </row>
    <row r="6298" spans="2:3">
      <c r="B6298" t="s">
        <v>2587</v>
      </c>
      <c r="C6298" s="7">
        <v>79221.440000000002</v>
      </c>
    </row>
    <row r="6299" spans="2:3">
      <c r="B6299" t="s">
        <v>28</v>
      </c>
      <c r="C6299" s="7">
        <v>2698.02</v>
      </c>
    </row>
    <row r="6300" spans="2:3">
      <c r="B6300" t="s">
        <v>334</v>
      </c>
      <c r="C6300" s="7">
        <v>2698.02</v>
      </c>
    </row>
    <row r="6301" spans="2:3">
      <c r="B6301" t="s">
        <v>915</v>
      </c>
      <c r="C6301" s="7">
        <v>2698.02</v>
      </c>
    </row>
    <row r="6302" spans="2:3">
      <c r="B6302" t="s">
        <v>2183</v>
      </c>
      <c r="C6302" s="7">
        <v>2698.02</v>
      </c>
    </row>
    <row r="6303" spans="2:3">
      <c r="B6303" t="s">
        <v>33</v>
      </c>
      <c r="C6303" s="7">
        <v>5945997.7000000002</v>
      </c>
    </row>
    <row r="6304" spans="2:3">
      <c r="B6304" t="s">
        <v>341</v>
      </c>
      <c r="C6304" s="7">
        <v>14963.02</v>
      </c>
    </row>
    <row r="6305" spans="2:3">
      <c r="B6305" t="s">
        <v>923</v>
      </c>
      <c r="C6305" s="7">
        <v>14963.02</v>
      </c>
    </row>
    <row r="6306" spans="2:3">
      <c r="B6306" t="s">
        <v>2191</v>
      </c>
      <c r="C6306" s="7">
        <v>14963.02</v>
      </c>
    </row>
    <row r="6307" spans="2:3">
      <c r="B6307" t="s">
        <v>342</v>
      </c>
      <c r="C6307" s="7">
        <v>37580.120000000003</v>
      </c>
    </row>
    <row r="6308" spans="2:3">
      <c r="B6308" t="s">
        <v>925</v>
      </c>
      <c r="C6308" s="7">
        <v>638.73</v>
      </c>
    </row>
    <row r="6309" spans="2:3">
      <c r="B6309" t="s">
        <v>2193</v>
      </c>
      <c r="C6309" s="7">
        <v>638.73</v>
      </c>
    </row>
    <row r="6310" spans="2:3">
      <c r="B6310" t="s">
        <v>926</v>
      </c>
      <c r="C6310" s="7">
        <v>35243.879999999997</v>
      </c>
    </row>
    <row r="6311" spans="2:3">
      <c r="B6311" t="s">
        <v>2194</v>
      </c>
      <c r="C6311" s="7">
        <v>35243.879999999997</v>
      </c>
    </row>
    <row r="6312" spans="2:3">
      <c r="B6312" t="s">
        <v>927</v>
      </c>
      <c r="C6312" s="7">
        <v>1697.51</v>
      </c>
    </row>
    <row r="6313" spans="2:3">
      <c r="B6313" t="s">
        <v>2195</v>
      </c>
      <c r="C6313" s="7">
        <v>1697.51</v>
      </c>
    </row>
    <row r="6314" spans="2:3">
      <c r="B6314" t="s">
        <v>343</v>
      </c>
      <c r="C6314" s="7">
        <v>206853.3</v>
      </c>
    </row>
    <row r="6315" spans="2:3">
      <c r="B6315" t="s">
        <v>928</v>
      </c>
      <c r="C6315" s="7">
        <v>18625.16</v>
      </c>
    </row>
    <row r="6316" spans="2:3">
      <c r="B6316" t="s">
        <v>2196</v>
      </c>
      <c r="C6316" s="7">
        <v>18625.16</v>
      </c>
    </row>
    <row r="6317" spans="2:3">
      <c r="B6317" t="s">
        <v>929</v>
      </c>
      <c r="C6317" s="7">
        <v>3021.89</v>
      </c>
    </row>
    <row r="6318" spans="2:3">
      <c r="B6318" t="s">
        <v>2197</v>
      </c>
      <c r="C6318" s="7">
        <v>3021.89</v>
      </c>
    </row>
    <row r="6319" spans="2:3">
      <c r="B6319" t="s">
        <v>931</v>
      </c>
      <c r="C6319" s="7">
        <v>185206.25</v>
      </c>
    </row>
    <row r="6320" spans="2:3">
      <c r="B6320" t="s">
        <v>2199</v>
      </c>
      <c r="C6320" s="7">
        <v>185206.25</v>
      </c>
    </row>
    <row r="6321" spans="2:3">
      <c r="B6321" t="s">
        <v>344</v>
      </c>
      <c r="C6321" s="7">
        <v>291012.74</v>
      </c>
    </row>
    <row r="6322" spans="2:3">
      <c r="B6322" t="s">
        <v>933</v>
      </c>
      <c r="C6322" s="7">
        <v>1526.12</v>
      </c>
    </row>
    <row r="6323" spans="2:3">
      <c r="B6323" t="s">
        <v>2201</v>
      </c>
      <c r="C6323" s="7">
        <v>1526.12</v>
      </c>
    </row>
    <row r="6324" spans="2:3">
      <c r="B6324" t="s">
        <v>1158</v>
      </c>
      <c r="C6324" s="7">
        <v>21609.67</v>
      </c>
    </row>
    <row r="6325" spans="2:3">
      <c r="B6325" t="s">
        <v>2418</v>
      </c>
      <c r="C6325" s="7">
        <v>21609.67</v>
      </c>
    </row>
    <row r="6326" spans="2:3">
      <c r="B6326" t="s">
        <v>935</v>
      </c>
      <c r="C6326" s="7">
        <v>47058.11</v>
      </c>
    </row>
    <row r="6327" spans="2:3">
      <c r="B6327" t="s">
        <v>2203</v>
      </c>
      <c r="C6327" s="7">
        <v>47058.11</v>
      </c>
    </row>
    <row r="6328" spans="2:3">
      <c r="B6328" t="s">
        <v>936</v>
      </c>
      <c r="C6328" s="7">
        <v>147.94999999999999</v>
      </c>
    </row>
    <row r="6329" spans="2:3">
      <c r="B6329" t="s">
        <v>2204</v>
      </c>
      <c r="C6329" s="7">
        <v>147.94999999999999</v>
      </c>
    </row>
    <row r="6330" spans="2:3">
      <c r="B6330" t="s">
        <v>937</v>
      </c>
      <c r="C6330" s="7">
        <v>32.67</v>
      </c>
    </row>
    <row r="6331" spans="2:3">
      <c r="B6331" t="s">
        <v>2205</v>
      </c>
      <c r="C6331" s="7">
        <v>32.67</v>
      </c>
    </row>
    <row r="6332" spans="2:3">
      <c r="B6332" t="s">
        <v>938</v>
      </c>
      <c r="C6332" s="7">
        <v>251.79</v>
      </c>
    </row>
    <row r="6333" spans="2:3">
      <c r="B6333" t="s">
        <v>2206</v>
      </c>
      <c r="C6333" s="7">
        <v>251.79</v>
      </c>
    </row>
    <row r="6334" spans="2:3">
      <c r="B6334" t="s">
        <v>940</v>
      </c>
      <c r="C6334" s="7">
        <v>184351.4</v>
      </c>
    </row>
    <row r="6335" spans="2:3">
      <c r="B6335" t="s">
        <v>2208</v>
      </c>
      <c r="C6335" s="7">
        <v>184351.4</v>
      </c>
    </row>
    <row r="6336" spans="2:3">
      <c r="B6336" t="s">
        <v>941</v>
      </c>
      <c r="C6336" s="7">
        <v>30985.26</v>
      </c>
    </row>
    <row r="6337" spans="2:3">
      <c r="B6337" t="s">
        <v>2209</v>
      </c>
      <c r="C6337" s="7">
        <v>30985.26</v>
      </c>
    </row>
    <row r="6338" spans="2:3">
      <c r="B6338" t="s">
        <v>942</v>
      </c>
      <c r="C6338" s="7">
        <v>5049.76</v>
      </c>
    </row>
    <row r="6339" spans="2:3">
      <c r="B6339" t="s">
        <v>2210</v>
      </c>
      <c r="C6339" s="7">
        <v>5049.76</v>
      </c>
    </row>
    <row r="6340" spans="2:3">
      <c r="B6340" t="s">
        <v>345</v>
      </c>
      <c r="C6340" s="7">
        <v>668003.59</v>
      </c>
    </row>
    <row r="6341" spans="2:3">
      <c r="B6341" t="s">
        <v>943</v>
      </c>
      <c r="C6341" s="7">
        <v>665927.87</v>
      </c>
    </row>
    <row r="6342" spans="2:3">
      <c r="B6342" t="s">
        <v>2211</v>
      </c>
      <c r="C6342" s="7">
        <v>665927.87</v>
      </c>
    </row>
    <row r="6343" spans="2:3">
      <c r="B6343" t="s">
        <v>944</v>
      </c>
      <c r="C6343" s="7">
        <v>2075.7199999999998</v>
      </c>
    </row>
    <row r="6344" spans="2:3">
      <c r="B6344" t="s">
        <v>2212</v>
      </c>
      <c r="C6344" s="7">
        <v>2075.7199999999998</v>
      </c>
    </row>
    <row r="6345" spans="2:3">
      <c r="B6345" t="s">
        <v>346</v>
      </c>
      <c r="C6345" s="7">
        <v>119991.47</v>
      </c>
    </row>
    <row r="6346" spans="2:3">
      <c r="B6346" t="s">
        <v>946</v>
      </c>
      <c r="C6346" s="7">
        <v>108203.71</v>
      </c>
    </row>
    <row r="6347" spans="2:3">
      <c r="B6347" t="s">
        <v>2214</v>
      </c>
      <c r="C6347" s="7">
        <v>108203.71</v>
      </c>
    </row>
    <row r="6348" spans="2:3">
      <c r="B6348" t="s">
        <v>948</v>
      </c>
      <c r="C6348" s="7">
        <v>11787.76</v>
      </c>
    </row>
    <row r="6349" spans="2:3">
      <c r="B6349" t="s">
        <v>2216</v>
      </c>
      <c r="C6349" s="7">
        <v>11787.76</v>
      </c>
    </row>
    <row r="6350" spans="2:3">
      <c r="B6350" t="s">
        <v>347</v>
      </c>
      <c r="C6350" s="7">
        <v>26054.77</v>
      </c>
    </row>
    <row r="6351" spans="2:3">
      <c r="B6351" t="s">
        <v>949</v>
      </c>
      <c r="C6351" s="7">
        <v>25486.240000000002</v>
      </c>
    </row>
    <row r="6352" spans="2:3">
      <c r="B6352" t="s">
        <v>2217</v>
      </c>
      <c r="C6352" s="7">
        <v>25486.240000000002</v>
      </c>
    </row>
    <row r="6353" spans="2:3">
      <c r="B6353" t="s">
        <v>951</v>
      </c>
      <c r="C6353" s="7">
        <v>568.53</v>
      </c>
    </row>
    <row r="6354" spans="2:3">
      <c r="B6354" t="s">
        <v>2219</v>
      </c>
      <c r="C6354" s="7">
        <v>568.53</v>
      </c>
    </row>
    <row r="6355" spans="2:3">
      <c r="B6355" t="s">
        <v>348</v>
      </c>
      <c r="C6355" s="7">
        <v>70544.7</v>
      </c>
    </row>
    <row r="6356" spans="2:3">
      <c r="B6356" t="s">
        <v>954</v>
      </c>
      <c r="C6356" s="7">
        <v>4621.2700000000004</v>
      </c>
    </row>
    <row r="6357" spans="2:3">
      <c r="B6357" t="s">
        <v>2222</v>
      </c>
      <c r="C6357" s="7">
        <v>4621.2700000000004</v>
      </c>
    </row>
    <row r="6358" spans="2:3">
      <c r="B6358" t="s">
        <v>955</v>
      </c>
      <c r="C6358" s="7">
        <v>49646.82</v>
      </c>
    </row>
    <row r="6359" spans="2:3">
      <c r="B6359" t="s">
        <v>2223</v>
      </c>
      <c r="C6359" s="7">
        <v>49646.82</v>
      </c>
    </row>
    <row r="6360" spans="2:3">
      <c r="B6360" t="s">
        <v>956</v>
      </c>
      <c r="C6360" s="7">
        <v>2541.62</v>
      </c>
    </row>
    <row r="6361" spans="2:3">
      <c r="B6361" t="s">
        <v>2224</v>
      </c>
      <c r="C6361" s="7">
        <v>2541.62</v>
      </c>
    </row>
    <row r="6362" spans="2:3">
      <c r="B6362" t="s">
        <v>958</v>
      </c>
      <c r="C6362" s="7">
        <v>13242.52</v>
      </c>
    </row>
    <row r="6363" spans="2:3">
      <c r="B6363" t="s">
        <v>2226</v>
      </c>
      <c r="C6363" s="7">
        <v>13242.52</v>
      </c>
    </row>
    <row r="6364" spans="2:3">
      <c r="B6364" t="s">
        <v>959</v>
      </c>
      <c r="C6364" s="7">
        <v>492.48</v>
      </c>
    </row>
    <row r="6365" spans="2:3">
      <c r="B6365" t="s">
        <v>2227</v>
      </c>
      <c r="C6365" s="7">
        <v>492.48</v>
      </c>
    </row>
    <row r="6366" spans="2:3">
      <c r="B6366" t="s">
        <v>349</v>
      </c>
      <c r="C6366" s="7">
        <v>2573235.79</v>
      </c>
    </row>
    <row r="6367" spans="2:3">
      <c r="B6367" t="s">
        <v>961</v>
      </c>
      <c r="C6367" s="7">
        <v>2466332.5</v>
      </c>
    </row>
    <row r="6368" spans="2:3">
      <c r="B6368" t="s">
        <v>2229</v>
      </c>
      <c r="C6368" s="7">
        <v>2466332.5</v>
      </c>
    </row>
    <row r="6369" spans="2:3">
      <c r="B6369" t="s">
        <v>962</v>
      </c>
      <c r="C6369" s="7">
        <v>106903.3</v>
      </c>
    </row>
    <row r="6370" spans="2:3">
      <c r="B6370" t="s">
        <v>2230</v>
      </c>
      <c r="C6370" s="7">
        <v>106903.3</v>
      </c>
    </row>
    <row r="6371" spans="2:3">
      <c r="B6371" t="s">
        <v>350</v>
      </c>
      <c r="C6371" s="7">
        <v>1575646.71</v>
      </c>
    </row>
    <row r="6372" spans="2:3">
      <c r="B6372" t="s">
        <v>963</v>
      </c>
      <c r="C6372" s="7">
        <v>100069.44</v>
      </c>
    </row>
    <row r="6373" spans="2:3">
      <c r="B6373" t="s">
        <v>2231</v>
      </c>
      <c r="C6373" s="7">
        <v>100069.44</v>
      </c>
    </row>
    <row r="6374" spans="2:3">
      <c r="B6374" t="s">
        <v>964</v>
      </c>
      <c r="C6374" s="7">
        <v>25433.62</v>
      </c>
    </row>
    <row r="6375" spans="2:3">
      <c r="B6375" t="s">
        <v>2232</v>
      </c>
      <c r="C6375" s="7">
        <v>25433.62</v>
      </c>
    </row>
    <row r="6376" spans="2:3">
      <c r="B6376" t="s">
        <v>965</v>
      </c>
      <c r="C6376" s="7">
        <v>876120.48</v>
      </c>
    </row>
    <row r="6377" spans="2:3">
      <c r="B6377" t="s">
        <v>2233</v>
      </c>
      <c r="C6377" s="7">
        <v>876120.48</v>
      </c>
    </row>
    <row r="6378" spans="2:3">
      <c r="B6378" t="s">
        <v>966</v>
      </c>
      <c r="C6378" s="7">
        <v>287223.64</v>
      </c>
    </row>
    <row r="6379" spans="2:3">
      <c r="B6379" t="s">
        <v>2234</v>
      </c>
      <c r="C6379" s="7">
        <v>287223.64</v>
      </c>
    </row>
    <row r="6380" spans="2:3">
      <c r="B6380" t="s">
        <v>967</v>
      </c>
      <c r="C6380" s="7">
        <v>286799.52</v>
      </c>
    </row>
    <row r="6381" spans="2:3">
      <c r="B6381" t="s">
        <v>2235</v>
      </c>
      <c r="C6381" s="7">
        <v>286799.52</v>
      </c>
    </row>
    <row r="6382" spans="2:3">
      <c r="B6382" t="s">
        <v>351</v>
      </c>
      <c r="C6382" s="7">
        <v>185204.15</v>
      </c>
    </row>
    <row r="6383" spans="2:3">
      <c r="B6383" t="s">
        <v>968</v>
      </c>
      <c r="C6383" s="7">
        <v>183422.62</v>
      </c>
    </row>
    <row r="6384" spans="2:3">
      <c r="B6384" t="s">
        <v>2236</v>
      </c>
      <c r="C6384" s="7">
        <v>183422.62</v>
      </c>
    </row>
    <row r="6385" spans="2:3">
      <c r="B6385" t="s">
        <v>969</v>
      </c>
      <c r="C6385" s="7">
        <v>1781.53</v>
      </c>
    </row>
    <row r="6386" spans="2:3">
      <c r="B6386" t="s">
        <v>2237</v>
      </c>
      <c r="C6386" s="7">
        <v>1781.53</v>
      </c>
    </row>
    <row r="6387" spans="2:3">
      <c r="B6387" t="s">
        <v>352</v>
      </c>
      <c r="C6387" s="7">
        <v>152528.35</v>
      </c>
    </row>
    <row r="6388" spans="2:3">
      <c r="B6388" t="s">
        <v>971</v>
      </c>
      <c r="C6388" s="7">
        <v>52394.52</v>
      </c>
    </row>
    <row r="6389" spans="2:3">
      <c r="B6389" t="s">
        <v>2239</v>
      </c>
      <c r="C6389" s="7">
        <v>52394.52</v>
      </c>
    </row>
    <row r="6390" spans="2:3">
      <c r="B6390" t="s">
        <v>972</v>
      </c>
      <c r="C6390" s="7">
        <v>100094.34</v>
      </c>
    </row>
    <row r="6391" spans="2:3">
      <c r="B6391" t="s">
        <v>2240</v>
      </c>
      <c r="C6391" s="7">
        <v>100094.34</v>
      </c>
    </row>
    <row r="6392" spans="2:3">
      <c r="B6392" t="s">
        <v>975</v>
      </c>
      <c r="C6392" s="7">
        <v>39.49</v>
      </c>
    </row>
    <row r="6393" spans="2:3">
      <c r="B6393" t="s">
        <v>2243</v>
      </c>
      <c r="C6393" s="7">
        <v>39.49</v>
      </c>
    </row>
    <row r="6394" spans="2:3">
      <c r="B6394" t="s">
        <v>412</v>
      </c>
      <c r="C6394" s="7">
        <v>17653.599999999999</v>
      </c>
    </row>
    <row r="6395" spans="2:3">
      <c r="B6395" t="s">
        <v>1111</v>
      </c>
      <c r="C6395" s="7">
        <v>17653.599999999999</v>
      </c>
    </row>
    <row r="6396" spans="2:3">
      <c r="B6396" t="s">
        <v>353</v>
      </c>
      <c r="C6396" s="7">
        <v>1735.95</v>
      </c>
    </row>
    <row r="6397" spans="2:3">
      <c r="B6397" t="s">
        <v>976</v>
      </c>
      <c r="C6397" s="7">
        <v>1216.06</v>
      </c>
    </row>
    <row r="6398" spans="2:3">
      <c r="B6398" t="s">
        <v>2244</v>
      </c>
      <c r="C6398" s="7">
        <v>1216.06</v>
      </c>
    </row>
    <row r="6399" spans="2:3">
      <c r="B6399" t="s">
        <v>977</v>
      </c>
      <c r="C6399" s="7">
        <v>519.89</v>
      </c>
    </row>
    <row r="6400" spans="2:3">
      <c r="B6400" t="s">
        <v>2245</v>
      </c>
      <c r="C6400" s="7">
        <v>519.89</v>
      </c>
    </row>
    <row r="6401" spans="2:3">
      <c r="B6401" t="s">
        <v>355</v>
      </c>
      <c r="C6401" s="7">
        <v>4989.45</v>
      </c>
    </row>
    <row r="6402" spans="2:3">
      <c r="B6402" t="s">
        <v>980</v>
      </c>
      <c r="C6402" s="7">
        <v>4989.45</v>
      </c>
    </row>
    <row r="6403" spans="2:3">
      <c r="B6403" t="s">
        <v>2248</v>
      </c>
      <c r="C6403" s="7">
        <v>4989.45</v>
      </c>
    </row>
    <row r="6404" spans="2:3">
      <c r="B6404" t="s">
        <v>34</v>
      </c>
      <c r="C6404" s="7">
        <v>8901759.2200000007</v>
      </c>
    </row>
    <row r="6405" spans="2:3">
      <c r="B6405" t="s">
        <v>356</v>
      </c>
      <c r="C6405" s="7">
        <v>71638.7</v>
      </c>
    </row>
    <row r="6406" spans="2:3">
      <c r="B6406" t="s">
        <v>981</v>
      </c>
      <c r="C6406" s="7">
        <v>521.29999999999995</v>
      </c>
    </row>
    <row r="6407" spans="2:3">
      <c r="B6407" t="s">
        <v>2249</v>
      </c>
      <c r="C6407" s="7">
        <v>521.29999999999995</v>
      </c>
    </row>
    <row r="6408" spans="2:3">
      <c r="B6408" t="s">
        <v>982</v>
      </c>
      <c r="C6408" s="7">
        <v>1451.24</v>
      </c>
    </row>
    <row r="6409" spans="2:3">
      <c r="B6409" t="s">
        <v>2250</v>
      </c>
      <c r="C6409" s="7">
        <v>1451.24</v>
      </c>
    </row>
    <row r="6410" spans="2:3">
      <c r="B6410" t="s">
        <v>983</v>
      </c>
      <c r="C6410" s="7">
        <v>2759.86</v>
      </c>
    </row>
    <row r="6411" spans="2:3">
      <c r="B6411" t="s">
        <v>2251</v>
      </c>
      <c r="C6411" s="7">
        <v>2759.86</v>
      </c>
    </row>
    <row r="6412" spans="2:3">
      <c r="B6412" t="s">
        <v>985</v>
      </c>
      <c r="C6412" s="7">
        <v>62760.81</v>
      </c>
    </row>
    <row r="6413" spans="2:3">
      <c r="B6413" t="s">
        <v>2253</v>
      </c>
      <c r="C6413" s="7">
        <v>62760.81</v>
      </c>
    </row>
    <row r="6414" spans="2:3">
      <c r="B6414" t="s">
        <v>986</v>
      </c>
      <c r="C6414" s="7">
        <v>4145.49</v>
      </c>
    </row>
    <row r="6415" spans="2:3">
      <c r="B6415" t="s">
        <v>2254</v>
      </c>
      <c r="C6415" s="7">
        <v>4145.49</v>
      </c>
    </row>
    <row r="6416" spans="2:3">
      <c r="B6416" t="s">
        <v>357</v>
      </c>
      <c r="C6416" s="7">
        <v>298086.15000000002</v>
      </c>
    </row>
    <row r="6417" spans="2:3">
      <c r="B6417" t="s">
        <v>989</v>
      </c>
      <c r="C6417" s="7">
        <v>6213.71</v>
      </c>
    </row>
    <row r="6418" spans="2:3">
      <c r="B6418" t="s">
        <v>2257</v>
      </c>
      <c r="C6418" s="7">
        <v>6213.71</v>
      </c>
    </row>
    <row r="6419" spans="2:3">
      <c r="B6419" t="s">
        <v>1206</v>
      </c>
      <c r="C6419" s="7">
        <v>21582.99</v>
      </c>
    </row>
    <row r="6420" spans="2:3">
      <c r="B6420" t="s">
        <v>2463</v>
      </c>
      <c r="C6420" s="7">
        <v>21582.99</v>
      </c>
    </row>
    <row r="6421" spans="2:3">
      <c r="B6421" t="s">
        <v>990</v>
      </c>
      <c r="C6421" s="7">
        <v>165694.34</v>
      </c>
    </row>
    <row r="6422" spans="2:3">
      <c r="B6422" t="s">
        <v>2258</v>
      </c>
      <c r="C6422" s="7">
        <v>165694.34</v>
      </c>
    </row>
    <row r="6423" spans="2:3">
      <c r="B6423" t="s">
        <v>991</v>
      </c>
      <c r="C6423" s="7">
        <v>104595.09</v>
      </c>
    </row>
    <row r="6424" spans="2:3">
      <c r="B6424" t="s">
        <v>2259</v>
      </c>
      <c r="C6424" s="7">
        <v>104595.09</v>
      </c>
    </row>
    <row r="6425" spans="2:3">
      <c r="B6425" t="s">
        <v>358</v>
      </c>
      <c r="C6425" s="7">
        <v>3663502.66</v>
      </c>
    </row>
    <row r="6426" spans="2:3">
      <c r="B6426" t="s">
        <v>992</v>
      </c>
      <c r="C6426" s="7">
        <v>1658.11</v>
      </c>
    </row>
    <row r="6427" spans="2:3">
      <c r="B6427" t="s">
        <v>2260</v>
      </c>
      <c r="C6427" s="7">
        <v>1658.11</v>
      </c>
    </row>
    <row r="6428" spans="2:3">
      <c r="B6428" t="s">
        <v>993</v>
      </c>
      <c r="C6428" s="7">
        <v>23176.5</v>
      </c>
    </row>
    <row r="6429" spans="2:3">
      <c r="B6429" t="s">
        <v>2261</v>
      </c>
      <c r="C6429" s="7">
        <v>23176.5</v>
      </c>
    </row>
    <row r="6430" spans="2:3">
      <c r="B6430" t="s">
        <v>994</v>
      </c>
      <c r="C6430" s="7">
        <v>10677.23</v>
      </c>
    </row>
    <row r="6431" spans="2:3">
      <c r="B6431" t="s">
        <v>2262</v>
      </c>
      <c r="C6431" s="7">
        <v>10677.23</v>
      </c>
    </row>
    <row r="6432" spans="2:3">
      <c r="B6432" t="s">
        <v>995</v>
      </c>
      <c r="C6432" s="7">
        <v>2116.2399999999998</v>
      </c>
    </row>
    <row r="6433" spans="2:3">
      <c r="B6433" t="s">
        <v>2263</v>
      </c>
      <c r="C6433" s="7">
        <v>2116.2399999999998</v>
      </c>
    </row>
    <row r="6434" spans="2:3">
      <c r="B6434" t="s">
        <v>996</v>
      </c>
      <c r="C6434" s="7">
        <v>3550100.69</v>
      </c>
    </row>
    <row r="6435" spans="2:3">
      <c r="B6435" t="s">
        <v>2264</v>
      </c>
      <c r="C6435" s="7">
        <v>3550100.69</v>
      </c>
    </row>
    <row r="6436" spans="2:3">
      <c r="B6436" t="s">
        <v>997</v>
      </c>
      <c r="C6436" s="7">
        <v>10120.469999999999</v>
      </c>
    </row>
    <row r="6437" spans="2:3">
      <c r="B6437" t="s">
        <v>2265</v>
      </c>
      <c r="C6437" s="7">
        <v>10120.469999999999</v>
      </c>
    </row>
    <row r="6438" spans="2:3">
      <c r="B6438" t="s">
        <v>998</v>
      </c>
      <c r="C6438" s="7">
        <v>65653.41</v>
      </c>
    </row>
    <row r="6439" spans="2:3">
      <c r="B6439" t="s">
        <v>2266</v>
      </c>
      <c r="C6439" s="7">
        <v>65653.41</v>
      </c>
    </row>
    <row r="6440" spans="2:3">
      <c r="B6440" t="s">
        <v>359</v>
      </c>
      <c r="C6440" s="7">
        <v>831262.83</v>
      </c>
    </row>
    <row r="6441" spans="2:3">
      <c r="B6441" t="s">
        <v>1164</v>
      </c>
      <c r="C6441" s="7">
        <v>1101.68</v>
      </c>
    </row>
    <row r="6442" spans="2:3">
      <c r="B6442" t="s">
        <v>2424</v>
      </c>
      <c r="C6442" s="7">
        <v>1101.68</v>
      </c>
    </row>
    <row r="6443" spans="2:3">
      <c r="B6443" t="s">
        <v>1002</v>
      </c>
      <c r="C6443" s="7">
        <v>574.41</v>
      </c>
    </row>
    <row r="6444" spans="2:3">
      <c r="B6444" t="s">
        <v>2270</v>
      </c>
      <c r="C6444" s="7">
        <v>574.41</v>
      </c>
    </row>
    <row r="6445" spans="2:3">
      <c r="B6445" t="s">
        <v>1003</v>
      </c>
      <c r="C6445" s="7">
        <v>14028.04</v>
      </c>
    </row>
    <row r="6446" spans="2:3">
      <c r="B6446" t="s">
        <v>2271</v>
      </c>
      <c r="C6446" s="7">
        <v>14028.04</v>
      </c>
    </row>
    <row r="6447" spans="2:3">
      <c r="B6447" t="s">
        <v>1005</v>
      </c>
      <c r="C6447" s="7">
        <v>247258.82</v>
      </c>
    </row>
    <row r="6448" spans="2:3">
      <c r="B6448" t="s">
        <v>2273</v>
      </c>
      <c r="C6448" s="7">
        <v>247258.82</v>
      </c>
    </row>
    <row r="6449" spans="2:3">
      <c r="B6449" t="s">
        <v>1006</v>
      </c>
      <c r="C6449" s="7">
        <v>4804.76</v>
      </c>
    </row>
    <row r="6450" spans="2:3">
      <c r="B6450" t="s">
        <v>2274</v>
      </c>
      <c r="C6450" s="7">
        <v>4804.76</v>
      </c>
    </row>
    <row r="6451" spans="2:3">
      <c r="B6451" t="s">
        <v>1007</v>
      </c>
      <c r="C6451" s="7">
        <v>1296.58</v>
      </c>
    </row>
    <row r="6452" spans="2:3">
      <c r="B6452" t="s">
        <v>2275</v>
      </c>
      <c r="C6452" s="7">
        <v>1296.58</v>
      </c>
    </row>
    <row r="6453" spans="2:3">
      <c r="B6453" t="s">
        <v>1009</v>
      </c>
      <c r="C6453" s="7">
        <v>12961.35</v>
      </c>
    </row>
    <row r="6454" spans="2:3">
      <c r="B6454" t="s">
        <v>2277</v>
      </c>
      <c r="C6454" s="7">
        <v>12961.35</v>
      </c>
    </row>
    <row r="6455" spans="2:3">
      <c r="B6455" t="s">
        <v>1010</v>
      </c>
      <c r="C6455" s="7">
        <v>1586.94</v>
      </c>
    </row>
    <row r="6456" spans="2:3">
      <c r="B6456" t="s">
        <v>2278</v>
      </c>
      <c r="C6456" s="7">
        <v>1586.94</v>
      </c>
    </row>
    <row r="6457" spans="2:3">
      <c r="B6457" t="s">
        <v>1012</v>
      </c>
      <c r="C6457" s="7">
        <v>490952.77</v>
      </c>
    </row>
    <row r="6458" spans="2:3">
      <c r="B6458" t="s">
        <v>2280</v>
      </c>
      <c r="C6458" s="7">
        <v>490952.77</v>
      </c>
    </row>
    <row r="6459" spans="2:3">
      <c r="B6459" t="s">
        <v>1013</v>
      </c>
      <c r="C6459" s="7">
        <v>39645.040000000001</v>
      </c>
    </row>
    <row r="6460" spans="2:3">
      <c r="B6460" t="s">
        <v>2281</v>
      </c>
      <c r="C6460" s="7">
        <v>39645.040000000001</v>
      </c>
    </row>
    <row r="6461" spans="2:3">
      <c r="B6461" t="s">
        <v>1014</v>
      </c>
      <c r="C6461" s="7">
        <v>17052.439999999999</v>
      </c>
    </row>
    <row r="6462" spans="2:3">
      <c r="B6462" t="s">
        <v>2282</v>
      </c>
      <c r="C6462" s="7">
        <v>17052.439999999999</v>
      </c>
    </row>
    <row r="6463" spans="2:3">
      <c r="B6463" t="s">
        <v>360</v>
      </c>
      <c r="C6463" s="7">
        <v>2450506.83</v>
      </c>
    </row>
    <row r="6464" spans="2:3">
      <c r="B6464" t="s">
        <v>1015</v>
      </c>
      <c r="C6464" s="7">
        <v>2348741.7200000002</v>
      </c>
    </row>
    <row r="6465" spans="2:3">
      <c r="B6465" t="s">
        <v>2283</v>
      </c>
      <c r="C6465" s="7">
        <v>2348741.7200000002</v>
      </c>
    </row>
    <row r="6466" spans="2:3">
      <c r="B6466" t="s">
        <v>1016</v>
      </c>
      <c r="C6466" s="7">
        <v>85869.63</v>
      </c>
    </row>
    <row r="6467" spans="2:3">
      <c r="B6467" t="s">
        <v>2284</v>
      </c>
      <c r="C6467" s="7">
        <v>85869.63</v>
      </c>
    </row>
    <row r="6468" spans="2:3">
      <c r="B6468" t="s">
        <v>1017</v>
      </c>
      <c r="C6468" s="7">
        <v>15895.48</v>
      </c>
    </row>
    <row r="6469" spans="2:3">
      <c r="B6469" t="s">
        <v>2285</v>
      </c>
      <c r="C6469" s="7">
        <v>15895.48</v>
      </c>
    </row>
    <row r="6470" spans="2:3">
      <c r="B6470" t="s">
        <v>361</v>
      </c>
      <c r="C6470" s="7">
        <v>1259942.57</v>
      </c>
    </row>
    <row r="6471" spans="2:3">
      <c r="B6471" t="s">
        <v>1018</v>
      </c>
      <c r="C6471" s="7">
        <v>546410.94999999995</v>
      </c>
    </row>
    <row r="6472" spans="2:3">
      <c r="B6472" t="s">
        <v>2286</v>
      </c>
      <c r="C6472" s="7">
        <v>546410.94999999995</v>
      </c>
    </row>
    <row r="6473" spans="2:3">
      <c r="B6473" t="s">
        <v>1019</v>
      </c>
      <c r="C6473" s="7">
        <v>617618.48</v>
      </c>
    </row>
    <row r="6474" spans="2:3">
      <c r="B6474" t="s">
        <v>2287</v>
      </c>
      <c r="C6474" s="7">
        <v>617618.48</v>
      </c>
    </row>
    <row r="6475" spans="2:3">
      <c r="B6475" t="s">
        <v>1020</v>
      </c>
      <c r="C6475" s="7">
        <v>38253.129999999997</v>
      </c>
    </row>
    <row r="6476" spans="2:3">
      <c r="B6476" t="s">
        <v>2288</v>
      </c>
      <c r="C6476" s="7">
        <v>38253.129999999997</v>
      </c>
    </row>
    <row r="6477" spans="2:3">
      <c r="B6477" t="s">
        <v>1021</v>
      </c>
      <c r="C6477" s="7">
        <v>57660</v>
      </c>
    </row>
    <row r="6478" spans="2:3">
      <c r="B6478" t="s">
        <v>2289</v>
      </c>
      <c r="C6478" s="7">
        <v>57660</v>
      </c>
    </row>
    <row r="6479" spans="2:3">
      <c r="B6479" t="s">
        <v>362</v>
      </c>
      <c r="C6479" s="7">
        <v>12103.15</v>
      </c>
    </row>
    <row r="6480" spans="2:3">
      <c r="B6480" t="s">
        <v>1022</v>
      </c>
      <c r="C6480" s="7">
        <v>12103.15</v>
      </c>
    </row>
    <row r="6481" spans="2:3">
      <c r="B6481" t="s">
        <v>2290</v>
      </c>
      <c r="C6481" s="7">
        <v>12103.15</v>
      </c>
    </row>
    <row r="6482" spans="2:3">
      <c r="B6482" t="s">
        <v>363</v>
      </c>
      <c r="C6482" s="7">
        <v>3065.49</v>
      </c>
    </row>
    <row r="6483" spans="2:3">
      <c r="B6483" t="s">
        <v>1027</v>
      </c>
      <c r="C6483" s="7">
        <v>168.94</v>
      </c>
    </row>
    <row r="6484" spans="2:3">
      <c r="B6484" t="s">
        <v>2295</v>
      </c>
      <c r="C6484" s="7">
        <v>168.94</v>
      </c>
    </row>
    <row r="6485" spans="2:3">
      <c r="B6485" t="s">
        <v>1028</v>
      </c>
      <c r="C6485" s="7">
        <v>2896.56</v>
      </c>
    </row>
    <row r="6486" spans="2:3">
      <c r="B6486" t="s">
        <v>2296</v>
      </c>
      <c r="C6486" s="7">
        <v>2896.56</v>
      </c>
    </row>
    <row r="6487" spans="2:3">
      <c r="B6487" t="s">
        <v>364</v>
      </c>
      <c r="C6487" s="7">
        <v>15166.12</v>
      </c>
    </row>
    <row r="6488" spans="2:3">
      <c r="B6488" t="s">
        <v>1029</v>
      </c>
      <c r="C6488" s="7">
        <v>14590.14</v>
      </c>
    </row>
    <row r="6489" spans="2:3">
      <c r="B6489" t="s">
        <v>2297</v>
      </c>
      <c r="C6489" s="7">
        <v>14590.14</v>
      </c>
    </row>
    <row r="6490" spans="2:3">
      <c r="B6490" t="s">
        <v>1030</v>
      </c>
      <c r="C6490" s="7">
        <v>575.98</v>
      </c>
    </row>
    <row r="6491" spans="2:3">
      <c r="B6491" t="s">
        <v>2298</v>
      </c>
      <c r="C6491" s="7">
        <v>575.98</v>
      </c>
    </row>
    <row r="6492" spans="2:3">
      <c r="B6492" t="s">
        <v>365</v>
      </c>
      <c r="C6492" s="7">
        <v>196851.36</v>
      </c>
    </row>
    <row r="6493" spans="2:3">
      <c r="B6493" t="s">
        <v>1033</v>
      </c>
      <c r="C6493" s="7">
        <v>196851.36</v>
      </c>
    </row>
    <row r="6494" spans="2:3">
      <c r="B6494" t="s">
        <v>2301</v>
      </c>
      <c r="C6494" s="7">
        <v>196851.36</v>
      </c>
    </row>
    <row r="6495" spans="2:3">
      <c r="B6495" t="s">
        <v>366</v>
      </c>
      <c r="C6495" s="7">
        <v>85159.86</v>
      </c>
    </row>
    <row r="6496" spans="2:3">
      <c r="B6496" t="s">
        <v>1035</v>
      </c>
      <c r="C6496" s="7">
        <v>11674.92</v>
      </c>
    </row>
    <row r="6497" spans="2:3">
      <c r="B6497" t="s">
        <v>2303</v>
      </c>
      <c r="C6497" s="7">
        <v>11674.92</v>
      </c>
    </row>
    <row r="6498" spans="2:3">
      <c r="B6498" t="s">
        <v>1037</v>
      </c>
      <c r="C6498" s="7">
        <v>15745.94</v>
      </c>
    </row>
    <row r="6499" spans="2:3">
      <c r="B6499" t="s">
        <v>2305</v>
      </c>
      <c r="C6499" s="7">
        <v>15745.94</v>
      </c>
    </row>
    <row r="6500" spans="2:3">
      <c r="B6500" t="s">
        <v>1038</v>
      </c>
      <c r="C6500" s="7">
        <v>978.03</v>
      </c>
    </row>
    <row r="6501" spans="2:3">
      <c r="B6501" t="s">
        <v>2306</v>
      </c>
      <c r="C6501" s="7">
        <v>978.03</v>
      </c>
    </row>
    <row r="6502" spans="2:3">
      <c r="B6502" t="s">
        <v>1039</v>
      </c>
      <c r="C6502" s="7">
        <v>56760.97</v>
      </c>
    </row>
    <row r="6503" spans="2:3">
      <c r="B6503" t="s">
        <v>2307</v>
      </c>
      <c r="C6503" s="7">
        <v>56760.97</v>
      </c>
    </row>
    <row r="6504" spans="2:3">
      <c r="B6504" t="s">
        <v>367</v>
      </c>
      <c r="C6504" s="7">
        <v>14473.5</v>
      </c>
    </row>
    <row r="6505" spans="2:3">
      <c r="B6505" t="s">
        <v>1040</v>
      </c>
      <c r="C6505" s="7">
        <v>14301.43</v>
      </c>
    </row>
    <row r="6506" spans="2:3">
      <c r="B6506" t="s">
        <v>2308</v>
      </c>
      <c r="C6506" s="7">
        <v>14301.43</v>
      </c>
    </row>
    <row r="6507" spans="2:3">
      <c r="B6507" t="s">
        <v>1041</v>
      </c>
      <c r="C6507" s="7">
        <v>172.07</v>
      </c>
    </row>
    <row r="6508" spans="2:3">
      <c r="B6508" t="s">
        <v>2309</v>
      </c>
      <c r="C6508" s="7">
        <v>172.07</v>
      </c>
    </row>
    <row r="6509" spans="2:3">
      <c r="B6509" t="s">
        <v>35</v>
      </c>
      <c r="C6509" s="7">
        <v>298663.34000000003</v>
      </c>
    </row>
    <row r="6510" spans="2:3">
      <c r="B6510" t="s">
        <v>373</v>
      </c>
      <c r="C6510" s="7">
        <v>298663.34000000003</v>
      </c>
    </row>
    <row r="6511" spans="2:3">
      <c r="B6511" t="s">
        <v>1051</v>
      </c>
      <c r="C6511" s="7">
        <v>25165.57</v>
      </c>
    </row>
    <row r="6512" spans="2:3">
      <c r="B6512" t="s">
        <v>2319</v>
      </c>
      <c r="C6512" s="7">
        <v>25165.57</v>
      </c>
    </row>
    <row r="6513" spans="2:3">
      <c r="B6513" t="s">
        <v>1118</v>
      </c>
      <c r="C6513" s="7">
        <v>273497.77</v>
      </c>
    </row>
    <row r="6514" spans="2:3">
      <c r="B6514" t="s">
        <v>2383</v>
      </c>
      <c r="C6514" s="7">
        <v>273497.77</v>
      </c>
    </row>
    <row r="6515" spans="2:3">
      <c r="B6515" t="s">
        <v>36</v>
      </c>
      <c r="C6515" s="7">
        <v>419515.45</v>
      </c>
    </row>
    <row r="6516" spans="2:3">
      <c r="B6516" t="s">
        <v>377</v>
      </c>
      <c r="C6516" s="7">
        <v>132903.32999999999</v>
      </c>
    </row>
    <row r="6517" spans="2:3">
      <c r="B6517" t="s">
        <v>1215</v>
      </c>
      <c r="C6517" s="7">
        <v>66670.559999999998</v>
      </c>
    </row>
    <row r="6518" spans="2:3">
      <c r="B6518" t="s">
        <v>2472</v>
      </c>
      <c r="C6518" s="7">
        <v>66670.559999999998</v>
      </c>
    </row>
    <row r="6519" spans="2:3">
      <c r="B6519" t="s">
        <v>1055</v>
      </c>
      <c r="C6519" s="7">
        <v>51046.43</v>
      </c>
    </row>
    <row r="6520" spans="2:3">
      <c r="B6520" t="s">
        <v>2322</v>
      </c>
      <c r="C6520" s="7">
        <v>51046.43</v>
      </c>
    </row>
    <row r="6521" spans="2:3">
      <c r="B6521" t="s">
        <v>1056</v>
      </c>
      <c r="C6521" s="7">
        <v>15186.34</v>
      </c>
    </row>
    <row r="6522" spans="2:3">
      <c r="B6522" t="s">
        <v>2323</v>
      </c>
      <c r="C6522" s="7">
        <v>15186.34</v>
      </c>
    </row>
    <row r="6523" spans="2:3">
      <c r="B6523" t="s">
        <v>378</v>
      </c>
      <c r="C6523" s="7">
        <v>19154.650000000001</v>
      </c>
    </row>
    <row r="6524" spans="2:3">
      <c r="B6524" t="s">
        <v>1059</v>
      </c>
      <c r="C6524" s="7">
        <v>19154.650000000001</v>
      </c>
    </row>
    <row r="6525" spans="2:3">
      <c r="B6525" t="s">
        <v>2326</v>
      </c>
      <c r="C6525" s="7">
        <v>19154.650000000001</v>
      </c>
    </row>
    <row r="6526" spans="2:3">
      <c r="B6526" t="s">
        <v>379</v>
      </c>
      <c r="C6526" s="7">
        <v>267457.46999999997</v>
      </c>
    </row>
    <row r="6527" spans="2:3">
      <c r="B6527" t="s">
        <v>1061</v>
      </c>
      <c r="C6527" s="7">
        <v>33445.800000000003</v>
      </c>
    </row>
    <row r="6528" spans="2:3">
      <c r="B6528" t="s">
        <v>2328</v>
      </c>
      <c r="C6528" s="7">
        <v>33445.800000000003</v>
      </c>
    </row>
    <row r="6529" spans="1:3">
      <c r="B6529" t="s">
        <v>1062</v>
      </c>
      <c r="C6529" s="7">
        <v>234011.67</v>
      </c>
    </row>
    <row r="6530" spans="1:3">
      <c r="B6530" t="s">
        <v>2329</v>
      </c>
      <c r="C6530" s="7">
        <v>234011.67</v>
      </c>
    </row>
    <row r="6531" spans="1:3">
      <c r="B6531" t="s">
        <v>37</v>
      </c>
      <c r="C6531" s="7">
        <v>406899.18</v>
      </c>
    </row>
    <row r="6532" spans="1:3">
      <c r="B6532" t="s">
        <v>455</v>
      </c>
      <c r="C6532" s="7">
        <v>1302.27</v>
      </c>
    </row>
    <row r="6533" spans="1:3">
      <c r="B6533" t="s">
        <v>1217</v>
      </c>
      <c r="C6533" s="7">
        <v>1302.27</v>
      </c>
    </row>
    <row r="6534" spans="1:3">
      <c r="B6534" t="s">
        <v>381</v>
      </c>
      <c r="C6534" s="7">
        <v>405596.91</v>
      </c>
    </row>
    <row r="6535" spans="1:3">
      <c r="B6535" t="s">
        <v>1064</v>
      </c>
      <c r="C6535" s="7">
        <v>405596.91</v>
      </c>
    </row>
    <row r="6536" spans="1:3">
      <c r="B6536" t="s">
        <v>2331</v>
      </c>
      <c r="C6536" s="7">
        <v>405596.91</v>
      </c>
    </row>
    <row r="6537" spans="1:3">
      <c r="B6537" t="s">
        <v>47</v>
      </c>
      <c r="C6537" s="7">
        <v>78743.360000000001</v>
      </c>
    </row>
    <row r="6538" spans="1:3">
      <c r="B6538" t="s">
        <v>397</v>
      </c>
      <c r="C6538" s="7">
        <v>78743.360000000001</v>
      </c>
    </row>
    <row r="6539" spans="1:3">
      <c r="B6539" t="s">
        <v>1185</v>
      </c>
      <c r="C6539" s="7">
        <v>78743.360000000001</v>
      </c>
    </row>
    <row r="6540" spans="1:3">
      <c r="B6540" t="s">
        <v>2444</v>
      </c>
      <c r="C6540" s="7">
        <v>78743.360000000001</v>
      </c>
    </row>
    <row r="6541" spans="1:3">
      <c r="A6541" s="1" t="s">
        <v>121</v>
      </c>
      <c r="B6541" s="1"/>
      <c r="C6541" s="1">
        <v>1549874.7</v>
      </c>
    </row>
    <row r="6542" spans="1:3">
      <c r="B6542" t="s">
        <v>20</v>
      </c>
      <c r="C6542" s="7">
        <v>908169.46</v>
      </c>
    </row>
    <row r="6543" spans="1:3">
      <c r="B6543" t="s">
        <v>318</v>
      </c>
      <c r="C6543" s="7">
        <v>908169.46</v>
      </c>
    </row>
    <row r="6544" spans="1:3">
      <c r="B6544" t="s">
        <v>1087</v>
      </c>
      <c r="C6544" s="7">
        <v>116854.81</v>
      </c>
    </row>
    <row r="6545" spans="2:3">
      <c r="B6545" t="s">
        <v>2352</v>
      </c>
      <c r="C6545" s="7">
        <v>116854.81</v>
      </c>
    </row>
    <row r="6546" spans="2:3">
      <c r="B6546" t="s">
        <v>1138</v>
      </c>
      <c r="C6546" s="7">
        <v>105675.4</v>
      </c>
    </row>
    <row r="6547" spans="2:3">
      <c r="B6547" t="s">
        <v>2400</v>
      </c>
      <c r="C6547" s="7">
        <v>105675.4</v>
      </c>
    </row>
    <row r="6548" spans="2:3">
      <c r="B6548" t="s">
        <v>893</v>
      </c>
      <c r="C6548" s="7">
        <v>685639.24</v>
      </c>
    </row>
    <row r="6549" spans="2:3">
      <c r="B6549" t="s">
        <v>2354</v>
      </c>
      <c r="C6549" s="7">
        <v>659694.29</v>
      </c>
    </row>
    <row r="6550" spans="2:3">
      <c r="B6550" t="s">
        <v>2162</v>
      </c>
      <c r="C6550" s="7">
        <v>25944.95</v>
      </c>
    </row>
    <row r="6551" spans="2:3">
      <c r="B6551" t="s">
        <v>21</v>
      </c>
      <c r="C6551" s="7">
        <v>20729.61</v>
      </c>
    </row>
    <row r="6552" spans="2:3">
      <c r="B6552" t="s">
        <v>320</v>
      </c>
      <c r="C6552" s="7">
        <v>20729.61</v>
      </c>
    </row>
    <row r="6553" spans="2:3">
      <c r="B6553" t="s">
        <v>895</v>
      </c>
      <c r="C6553" s="7">
        <v>20729.61</v>
      </c>
    </row>
    <row r="6554" spans="2:3">
      <c r="B6554" t="s">
        <v>2164</v>
      </c>
      <c r="C6554" s="7">
        <v>20729.61</v>
      </c>
    </row>
    <row r="6555" spans="2:3">
      <c r="B6555" t="s">
        <v>33</v>
      </c>
      <c r="C6555" s="7">
        <v>421064.55</v>
      </c>
    </row>
    <row r="6556" spans="2:3">
      <c r="B6556" t="s">
        <v>343</v>
      </c>
      <c r="C6556" s="7">
        <v>7455.9</v>
      </c>
    </row>
    <row r="6557" spans="2:3">
      <c r="B6557" t="s">
        <v>931</v>
      </c>
      <c r="C6557" s="7">
        <v>7455.9</v>
      </c>
    </row>
    <row r="6558" spans="2:3">
      <c r="B6558" t="s">
        <v>2199</v>
      </c>
      <c r="C6558" s="7">
        <v>7455.9</v>
      </c>
    </row>
    <row r="6559" spans="2:3">
      <c r="B6559" t="s">
        <v>344</v>
      </c>
      <c r="C6559" s="7">
        <v>86671.95</v>
      </c>
    </row>
    <row r="6560" spans="2:3">
      <c r="B6560" t="s">
        <v>940</v>
      </c>
      <c r="C6560" s="7">
        <v>86671.95</v>
      </c>
    </row>
    <row r="6561" spans="2:3">
      <c r="B6561" t="s">
        <v>2208</v>
      </c>
      <c r="C6561" s="7">
        <v>86671.95</v>
      </c>
    </row>
    <row r="6562" spans="2:3">
      <c r="B6562" t="s">
        <v>345</v>
      </c>
      <c r="C6562" s="7">
        <v>6099.95</v>
      </c>
    </row>
    <row r="6563" spans="2:3">
      <c r="B6563" t="s">
        <v>943</v>
      </c>
      <c r="C6563" s="7">
        <v>6099.95</v>
      </c>
    </row>
    <row r="6564" spans="2:3">
      <c r="B6564" t="s">
        <v>2211</v>
      </c>
      <c r="C6564" s="7">
        <v>6099.95</v>
      </c>
    </row>
    <row r="6565" spans="2:3">
      <c r="B6565" t="s">
        <v>348</v>
      </c>
      <c r="C6565" s="7">
        <v>4540.88</v>
      </c>
    </row>
    <row r="6566" spans="2:3">
      <c r="B6566" t="s">
        <v>959</v>
      </c>
      <c r="C6566" s="7">
        <v>4540.88</v>
      </c>
    </row>
    <row r="6567" spans="2:3">
      <c r="B6567" t="s">
        <v>2227</v>
      </c>
      <c r="C6567" s="7">
        <v>4540.88</v>
      </c>
    </row>
    <row r="6568" spans="2:3">
      <c r="B6568" t="s">
        <v>349</v>
      </c>
      <c r="C6568" s="7">
        <v>179956.82</v>
      </c>
    </row>
    <row r="6569" spans="2:3">
      <c r="B6569" t="s">
        <v>961</v>
      </c>
      <c r="C6569" s="7">
        <v>179956.82</v>
      </c>
    </row>
    <row r="6570" spans="2:3">
      <c r="B6570" t="s">
        <v>2229</v>
      </c>
      <c r="C6570" s="7">
        <v>179956.82</v>
      </c>
    </row>
    <row r="6571" spans="2:3">
      <c r="B6571" t="s">
        <v>350</v>
      </c>
      <c r="C6571" s="7">
        <v>28103.33</v>
      </c>
    </row>
    <row r="6572" spans="2:3">
      <c r="B6572" t="s">
        <v>967</v>
      </c>
      <c r="C6572" s="7">
        <v>28103.33</v>
      </c>
    </row>
    <row r="6573" spans="2:3">
      <c r="B6573" t="s">
        <v>2235</v>
      </c>
      <c r="C6573" s="7">
        <v>28103.33</v>
      </c>
    </row>
    <row r="6574" spans="2:3">
      <c r="B6574" t="s">
        <v>412</v>
      </c>
      <c r="C6574" s="7">
        <v>108235.73</v>
      </c>
    </row>
    <row r="6575" spans="2:3">
      <c r="B6575" t="s">
        <v>1111</v>
      </c>
      <c r="C6575" s="7">
        <v>108235.73</v>
      </c>
    </row>
    <row r="6576" spans="2:3">
      <c r="B6576" t="s">
        <v>34</v>
      </c>
      <c r="C6576" s="7">
        <v>51135.29</v>
      </c>
    </row>
    <row r="6577" spans="2:3">
      <c r="B6577" t="s">
        <v>358</v>
      </c>
      <c r="C6577" s="7">
        <v>42883.91</v>
      </c>
    </row>
    <row r="6578" spans="2:3">
      <c r="B6578" t="s">
        <v>996</v>
      </c>
      <c r="C6578" s="7">
        <v>42883.91</v>
      </c>
    </row>
    <row r="6579" spans="2:3">
      <c r="B6579" t="s">
        <v>2264</v>
      </c>
      <c r="C6579" s="7">
        <v>42883.91</v>
      </c>
    </row>
    <row r="6580" spans="2:3">
      <c r="B6580" t="s">
        <v>360</v>
      </c>
      <c r="C6580" s="7">
        <v>8251.3799999999992</v>
      </c>
    </row>
    <row r="6581" spans="2:3">
      <c r="B6581" t="s">
        <v>1015</v>
      </c>
      <c r="C6581" s="7">
        <v>8251.3799999999992</v>
      </c>
    </row>
    <row r="6582" spans="2:3">
      <c r="B6582" t="s">
        <v>2283</v>
      </c>
      <c r="C6582" s="7">
        <v>8251.3799999999992</v>
      </c>
    </row>
    <row r="6583" spans="2:3">
      <c r="B6583" t="s">
        <v>35</v>
      </c>
      <c r="C6583" s="7">
        <v>143457.82999999999</v>
      </c>
    </row>
    <row r="6584" spans="2:3">
      <c r="B6584" t="s">
        <v>373</v>
      </c>
      <c r="C6584" s="7">
        <v>97605.78</v>
      </c>
    </row>
    <row r="6585" spans="2:3">
      <c r="B6585" t="s">
        <v>1051</v>
      </c>
      <c r="C6585" s="7">
        <v>97605.78</v>
      </c>
    </row>
    <row r="6586" spans="2:3">
      <c r="B6586" t="s">
        <v>2319</v>
      </c>
      <c r="C6586" s="7">
        <v>97605.78</v>
      </c>
    </row>
    <row r="6587" spans="2:3">
      <c r="B6587" t="s">
        <v>407</v>
      </c>
      <c r="C6587" s="7">
        <v>45852.05</v>
      </c>
    </row>
    <row r="6588" spans="2:3">
      <c r="B6588" t="s">
        <v>1098</v>
      </c>
      <c r="C6588" s="7">
        <v>45852.05</v>
      </c>
    </row>
    <row r="6589" spans="2:3">
      <c r="B6589" t="s">
        <v>2365</v>
      </c>
      <c r="C6589" s="7">
        <v>45852.05</v>
      </c>
    </row>
    <row r="6590" spans="2:3">
      <c r="B6590" t="s">
        <v>36</v>
      </c>
      <c r="C6590" s="7">
        <v>5317.96</v>
      </c>
    </row>
    <row r="6591" spans="2:3">
      <c r="B6591" t="s">
        <v>378</v>
      </c>
      <c r="C6591" s="7">
        <v>5317.96</v>
      </c>
    </row>
    <row r="6592" spans="2:3">
      <c r="B6592" t="s">
        <v>1059</v>
      </c>
      <c r="C6592" s="7">
        <v>5317.96</v>
      </c>
    </row>
    <row r="6593" spans="1:3">
      <c r="B6593" t="s">
        <v>2326</v>
      </c>
      <c r="C6593" s="7">
        <v>5317.96</v>
      </c>
    </row>
    <row r="6594" spans="1:3">
      <c r="A6594" s="1" t="s">
        <v>122</v>
      </c>
      <c r="B6594" s="1"/>
      <c r="C6594" s="1">
        <v>120144.62</v>
      </c>
    </row>
    <row r="6595" spans="1:3">
      <c r="B6595" t="s">
        <v>28</v>
      </c>
      <c r="C6595" s="7">
        <v>120144.62</v>
      </c>
    </row>
    <row r="6596" spans="1:3">
      <c r="B6596" t="s">
        <v>333</v>
      </c>
      <c r="C6596" s="7">
        <v>120144.62</v>
      </c>
    </row>
    <row r="6597" spans="1:3">
      <c r="B6597" t="s">
        <v>914</v>
      </c>
      <c r="C6597" s="7">
        <v>120144.62</v>
      </c>
    </row>
    <row r="6598" spans="1:3">
      <c r="B6598" t="s">
        <v>2182</v>
      </c>
      <c r="C6598" s="7">
        <v>120144.62</v>
      </c>
    </row>
    <row r="6599" spans="1:3">
      <c r="A6599" s="1" t="s">
        <v>123</v>
      </c>
      <c r="B6599" s="1"/>
      <c r="C6599" s="1">
        <v>375521.98</v>
      </c>
    </row>
    <row r="6600" spans="1:3">
      <c r="B6600" t="s">
        <v>15</v>
      </c>
      <c r="C6600" s="7">
        <v>10529.6</v>
      </c>
    </row>
    <row r="6601" spans="1:3">
      <c r="B6601" t="s">
        <v>304</v>
      </c>
      <c r="C6601" s="7">
        <v>10529.6</v>
      </c>
    </row>
    <row r="6602" spans="1:3">
      <c r="B6602" t="s">
        <v>870</v>
      </c>
      <c r="C6602" s="7">
        <v>10529.6</v>
      </c>
    </row>
    <row r="6603" spans="1:3">
      <c r="B6603" t="s">
        <v>16</v>
      </c>
      <c r="C6603" s="7">
        <v>9805.09</v>
      </c>
    </row>
    <row r="6604" spans="1:3">
      <c r="B6604" t="s">
        <v>306</v>
      </c>
      <c r="C6604" s="7">
        <v>2194.0700000000002</v>
      </c>
    </row>
    <row r="6605" spans="1:3">
      <c r="B6605" t="s">
        <v>873</v>
      </c>
      <c r="C6605" s="7">
        <v>2194.0700000000002</v>
      </c>
    </row>
    <row r="6606" spans="1:3">
      <c r="B6606" t="s">
        <v>2142</v>
      </c>
      <c r="C6606" s="7">
        <v>2194.0700000000002</v>
      </c>
    </row>
    <row r="6607" spans="1:3">
      <c r="B6607" t="s">
        <v>308</v>
      </c>
      <c r="C6607" s="7">
        <v>7611.02</v>
      </c>
    </row>
    <row r="6608" spans="1:3">
      <c r="B6608" t="s">
        <v>876</v>
      </c>
      <c r="C6608" s="7">
        <v>7611.02</v>
      </c>
    </row>
    <row r="6609" spans="1:3">
      <c r="B6609" t="s">
        <v>2145</v>
      </c>
      <c r="C6609" s="7">
        <v>7611.02</v>
      </c>
    </row>
    <row r="6610" spans="1:3">
      <c r="B6610" t="s">
        <v>17</v>
      </c>
      <c r="C6610" s="7">
        <v>355187.29</v>
      </c>
    </row>
    <row r="6611" spans="1:3">
      <c r="B6611" t="s">
        <v>311</v>
      </c>
      <c r="C6611" s="7">
        <v>8348.3799999999992</v>
      </c>
    </row>
    <row r="6612" spans="1:3">
      <c r="B6612" t="s">
        <v>881</v>
      </c>
      <c r="C6612" s="7">
        <v>8348.3799999999992</v>
      </c>
    </row>
    <row r="6613" spans="1:3">
      <c r="B6613" t="s">
        <v>2150</v>
      </c>
      <c r="C6613" s="7">
        <v>8348.3799999999992</v>
      </c>
    </row>
    <row r="6614" spans="1:3">
      <c r="B6614" t="s">
        <v>423</v>
      </c>
      <c r="C6614" s="7">
        <v>2374.54</v>
      </c>
    </row>
    <row r="6615" spans="1:3">
      <c r="B6615" t="s">
        <v>1132</v>
      </c>
      <c r="C6615" s="7">
        <v>2374.54</v>
      </c>
    </row>
    <row r="6616" spans="1:3">
      <c r="B6616" t="s">
        <v>2395</v>
      </c>
      <c r="C6616" s="7">
        <v>2374.54</v>
      </c>
    </row>
    <row r="6617" spans="1:3">
      <c r="B6617" t="s">
        <v>313</v>
      </c>
      <c r="C6617" s="7">
        <v>344464.37</v>
      </c>
    </row>
    <row r="6618" spans="1:3">
      <c r="B6618" t="s">
        <v>885</v>
      </c>
      <c r="C6618" s="7">
        <v>344464.37</v>
      </c>
    </row>
    <row r="6619" spans="1:3">
      <c r="B6619" t="s">
        <v>2154</v>
      </c>
      <c r="C6619" s="7">
        <v>344464.37</v>
      </c>
    </row>
    <row r="6620" spans="1:3">
      <c r="A6620" s="1" t="s">
        <v>124</v>
      </c>
      <c r="B6620" s="1"/>
      <c r="C6620" s="1">
        <v>2080162.77</v>
      </c>
    </row>
    <row r="6621" spans="1:3">
      <c r="B6621" t="s">
        <v>8</v>
      </c>
      <c r="C6621" s="7">
        <v>1103187.45</v>
      </c>
    </row>
    <row r="6622" spans="1:3">
      <c r="B6622" t="s">
        <v>289</v>
      </c>
      <c r="C6622" s="7">
        <v>1103187.45</v>
      </c>
    </row>
    <row r="6623" spans="1:3">
      <c r="B6623" t="s">
        <v>853</v>
      </c>
      <c r="C6623" s="7">
        <v>1103187.45</v>
      </c>
    </row>
    <row r="6624" spans="1:3">
      <c r="B6624" t="s">
        <v>2120</v>
      </c>
      <c r="C6624" s="7">
        <v>1103187.45</v>
      </c>
    </row>
    <row r="6625" spans="2:3">
      <c r="B6625" t="s">
        <v>10</v>
      </c>
      <c r="C6625" s="7">
        <v>59053.49</v>
      </c>
    </row>
    <row r="6626" spans="2:3">
      <c r="B6626" t="s">
        <v>298</v>
      </c>
      <c r="C6626" s="7">
        <v>59053.49</v>
      </c>
    </row>
    <row r="6627" spans="2:3">
      <c r="B6627" t="s">
        <v>864</v>
      </c>
      <c r="C6627" s="7">
        <v>59053.49</v>
      </c>
    </row>
    <row r="6628" spans="2:3">
      <c r="B6628" t="s">
        <v>2133</v>
      </c>
      <c r="C6628" s="7">
        <v>59053.49</v>
      </c>
    </row>
    <row r="6629" spans="2:3">
      <c r="B6629" t="s">
        <v>14</v>
      </c>
      <c r="C6629" s="7">
        <v>1598.67</v>
      </c>
    </row>
    <row r="6630" spans="2:3">
      <c r="B6630" t="s">
        <v>421</v>
      </c>
      <c r="C6630" s="7">
        <v>1598.67</v>
      </c>
    </row>
    <row r="6631" spans="2:3">
      <c r="B6631" t="s">
        <v>1130</v>
      </c>
      <c r="C6631" s="7">
        <v>1598.67</v>
      </c>
    </row>
    <row r="6632" spans="2:3">
      <c r="B6632" t="s">
        <v>2393</v>
      </c>
      <c r="C6632" s="7">
        <v>1598.67</v>
      </c>
    </row>
    <row r="6633" spans="2:3">
      <c r="B6633" t="s">
        <v>66</v>
      </c>
      <c r="C6633" s="7">
        <v>44185.760000000002</v>
      </c>
    </row>
    <row r="6634" spans="2:3">
      <c r="B6634" t="s">
        <v>422</v>
      </c>
      <c r="C6634" s="7">
        <v>44185.760000000002</v>
      </c>
    </row>
    <row r="6635" spans="2:3">
      <c r="B6635" t="s">
        <v>1131</v>
      </c>
      <c r="C6635" s="7">
        <v>44185.760000000002</v>
      </c>
    </row>
    <row r="6636" spans="2:3">
      <c r="B6636" t="s">
        <v>2394</v>
      </c>
      <c r="C6636" s="7">
        <v>44185.760000000002</v>
      </c>
    </row>
    <row r="6637" spans="2:3">
      <c r="B6637" t="s">
        <v>15</v>
      </c>
      <c r="C6637" s="7">
        <v>301.94</v>
      </c>
    </row>
    <row r="6638" spans="2:3">
      <c r="B6638" t="s">
        <v>304</v>
      </c>
      <c r="C6638" s="7">
        <v>301.94</v>
      </c>
    </row>
    <row r="6639" spans="2:3">
      <c r="B6639" t="s">
        <v>870</v>
      </c>
      <c r="C6639" s="7">
        <v>301.94</v>
      </c>
    </row>
    <row r="6640" spans="2:3">
      <c r="B6640" t="s">
        <v>16</v>
      </c>
      <c r="C6640" s="7">
        <v>43504.89</v>
      </c>
    </row>
    <row r="6641" spans="2:3">
      <c r="B6641" t="s">
        <v>306</v>
      </c>
      <c r="C6641" s="7">
        <v>23822.79</v>
      </c>
    </row>
    <row r="6642" spans="2:3">
      <c r="B6642" t="s">
        <v>873</v>
      </c>
      <c r="C6642" s="7">
        <v>23822.79</v>
      </c>
    </row>
    <row r="6643" spans="2:3">
      <c r="B6643" t="s">
        <v>2142</v>
      </c>
      <c r="C6643" s="7">
        <v>23822.79</v>
      </c>
    </row>
    <row r="6644" spans="2:3">
      <c r="B6644" t="s">
        <v>307</v>
      </c>
      <c r="C6644" s="7">
        <v>3437.67</v>
      </c>
    </row>
    <row r="6645" spans="2:3">
      <c r="B6645" t="s">
        <v>874</v>
      </c>
      <c r="C6645" s="7">
        <v>3437.67</v>
      </c>
    </row>
    <row r="6646" spans="2:3">
      <c r="B6646" t="s">
        <v>2143</v>
      </c>
      <c r="C6646" s="7">
        <v>3437.67</v>
      </c>
    </row>
    <row r="6647" spans="2:3">
      <c r="B6647" t="s">
        <v>308</v>
      </c>
      <c r="C6647" s="7">
        <v>16244.42</v>
      </c>
    </row>
    <row r="6648" spans="2:3">
      <c r="B6648" t="s">
        <v>876</v>
      </c>
      <c r="C6648" s="7">
        <v>16244.42</v>
      </c>
    </row>
    <row r="6649" spans="2:3">
      <c r="B6649" t="s">
        <v>2145</v>
      </c>
      <c r="C6649" s="7">
        <v>16244.42</v>
      </c>
    </row>
    <row r="6650" spans="2:3">
      <c r="B6650" t="s">
        <v>17</v>
      </c>
      <c r="C6650" s="7">
        <v>64248.66</v>
      </c>
    </row>
    <row r="6651" spans="2:3">
      <c r="B6651" t="s">
        <v>309</v>
      </c>
      <c r="C6651" s="7">
        <v>3613.51</v>
      </c>
    </row>
    <row r="6652" spans="2:3">
      <c r="B6652" t="s">
        <v>879</v>
      </c>
      <c r="C6652" s="7">
        <v>3613.51</v>
      </c>
    </row>
    <row r="6653" spans="2:3">
      <c r="B6653" t="s">
        <v>2148</v>
      </c>
      <c r="C6653" s="7">
        <v>3613.51</v>
      </c>
    </row>
    <row r="6654" spans="2:3">
      <c r="B6654" t="s">
        <v>312</v>
      </c>
      <c r="C6654" s="7">
        <v>26018.71</v>
      </c>
    </row>
    <row r="6655" spans="2:3">
      <c r="B6655" t="s">
        <v>882</v>
      </c>
      <c r="C6655" s="7">
        <v>26018.71</v>
      </c>
    </row>
    <row r="6656" spans="2:3">
      <c r="B6656" t="s">
        <v>2151</v>
      </c>
      <c r="C6656" s="7">
        <v>26018.71</v>
      </c>
    </row>
    <row r="6657" spans="2:3">
      <c r="B6657" t="s">
        <v>313</v>
      </c>
      <c r="C6657" s="7">
        <v>34616.44</v>
      </c>
    </row>
    <row r="6658" spans="2:3">
      <c r="B6658" t="s">
        <v>885</v>
      </c>
      <c r="C6658" s="7">
        <v>34616.44</v>
      </c>
    </row>
    <row r="6659" spans="2:3">
      <c r="B6659" t="s">
        <v>2154</v>
      </c>
      <c r="C6659" s="7">
        <v>34616.44</v>
      </c>
    </row>
    <row r="6660" spans="2:3">
      <c r="B6660" t="s">
        <v>67</v>
      </c>
      <c r="C6660" s="7">
        <v>121.98</v>
      </c>
    </row>
    <row r="6661" spans="2:3">
      <c r="B6661" t="s">
        <v>424</v>
      </c>
      <c r="C6661" s="7">
        <v>121.98</v>
      </c>
    </row>
    <row r="6662" spans="2:3">
      <c r="B6662" t="s">
        <v>1135</v>
      </c>
      <c r="C6662" s="7">
        <v>121.98</v>
      </c>
    </row>
    <row r="6663" spans="2:3">
      <c r="B6663" t="s">
        <v>2398</v>
      </c>
      <c r="C6663" s="7">
        <v>121.98</v>
      </c>
    </row>
    <row r="6664" spans="2:3">
      <c r="B6664" t="s">
        <v>33</v>
      </c>
      <c r="C6664" s="7">
        <v>502651.48</v>
      </c>
    </row>
    <row r="6665" spans="2:3">
      <c r="B6665" t="s">
        <v>343</v>
      </c>
      <c r="C6665" s="7">
        <v>10573.94</v>
      </c>
    </row>
    <row r="6666" spans="2:3">
      <c r="B6666" t="s">
        <v>929</v>
      </c>
      <c r="C6666" s="7">
        <v>10573.94</v>
      </c>
    </row>
    <row r="6667" spans="2:3">
      <c r="B6667" t="s">
        <v>2197</v>
      </c>
      <c r="C6667" s="7">
        <v>10573.94</v>
      </c>
    </row>
    <row r="6668" spans="2:3">
      <c r="B6668" t="s">
        <v>345</v>
      </c>
      <c r="C6668" s="7">
        <v>3672.19</v>
      </c>
    </row>
    <row r="6669" spans="2:3">
      <c r="B6669" t="s">
        <v>943</v>
      </c>
      <c r="C6669" s="7">
        <v>3672.19</v>
      </c>
    </row>
    <row r="6670" spans="2:3">
      <c r="B6670" t="s">
        <v>2211</v>
      </c>
      <c r="C6670" s="7">
        <v>3672.19</v>
      </c>
    </row>
    <row r="6671" spans="2:3">
      <c r="B6671" t="s">
        <v>349</v>
      </c>
      <c r="C6671" s="7">
        <v>359599.39</v>
      </c>
    </row>
    <row r="6672" spans="2:3">
      <c r="B6672" t="s">
        <v>961</v>
      </c>
      <c r="C6672" s="7">
        <v>359599.39</v>
      </c>
    </row>
    <row r="6673" spans="2:3">
      <c r="B6673" t="s">
        <v>2229</v>
      </c>
      <c r="C6673" s="7">
        <v>359599.39</v>
      </c>
    </row>
    <row r="6674" spans="2:3">
      <c r="B6674" t="s">
        <v>350</v>
      </c>
      <c r="C6674" s="7">
        <v>117972.21</v>
      </c>
    </row>
    <row r="6675" spans="2:3">
      <c r="B6675" t="s">
        <v>965</v>
      </c>
      <c r="C6675" s="7">
        <v>117972.21</v>
      </c>
    </row>
    <row r="6676" spans="2:3">
      <c r="B6676" t="s">
        <v>2233</v>
      </c>
      <c r="C6676" s="7">
        <v>117972.21</v>
      </c>
    </row>
    <row r="6677" spans="2:3">
      <c r="B6677" t="s">
        <v>412</v>
      </c>
      <c r="C6677" s="7">
        <v>1063.82</v>
      </c>
    </row>
    <row r="6678" spans="2:3">
      <c r="B6678" t="s">
        <v>1111</v>
      </c>
      <c r="C6678" s="7">
        <v>1063.82</v>
      </c>
    </row>
    <row r="6679" spans="2:3">
      <c r="B6679" t="s">
        <v>354</v>
      </c>
      <c r="C6679" s="7">
        <v>9769.94</v>
      </c>
    </row>
    <row r="6680" spans="2:3">
      <c r="B6680" t="s">
        <v>979</v>
      </c>
      <c r="C6680" s="7">
        <v>9769.94</v>
      </c>
    </row>
    <row r="6681" spans="2:3">
      <c r="B6681" t="s">
        <v>2247</v>
      </c>
      <c r="C6681" s="7">
        <v>9769.94</v>
      </c>
    </row>
    <row r="6682" spans="2:3">
      <c r="B6682" t="s">
        <v>34</v>
      </c>
      <c r="C6682" s="7">
        <v>59462.49</v>
      </c>
    </row>
    <row r="6683" spans="2:3">
      <c r="B6683" t="s">
        <v>356</v>
      </c>
      <c r="C6683" s="7">
        <v>146.13</v>
      </c>
    </row>
    <row r="6684" spans="2:3">
      <c r="B6684" t="s">
        <v>982</v>
      </c>
      <c r="C6684" s="7">
        <v>146.13</v>
      </c>
    </row>
    <row r="6685" spans="2:3">
      <c r="B6685" t="s">
        <v>2250</v>
      </c>
      <c r="C6685" s="7">
        <v>146.13</v>
      </c>
    </row>
    <row r="6686" spans="2:3">
      <c r="B6686" t="s">
        <v>358</v>
      </c>
      <c r="C6686" s="7">
        <v>58992.59</v>
      </c>
    </row>
    <row r="6687" spans="2:3">
      <c r="B6687" t="s">
        <v>1560</v>
      </c>
      <c r="C6687" s="7">
        <v>14239.27</v>
      </c>
    </row>
    <row r="6688" spans="2:3">
      <c r="B6688" t="s">
        <v>2813</v>
      </c>
      <c r="C6688" s="7">
        <v>14239.27</v>
      </c>
    </row>
    <row r="6689" spans="2:3">
      <c r="B6689" t="s">
        <v>996</v>
      </c>
      <c r="C6689" s="7">
        <v>44753.32</v>
      </c>
    </row>
    <row r="6690" spans="2:3">
      <c r="B6690" t="s">
        <v>2264</v>
      </c>
      <c r="C6690" s="7">
        <v>44753.32</v>
      </c>
    </row>
    <row r="6691" spans="2:3">
      <c r="B6691" t="s">
        <v>359</v>
      </c>
      <c r="C6691" s="7">
        <v>323.76</v>
      </c>
    </row>
    <row r="6692" spans="2:3">
      <c r="B6692" t="s">
        <v>1003</v>
      </c>
      <c r="C6692" s="7">
        <v>323.76</v>
      </c>
    </row>
    <row r="6693" spans="2:3">
      <c r="B6693" t="s">
        <v>2271</v>
      </c>
      <c r="C6693" s="7">
        <v>323.76</v>
      </c>
    </row>
    <row r="6694" spans="2:3">
      <c r="B6694" t="s">
        <v>35</v>
      </c>
      <c r="C6694" s="7">
        <v>19490.21</v>
      </c>
    </row>
    <row r="6695" spans="2:3">
      <c r="B6695" t="s">
        <v>373</v>
      </c>
      <c r="C6695" s="7">
        <v>19490.21</v>
      </c>
    </row>
    <row r="6696" spans="2:3">
      <c r="B6696" t="s">
        <v>1051</v>
      </c>
      <c r="C6696" s="7">
        <v>19490.21</v>
      </c>
    </row>
    <row r="6697" spans="2:3">
      <c r="B6697" t="s">
        <v>2319</v>
      </c>
      <c r="C6697" s="7">
        <v>19490.21</v>
      </c>
    </row>
    <row r="6698" spans="2:3">
      <c r="B6698" t="s">
        <v>36</v>
      </c>
      <c r="C6698" s="7">
        <v>182355.78</v>
      </c>
    </row>
    <row r="6699" spans="2:3">
      <c r="B6699" t="s">
        <v>378</v>
      </c>
      <c r="C6699" s="7">
        <v>144008.29</v>
      </c>
    </row>
    <row r="6700" spans="2:3">
      <c r="B6700" t="s">
        <v>1057</v>
      </c>
      <c r="C6700" s="7">
        <v>37413.26</v>
      </c>
    </row>
    <row r="6701" spans="2:3">
      <c r="B6701" t="s">
        <v>2324</v>
      </c>
      <c r="C6701" s="7">
        <v>37413.26</v>
      </c>
    </row>
    <row r="6702" spans="2:3">
      <c r="B6702" t="s">
        <v>1058</v>
      </c>
      <c r="C6702" s="7">
        <v>66647.39</v>
      </c>
    </row>
    <row r="6703" spans="2:3">
      <c r="B6703" t="s">
        <v>2325</v>
      </c>
      <c r="C6703" s="7">
        <v>66647.39</v>
      </c>
    </row>
    <row r="6704" spans="2:3">
      <c r="B6704" t="s">
        <v>1059</v>
      </c>
      <c r="C6704" s="7">
        <v>39947.65</v>
      </c>
    </row>
    <row r="6705" spans="1:3">
      <c r="B6705" t="s">
        <v>2326</v>
      </c>
      <c r="C6705" s="7">
        <v>39947.65</v>
      </c>
    </row>
    <row r="6706" spans="1:3">
      <c r="B6706" t="s">
        <v>379</v>
      </c>
      <c r="C6706" s="7">
        <v>38347.49</v>
      </c>
    </row>
    <row r="6707" spans="1:3">
      <c r="B6707" t="s">
        <v>1173</v>
      </c>
      <c r="C6707" s="7">
        <v>38347.49</v>
      </c>
    </row>
    <row r="6708" spans="1:3">
      <c r="B6708" t="s">
        <v>2433</v>
      </c>
      <c r="C6708" s="7">
        <v>38347.49</v>
      </c>
    </row>
    <row r="6709" spans="1:3">
      <c r="A6709" s="1" t="s">
        <v>125</v>
      </c>
      <c r="B6709" s="1"/>
      <c r="C6709" s="1">
        <v>196119052.16</v>
      </c>
    </row>
    <row r="6710" spans="1:3">
      <c r="B6710" t="s">
        <v>24</v>
      </c>
      <c r="C6710" s="7">
        <v>25439.18</v>
      </c>
    </row>
    <row r="6711" spans="1:3">
      <c r="B6711" t="s">
        <v>325</v>
      </c>
      <c r="C6711" s="7">
        <v>25439.18</v>
      </c>
    </row>
    <row r="6712" spans="1:3">
      <c r="B6712" t="s">
        <v>905</v>
      </c>
      <c r="C6712" s="7">
        <v>25439.18</v>
      </c>
    </row>
    <row r="6713" spans="1:3">
      <c r="B6713" t="s">
        <v>2174</v>
      </c>
      <c r="C6713" s="7">
        <v>25439.18</v>
      </c>
    </row>
    <row r="6714" spans="1:3">
      <c r="B6714" t="s">
        <v>25</v>
      </c>
      <c r="C6714" s="7">
        <v>15613.22</v>
      </c>
    </row>
    <row r="6715" spans="1:3">
      <c r="B6715" t="s">
        <v>326</v>
      </c>
      <c r="C6715" s="7">
        <v>15613.22</v>
      </c>
    </row>
    <row r="6716" spans="1:3">
      <c r="B6716" t="s">
        <v>1294</v>
      </c>
      <c r="C6716" s="7">
        <v>15613.22</v>
      </c>
    </row>
    <row r="6717" spans="1:3">
      <c r="B6717" t="s">
        <v>2551</v>
      </c>
      <c r="C6717" s="7">
        <v>15613.22</v>
      </c>
    </row>
    <row r="6718" spans="1:3">
      <c r="B6718" t="s">
        <v>28</v>
      </c>
      <c r="C6718" s="7">
        <v>30758.01</v>
      </c>
    </row>
    <row r="6719" spans="1:3">
      <c r="B6719" t="s">
        <v>334</v>
      </c>
      <c r="C6719" s="7">
        <v>30758.01</v>
      </c>
    </row>
    <row r="6720" spans="1:3">
      <c r="B6720" t="s">
        <v>915</v>
      </c>
      <c r="C6720" s="7">
        <v>30758.01</v>
      </c>
    </row>
    <row r="6721" spans="2:3">
      <c r="B6721" t="s">
        <v>2183</v>
      </c>
      <c r="C6721" s="7">
        <v>30758.01</v>
      </c>
    </row>
    <row r="6722" spans="2:3">
      <c r="B6722" t="s">
        <v>31</v>
      </c>
      <c r="C6722" s="7">
        <v>25363.78</v>
      </c>
    </row>
    <row r="6723" spans="2:3">
      <c r="B6723" t="s">
        <v>339</v>
      </c>
      <c r="C6723" s="7">
        <v>25363.78</v>
      </c>
    </row>
    <row r="6724" spans="2:3">
      <c r="B6724" t="s">
        <v>921</v>
      </c>
      <c r="C6724" s="7">
        <v>25363.78</v>
      </c>
    </row>
    <row r="6725" spans="2:3">
      <c r="B6725" t="s">
        <v>2189</v>
      </c>
      <c r="C6725" s="7">
        <v>25363.78</v>
      </c>
    </row>
    <row r="6726" spans="2:3">
      <c r="B6726" t="s">
        <v>78</v>
      </c>
      <c r="C6726" s="7">
        <v>2184.15</v>
      </c>
    </row>
    <row r="6727" spans="2:3">
      <c r="B6727" t="s">
        <v>669</v>
      </c>
      <c r="C6727" s="7">
        <v>2184.15</v>
      </c>
    </row>
    <row r="6728" spans="2:3">
      <c r="B6728" t="s">
        <v>1647</v>
      </c>
      <c r="C6728" s="7">
        <v>2184.15</v>
      </c>
    </row>
    <row r="6729" spans="2:3">
      <c r="B6729" t="s">
        <v>33</v>
      </c>
      <c r="C6729" s="7">
        <v>31654684.890000001</v>
      </c>
    </row>
    <row r="6730" spans="2:3">
      <c r="B6730" t="s">
        <v>341</v>
      </c>
      <c r="C6730" s="7">
        <v>177551.83</v>
      </c>
    </row>
    <row r="6731" spans="2:3">
      <c r="B6731" t="s">
        <v>923</v>
      </c>
      <c r="C6731" s="7">
        <v>5349.66</v>
      </c>
    </row>
    <row r="6732" spans="2:3">
      <c r="B6732" t="s">
        <v>2191</v>
      </c>
      <c r="C6732" s="7">
        <v>5349.66</v>
      </c>
    </row>
    <row r="6733" spans="2:3">
      <c r="B6733" t="s">
        <v>1091</v>
      </c>
      <c r="C6733" s="7">
        <v>172202.17</v>
      </c>
    </row>
    <row r="6734" spans="2:3">
      <c r="B6734" t="s">
        <v>2358</v>
      </c>
      <c r="C6734" s="7">
        <v>172202.17</v>
      </c>
    </row>
    <row r="6735" spans="2:3">
      <c r="B6735" t="s">
        <v>342</v>
      </c>
      <c r="C6735" s="7">
        <v>11127.98</v>
      </c>
    </row>
    <row r="6736" spans="2:3">
      <c r="B6736" t="s">
        <v>926</v>
      </c>
      <c r="C6736" s="7">
        <v>11127.98</v>
      </c>
    </row>
    <row r="6737" spans="2:3">
      <c r="B6737" t="s">
        <v>2194</v>
      </c>
      <c r="C6737" s="7">
        <v>11127.98</v>
      </c>
    </row>
    <row r="6738" spans="2:3">
      <c r="B6738" t="s">
        <v>343</v>
      </c>
      <c r="C6738" s="7">
        <v>432735.51</v>
      </c>
    </row>
    <row r="6739" spans="2:3">
      <c r="B6739" t="s">
        <v>928</v>
      </c>
      <c r="C6739" s="7">
        <v>119805.92</v>
      </c>
    </row>
    <row r="6740" spans="2:3">
      <c r="B6740" t="s">
        <v>2196</v>
      </c>
      <c r="C6740" s="7">
        <v>119805.92</v>
      </c>
    </row>
    <row r="6741" spans="2:3">
      <c r="B6741" t="s">
        <v>929</v>
      </c>
      <c r="C6741" s="7">
        <v>125600.65</v>
      </c>
    </row>
    <row r="6742" spans="2:3">
      <c r="B6742" t="s">
        <v>2197</v>
      </c>
      <c r="C6742" s="7">
        <v>125600.65</v>
      </c>
    </row>
    <row r="6743" spans="2:3">
      <c r="B6743" t="s">
        <v>931</v>
      </c>
      <c r="C6743" s="7">
        <v>177803.49</v>
      </c>
    </row>
    <row r="6744" spans="2:3">
      <c r="B6744" t="s">
        <v>2199</v>
      </c>
      <c r="C6744" s="7">
        <v>177803.49</v>
      </c>
    </row>
    <row r="6745" spans="2:3">
      <c r="B6745" t="s">
        <v>1155</v>
      </c>
      <c r="C6745" s="7">
        <v>9525.4500000000007</v>
      </c>
    </row>
    <row r="6746" spans="2:3">
      <c r="B6746" t="s">
        <v>2415</v>
      </c>
      <c r="C6746" s="7">
        <v>9525.4500000000007</v>
      </c>
    </row>
    <row r="6747" spans="2:3">
      <c r="B6747" t="s">
        <v>344</v>
      </c>
      <c r="C6747" s="7">
        <v>1968671.52</v>
      </c>
    </row>
    <row r="6748" spans="2:3">
      <c r="B6748" t="s">
        <v>934</v>
      </c>
      <c r="C6748" s="7">
        <v>10496.96</v>
      </c>
    </row>
    <row r="6749" spans="2:3">
      <c r="B6749" t="s">
        <v>2202</v>
      </c>
      <c r="C6749" s="7">
        <v>10496.96</v>
      </c>
    </row>
    <row r="6750" spans="2:3">
      <c r="B6750" t="s">
        <v>935</v>
      </c>
      <c r="C6750" s="7">
        <v>142171.85999999999</v>
      </c>
    </row>
    <row r="6751" spans="2:3">
      <c r="B6751" t="s">
        <v>2203</v>
      </c>
      <c r="C6751" s="7">
        <v>142171.85999999999</v>
      </c>
    </row>
    <row r="6752" spans="2:3">
      <c r="B6752" t="s">
        <v>936</v>
      </c>
      <c r="C6752" s="7">
        <v>19464.61</v>
      </c>
    </row>
    <row r="6753" spans="2:3">
      <c r="B6753" t="s">
        <v>2204</v>
      </c>
      <c r="C6753" s="7">
        <v>19464.61</v>
      </c>
    </row>
    <row r="6754" spans="2:3">
      <c r="B6754" t="s">
        <v>1551</v>
      </c>
      <c r="C6754" s="7">
        <v>2560.46</v>
      </c>
    </row>
    <row r="6755" spans="2:3">
      <c r="B6755" t="s">
        <v>2804</v>
      </c>
      <c r="C6755" s="7">
        <v>2560.46</v>
      </c>
    </row>
    <row r="6756" spans="2:3">
      <c r="B6756" t="s">
        <v>938</v>
      </c>
      <c r="C6756" s="7">
        <v>9950.57</v>
      </c>
    </row>
    <row r="6757" spans="2:3">
      <c r="B6757" t="s">
        <v>2206</v>
      </c>
      <c r="C6757" s="7">
        <v>9950.57</v>
      </c>
    </row>
    <row r="6758" spans="2:3">
      <c r="B6758" t="s">
        <v>1203</v>
      </c>
      <c r="C6758" s="7">
        <v>600.36</v>
      </c>
    </row>
    <row r="6759" spans="2:3">
      <c r="B6759" t="s">
        <v>2460</v>
      </c>
      <c r="C6759" s="7">
        <v>600.36</v>
      </c>
    </row>
    <row r="6760" spans="2:3">
      <c r="B6760" t="s">
        <v>940</v>
      </c>
      <c r="C6760" s="7">
        <v>1350062.02</v>
      </c>
    </row>
    <row r="6761" spans="2:3">
      <c r="B6761" t="s">
        <v>2208</v>
      </c>
      <c r="C6761" s="7">
        <v>1350062.02</v>
      </c>
    </row>
    <row r="6762" spans="2:3">
      <c r="B6762" t="s">
        <v>941</v>
      </c>
      <c r="C6762" s="7">
        <v>266710.36</v>
      </c>
    </row>
    <row r="6763" spans="2:3">
      <c r="B6763" t="s">
        <v>2209</v>
      </c>
      <c r="C6763" s="7">
        <v>266710.36</v>
      </c>
    </row>
    <row r="6764" spans="2:3">
      <c r="B6764" t="s">
        <v>942</v>
      </c>
      <c r="C6764" s="7">
        <v>166654.32</v>
      </c>
    </row>
    <row r="6765" spans="2:3">
      <c r="B6765" t="s">
        <v>2210</v>
      </c>
      <c r="C6765" s="7">
        <v>166654.32</v>
      </c>
    </row>
    <row r="6766" spans="2:3">
      <c r="B6766" t="s">
        <v>345</v>
      </c>
      <c r="C6766" s="7">
        <v>1675237.38</v>
      </c>
    </row>
    <row r="6767" spans="2:3">
      <c r="B6767" t="s">
        <v>943</v>
      </c>
      <c r="C6767" s="7">
        <v>1501617.69</v>
      </c>
    </row>
    <row r="6768" spans="2:3">
      <c r="B6768" t="s">
        <v>2211</v>
      </c>
      <c r="C6768" s="7">
        <v>1501617.69</v>
      </c>
    </row>
    <row r="6769" spans="2:3">
      <c r="B6769" t="s">
        <v>944</v>
      </c>
      <c r="C6769" s="7">
        <v>173619.69</v>
      </c>
    </row>
    <row r="6770" spans="2:3">
      <c r="B6770" t="s">
        <v>2212</v>
      </c>
      <c r="C6770" s="7">
        <v>173619.69</v>
      </c>
    </row>
    <row r="6771" spans="2:3">
      <c r="B6771" t="s">
        <v>346</v>
      </c>
      <c r="C6771" s="7">
        <v>246455.23</v>
      </c>
    </row>
    <row r="6772" spans="2:3">
      <c r="B6772" t="s">
        <v>946</v>
      </c>
      <c r="C6772" s="7">
        <v>170077.09</v>
      </c>
    </row>
    <row r="6773" spans="2:3">
      <c r="B6773" t="s">
        <v>2214</v>
      </c>
      <c r="C6773" s="7">
        <v>170077.09</v>
      </c>
    </row>
    <row r="6774" spans="2:3">
      <c r="B6774" t="s">
        <v>947</v>
      </c>
      <c r="C6774" s="7">
        <v>76378.14</v>
      </c>
    </row>
    <row r="6775" spans="2:3">
      <c r="B6775" t="s">
        <v>2215</v>
      </c>
      <c r="C6775" s="7">
        <v>76378.14</v>
      </c>
    </row>
    <row r="6776" spans="2:3">
      <c r="B6776" t="s">
        <v>347</v>
      </c>
      <c r="C6776" s="7">
        <v>574047.5</v>
      </c>
    </row>
    <row r="6777" spans="2:3">
      <c r="B6777" t="s">
        <v>949</v>
      </c>
      <c r="C6777" s="7">
        <v>314605.8</v>
      </c>
    </row>
    <row r="6778" spans="2:3">
      <c r="B6778" t="s">
        <v>2217</v>
      </c>
      <c r="C6778" s="7">
        <v>314605.8</v>
      </c>
    </row>
    <row r="6779" spans="2:3">
      <c r="B6779" t="s">
        <v>950</v>
      </c>
      <c r="C6779" s="7">
        <v>120086.53</v>
      </c>
    </row>
    <row r="6780" spans="2:3">
      <c r="B6780" t="s">
        <v>2218</v>
      </c>
      <c r="C6780" s="7">
        <v>120086.53</v>
      </c>
    </row>
    <row r="6781" spans="2:3">
      <c r="B6781" t="s">
        <v>951</v>
      </c>
      <c r="C6781" s="7">
        <v>137890.26</v>
      </c>
    </row>
    <row r="6782" spans="2:3">
      <c r="B6782" t="s">
        <v>2219</v>
      </c>
      <c r="C6782" s="7">
        <v>137890.26</v>
      </c>
    </row>
    <row r="6783" spans="2:3">
      <c r="B6783" t="s">
        <v>1552</v>
      </c>
      <c r="C6783" s="7">
        <v>1464.91</v>
      </c>
    </row>
    <row r="6784" spans="2:3">
      <c r="B6784" t="s">
        <v>2805</v>
      </c>
      <c r="C6784" s="7">
        <v>1464.91</v>
      </c>
    </row>
    <row r="6785" spans="2:3">
      <c r="B6785" t="s">
        <v>348</v>
      </c>
      <c r="C6785" s="7">
        <v>530418.38</v>
      </c>
    </row>
    <row r="6786" spans="2:3">
      <c r="B6786" t="s">
        <v>954</v>
      </c>
      <c r="C6786" s="7">
        <v>30363.439999999999</v>
      </c>
    </row>
    <row r="6787" spans="2:3">
      <c r="B6787" t="s">
        <v>2222</v>
      </c>
      <c r="C6787" s="7">
        <v>30363.439999999999</v>
      </c>
    </row>
    <row r="6788" spans="2:3">
      <c r="B6788" t="s">
        <v>955</v>
      </c>
      <c r="C6788" s="7">
        <v>146001.24</v>
      </c>
    </row>
    <row r="6789" spans="2:3">
      <c r="B6789" t="s">
        <v>2223</v>
      </c>
      <c r="C6789" s="7">
        <v>146001.24</v>
      </c>
    </row>
    <row r="6790" spans="2:3">
      <c r="B6790" t="s">
        <v>956</v>
      </c>
      <c r="C6790" s="7">
        <v>133171.17000000001</v>
      </c>
    </row>
    <row r="6791" spans="2:3">
      <c r="B6791" t="s">
        <v>2224</v>
      </c>
      <c r="C6791" s="7">
        <v>133171.17000000001</v>
      </c>
    </row>
    <row r="6792" spans="2:3">
      <c r="B6792" t="s">
        <v>958</v>
      </c>
      <c r="C6792" s="7">
        <v>152600.39000000001</v>
      </c>
    </row>
    <row r="6793" spans="2:3">
      <c r="B6793" t="s">
        <v>2226</v>
      </c>
      <c r="C6793" s="7">
        <v>152600.39000000001</v>
      </c>
    </row>
    <row r="6794" spans="2:3">
      <c r="B6794" t="s">
        <v>959</v>
      </c>
      <c r="C6794" s="7">
        <v>34460.33</v>
      </c>
    </row>
    <row r="6795" spans="2:3">
      <c r="B6795" t="s">
        <v>2227</v>
      </c>
      <c r="C6795" s="7">
        <v>34460.33</v>
      </c>
    </row>
    <row r="6796" spans="2:3">
      <c r="B6796" t="s">
        <v>1553</v>
      </c>
      <c r="C6796" s="7">
        <v>26569.48</v>
      </c>
    </row>
    <row r="6797" spans="2:3">
      <c r="B6797" t="s">
        <v>2806</v>
      </c>
      <c r="C6797" s="7">
        <v>26569.48</v>
      </c>
    </row>
    <row r="6798" spans="2:3">
      <c r="B6798" t="s">
        <v>960</v>
      </c>
      <c r="C6798" s="7">
        <v>7252.32</v>
      </c>
    </row>
    <row r="6799" spans="2:3">
      <c r="B6799" t="s">
        <v>2228</v>
      </c>
      <c r="C6799" s="7">
        <v>7252.32</v>
      </c>
    </row>
    <row r="6800" spans="2:3">
      <c r="B6800" t="s">
        <v>349</v>
      </c>
      <c r="C6800" s="7">
        <v>18350713.73</v>
      </c>
    </row>
    <row r="6801" spans="2:3">
      <c r="B6801" t="s">
        <v>961</v>
      </c>
      <c r="C6801" s="7">
        <v>17617437.489999998</v>
      </c>
    </row>
    <row r="6802" spans="2:3">
      <c r="B6802" t="s">
        <v>2229</v>
      </c>
      <c r="C6802" s="7">
        <v>17617437.489999998</v>
      </c>
    </row>
    <row r="6803" spans="2:3">
      <c r="B6803" t="s">
        <v>962</v>
      </c>
      <c r="C6803" s="7">
        <v>733276.24</v>
      </c>
    </row>
    <row r="6804" spans="2:3">
      <c r="B6804" t="s">
        <v>2230</v>
      </c>
      <c r="C6804" s="7">
        <v>733276.24</v>
      </c>
    </row>
    <row r="6805" spans="2:3">
      <c r="B6805" t="s">
        <v>350</v>
      </c>
      <c r="C6805" s="7">
        <v>6919438.25</v>
      </c>
    </row>
    <row r="6806" spans="2:3">
      <c r="B6806" t="s">
        <v>963</v>
      </c>
      <c r="C6806" s="7">
        <v>37886.86</v>
      </c>
    </row>
    <row r="6807" spans="2:3">
      <c r="B6807" t="s">
        <v>2231</v>
      </c>
      <c r="C6807" s="7">
        <v>37886.86</v>
      </c>
    </row>
    <row r="6808" spans="2:3">
      <c r="B6808" t="s">
        <v>964</v>
      </c>
      <c r="C6808" s="7">
        <v>17560.830000000002</v>
      </c>
    </row>
    <row r="6809" spans="2:3">
      <c r="B6809" t="s">
        <v>2232</v>
      </c>
      <c r="C6809" s="7">
        <v>17560.830000000002</v>
      </c>
    </row>
    <row r="6810" spans="2:3">
      <c r="B6810" t="s">
        <v>965</v>
      </c>
      <c r="C6810" s="7">
        <v>3097097.5</v>
      </c>
    </row>
    <row r="6811" spans="2:3">
      <c r="B6811" t="s">
        <v>2233</v>
      </c>
      <c r="C6811" s="7">
        <v>3097097.5</v>
      </c>
    </row>
    <row r="6812" spans="2:3">
      <c r="B6812" t="s">
        <v>966</v>
      </c>
      <c r="C6812" s="7">
        <v>3344312.36</v>
      </c>
    </row>
    <row r="6813" spans="2:3">
      <c r="B6813" t="s">
        <v>2234</v>
      </c>
      <c r="C6813" s="7">
        <v>3344312.36</v>
      </c>
    </row>
    <row r="6814" spans="2:3">
      <c r="B6814" t="s">
        <v>967</v>
      </c>
      <c r="C6814" s="7">
        <v>422580.7</v>
      </c>
    </row>
    <row r="6815" spans="2:3">
      <c r="B6815" t="s">
        <v>2235</v>
      </c>
      <c r="C6815" s="7">
        <v>422580.7</v>
      </c>
    </row>
    <row r="6816" spans="2:3">
      <c r="B6816" t="s">
        <v>351</v>
      </c>
      <c r="C6816" s="7">
        <v>331238.71999999997</v>
      </c>
    </row>
    <row r="6817" spans="2:3">
      <c r="B6817" t="s">
        <v>968</v>
      </c>
      <c r="C6817" s="7">
        <v>331238.71999999997</v>
      </c>
    </row>
    <row r="6818" spans="2:3">
      <c r="B6818" t="s">
        <v>2236</v>
      </c>
      <c r="C6818" s="7">
        <v>331238.71999999997</v>
      </c>
    </row>
    <row r="6819" spans="2:3">
      <c r="B6819" t="s">
        <v>352</v>
      </c>
      <c r="C6819" s="7">
        <v>78839.100000000006</v>
      </c>
    </row>
    <row r="6820" spans="2:3">
      <c r="B6820" t="s">
        <v>971</v>
      </c>
      <c r="C6820" s="7">
        <v>63728.38</v>
      </c>
    </row>
    <row r="6821" spans="2:3">
      <c r="B6821" t="s">
        <v>2239</v>
      </c>
      <c r="C6821" s="7">
        <v>63728.38</v>
      </c>
    </row>
    <row r="6822" spans="2:3">
      <c r="B6822" t="s">
        <v>1555</v>
      </c>
      <c r="C6822" s="7">
        <v>12315.98</v>
      </c>
    </row>
    <row r="6823" spans="2:3">
      <c r="B6823" t="s">
        <v>2808</v>
      </c>
      <c r="C6823" s="7">
        <v>12315.98</v>
      </c>
    </row>
    <row r="6824" spans="2:3">
      <c r="B6824" t="s">
        <v>975</v>
      </c>
      <c r="C6824" s="7">
        <v>2794.74</v>
      </c>
    </row>
    <row r="6825" spans="2:3">
      <c r="B6825" t="s">
        <v>2243</v>
      </c>
      <c r="C6825" s="7">
        <v>2794.74</v>
      </c>
    </row>
    <row r="6826" spans="2:3">
      <c r="B6826" t="s">
        <v>353</v>
      </c>
      <c r="C6826" s="7">
        <v>29440.48</v>
      </c>
    </row>
    <row r="6827" spans="2:3">
      <c r="B6827" t="s">
        <v>976</v>
      </c>
      <c r="C6827" s="7">
        <v>19126.169999999998</v>
      </c>
    </row>
    <row r="6828" spans="2:3">
      <c r="B6828" t="s">
        <v>2244</v>
      </c>
      <c r="C6828" s="7">
        <v>19126.169999999998</v>
      </c>
    </row>
    <row r="6829" spans="2:3">
      <c r="B6829" t="s">
        <v>977</v>
      </c>
      <c r="C6829" s="7">
        <v>10314.31</v>
      </c>
    </row>
    <row r="6830" spans="2:3">
      <c r="B6830" t="s">
        <v>2245</v>
      </c>
      <c r="C6830" s="7">
        <v>10314.31</v>
      </c>
    </row>
    <row r="6831" spans="2:3">
      <c r="B6831" t="s">
        <v>453</v>
      </c>
      <c r="C6831" s="7">
        <v>2165.38</v>
      </c>
    </row>
    <row r="6832" spans="2:3">
      <c r="B6832" t="s">
        <v>1205</v>
      </c>
      <c r="C6832" s="7">
        <v>2165.38</v>
      </c>
    </row>
    <row r="6833" spans="2:3">
      <c r="B6833" t="s">
        <v>2462</v>
      </c>
      <c r="C6833" s="7">
        <v>2165.38</v>
      </c>
    </row>
    <row r="6834" spans="2:3">
      <c r="B6834" t="s">
        <v>354</v>
      </c>
      <c r="C6834" s="7">
        <v>295942.34999999998</v>
      </c>
    </row>
    <row r="6835" spans="2:3">
      <c r="B6835" t="s">
        <v>979</v>
      </c>
      <c r="C6835" s="7">
        <v>211974.9</v>
      </c>
    </row>
    <row r="6836" spans="2:3">
      <c r="B6836" t="s">
        <v>2247</v>
      </c>
      <c r="C6836" s="7">
        <v>211974.9</v>
      </c>
    </row>
    <row r="6837" spans="2:3">
      <c r="B6837" t="s">
        <v>1224</v>
      </c>
      <c r="C6837" s="7">
        <v>83967.46</v>
      </c>
    </row>
    <row r="6838" spans="2:3">
      <c r="B6838" t="s">
        <v>2478</v>
      </c>
      <c r="C6838" s="7">
        <v>83967.46</v>
      </c>
    </row>
    <row r="6839" spans="2:3">
      <c r="B6839" t="s">
        <v>355</v>
      </c>
      <c r="C6839" s="7">
        <v>30661.55</v>
      </c>
    </row>
    <row r="6840" spans="2:3">
      <c r="B6840" t="s">
        <v>980</v>
      </c>
      <c r="C6840" s="7">
        <v>30661.55</v>
      </c>
    </row>
    <row r="6841" spans="2:3">
      <c r="B6841" t="s">
        <v>2248</v>
      </c>
      <c r="C6841" s="7">
        <v>30661.55</v>
      </c>
    </row>
    <row r="6842" spans="2:3">
      <c r="B6842" t="s">
        <v>34</v>
      </c>
      <c r="C6842" s="7">
        <v>163709327.69</v>
      </c>
    </row>
    <row r="6843" spans="2:3">
      <c r="B6843" t="s">
        <v>356</v>
      </c>
      <c r="C6843" s="7">
        <v>10752404.34</v>
      </c>
    </row>
    <row r="6844" spans="2:3">
      <c r="B6844" t="s">
        <v>982</v>
      </c>
      <c r="C6844" s="7">
        <v>2007.78</v>
      </c>
    </row>
    <row r="6845" spans="2:3">
      <c r="B6845" t="s">
        <v>2250</v>
      </c>
      <c r="C6845" s="7">
        <v>2007.78</v>
      </c>
    </row>
    <row r="6846" spans="2:3">
      <c r="B6846" t="s">
        <v>985</v>
      </c>
      <c r="C6846" s="7">
        <v>8008689.0099999998</v>
      </c>
    </row>
    <row r="6847" spans="2:3">
      <c r="B6847" t="s">
        <v>2253</v>
      </c>
      <c r="C6847" s="7">
        <v>8008689.0099999998</v>
      </c>
    </row>
    <row r="6848" spans="2:3">
      <c r="B6848" t="s">
        <v>986</v>
      </c>
      <c r="C6848" s="7">
        <v>2741707.54</v>
      </c>
    </row>
    <row r="6849" spans="2:3">
      <c r="B6849" t="s">
        <v>2254</v>
      </c>
      <c r="C6849" s="7">
        <v>2741707.54</v>
      </c>
    </row>
    <row r="6850" spans="2:3">
      <c r="B6850" t="s">
        <v>357</v>
      </c>
      <c r="C6850" s="7">
        <v>4773384.03</v>
      </c>
    </row>
    <row r="6851" spans="2:3">
      <c r="B6851" t="s">
        <v>990</v>
      </c>
      <c r="C6851" s="7">
        <v>2524018.58</v>
      </c>
    </row>
    <row r="6852" spans="2:3">
      <c r="B6852" t="s">
        <v>2258</v>
      </c>
      <c r="C6852" s="7">
        <v>2524018.58</v>
      </c>
    </row>
    <row r="6853" spans="2:3">
      <c r="B6853" t="s">
        <v>991</v>
      </c>
      <c r="C6853" s="7">
        <v>2249365.46</v>
      </c>
    </row>
    <row r="6854" spans="2:3">
      <c r="B6854" t="s">
        <v>2259</v>
      </c>
      <c r="C6854" s="7">
        <v>2249365.46</v>
      </c>
    </row>
    <row r="6855" spans="2:3">
      <c r="B6855" t="s">
        <v>358</v>
      </c>
      <c r="C6855" s="7">
        <v>106655562.08</v>
      </c>
    </row>
    <row r="6856" spans="2:3">
      <c r="B6856" t="s">
        <v>992</v>
      </c>
      <c r="C6856" s="7">
        <v>13423.95</v>
      </c>
    </row>
    <row r="6857" spans="2:3">
      <c r="B6857" t="s">
        <v>2260</v>
      </c>
      <c r="C6857" s="7">
        <v>13423.95</v>
      </c>
    </row>
    <row r="6858" spans="2:3">
      <c r="B6858" t="s">
        <v>993</v>
      </c>
      <c r="C6858" s="7">
        <v>21165.05</v>
      </c>
    </row>
    <row r="6859" spans="2:3">
      <c r="B6859" t="s">
        <v>2261</v>
      </c>
      <c r="C6859" s="7">
        <v>21165.05</v>
      </c>
    </row>
    <row r="6860" spans="2:3">
      <c r="B6860" t="s">
        <v>996</v>
      </c>
      <c r="C6860" s="7">
        <v>106540184.94</v>
      </c>
    </row>
    <row r="6861" spans="2:3">
      <c r="B6861" t="s">
        <v>2264</v>
      </c>
      <c r="C6861" s="7">
        <v>106540184.94</v>
      </c>
    </row>
    <row r="6862" spans="2:3">
      <c r="B6862" t="s">
        <v>997</v>
      </c>
      <c r="C6862" s="7">
        <v>21667.79</v>
      </c>
    </row>
    <row r="6863" spans="2:3">
      <c r="B6863" t="s">
        <v>2265</v>
      </c>
      <c r="C6863" s="7">
        <v>21667.79</v>
      </c>
    </row>
    <row r="6864" spans="2:3">
      <c r="B6864" t="s">
        <v>998</v>
      </c>
      <c r="C6864" s="7">
        <v>59120.36</v>
      </c>
    </row>
    <row r="6865" spans="2:3">
      <c r="B6865" t="s">
        <v>2266</v>
      </c>
      <c r="C6865" s="7">
        <v>59120.36</v>
      </c>
    </row>
    <row r="6866" spans="2:3">
      <c r="B6866" t="s">
        <v>359</v>
      </c>
      <c r="C6866" s="7">
        <v>39787766.979999997</v>
      </c>
    </row>
    <row r="6867" spans="2:3">
      <c r="B6867" t="s">
        <v>1648</v>
      </c>
      <c r="C6867" s="7">
        <v>73285.039999999994</v>
      </c>
    </row>
    <row r="6868" spans="2:3">
      <c r="B6868" t="s">
        <v>2899</v>
      </c>
      <c r="C6868" s="7">
        <v>73285.039999999994</v>
      </c>
    </row>
    <row r="6869" spans="2:3">
      <c r="B6869" t="s">
        <v>1005</v>
      </c>
      <c r="C6869" s="7">
        <v>849466.05</v>
      </c>
    </row>
    <row r="6870" spans="2:3">
      <c r="B6870" t="s">
        <v>2273</v>
      </c>
      <c r="C6870" s="7">
        <v>849466.05</v>
      </c>
    </row>
    <row r="6871" spans="2:3">
      <c r="B6871" t="s">
        <v>1006</v>
      </c>
      <c r="C6871" s="7">
        <v>13485.94</v>
      </c>
    </row>
    <row r="6872" spans="2:3">
      <c r="B6872" t="s">
        <v>2274</v>
      </c>
      <c r="C6872" s="7">
        <v>13485.94</v>
      </c>
    </row>
    <row r="6873" spans="2:3">
      <c r="B6873" t="s">
        <v>1007</v>
      </c>
      <c r="C6873" s="7">
        <v>27284.19</v>
      </c>
    </row>
    <row r="6874" spans="2:3">
      <c r="B6874" t="s">
        <v>2275</v>
      </c>
      <c r="C6874" s="7">
        <v>27284.19</v>
      </c>
    </row>
    <row r="6875" spans="2:3">
      <c r="B6875" t="s">
        <v>1009</v>
      </c>
      <c r="C6875" s="7">
        <v>102789.55</v>
      </c>
    </row>
    <row r="6876" spans="2:3">
      <c r="B6876" t="s">
        <v>2277</v>
      </c>
      <c r="C6876" s="7">
        <v>102789.55</v>
      </c>
    </row>
    <row r="6877" spans="2:3">
      <c r="B6877" t="s">
        <v>1207</v>
      </c>
      <c r="C6877" s="7">
        <v>31839.07</v>
      </c>
    </row>
    <row r="6878" spans="2:3">
      <c r="B6878" t="s">
        <v>2464</v>
      </c>
      <c r="C6878" s="7">
        <v>31839.07</v>
      </c>
    </row>
    <row r="6879" spans="2:3">
      <c r="B6879" t="s">
        <v>1012</v>
      </c>
      <c r="C6879" s="7">
        <v>38627699.640000001</v>
      </c>
    </row>
    <row r="6880" spans="2:3">
      <c r="B6880" t="s">
        <v>2280</v>
      </c>
      <c r="C6880" s="7">
        <v>38627699.640000001</v>
      </c>
    </row>
    <row r="6881" spans="2:3">
      <c r="B6881" t="s">
        <v>1013</v>
      </c>
      <c r="C6881" s="7">
        <v>7249.69</v>
      </c>
    </row>
    <row r="6882" spans="2:3">
      <c r="B6882" t="s">
        <v>2281</v>
      </c>
      <c r="C6882" s="7">
        <v>7249.69</v>
      </c>
    </row>
    <row r="6883" spans="2:3">
      <c r="B6883" t="s">
        <v>1014</v>
      </c>
      <c r="C6883" s="7">
        <v>54667.81</v>
      </c>
    </row>
    <row r="6884" spans="2:3">
      <c r="B6884" t="s">
        <v>2282</v>
      </c>
      <c r="C6884" s="7">
        <v>54667.81</v>
      </c>
    </row>
    <row r="6885" spans="2:3">
      <c r="B6885" t="s">
        <v>360</v>
      </c>
      <c r="C6885" s="7">
        <v>973717.59</v>
      </c>
    </row>
    <row r="6886" spans="2:3">
      <c r="B6886" t="s">
        <v>1015</v>
      </c>
      <c r="C6886" s="7">
        <v>910793.15</v>
      </c>
    </row>
    <row r="6887" spans="2:3">
      <c r="B6887" t="s">
        <v>2283</v>
      </c>
      <c r="C6887" s="7">
        <v>910793.15</v>
      </c>
    </row>
    <row r="6888" spans="2:3">
      <c r="B6888" t="s">
        <v>1016</v>
      </c>
      <c r="C6888" s="7">
        <v>62924.44</v>
      </c>
    </row>
    <row r="6889" spans="2:3">
      <c r="B6889" t="s">
        <v>2284</v>
      </c>
      <c r="C6889" s="7">
        <v>62924.44</v>
      </c>
    </row>
    <row r="6890" spans="2:3">
      <c r="B6890" t="s">
        <v>361</v>
      </c>
      <c r="C6890" s="7">
        <v>168847.51</v>
      </c>
    </row>
    <row r="6891" spans="2:3">
      <c r="B6891" t="s">
        <v>1018</v>
      </c>
      <c r="C6891" s="7">
        <v>11626.8</v>
      </c>
    </row>
    <row r="6892" spans="2:3">
      <c r="B6892" t="s">
        <v>2286</v>
      </c>
      <c r="C6892" s="7">
        <v>11626.8</v>
      </c>
    </row>
    <row r="6893" spans="2:3">
      <c r="B6893" t="s">
        <v>1019</v>
      </c>
      <c r="C6893" s="7">
        <v>90909.11</v>
      </c>
    </row>
    <row r="6894" spans="2:3">
      <c r="B6894" t="s">
        <v>2287</v>
      </c>
      <c r="C6894" s="7">
        <v>90909.11</v>
      </c>
    </row>
    <row r="6895" spans="2:3">
      <c r="B6895" t="s">
        <v>1020</v>
      </c>
      <c r="C6895" s="7">
        <v>46495.61</v>
      </c>
    </row>
    <row r="6896" spans="2:3">
      <c r="B6896" t="s">
        <v>2288</v>
      </c>
      <c r="C6896" s="7">
        <v>46495.61</v>
      </c>
    </row>
    <row r="6897" spans="2:3">
      <c r="B6897" t="s">
        <v>1021</v>
      </c>
      <c r="C6897" s="7">
        <v>19815.98</v>
      </c>
    </row>
    <row r="6898" spans="2:3">
      <c r="B6898" t="s">
        <v>2289</v>
      </c>
      <c r="C6898" s="7">
        <v>19815.98</v>
      </c>
    </row>
    <row r="6899" spans="2:3">
      <c r="B6899" t="s">
        <v>363</v>
      </c>
      <c r="C6899" s="7">
        <v>12381.51</v>
      </c>
    </row>
    <row r="6900" spans="2:3">
      <c r="B6900" t="s">
        <v>1115</v>
      </c>
      <c r="C6900" s="7">
        <v>12381.51</v>
      </c>
    </row>
    <row r="6901" spans="2:3">
      <c r="B6901" t="s">
        <v>2380</v>
      </c>
      <c r="C6901" s="7">
        <v>12381.51</v>
      </c>
    </row>
    <row r="6902" spans="2:3">
      <c r="B6902" t="s">
        <v>364</v>
      </c>
      <c r="C6902" s="7">
        <v>116474.04</v>
      </c>
    </row>
    <row r="6903" spans="2:3">
      <c r="B6903" t="s">
        <v>1029</v>
      </c>
      <c r="C6903" s="7">
        <v>101574.79</v>
      </c>
    </row>
    <row r="6904" spans="2:3">
      <c r="B6904" t="s">
        <v>2297</v>
      </c>
      <c r="C6904" s="7">
        <v>101574.79</v>
      </c>
    </row>
    <row r="6905" spans="2:3">
      <c r="B6905" t="s">
        <v>1030</v>
      </c>
      <c r="C6905" s="7">
        <v>14899.25</v>
      </c>
    </row>
    <row r="6906" spans="2:3">
      <c r="B6906" t="s">
        <v>2298</v>
      </c>
      <c r="C6906" s="7">
        <v>14899.25</v>
      </c>
    </row>
    <row r="6907" spans="2:3">
      <c r="B6907" t="s">
        <v>365</v>
      </c>
      <c r="C6907" s="7">
        <v>47336.9</v>
      </c>
    </row>
    <row r="6908" spans="2:3">
      <c r="B6908" t="s">
        <v>1032</v>
      </c>
      <c r="C6908" s="7">
        <v>43921.56</v>
      </c>
    </row>
    <row r="6909" spans="2:3">
      <c r="B6909" t="s">
        <v>2300</v>
      </c>
      <c r="C6909" s="7">
        <v>43921.56</v>
      </c>
    </row>
    <row r="6910" spans="2:3">
      <c r="B6910" t="s">
        <v>1033</v>
      </c>
      <c r="C6910" s="7">
        <v>3415.34</v>
      </c>
    </row>
    <row r="6911" spans="2:3">
      <c r="B6911" t="s">
        <v>2301</v>
      </c>
      <c r="C6911" s="7">
        <v>3415.34</v>
      </c>
    </row>
    <row r="6912" spans="2:3">
      <c r="B6912" t="s">
        <v>366</v>
      </c>
      <c r="C6912" s="7">
        <v>39883.550000000003</v>
      </c>
    </row>
    <row r="6913" spans="2:3">
      <c r="B6913" t="s">
        <v>1034</v>
      </c>
      <c r="C6913" s="7">
        <v>39883.550000000003</v>
      </c>
    </row>
    <row r="6914" spans="2:3">
      <c r="B6914" t="s">
        <v>2302</v>
      </c>
      <c r="C6914" s="7">
        <v>39883.550000000003</v>
      </c>
    </row>
    <row r="6915" spans="2:3">
      <c r="B6915" t="s">
        <v>367</v>
      </c>
      <c r="C6915" s="7">
        <v>381569.16</v>
      </c>
    </row>
    <row r="6916" spans="2:3">
      <c r="B6916" t="s">
        <v>1040</v>
      </c>
      <c r="C6916" s="7">
        <v>343234.7</v>
      </c>
    </row>
    <row r="6917" spans="2:3">
      <c r="B6917" t="s">
        <v>2308</v>
      </c>
      <c r="C6917" s="7">
        <v>343234.7</v>
      </c>
    </row>
    <row r="6918" spans="2:3">
      <c r="B6918" t="s">
        <v>1567</v>
      </c>
      <c r="C6918" s="7">
        <v>38334.46</v>
      </c>
    </row>
    <row r="6919" spans="2:3">
      <c r="B6919" t="s">
        <v>2820</v>
      </c>
      <c r="C6919" s="7">
        <v>38334.46</v>
      </c>
    </row>
    <row r="6920" spans="2:3">
      <c r="B6920" t="s">
        <v>35</v>
      </c>
      <c r="C6920" s="7">
        <v>445288.7</v>
      </c>
    </row>
    <row r="6921" spans="2:3">
      <c r="B6921" t="s">
        <v>406</v>
      </c>
      <c r="C6921" s="7">
        <v>2594.21</v>
      </c>
    </row>
    <row r="6922" spans="2:3">
      <c r="B6922" t="s">
        <v>1570</v>
      </c>
      <c r="C6922" s="7">
        <v>2594.21</v>
      </c>
    </row>
    <row r="6923" spans="2:3">
      <c r="B6923" t="s">
        <v>2822</v>
      </c>
      <c r="C6923" s="7">
        <v>2594.21</v>
      </c>
    </row>
    <row r="6924" spans="2:3">
      <c r="B6924" t="s">
        <v>370</v>
      </c>
      <c r="C6924" s="7">
        <v>425278.08</v>
      </c>
    </row>
    <row r="6925" spans="2:3">
      <c r="B6925" t="s">
        <v>1045</v>
      </c>
      <c r="C6925" s="7">
        <v>182451.48</v>
      </c>
    </row>
    <row r="6926" spans="2:3">
      <c r="B6926" t="s">
        <v>2313</v>
      </c>
      <c r="C6926" s="7">
        <v>182451.48</v>
      </c>
    </row>
    <row r="6927" spans="2:3">
      <c r="B6927" t="s">
        <v>1048</v>
      </c>
      <c r="C6927" s="7">
        <v>232643.78</v>
      </c>
    </row>
    <row r="6928" spans="2:3">
      <c r="B6928" t="s">
        <v>2316</v>
      </c>
      <c r="C6928" s="7">
        <v>232643.78</v>
      </c>
    </row>
    <row r="6929" spans="2:3">
      <c r="B6929" t="s">
        <v>1211</v>
      </c>
      <c r="C6929" s="7">
        <v>10182.82</v>
      </c>
    </row>
    <row r="6930" spans="2:3">
      <c r="B6930" t="s">
        <v>2468</v>
      </c>
      <c r="C6930" s="7">
        <v>10182.82</v>
      </c>
    </row>
    <row r="6931" spans="2:3">
      <c r="B6931" t="s">
        <v>373</v>
      </c>
      <c r="C6931" s="7">
        <v>17416.419999999998</v>
      </c>
    </row>
    <row r="6932" spans="2:3">
      <c r="B6932" t="s">
        <v>1170</v>
      </c>
      <c r="C6932" s="7">
        <v>17416.419999999998</v>
      </c>
    </row>
    <row r="6933" spans="2:3">
      <c r="B6933" t="s">
        <v>2430</v>
      </c>
      <c r="C6933" s="7">
        <v>17416.419999999998</v>
      </c>
    </row>
    <row r="6934" spans="2:3">
      <c r="B6934" t="s">
        <v>36</v>
      </c>
      <c r="C6934" s="7">
        <v>66186.720000000001</v>
      </c>
    </row>
    <row r="6935" spans="2:3">
      <c r="B6935" t="s">
        <v>378</v>
      </c>
      <c r="C6935" s="7">
        <v>66186.720000000001</v>
      </c>
    </row>
    <row r="6936" spans="2:3">
      <c r="B6936" t="s">
        <v>1060</v>
      </c>
      <c r="C6936" s="7">
        <v>66186.720000000001</v>
      </c>
    </row>
    <row r="6937" spans="2:3">
      <c r="B6937" t="s">
        <v>2327</v>
      </c>
      <c r="C6937" s="7">
        <v>66186.720000000001</v>
      </c>
    </row>
    <row r="6938" spans="2:3">
      <c r="B6938" t="s">
        <v>37</v>
      </c>
      <c r="C6938" s="7">
        <v>144205.82</v>
      </c>
    </row>
    <row r="6939" spans="2:3">
      <c r="B6939" t="s">
        <v>381</v>
      </c>
      <c r="C6939" s="7">
        <v>138272.17000000001</v>
      </c>
    </row>
    <row r="6940" spans="2:3">
      <c r="B6940" t="s">
        <v>1064</v>
      </c>
      <c r="C6940" s="7">
        <v>138272.17000000001</v>
      </c>
    </row>
    <row r="6941" spans="2:3">
      <c r="B6941" t="s">
        <v>2331</v>
      </c>
      <c r="C6941" s="7">
        <v>138272.17000000001</v>
      </c>
    </row>
    <row r="6942" spans="2:3">
      <c r="B6942" t="s">
        <v>634</v>
      </c>
      <c r="C6942" s="7">
        <v>1290.6500000000001</v>
      </c>
    </row>
    <row r="6943" spans="2:3">
      <c r="B6943" t="s">
        <v>1573</v>
      </c>
      <c r="C6943" s="7">
        <v>1290.6500000000001</v>
      </c>
    </row>
    <row r="6944" spans="2:3">
      <c r="B6944" t="s">
        <v>2825</v>
      </c>
      <c r="C6944" s="7">
        <v>1290.6500000000001</v>
      </c>
    </row>
    <row r="6945" spans="1:3">
      <c r="B6945" t="s">
        <v>434</v>
      </c>
      <c r="C6945" s="7">
        <v>4643</v>
      </c>
    </row>
    <row r="6946" spans="1:3">
      <c r="B6946" t="s">
        <v>1174</v>
      </c>
      <c r="C6946" s="7">
        <v>4643</v>
      </c>
    </row>
    <row r="6947" spans="1:3">
      <c r="A6947" s="1" t="s">
        <v>126</v>
      </c>
      <c r="B6947" s="1"/>
      <c r="C6947" s="1">
        <v>2186070694.3099999</v>
      </c>
    </row>
    <row r="6948" spans="1:3">
      <c r="B6948" t="s">
        <v>8</v>
      </c>
      <c r="C6948" s="7">
        <v>26066369.530000001</v>
      </c>
    </row>
    <row r="6949" spans="1:3">
      <c r="B6949" t="s">
        <v>289</v>
      </c>
      <c r="C6949" s="7">
        <v>26066369.530000001</v>
      </c>
    </row>
    <row r="6950" spans="1:3">
      <c r="B6950" t="s">
        <v>1125</v>
      </c>
      <c r="C6950" s="7">
        <v>105034.56</v>
      </c>
    </row>
    <row r="6951" spans="1:3">
      <c r="B6951" t="s">
        <v>2387</v>
      </c>
      <c r="C6951" s="7">
        <v>105034.56</v>
      </c>
    </row>
    <row r="6952" spans="1:3">
      <c r="B6952" t="s">
        <v>1649</v>
      </c>
      <c r="C6952" s="7">
        <v>9.7799999999999994</v>
      </c>
    </row>
    <row r="6953" spans="1:3">
      <c r="B6953" t="s">
        <v>2900</v>
      </c>
      <c r="C6953" s="7">
        <v>9.7799999999999994</v>
      </c>
    </row>
    <row r="6954" spans="1:3">
      <c r="B6954" t="s">
        <v>853</v>
      </c>
      <c r="C6954" s="7">
        <v>25961325.190000001</v>
      </c>
    </row>
    <row r="6955" spans="1:3">
      <c r="B6955" t="s">
        <v>2120</v>
      </c>
      <c r="C6955" s="7">
        <v>25961325.190000001</v>
      </c>
    </row>
    <row r="6956" spans="1:3">
      <c r="B6956" t="s">
        <v>9</v>
      </c>
      <c r="C6956" s="7">
        <v>75325.08</v>
      </c>
    </row>
    <row r="6957" spans="1:3">
      <c r="B6957" t="s">
        <v>294</v>
      </c>
      <c r="C6957" s="7">
        <v>56730.1</v>
      </c>
    </row>
    <row r="6958" spans="1:3">
      <c r="B6958" t="s">
        <v>858</v>
      </c>
      <c r="C6958" s="7">
        <v>56730.1</v>
      </c>
    </row>
    <row r="6959" spans="1:3">
      <c r="B6959" t="s">
        <v>2125</v>
      </c>
      <c r="C6959" s="7">
        <v>56730.1</v>
      </c>
    </row>
    <row r="6960" spans="1:3">
      <c r="B6960" t="s">
        <v>670</v>
      </c>
      <c r="C6960" s="7">
        <v>18594.98</v>
      </c>
    </row>
    <row r="6961" spans="2:3">
      <c r="B6961" t="s">
        <v>1650</v>
      </c>
      <c r="C6961" s="7">
        <v>18594.98</v>
      </c>
    </row>
    <row r="6962" spans="2:3">
      <c r="B6962" t="s">
        <v>2901</v>
      </c>
      <c r="C6962" s="7">
        <v>18594.98</v>
      </c>
    </row>
    <row r="6963" spans="2:3">
      <c r="B6963" t="s">
        <v>10</v>
      </c>
      <c r="C6963" s="7">
        <v>112295.81</v>
      </c>
    </row>
    <row r="6964" spans="2:3">
      <c r="B6964" t="s">
        <v>295</v>
      </c>
      <c r="C6964" s="7">
        <v>102546.25</v>
      </c>
    </row>
    <row r="6965" spans="2:3">
      <c r="B6965" t="s">
        <v>1597</v>
      </c>
      <c r="C6965" s="7">
        <v>33951.599999999999</v>
      </c>
    </row>
    <row r="6966" spans="2:3">
      <c r="B6966" t="s">
        <v>2851</v>
      </c>
      <c r="C6966" s="7">
        <v>33951.599999999999</v>
      </c>
    </row>
    <row r="6967" spans="2:3">
      <c r="B6967" t="s">
        <v>1651</v>
      </c>
      <c r="C6967" s="7">
        <v>68594.649999999994</v>
      </c>
    </row>
    <row r="6968" spans="2:3">
      <c r="B6968" t="s">
        <v>2902</v>
      </c>
      <c r="C6968" s="7">
        <v>68594.649999999994</v>
      </c>
    </row>
    <row r="6969" spans="2:3">
      <c r="B6969" t="s">
        <v>298</v>
      </c>
      <c r="C6969" s="7">
        <v>9749.56</v>
      </c>
    </row>
    <row r="6970" spans="2:3">
      <c r="B6970" t="s">
        <v>864</v>
      </c>
      <c r="C6970" s="7">
        <v>9749.56</v>
      </c>
    </row>
    <row r="6971" spans="2:3">
      <c r="B6971" t="s">
        <v>2132</v>
      </c>
      <c r="C6971" s="7">
        <v>9749.56</v>
      </c>
    </row>
    <row r="6972" spans="2:3">
      <c r="B6972" t="s">
        <v>11</v>
      </c>
      <c r="C6972" s="7">
        <v>1338.8</v>
      </c>
    </row>
    <row r="6973" spans="2:3">
      <c r="B6973" t="s">
        <v>299</v>
      </c>
      <c r="C6973" s="7">
        <v>1338.8</v>
      </c>
    </row>
    <row r="6974" spans="2:3">
      <c r="B6974" t="s">
        <v>1129</v>
      </c>
      <c r="C6974" s="7">
        <v>1338.8</v>
      </c>
    </row>
    <row r="6975" spans="2:3">
      <c r="B6975" t="s">
        <v>2392</v>
      </c>
      <c r="C6975" s="7">
        <v>1338.8</v>
      </c>
    </row>
    <row r="6976" spans="2:3">
      <c r="B6976" t="s">
        <v>12</v>
      </c>
      <c r="C6976" s="7">
        <v>2977.24</v>
      </c>
    </row>
    <row r="6977" spans="2:3">
      <c r="B6977" t="s">
        <v>301</v>
      </c>
      <c r="C6977" s="7">
        <v>2977.24</v>
      </c>
    </row>
    <row r="6978" spans="2:3">
      <c r="B6978" t="s">
        <v>867</v>
      </c>
      <c r="C6978" s="7">
        <v>2977.24</v>
      </c>
    </row>
    <row r="6979" spans="2:3">
      <c r="B6979" t="s">
        <v>2136</v>
      </c>
      <c r="C6979" s="7">
        <v>2977.24</v>
      </c>
    </row>
    <row r="6980" spans="2:3">
      <c r="B6980" t="s">
        <v>16</v>
      </c>
      <c r="C6980" s="7">
        <v>2651.57</v>
      </c>
    </row>
    <row r="6981" spans="2:3">
      <c r="B6981" t="s">
        <v>307</v>
      </c>
      <c r="C6981" s="7">
        <v>2651.57</v>
      </c>
    </row>
    <row r="6982" spans="2:3">
      <c r="B6982" t="s">
        <v>874</v>
      </c>
      <c r="C6982" s="7">
        <v>2651.57</v>
      </c>
    </row>
    <row r="6983" spans="2:3">
      <c r="B6983" t="s">
        <v>2143</v>
      </c>
      <c r="C6983" s="7">
        <v>2651.57</v>
      </c>
    </row>
    <row r="6984" spans="2:3">
      <c r="B6984" t="s">
        <v>19</v>
      </c>
      <c r="C6984" s="7">
        <v>1849584.69</v>
      </c>
    </row>
    <row r="6985" spans="2:3">
      <c r="B6985" t="s">
        <v>315</v>
      </c>
      <c r="C6985" s="7">
        <v>1849584.69</v>
      </c>
    </row>
    <row r="6986" spans="2:3">
      <c r="B6986" t="s">
        <v>1092</v>
      </c>
      <c r="C6986" s="7">
        <v>27699.71</v>
      </c>
    </row>
    <row r="6987" spans="2:3">
      <c r="B6987" t="s">
        <v>2359</v>
      </c>
      <c r="C6987" s="7">
        <v>27699.71</v>
      </c>
    </row>
    <row r="6988" spans="2:3">
      <c r="B6988" t="s">
        <v>887</v>
      </c>
      <c r="C6988" s="7">
        <v>1821884.97</v>
      </c>
    </row>
    <row r="6989" spans="2:3">
      <c r="B6989" t="s">
        <v>2156</v>
      </c>
      <c r="C6989" s="7">
        <v>1821884.97</v>
      </c>
    </row>
    <row r="6990" spans="2:3">
      <c r="B6990" t="s">
        <v>61</v>
      </c>
      <c r="C6990" s="7">
        <v>99.98</v>
      </c>
    </row>
    <row r="6991" spans="2:3">
      <c r="B6991" t="s">
        <v>671</v>
      </c>
      <c r="C6991" s="7">
        <v>99.98</v>
      </c>
    </row>
    <row r="6992" spans="2:3">
      <c r="B6992" t="s">
        <v>1652</v>
      </c>
      <c r="C6992" s="7">
        <v>99.98</v>
      </c>
    </row>
    <row r="6993" spans="2:3">
      <c r="B6993" t="s">
        <v>20</v>
      </c>
      <c r="C6993" s="7">
        <v>97707.27</v>
      </c>
    </row>
    <row r="6994" spans="2:3">
      <c r="B6994" t="s">
        <v>317</v>
      </c>
      <c r="C6994" s="7">
        <v>177.93</v>
      </c>
    </row>
    <row r="6995" spans="2:3">
      <c r="B6995" t="s">
        <v>891</v>
      </c>
      <c r="C6995" s="7">
        <v>177.93</v>
      </c>
    </row>
    <row r="6996" spans="2:3">
      <c r="B6996" t="s">
        <v>2160</v>
      </c>
      <c r="C6996" s="7">
        <v>177.93</v>
      </c>
    </row>
    <row r="6997" spans="2:3">
      <c r="B6997" t="s">
        <v>318</v>
      </c>
      <c r="C6997" s="7">
        <v>97529.34</v>
      </c>
    </row>
    <row r="6998" spans="2:3">
      <c r="B6998" t="s">
        <v>893</v>
      </c>
      <c r="C6998" s="7">
        <v>97529.34</v>
      </c>
    </row>
    <row r="6999" spans="2:3">
      <c r="B6999" t="s">
        <v>2162</v>
      </c>
      <c r="C6999" s="7">
        <v>97529.34</v>
      </c>
    </row>
    <row r="7000" spans="2:3">
      <c r="B7000" t="s">
        <v>91</v>
      </c>
      <c r="C7000" s="7">
        <v>18.77</v>
      </c>
    </row>
    <row r="7001" spans="2:3">
      <c r="B7001" t="s">
        <v>484</v>
      </c>
      <c r="C7001" s="7">
        <v>18.77</v>
      </c>
    </row>
    <row r="7002" spans="2:3">
      <c r="B7002" t="s">
        <v>1259</v>
      </c>
      <c r="C7002" s="7">
        <v>18.77</v>
      </c>
    </row>
    <row r="7003" spans="2:3">
      <c r="B7003" t="s">
        <v>2515</v>
      </c>
      <c r="C7003" s="7">
        <v>18.77</v>
      </c>
    </row>
    <row r="7004" spans="2:3">
      <c r="B7004" t="s">
        <v>83</v>
      </c>
      <c r="C7004" s="7">
        <v>36858.46</v>
      </c>
    </row>
    <row r="7005" spans="2:3">
      <c r="B7005" t="s">
        <v>464</v>
      </c>
      <c r="C7005" s="7">
        <v>36858.46</v>
      </c>
    </row>
    <row r="7006" spans="2:3">
      <c r="B7006" t="s">
        <v>1653</v>
      </c>
      <c r="C7006" s="7">
        <v>36858.46</v>
      </c>
    </row>
    <row r="7007" spans="2:3">
      <c r="B7007" t="s">
        <v>2903</v>
      </c>
      <c r="C7007" s="7">
        <v>36858.46</v>
      </c>
    </row>
    <row r="7008" spans="2:3">
      <c r="B7008" t="s">
        <v>21</v>
      </c>
      <c r="C7008" s="7">
        <v>3074707.43</v>
      </c>
    </row>
    <row r="7009" spans="2:3">
      <c r="B7009" t="s">
        <v>319</v>
      </c>
      <c r="C7009" s="7">
        <v>2405509.67</v>
      </c>
    </row>
    <row r="7010" spans="2:3">
      <c r="B7010" t="s">
        <v>1139</v>
      </c>
      <c r="C7010" s="7">
        <v>2405377.69</v>
      </c>
    </row>
    <row r="7011" spans="2:3">
      <c r="B7011" t="s">
        <v>2401</v>
      </c>
      <c r="C7011" s="7">
        <v>2405377.69</v>
      </c>
    </row>
    <row r="7012" spans="2:3">
      <c r="B7012" t="s">
        <v>1284</v>
      </c>
      <c r="C7012" s="7">
        <v>131.97999999999999</v>
      </c>
    </row>
    <row r="7013" spans="2:3">
      <c r="B7013" t="s">
        <v>2542</v>
      </c>
      <c r="C7013" s="7">
        <v>131.97999999999999</v>
      </c>
    </row>
    <row r="7014" spans="2:3">
      <c r="B7014" t="s">
        <v>320</v>
      </c>
      <c r="C7014" s="7">
        <v>669197.76</v>
      </c>
    </row>
    <row r="7015" spans="2:3">
      <c r="B7015" t="s">
        <v>895</v>
      </c>
      <c r="C7015" s="7">
        <v>669197.76</v>
      </c>
    </row>
    <row r="7016" spans="2:3">
      <c r="B7016" t="s">
        <v>2164</v>
      </c>
      <c r="C7016" s="7">
        <v>669197.76</v>
      </c>
    </row>
    <row r="7017" spans="2:3">
      <c r="B7017" t="s">
        <v>68</v>
      </c>
      <c r="C7017" s="7">
        <v>627.16</v>
      </c>
    </row>
    <row r="7018" spans="2:3">
      <c r="B7018" t="s">
        <v>654</v>
      </c>
      <c r="C7018" s="7">
        <v>627.16</v>
      </c>
    </row>
    <row r="7019" spans="2:3">
      <c r="B7019" t="s">
        <v>1654</v>
      </c>
      <c r="C7019" s="7">
        <v>627.16</v>
      </c>
    </row>
    <row r="7020" spans="2:3">
      <c r="B7020" t="s">
        <v>2904</v>
      </c>
      <c r="C7020" s="7">
        <v>627.16</v>
      </c>
    </row>
    <row r="7021" spans="2:3">
      <c r="B7021" t="s">
        <v>69</v>
      </c>
      <c r="C7021" s="7">
        <v>280384.06</v>
      </c>
    </row>
    <row r="7022" spans="2:3">
      <c r="B7022" t="s">
        <v>428</v>
      </c>
      <c r="C7022" s="7">
        <v>260626.21</v>
      </c>
    </row>
    <row r="7023" spans="2:3">
      <c r="B7023" t="s">
        <v>1142</v>
      </c>
      <c r="C7023" s="7">
        <v>260626.21</v>
      </c>
    </row>
    <row r="7024" spans="2:3">
      <c r="B7024" t="s">
        <v>2547</v>
      </c>
      <c r="C7024" s="7">
        <v>10546.97</v>
      </c>
    </row>
    <row r="7025" spans="2:3">
      <c r="B7025" t="s">
        <v>657</v>
      </c>
      <c r="C7025" s="7">
        <v>17617.919999999998</v>
      </c>
    </row>
    <row r="7026" spans="2:3">
      <c r="B7026" t="s">
        <v>1617</v>
      </c>
      <c r="C7026" s="7">
        <v>17617.919999999998</v>
      </c>
    </row>
    <row r="7027" spans="2:3">
      <c r="B7027" t="s">
        <v>506</v>
      </c>
      <c r="C7027" s="7">
        <v>2139.9299999999998</v>
      </c>
    </row>
    <row r="7028" spans="2:3">
      <c r="B7028" t="s">
        <v>1289</v>
      </c>
      <c r="C7028" s="7">
        <v>2139.9299999999998</v>
      </c>
    </row>
    <row r="7029" spans="2:3">
      <c r="B7029" t="s">
        <v>2548</v>
      </c>
      <c r="C7029" s="7">
        <v>2139.9299999999998</v>
      </c>
    </row>
    <row r="7030" spans="2:3">
      <c r="B7030" t="s">
        <v>22</v>
      </c>
      <c r="C7030" s="7">
        <v>4906309.2699999996</v>
      </c>
    </row>
    <row r="7031" spans="2:3">
      <c r="B7031" t="s">
        <v>322</v>
      </c>
      <c r="C7031" s="7">
        <v>4906309.2699999996</v>
      </c>
    </row>
    <row r="7032" spans="2:3">
      <c r="B7032" t="s">
        <v>1143</v>
      </c>
      <c r="C7032" s="7">
        <v>1609.87</v>
      </c>
    </row>
    <row r="7033" spans="2:3">
      <c r="B7033" t="s">
        <v>2404</v>
      </c>
      <c r="C7033" s="7">
        <v>1609.87</v>
      </c>
    </row>
    <row r="7034" spans="2:3">
      <c r="B7034" t="s">
        <v>1655</v>
      </c>
      <c r="C7034" s="7">
        <v>1349.01</v>
      </c>
    </row>
    <row r="7035" spans="2:3">
      <c r="B7035" t="s">
        <v>2905</v>
      </c>
      <c r="C7035" s="7">
        <v>1349.01</v>
      </c>
    </row>
    <row r="7036" spans="2:3">
      <c r="B7036" t="s">
        <v>898</v>
      </c>
      <c r="C7036" s="7">
        <v>35144.239999999998</v>
      </c>
    </row>
    <row r="7037" spans="2:3">
      <c r="B7037" t="s">
        <v>2167</v>
      </c>
      <c r="C7037" s="7">
        <v>35144.239999999998</v>
      </c>
    </row>
    <row r="7038" spans="2:3">
      <c r="B7038" t="s">
        <v>1144</v>
      </c>
      <c r="C7038" s="7">
        <v>333017.98</v>
      </c>
    </row>
    <row r="7039" spans="2:3">
      <c r="B7039" t="s">
        <v>2405</v>
      </c>
      <c r="C7039" s="7">
        <v>333017.98</v>
      </c>
    </row>
    <row r="7040" spans="2:3">
      <c r="B7040" t="s">
        <v>1145</v>
      </c>
      <c r="C7040" s="7">
        <v>784.85</v>
      </c>
    </row>
    <row r="7041" spans="2:3">
      <c r="B7041" t="s">
        <v>2406</v>
      </c>
      <c r="C7041" s="7">
        <v>784.85</v>
      </c>
    </row>
    <row r="7042" spans="2:3">
      <c r="B7042" t="s">
        <v>899</v>
      </c>
      <c r="C7042" s="7">
        <v>3647234.47</v>
      </c>
    </row>
    <row r="7043" spans="2:3">
      <c r="B7043" t="s">
        <v>2168</v>
      </c>
      <c r="C7043" s="7">
        <v>3647234.47</v>
      </c>
    </row>
    <row r="7044" spans="2:3">
      <c r="B7044" t="s">
        <v>900</v>
      </c>
      <c r="C7044" s="7">
        <v>3070.78</v>
      </c>
    </row>
    <row r="7045" spans="2:3">
      <c r="B7045" t="s">
        <v>2169</v>
      </c>
      <c r="C7045" s="7">
        <v>3070.78</v>
      </c>
    </row>
    <row r="7046" spans="2:3">
      <c r="B7046" t="s">
        <v>1146</v>
      </c>
      <c r="C7046" s="7">
        <v>153630.1</v>
      </c>
    </row>
    <row r="7047" spans="2:3">
      <c r="B7047" t="s">
        <v>2407</v>
      </c>
      <c r="C7047" s="7">
        <v>153630.1</v>
      </c>
    </row>
    <row r="7048" spans="2:3">
      <c r="B7048" t="s">
        <v>1147</v>
      </c>
      <c r="C7048" s="7">
        <v>275062.78000000003</v>
      </c>
    </row>
    <row r="7049" spans="2:3">
      <c r="B7049" t="s">
        <v>2408</v>
      </c>
      <c r="C7049" s="7">
        <v>275062.78000000003</v>
      </c>
    </row>
    <row r="7050" spans="2:3">
      <c r="B7050" t="s">
        <v>1656</v>
      </c>
      <c r="C7050" s="7">
        <v>455405.19</v>
      </c>
    </row>
    <row r="7051" spans="2:3">
      <c r="B7051" t="s">
        <v>2906</v>
      </c>
      <c r="C7051" s="7">
        <v>455405.19</v>
      </c>
    </row>
    <row r="7052" spans="2:3">
      <c r="B7052" t="s">
        <v>23</v>
      </c>
      <c r="C7052" s="7">
        <v>1354.74</v>
      </c>
    </row>
    <row r="7053" spans="2:3">
      <c r="B7053" t="s">
        <v>323</v>
      </c>
      <c r="C7053" s="7">
        <v>1354.74</v>
      </c>
    </row>
    <row r="7054" spans="2:3">
      <c r="B7054" t="s">
        <v>24</v>
      </c>
      <c r="C7054" s="7">
        <v>498220.4</v>
      </c>
    </row>
    <row r="7055" spans="2:3">
      <c r="B7055" t="s">
        <v>325</v>
      </c>
      <c r="C7055" s="7">
        <v>498220.4</v>
      </c>
    </row>
    <row r="7056" spans="2:3">
      <c r="B7056" t="s">
        <v>904</v>
      </c>
      <c r="C7056" s="7">
        <v>61492.94</v>
      </c>
    </row>
    <row r="7057" spans="2:3">
      <c r="B7057" t="s">
        <v>2173</v>
      </c>
      <c r="C7057" s="7">
        <v>61492.94</v>
      </c>
    </row>
    <row r="7058" spans="2:3">
      <c r="B7058" t="s">
        <v>905</v>
      </c>
      <c r="C7058" s="7">
        <v>436727.46</v>
      </c>
    </row>
    <row r="7059" spans="2:3">
      <c r="B7059" t="s">
        <v>2174</v>
      </c>
      <c r="C7059" s="7">
        <v>436727.46</v>
      </c>
    </row>
    <row r="7060" spans="2:3">
      <c r="B7060" t="s">
        <v>25</v>
      </c>
      <c r="C7060" s="7">
        <v>6404.8</v>
      </c>
    </row>
    <row r="7061" spans="2:3">
      <c r="B7061" t="s">
        <v>326</v>
      </c>
      <c r="C7061" s="7">
        <v>3365.35</v>
      </c>
    </row>
    <row r="7062" spans="2:3">
      <c r="B7062" t="s">
        <v>1657</v>
      </c>
      <c r="C7062" s="7">
        <v>3365.35</v>
      </c>
    </row>
    <row r="7063" spans="2:3">
      <c r="B7063" t="s">
        <v>2907</v>
      </c>
      <c r="C7063" s="7">
        <v>3365.35</v>
      </c>
    </row>
    <row r="7064" spans="2:3">
      <c r="B7064" t="s">
        <v>672</v>
      </c>
      <c r="C7064" s="7">
        <v>124.98</v>
      </c>
    </row>
    <row r="7065" spans="2:3">
      <c r="B7065" t="s">
        <v>1658</v>
      </c>
      <c r="C7065" s="7">
        <v>124.98</v>
      </c>
    </row>
    <row r="7066" spans="2:3">
      <c r="B7066" t="s">
        <v>2908</v>
      </c>
      <c r="C7066" s="7">
        <v>124.98</v>
      </c>
    </row>
    <row r="7067" spans="2:3">
      <c r="B7067" t="s">
        <v>429</v>
      </c>
      <c r="C7067" s="7">
        <v>2872.26</v>
      </c>
    </row>
    <row r="7068" spans="2:3">
      <c r="B7068" t="s">
        <v>1148</v>
      </c>
      <c r="C7068" s="7">
        <v>2872.26</v>
      </c>
    </row>
    <row r="7069" spans="2:3">
      <c r="B7069" t="s">
        <v>2409</v>
      </c>
      <c r="C7069" s="7">
        <v>2872.26</v>
      </c>
    </row>
    <row r="7070" spans="2:3">
      <c r="B7070" t="s">
        <v>327</v>
      </c>
      <c r="C7070" s="7">
        <v>42.22</v>
      </c>
    </row>
    <row r="7071" spans="2:3">
      <c r="B7071" t="s">
        <v>908</v>
      </c>
      <c r="C7071" s="7">
        <v>42.22</v>
      </c>
    </row>
    <row r="7072" spans="2:3">
      <c r="B7072" t="s">
        <v>2177</v>
      </c>
      <c r="C7072" s="7">
        <v>42.22</v>
      </c>
    </row>
    <row r="7073" spans="2:3">
      <c r="B7073" t="s">
        <v>26</v>
      </c>
      <c r="C7073" s="7">
        <v>1050.54</v>
      </c>
    </row>
    <row r="7074" spans="2:3">
      <c r="B7074" t="s">
        <v>673</v>
      </c>
      <c r="C7074" s="7">
        <v>1026.67</v>
      </c>
    </row>
    <row r="7075" spans="2:3">
      <c r="B7075" t="s">
        <v>1659</v>
      </c>
      <c r="C7075" s="7">
        <v>1026.67</v>
      </c>
    </row>
    <row r="7076" spans="2:3">
      <c r="B7076" t="s">
        <v>430</v>
      </c>
      <c r="C7076" s="7">
        <v>23.88</v>
      </c>
    </row>
    <row r="7077" spans="2:3">
      <c r="B7077" t="s">
        <v>1149</v>
      </c>
      <c r="C7077" s="7">
        <v>23.88</v>
      </c>
    </row>
    <row r="7078" spans="2:3">
      <c r="B7078" t="s">
        <v>2410</v>
      </c>
      <c r="C7078" s="7">
        <v>23.88</v>
      </c>
    </row>
    <row r="7079" spans="2:3">
      <c r="B7079" t="s">
        <v>27</v>
      </c>
      <c r="C7079" s="7">
        <v>8642.5499999999993</v>
      </c>
    </row>
    <row r="7080" spans="2:3">
      <c r="B7080" t="s">
        <v>330</v>
      </c>
      <c r="C7080" s="7">
        <v>7002.86</v>
      </c>
    </row>
    <row r="7081" spans="2:3">
      <c r="B7081" t="s">
        <v>1326</v>
      </c>
      <c r="C7081" s="7">
        <v>1104.01</v>
      </c>
    </row>
    <row r="7082" spans="2:3">
      <c r="B7082" t="s">
        <v>2583</v>
      </c>
      <c r="C7082" s="7">
        <v>1104.01</v>
      </c>
    </row>
    <row r="7083" spans="2:3">
      <c r="B7083" t="s">
        <v>1330</v>
      </c>
      <c r="C7083" s="7">
        <v>5898.85</v>
      </c>
    </row>
    <row r="7084" spans="2:3">
      <c r="B7084" t="s">
        <v>2587</v>
      </c>
      <c r="C7084" s="7">
        <v>5898.85</v>
      </c>
    </row>
    <row r="7085" spans="2:3">
      <c r="B7085" t="s">
        <v>331</v>
      </c>
      <c r="C7085" s="7">
        <v>1639.68</v>
      </c>
    </row>
    <row r="7086" spans="2:3">
      <c r="B7086" t="s">
        <v>1339</v>
      </c>
      <c r="C7086" s="7">
        <v>1639.68</v>
      </c>
    </row>
    <row r="7087" spans="2:3">
      <c r="B7087" t="s">
        <v>2596</v>
      </c>
      <c r="C7087" s="7">
        <v>1639.68</v>
      </c>
    </row>
    <row r="7088" spans="2:3">
      <c r="B7088" t="s">
        <v>28</v>
      </c>
      <c r="C7088" s="7">
        <v>1443066.65</v>
      </c>
    </row>
    <row r="7089" spans="2:3">
      <c r="B7089" t="s">
        <v>333</v>
      </c>
      <c r="C7089" s="7">
        <v>773163.02</v>
      </c>
    </row>
    <row r="7090" spans="2:3">
      <c r="B7090" t="s">
        <v>914</v>
      </c>
      <c r="C7090" s="7">
        <v>366783.31</v>
      </c>
    </row>
    <row r="7091" spans="2:3">
      <c r="B7091" t="s">
        <v>2182</v>
      </c>
      <c r="C7091" s="7">
        <v>366783.31</v>
      </c>
    </row>
    <row r="7092" spans="2:3">
      <c r="B7092" t="s">
        <v>1198</v>
      </c>
      <c r="C7092" s="7">
        <v>406379.71</v>
      </c>
    </row>
    <row r="7093" spans="2:3">
      <c r="B7093" t="s">
        <v>2455</v>
      </c>
      <c r="C7093" s="7">
        <v>406379.71</v>
      </c>
    </row>
    <row r="7094" spans="2:3">
      <c r="B7094" t="s">
        <v>334</v>
      </c>
      <c r="C7094" s="7">
        <v>486131.23</v>
      </c>
    </row>
    <row r="7095" spans="2:3">
      <c r="B7095" t="s">
        <v>915</v>
      </c>
      <c r="C7095" s="7">
        <v>349059.07</v>
      </c>
    </row>
    <row r="7096" spans="2:3">
      <c r="B7096" t="s">
        <v>2183</v>
      </c>
      <c r="C7096" s="7">
        <v>349059.07</v>
      </c>
    </row>
    <row r="7097" spans="2:3">
      <c r="B7097" t="s">
        <v>916</v>
      </c>
      <c r="C7097" s="7">
        <v>137072.15</v>
      </c>
    </row>
    <row r="7098" spans="2:3">
      <c r="B7098" t="s">
        <v>2184</v>
      </c>
      <c r="C7098" s="7">
        <v>137072.15</v>
      </c>
    </row>
    <row r="7099" spans="2:3">
      <c r="B7099" t="s">
        <v>674</v>
      </c>
      <c r="C7099" s="7">
        <v>5846.21</v>
      </c>
    </row>
    <row r="7100" spans="2:3">
      <c r="B7100" t="s">
        <v>1660</v>
      </c>
      <c r="C7100" s="7">
        <v>5846.21</v>
      </c>
    </row>
    <row r="7101" spans="2:3">
      <c r="B7101" t="s">
        <v>2909</v>
      </c>
      <c r="C7101" s="7">
        <v>5846.21</v>
      </c>
    </row>
    <row r="7102" spans="2:3">
      <c r="B7102" t="s">
        <v>335</v>
      </c>
      <c r="C7102" s="7">
        <v>177926.19</v>
      </c>
    </row>
    <row r="7103" spans="2:3">
      <c r="B7103" t="s">
        <v>917</v>
      </c>
      <c r="C7103" s="7">
        <v>172839.52</v>
      </c>
    </row>
    <row r="7104" spans="2:3">
      <c r="B7104" t="s">
        <v>2185</v>
      </c>
      <c r="C7104" s="7">
        <v>172839.52</v>
      </c>
    </row>
    <row r="7105" spans="2:3">
      <c r="B7105" t="s">
        <v>1150</v>
      </c>
      <c r="C7105" s="7">
        <v>5086.67</v>
      </c>
    </row>
    <row r="7106" spans="2:3">
      <c r="B7106" t="s">
        <v>2411</v>
      </c>
      <c r="C7106" s="7">
        <v>5086.67</v>
      </c>
    </row>
    <row r="7107" spans="2:3">
      <c r="B7107" t="s">
        <v>70</v>
      </c>
      <c r="C7107" s="7">
        <v>222142.48</v>
      </c>
    </row>
    <row r="7108" spans="2:3">
      <c r="B7108" t="s">
        <v>432</v>
      </c>
      <c r="C7108" s="7">
        <v>222142.48</v>
      </c>
    </row>
    <row r="7109" spans="2:3">
      <c r="B7109" t="s">
        <v>1153</v>
      </c>
      <c r="C7109" s="7">
        <v>222142.48</v>
      </c>
    </row>
    <row r="7110" spans="2:3">
      <c r="B7110" t="s">
        <v>30</v>
      </c>
      <c r="C7110" s="7">
        <v>2133065.6800000002</v>
      </c>
    </row>
    <row r="7111" spans="2:3">
      <c r="B7111" t="s">
        <v>675</v>
      </c>
      <c r="C7111" s="7">
        <v>62021.599999999999</v>
      </c>
    </row>
    <row r="7112" spans="2:3">
      <c r="B7112" t="s">
        <v>1661</v>
      </c>
      <c r="C7112" s="7">
        <v>62021.599999999999</v>
      </c>
    </row>
    <row r="7113" spans="2:3">
      <c r="B7113" t="s">
        <v>2910</v>
      </c>
      <c r="C7113" s="7">
        <v>62021.599999999999</v>
      </c>
    </row>
    <row r="7114" spans="2:3">
      <c r="B7114" t="s">
        <v>337</v>
      </c>
      <c r="C7114" s="7">
        <v>2069351</v>
      </c>
    </row>
    <row r="7115" spans="2:3">
      <c r="B7115" t="s">
        <v>919</v>
      </c>
      <c r="C7115" s="7">
        <v>1710366.8</v>
      </c>
    </row>
    <row r="7116" spans="2:3">
      <c r="B7116" t="s">
        <v>2187</v>
      </c>
      <c r="C7116" s="7">
        <v>1710366.8</v>
      </c>
    </row>
    <row r="7117" spans="2:3">
      <c r="B7117" t="s">
        <v>1662</v>
      </c>
      <c r="C7117" s="7">
        <v>26238.89</v>
      </c>
    </row>
    <row r="7118" spans="2:3">
      <c r="B7118" t="s">
        <v>2911</v>
      </c>
      <c r="C7118" s="7">
        <v>26238.89</v>
      </c>
    </row>
    <row r="7119" spans="2:3">
      <c r="B7119" t="s">
        <v>1663</v>
      </c>
      <c r="C7119" s="7">
        <v>1543.7</v>
      </c>
    </row>
    <row r="7120" spans="2:3">
      <c r="B7120" t="s">
        <v>2912</v>
      </c>
      <c r="C7120" s="7">
        <v>1543.7</v>
      </c>
    </row>
    <row r="7121" spans="1:3">
      <c r="B7121" t="s">
        <v>1664</v>
      </c>
      <c r="C7121" s="7">
        <v>331201.59999999998</v>
      </c>
    </row>
    <row r="7122" spans="1:3">
      <c r="B7122" t="s">
        <v>2913</v>
      </c>
      <c r="C7122" s="7">
        <v>331201.59999999998</v>
      </c>
    </row>
    <row r="7123" spans="1:3">
      <c r="B7123" t="s">
        <v>411</v>
      </c>
      <c r="C7123" s="7">
        <v>1693.08</v>
      </c>
    </row>
    <row r="7124" spans="1:3">
      <c r="B7124" t="s">
        <v>1104</v>
      </c>
      <c r="C7124" s="7">
        <v>1693.08</v>
      </c>
    </row>
    <row r="7125" spans="1:3">
      <c r="B7125" t="s">
        <v>31</v>
      </c>
      <c r="C7125" s="7">
        <v>23128.06</v>
      </c>
    </row>
    <row r="7126" spans="1:3">
      <c r="B7126" t="s">
        <v>339</v>
      </c>
      <c r="C7126" s="7">
        <v>20837.400000000001</v>
      </c>
    </row>
    <row r="7127" spans="1:3">
      <c r="B7127" t="s">
        <v>921</v>
      </c>
      <c r="C7127" s="7">
        <v>20837.400000000001</v>
      </c>
    </row>
    <row r="7128" spans="1:3">
      <c r="B7128" t="s">
        <v>2189</v>
      </c>
      <c r="C7128" s="7">
        <v>20837.400000000001</v>
      </c>
    </row>
    <row r="7129" spans="1:3">
      <c r="A7129" s="1"/>
      <c r="B7129" s="1" t="s">
        <v>543</v>
      </c>
      <c r="C7129" s="1">
        <v>2290.66</v>
      </c>
    </row>
    <row r="7130" spans="1:3">
      <c r="B7130" t="s">
        <v>1665</v>
      </c>
      <c r="C7130" s="7">
        <v>2290.66</v>
      </c>
    </row>
    <row r="7131" spans="1:3">
      <c r="B7131" t="s">
        <v>2914</v>
      </c>
      <c r="C7131" s="7">
        <v>2290.66</v>
      </c>
    </row>
    <row r="7132" spans="1:3">
      <c r="B7132" t="s">
        <v>32</v>
      </c>
      <c r="C7132" s="7">
        <v>5986.91</v>
      </c>
    </row>
    <row r="7133" spans="1:3">
      <c r="B7133" t="s">
        <v>549</v>
      </c>
      <c r="C7133" s="7">
        <v>5986.91</v>
      </c>
    </row>
    <row r="7134" spans="1:3">
      <c r="B7134" t="s">
        <v>1415</v>
      </c>
      <c r="C7134" s="7">
        <v>5986.91</v>
      </c>
    </row>
    <row r="7135" spans="1:3">
      <c r="B7135" t="s">
        <v>2676</v>
      </c>
      <c r="C7135" s="7">
        <v>5986.91</v>
      </c>
    </row>
    <row r="7136" spans="1:3">
      <c r="B7136" t="s">
        <v>33</v>
      </c>
      <c r="C7136" s="7">
        <v>1239540750.3599999</v>
      </c>
    </row>
    <row r="7137" spans="2:3">
      <c r="B7137" t="s">
        <v>341</v>
      </c>
      <c r="C7137" s="7">
        <v>17120493.079999998</v>
      </c>
    </row>
    <row r="7138" spans="2:3">
      <c r="B7138" t="s">
        <v>923</v>
      </c>
      <c r="C7138" s="7">
        <v>10735932</v>
      </c>
    </row>
    <row r="7139" spans="2:3">
      <c r="B7139" t="s">
        <v>2191</v>
      </c>
      <c r="C7139" s="7">
        <v>10735932</v>
      </c>
    </row>
    <row r="7140" spans="2:3">
      <c r="B7140" t="s">
        <v>924</v>
      </c>
      <c r="C7140" s="7">
        <v>4913615.25</v>
      </c>
    </row>
    <row r="7141" spans="2:3">
      <c r="B7141" t="s">
        <v>2192</v>
      </c>
      <c r="C7141" s="7">
        <v>4913615.25</v>
      </c>
    </row>
    <row r="7142" spans="2:3">
      <c r="B7142" t="s">
        <v>1091</v>
      </c>
      <c r="C7142" s="7">
        <v>1470945.83</v>
      </c>
    </row>
    <row r="7143" spans="2:3">
      <c r="B7143" t="s">
        <v>2358</v>
      </c>
      <c r="C7143" s="7">
        <v>1470945.83</v>
      </c>
    </row>
    <row r="7144" spans="2:3">
      <c r="B7144" t="s">
        <v>342</v>
      </c>
      <c r="C7144" s="7">
        <v>62200223.450000003</v>
      </c>
    </row>
    <row r="7145" spans="2:3">
      <c r="B7145" t="s">
        <v>925</v>
      </c>
      <c r="C7145" s="7">
        <v>2589119.62</v>
      </c>
    </row>
    <row r="7146" spans="2:3">
      <c r="B7146" t="s">
        <v>2193</v>
      </c>
      <c r="C7146" s="7">
        <v>2589119.62</v>
      </c>
    </row>
    <row r="7147" spans="2:3">
      <c r="B7147" t="s">
        <v>926</v>
      </c>
      <c r="C7147" s="7">
        <v>36892381.780000001</v>
      </c>
    </row>
    <row r="7148" spans="2:3">
      <c r="B7148" t="s">
        <v>2194</v>
      </c>
      <c r="C7148" s="7">
        <v>36892381.780000001</v>
      </c>
    </row>
    <row r="7149" spans="2:3">
      <c r="B7149" t="s">
        <v>927</v>
      </c>
      <c r="C7149" s="7">
        <v>22213334.170000002</v>
      </c>
    </row>
    <row r="7150" spans="2:3">
      <c r="B7150" t="s">
        <v>2195</v>
      </c>
      <c r="C7150" s="7">
        <v>22213334.170000002</v>
      </c>
    </row>
    <row r="7151" spans="2:3">
      <c r="B7151" t="s">
        <v>1550</v>
      </c>
      <c r="C7151" s="7">
        <v>505387.89</v>
      </c>
    </row>
    <row r="7152" spans="2:3">
      <c r="B7152" t="s">
        <v>2803</v>
      </c>
      <c r="C7152" s="7">
        <v>505387.89</v>
      </c>
    </row>
    <row r="7153" spans="2:3">
      <c r="B7153" t="s">
        <v>343</v>
      </c>
      <c r="C7153" s="7">
        <v>12071331.310000001</v>
      </c>
    </row>
    <row r="7154" spans="2:3">
      <c r="B7154" t="s">
        <v>928</v>
      </c>
      <c r="C7154" s="7">
        <v>758815.41</v>
      </c>
    </row>
    <row r="7155" spans="2:3">
      <c r="B7155" t="s">
        <v>2196</v>
      </c>
      <c r="C7155" s="7">
        <v>758815.41</v>
      </c>
    </row>
    <row r="7156" spans="2:3">
      <c r="B7156" t="s">
        <v>1201</v>
      </c>
      <c r="C7156" s="7">
        <v>135511.67000000001</v>
      </c>
    </row>
    <row r="7157" spans="2:3">
      <c r="B7157" t="s">
        <v>2458</v>
      </c>
      <c r="C7157" s="7">
        <v>135511.67000000001</v>
      </c>
    </row>
    <row r="7158" spans="2:3">
      <c r="B7158" t="s">
        <v>1666</v>
      </c>
      <c r="C7158" s="7">
        <v>4566.0600000000004</v>
      </c>
    </row>
    <row r="7159" spans="2:3">
      <c r="B7159" t="s">
        <v>2915</v>
      </c>
      <c r="C7159" s="7">
        <v>4566.0600000000004</v>
      </c>
    </row>
    <row r="7160" spans="2:3">
      <c r="B7160" t="s">
        <v>1202</v>
      </c>
      <c r="C7160" s="7">
        <v>1318.24</v>
      </c>
    </row>
    <row r="7161" spans="2:3">
      <c r="B7161" t="s">
        <v>2459</v>
      </c>
      <c r="C7161" s="7">
        <v>1318.24</v>
      </c>
    </row>
    <row r="7162" spans="2:3">
      <c r="B7162" t="s">
        <v>1105</v>
      </c>
      <c r="C7162" s="7">
        <v>7190.6</v>
      </c>
    </row>
    <row r="7163" spans="2:3">
      <c r="B7163" t="s">
        <v>2371</v>
      </c>
      <c r="C7163" s="7">
        <v>7190.6</v>
      </c>
    </row>
    <row r="7164" spans="2:3">
      <c r="B7164" t="s">
        <v>929</v>
      </c>
      <c r="C7164" s="7">
        <v>2135022.5299999998</v>
      </c>
    </row>
    <row r="7165" spans="2:3">
      <c r="B7165" t="s">
        <v>2197</v>
      </c>
      <c r="C7165" s="7">
        <v>2135022.5299999998</v>
      </c>
    </row>
    <row r="7166" spans="2:3">
      <c r="B7166" t="s">
        <v>1106</v>
      </c>
      <c r="C7166" s="7">
        <v>2560432.65</v>
      </c>
    </row>
    <row r="7167" spans="2:3">
      <c r="B7167" t="s">
        <v>2372</v>
      </c>
      <c r="C7167" s="7">
        <v>2560432.65</v>
      </c>
    </row>
    <row r="7168" spans="2:3">
      <c r="B7168" t="s">
        <v>930</v>
      </c>
      <c r="C7168" s="7">
        <v>482095.82</v>
      </c>
    </row>
    <row r="7169" spans="2:3">
      <c r="B7169" t="s">
        <v>2198</v>
      </c>
      <c r="C7169" s="7">
        <v>482095.82</v>
      </c>
    </row>
    <row r="7170" spans="2:3">
      <c r="B7170" t="s">
        <v>931</v>
      </c>
      <c r="C7170" s="7">
        <v>5416762.4299999997</v>
      </c>
    </row>
    <row r="7171" spans="2:3">
      <c r="B7171" t="s">
        <v>2199</v>
      </c>
      <c r="C7171" s="7">
        <v>5416762.4299999997</v>
      </c>
    </row>
    <row r="7172" spans="2:3">
      <c r="B7172" t="s">
        <v>1155</v>
      </c>
      <c r="C7172" s="7">
        <v>361946.94</v>
      </c>
    </row>
    <row r="7173" spans="2:3">
      <c r="B7173" t="s">
        <v>2415</v>
      </c>
      <c r="C7173" s="7">
        <v>361946.94</v>
      </c>
    </row>
    <row r="7174" spans="2:3">
      <c r="B7174" t="s">
        <v>1094</v>
      </c>
      <c r="C7174" s="7">
        <v>207668.96</v>
      </c>
    </row>
    <row r="7175" spans="2:3">
      <c r="B7175" t="s">
        <v>2361</v>
      </c>
      <c r="C7175" s="7">
        <v>207668.96</v>
      </c>
    </row>
    <row r="7176" spans="2:3">
      <c r="B7176" t="s">
        <v>344</v>
      </c>
      <c r="C7176" s="7">
        <v>140282508.28999999</v>
      </c>
    </row>
    <row r="7177" spans="2:3">
      <c r="B7177" t="s">
        <v>1156</v>
      </c>
      <c r="C7177" s="7">
        <v>114624.36</v>
      </c>
    </row>
    <row r="7178" spans="2:3">
      <c r="B7178" t="s">
        <v>2416</v>
      </c>
      <c r="C7178" s="7">
        <v>114624.36</v>
      </c>
    </row>
    <row r="7179" spans="2:3">
      <c r="B7179" t="s">
        <v>1189</v>
      </c>
      <c r="C7179" s="7">
        <v>356641.82</v>
      </c>
    </row>
    <row r="7180" spans="2:3">
      <c r="B7180" t="s">
        <v>2448</v>
      </c>
      <c r="C7180" s="7">
        <v>356641.82</v>
      </c>
    </row>
    <row r="7181" spans="2:3">
      <c r="B7181" t="s">
        <v>932</v>
      </c>
      <c r="C7181" s="7">
        <v>1869735.25</v>
      </c>
    </row>
    <row r="7182" spans="2:3">
      <c r="B7182" t="s">
        <v>2200</v>
      </c>
      <c r="C7182" s="7">
        <v>1869735.25</v>
      </c>
    </row>
    <row r="7183" spans="2:3">
      <c r="B7183" t="s">
        <v>1667</v>
      </c>
      <c r="C7183" s="7">
        <v>60132.3</v>
      </c>
    </row>
    <row r="7184" spans="2:3">
      <c r="B7184" t="s">
        <v>2916</v>
      </c>
      <c r="C7184" s="7">
        <v>60132.3</v>
      </c>
    </row>
    <row r="7185" spans="2:3">
      <c r="B7185" t="s">
        <v>933</v>
      </c>
      <c r="C7185" s="7">
        <v>138706.79</v>
      </c>
    </row>
    <row r="7186" spans="2:3">
      <c r="B7186" t="s">
        <v>2201</v>
      </c>
      <c r="C7186" s="7">
        <v>138706.79</v>
      </c>
    </row>
    <row r="7187" spans="2:3">
      <c r="B7187" t="s">
        <v>1108</v>
      </c>
      <c r="C7187" s="7">
        <v>229983.33</v>
      </c>
    </row>
    <row r="7188" spans="2:3">
      <c r="B7188" t="s">
        <v>2374</v>
      </c>
      <c r="C7188" s="7">
        <v>229983.33</v>
      </c>
    </row>
    <row r="7189" spans="2:3">
      <c r="B7189" t="s">
        <v>934</v>
      </c>
      <c r="C7189" s="7">
        <v>1729520.18</v>
      </c>
    </row>
    <row r="7190" spans="2:3">
      <c r="B7190" t="s">
        <v>2202</v>
      </c>
      <c r="C7190" s="7">
        <v>1729520.18</v>
      </c>
    </row>
    <row r="7191" spans="2:3">
      <c r="B7191" t="s">
        <v>1109</v>
      </c>
      <c r="C7191" s="7">
        <v>3189159.85</v>
      </c>
    </row>
    <row r="7192" spans="2:3">
      <c r="B7192" t="s">
        <v>2375</v>
      </c>
      <c r="C7192" s="7">
        <v>3189159.85</v>
      </c>
    </row>
    <row r="7193" spans="2:3">
      <c r="B7193" t="s">
        <v>1157</v>
      </c>
      <c r="C7193" s="7">
        <v>149787.31</v>
      </c>
    </row>
    <row r="7194" spans="2:3">
      <c r="B7194" t="s">
        <v>2417</v>
      </c>
      <c r="C7194" s="7">
        <v>149787.31</v>
      </c>
    </row>
    <row r="7195" spans="2:3">
      <c r="B7195" t="s">
        <v>1158</v>
      </c>
      <c r="C7195" s="7">
        <v>222229.02</v>
      </c>
    </row>
    <row r="7196" spans="2:3">
      <c r="B7196" t="s">
        <v>2418</v>
      </c>
      <c r="C7196" s="7">
        <v>222229.02</v>
      </c>
    </row>
    <row r="7197" spans="2:3">
      <c r="B7197" t="s">
        <v>935</v>
      </c>
      <c r="C7197" s="7">
        <v>20655009.399999999</v>
      </c>
    </row>
    <row r="7198" spans="2:3">
      <c r="B7198" t="s">
        <v>2203</v>
      </c>
      <c r="C7198" s="7">
        <v>20655009.399999999</v>
      </c>
    </row>
    <row r="7199" spans="2:3">
      <c r="B7199" t="s">
        <v>936</v>
      </c>
      <c r="C7199" s="7">
        <v>6194961.96</v>
      </c>
    </row>
    <row r="7200" spans="2:3">
      <c r="B7200" t="s">
        <v>2204</v>
      </c>
      <c r="C7200" s="7">
        <v>6194961.96</v>
      </c>
    </row>
    <row r="7201" spans="2:3">
      <c r="B7201" t="s">
        <v>1551</v>
      </c>
      <c r="C7201" s="7">
        <v>3781209.35</v>
      </c>
    </row>
    <row r="7202" spans="2:3">
      <c r="B7202" t="s">
        <v>2804</v>
      </c>
      <c r="C7202" s="7">
        <v>3781209.35</v>
      </c>
    </row>
    <row r="7203" spans="2:3">
      <c r="B7203" t="s">
        <v>1159</v>
      </c>
      <c r="C7203" s="7">
        <v>298462.42</v>
      </c>
    </row>
    <row r="7204" spans="2:3">
      <c r="B7204" t="s">
        <v>2419</v>
      </c>
      <c r="C7204" s="7">
        <v>298462.42</v>
      </c>
    </row>
    <row r="7205" spans="2:3">
      <c r="B7205" t="s">
        <v>937</v>
      </c>
      <c r="C7205" s="7">
        <v>91612.07</v>
      </c>
    </row>
    <row r="7206" spans="2:3">
      <c r="B7206" t="s">
        <v>2205</v>
      </c>
      <c r="C7206" s="7">
        <v>91612.07</v>
      </c>
    </row>
    <row r="7207" spans="2:3">
      <c r="B7207" t="s">
        <v>938</v>
      </c>
      <c r="C7207" s="7">
        <v>346009.37</v>
      </c>
    </row>
    <row r="7208" spans="2:3">
      <c r="B7208" t="s">
        <v>2206</v>
      </c>
      <c r="C7208" s="7">
        <v>346009.37</v>
      </c>
    </row>
    <row r="7209" spans="2:3">
      <c r="B7209" t="s">
        <v>939</v>
      </c>
      <c r="C7209" s="7">
        <v>114204.23</v>
      </c>
    </row>
    <row r="7210" spans="2:3">
      <c r="B7210" t="s">
        <v>2207</v>
      </c>
      <c r="C7210" s="7">
        <v>114204.23</v>
      </c>
    </row>
    <row r="7211" spans="2:3">
      <c r="B7211" t="s">
        <v>1203</v>
      </c>
      <c r="C7211" s="7">
        <v>516568.49</v>
      </c>
    </row>
    <row r="7212" spans="2:3">
      <c r="B7212" t="s">
        <v>2460</v>
      </c>
      <c r="C7212" s="7">
        <v>516568.49</v>
      </c>
    </row>
    <row r="7213" spans="2:3">
      <c r="B7213" t="s">
        <v>1160</v>
      </c>
      <c r="C7213" s="7">
        <v>1290997.04</v>
      </c>
    </row>
    <row r="7214" spans="2:3">
      <c r="B7214" t="s">
        <v>2420</v>
      </c>
      <c r="C7214" s="7">
        <v>1290997.04</v>
      </c>
    </row>
    <row r="7215" spans="2:3">
      <c r="B7215" t="s">
        <v>940</v>
      </c>
      <c r="C7215" s="7">
        <v>76915529.609999999</v>
      </c>
    </row>
    <row r="7216" spans="2:3">
      <c r="B7216" t="s">
        <v>2208</v>
      </c>
      <c r="C7216" s="7">
        <v>76915529.609999999</v>
      </c>
    </row>
    <row r="7217" spans="2:3">
      <c r="B7217" t="s">
        <v>941</v>
      </c>
      <c r="C7217" s="7">
        <v>19783550.710000001</v>
      </c>
    </row>
    <row r="7218" spans="2:3">
      <c r="B7218" t="s">
        <v>2209</v>
      </c>
      <c r="C7218" s="7">
        <v>19783550.710000001</v>
      </c>
    </row>
    <row r="7219" spans="2:3">
      <c r="B7219" t="s">
        <v>942</v>
      </c>
      <c r="C7219" s="7">
        <v>2233873.4300000002</v>
      </c>
    </row>
    <row r="7220" spans="2:3">
      <c r="B7220" t="s">
        <v>2210</v>
      </c>
      <c r="C7220" s="7">
        <v>2233873.4300000002</v>
      </c>
    </row>
    <row r="7221" spans="2:3">
      <c r="B7221" t="s">
        <v>345</v>
      </c>
      <c r="C7221" s="7">
        <v>39170686.299999997</v>
      </c>
    </row>
    <row r="7222" spans="2:3">
      <c r="B7222" t="s">
        <v>943</v>
      </c>
      <c r="C7222" s="7">
        <v>32016294.129999999</v>
      </c>
    </row>
    <row r="7223" spans="2:3">
      <c r="B7223" t="s">
        <v>2211</v>
      </c>
      <c r="C7223" s="7">
        <v>32016294.129999999</v>
      </c>
    </row>
    <row r="7224" spans="2:3">
      <c r="B7224" t="s">
        <v>944</v>
      </c>
      <c r="C7224" s="7">
        <v>6619736.4699999997</v>
      </c>
    </row>
    <row r="7225" spans="2:3">
      <c r="B7225" t="s">
        <v>2212</v>
      </c>
      <c r="C7225" s="7">
        <v>6619736.4699999997</v>
      </c>
    </row>
    <row r="7226" spans="2:3">
      <c r="B7226" t="s">
        <v>945</v>
      </c>
      <c r="C7226" s="7">
        <v>534655.71</v>
      </c>
    </row>
    <row r="7227" spans="2:3">
      <c r="B7227" t="s">
        <v>2213</v>
      </c>
      <c r="C7227" s="7">
        <v>534655.71</v>
      </c>
    </row>
    <row r="7228" spans="2:3">
      <c r="B7228" t="s">
        <v>346</v>
      </c>
      <c r="C7228" s="7">
        <v>13779801.710000001</v>
      </c>
    </row>
    <row r="7229" spans="2:3">
      <c r="B7229" t="s">
        <v>946</v>
      </c>
      <c r="C7229" s="7">
        <v>9817258.5800000001</v>
      </c>
    </row>
    <row r="7230" spans="2:3">
      <c r="B7230" t="s">
        <v>2214</v>
      </c>
      <c r="C7230" s="7">
        <v>9817258.5800000001</v>
      </c>
    </row>
    <row r="7231" spans="2:3">
      <c r="B7231" t="s">
        <v>947</v>
      </c>
      <c r="C7231" s="7">
        <v>3415567.85</v>
      </c>
    </row>
    <row r="7232" spans="2:3">
      <c r="B7232" t="s">
        <v>2215</v>
      </c>
      <c r="C7232" s="7">
        <v>3415567.85</v>
      </c>
    </row>
    <row r="7233" spans="2:3">
      <c r="B7233" t="s">
        <v>948</v>
      </c>
      <c r="C7233" s="7">
        <v>546975.28</v>
      </c>
    </row>
    <row r="7234" spans="2:3">
      <c r="B7234" t="s">
        <v>2216</v>
      </c>
      <c r="C7234" s="7">
        <v>546975.28</v>
      </c>
    </row>
    <row r="7235" spans="2:3">
      <c r="B7235" t="s">
        <v>347</v>
      </c>
      <c r="C7235" s="7">
        <v>23181258.23</v>
      </c>
    </row>
    <row r="7236" spans="2:3">
      <c r="B7236" t="s">
        <v>949</v>
      </c>
      <c r="C7236" s="7">
        <v>18691776.91</v>
      </c>
    </row>
    <row r="7237" spans="2:3">
      <c r="B7237" t="s">
        <v>2217</v>
      </c>
      <c r="C7237" s="7">
        <v>18691776.91</v>
      </c>
    </row>
    <row r="7238" spans="2:3">
      <c r="B7238" t="s">
        <v>950</v>
      </c>
      <c r="C7238" s="7">
        <v>1081845.74</v>
      </c>
    </row>
    <row r="7239" spans="2:3">
      <c r="B7239" t="s">
        <v>2218</v>
      </c>
      <c r="C7239" s="7">
        <v>1081845.74</v>
      </c>
    </row>
    <row r="7240" spans="2:3">
      <c r="B7240" t="s">
        <v>1110</v>
      </c>
      <c r="C7240" s="7">
        <v>273724.14</v>
      </c>
    </row>
    <row r="7241" spans="2:3">
      <c r="B7241" t="s">
        <v>2376</v>
      </c>
      <c r="C7241" s="7">
        <v>273724.14</v>
      </c>
    </row>
    <row r="7242" spans="2:3">
      <c r="B7242" t="s">
        <v>951</v>
      </c>
      <c r="C7242" s="7">
        <v>2735505.25</v>
      </c>
    </row>
    <row r="7243" spans="2:3">
      <c r="B7243" t="s">
        <v>2219</v>
      </c>
      <c r="C7243" s="7">
        <v>2735505.25</v>
      </c>
    </row>
    <row r="7244" spans="2:3">
      <c r="B7244" t="s">
        <v>1668</v>
      </c>
      <c r="C7244" s="7">
        <v>212788.04</v>
      </c>
    </row>
    <row r="7245" spans="2:3">
      <c r="B7245" t="s">
        <v>2917</v>
      </c>
      <c r="C7245" s="7">
        <v>212788.04</v>
      </c>
    </row>
    <row r="7246" spans="2:3">
      <c r="B7246" t="s">
        <v>1552</v>
      </c>
      <c r="C7246" s="7">
        <v>29349.14</v>
      </c>
    </row>
    <row r="7247" spans="2:3">
      <c r="B7247" t="s">
        <v>2805</v>
      </c>
      <c r="C7247" s="7">
        <v>29349.14</v>
      </c>
    </row>
    <row r="7248" spans="2:3">
      <c r="B7248" t="s">
        <v>953</v>
      </c>
      <c r="C7248" s="7">
        <v>156269.03</v>
      </c>
    </row>
    <row r="7249" spans="2:3">
      <c r="B7249" t="s">
        <v>2221</v>
      </c>
      <c r="C7249" s="7">
        <v>156269.03</v>
      </c>
    </row>
    <row r="7250" spans="2:3">
      <c r="B7250" t="s">
        <v>348</v>
      </c>
      <c r="C7250" s="7">
        <v>44896892.619999997</v>
      </c>
    </row>
    <row r="7251" spans="2:3">
      <c r="B7251" t="s">
        <v>954</v>
      </c>
      <c r="C7251" s="7">
        <v>630219.98</v>
      </c>
    </row>
    <row r="7252" spans="2:3">
      <c r="B7252" t="s">
        <v>2222</v>
      </c>
      <c r="C7252" s="7">
        <v>630219.98</v>
      </c>
    </row>
    <row r="7253" spans="2:3">
      <c r="B7253" t="s">
        <v>1669</v>
      </c>
      <c r="C7253" s="7">
        <v>10663.37</v>
      </c>
    </row>
    <row r="7254" spans="2:3">
      <c r="B7254" t="s">
        <v>2918</v>
      </c>
      <c r="C7254" s="7">
        <v>10663.37</v>
      </c>
    </row>
    <row r="7255" spans="2:3">
      <c r="B7255" t="s">
        <v>955</v>
      </c>
      <c r="C7255" s="7">
        <v>19752079.48</v>
      </c>
    </row>
    <row r="7256" spans="2:3">
      <c r="B7256" t="s">
        <v>2223</v>
      </c>
      <c r="C7256" s="7">
        <v>19752079.48</v>
      </c>
    </row>
    <row r="7257" spans="2:3">
      <c r="B7257" t="s">
        <v>956</v>
      </c>
      <c r="C7257" s="7">
        <v>5699461.5099999998</v>
      </c>
    </row>
    <row r="7258" spans="2:3">
      <c r="B7258" t="s">
        <v>2224</v>
      </c>
      <c r="C7258" s="7">
        <v>5699461.5099999998</v>
      </c>
    </row>
    <row r="7259" spans="2:3">
      <c r="B7259" t="s">
        <v>957</v>
      </c>
      <c r="C7259" s="7">
        <v>365259.53</v>
      </c>
    </row>
    <row r="7260" spans="2:3">
      <c r="B7260" t="s">
        <v>2225</v>
      </c>
      <c r="C7260" s="7">
        <v>365259.53</v>
      </c>
    </row>
    <row r="7261" spans="2:3">
      <c r="B7261" t="s">
        <v>958</v>
      </c>
      <c r="C7261" s="7">
        <v>15395885.16</v>
      </c>
    </row>
    <row r="7262" spans="2:3">
      <c r="B7262" t="s">
        <v>2226</v>
      </c>
      <c r="C7262" s="7">
        <v>15395885.16</v>
      </c>
    </row>
    <row r="7263" spans="2:3">
      <c r="B7263" t="s">
        <v>959</v>
      </c>
      <c r="C7263" s="7">
        <v>1724601.95</v>
      </c>
    </row>
    <row r="7264" spans="2:3">
      <c r="B7264" t="s">
        <v>2227</v>
      </c>
      <c r="C7264" s="7">
        <v>1724601.95</v>
      </c>
    </row>
    <row r="7265" spans="2:3">
      <c r="B7265" t="s">
        <v>1581</v>
      </c>
      <c r="C7265" s="7">
        <v>297976.31</v>
      </c>
    </row>
    <row r="7266" spans="2:3">
      <c r="B7266" t="s">
        <v>2834</v>
      </c>
      <c r="C7266" s="7">
        <v>297976.31</v>
      </c>
    </row>
    <row r="7267" spans="2:3">
      <c r="B7267" t="s">
        <v>1553</v>
      </c>
      <c r="C7267" s="7">
        <v>638967.43999999994</v>
      </c>
    </row>
    <row r="7268" spans="2:3">
      <c r="B7268" t="s">
        <v>2806</v>
      </c>
      <c r="C7268" s="7">
        <v>638967.43999999994</v>
      </c>
    </row>
    <row r="7269" spans="2:3">
      <c r="B7269" t="s">
        <v>960</v>
      </c>
      <c r="C7269" s="7">
        <v>381777.91</v>
      </c>
    </row>
    <row r="7270" spans="2:3">
      <c r="B7270" t="s">
        <v>2228</v>
      </c>
      <c r="C7270" s="7">
        <v>381777.91</v>
      </c>
    </row>
    <row r="7271" spans="2:3">
      <c r="B7271" t="s">
        <v>349</v>
      </c>
      <c r="C7271" s="7">
        <v>373855302.16000003</v>
      </c>
    </row>
    <row r="7272" spans="2:3">
      <c r="B7272" t="s">
        <v>961</v>
      </c>
      <c r="C7272" s="7">
        <v>350433860.95999998</v>
      </c>
    </row>
    <row r="7273" spans="2:3">
      <c r="B7273" t="s">
        <v>2229</v>
      </c>
      <c r="C7273" s="7">
        <v>350433860.95999998</v>
      </c>
    </row>
    <row r="7274" spans="2:3">
      <c r="B7274" t="s">
        <v>962</v>
      </c>
      <c r="C7274" s="7">
        <v>23421441.199999999</v>
      </c>
    </row>
    <row r="7275" spans="2:3">
      <c r="B7275" t="s">
        <v>2230</v>
      </c>
      <c r="C7275" s="7">
        <v>23421441.199999999</v>
      </c>
    </row>
    <row r="7276" spans="2:3">
      <c r="B7276" t="s">
        <v>350</v>
      </c>
      <c r="C7276" s="7">
        <v>463043091.93000001</v>
      </c>
    </row>
    <row r="7277" spans="2:3">
      <c r="B7277" t="s">
        <v>963</v>
      </c>
      <c r="C7277" s="7">
        <v>7572742.7300000004</v>
      </c>
    </row>
    <row r="7278" spans="2:3">
      <c r="B7278" t="s">
        <v>2231</v>
      </c>
      <c r="C7278" s="7">
        <v>7572742.7300000004</v>
      </c>
    </row>
    <row r="7279" spans="2:3">
      <c r="B7279" t="s">
        <v>1204</v>
      </c>
      <c r="C7279" s="7">
        <v>902566.74</v>
      </c>
    </row>
    <row r="7280" spans="2:3">
      <c r="B7280" t="s">
        <v>2461</v>
      </c>
      <c r="C7280" s="7">
        <v>902566.74</v>
      </c>
    </row>
    <row r="7281" spans="2:3">
      <c r="B7281" t="s">
        <v>964</v>
      </c>
      <c r="C7281" s="7">
        <v>2808266.02</v>
      </c>
    </row>
    <row r="7282" spans="2:3">
      <c r="B7282" t="s">
        <v>2232</v>
      </c>
      <c r="C7282" s="7">
        <v>2808266.02</v>
      </c>
    </row>
    <row r="7283" spans="2:3">
      <c r="B7283" t="s">
        <v>965</v>
      </c>
      <c r="C7283" s="7">
        <v>231757758.09999999</v>
      </c>
    </row>
    <row r="7284" spans="2:3">
      <c r="B7284" t="s">
        <v>2233</v>
      </c>
      <c r="C7284" s="7">
        <v>231757758.09999999</v>
      </c>
    </row>
    <row r="7285" spans="2:3">
      <c r="B7285" t="s">
        <v>966</v>
      </c>
      <c r="C7285" s="7">
        <v>174684426.43000001</v>
      </c>
    </row>
    <row r="7286" spans="2:3">
      <c r="B7286" t="s">
        <v>2234</v>
      </c>
      <c r="C7286" s="7">
        <v>174684426.43000001</v>
      </c>
    </row>
    <row r="7287" spans="2:3">
      <c r="B7287" t="s">
        <v>967</v>
      </c>
      <c r="C7287" s="7">
        <v>45317331.909999996</v>
      </c>
    </row>
    <row r="7288" spans="2:3">
      <c r="B7288" t="s">
        <v>2235</v>
      </c>
      <c r="C7288" s="7">
        <v>45317331.909999996</v>
      </c>
    </row>
    <row r="7289" spans="2:3">
      <c r="B7289" t="s">
        <v>351</v>
      </c>
      <c r="C7289" s="7">
        <v>37796260.329999998</v>
      </c>
    </row>
    <row r="7290" spans="2:3">
      <c r="B7290" t="s">
        <v>968</v>
      </c>
      <c r="C7290" s="7">
        <v>35203154.259999998</v>
      </c>
    </row>
    <row r="7291" spans="2:3">
      <c r="B7291" t="s">
        <v>2236</v>
      </c>
      <c r="C7291" s="7">
        <v>35203154.259999998</v>
      </c>
    </row>
    <row r="7292" spans="2:3">
      <c r="B7292" t="s">
        <v>969</v>
      </c>
      <c r="C7292" s="7">
        <v>1659645.76</v>
      </c>
    </row>
    <row r="7293" spans="2:3">
      <c r="B7293" t="s">
        <v>2237</v>
      </c>
      <c r="C7293" s="7">
        <v>1659645.76</v>
      </c>
    </row>
    <row r="7294" spans="2:3">
      <c r="B7294" t="s">
        <v>970</v>
      </c>
      <c r="C7294" s="7">
        <v>933460.31</v>
      </c>
    </row>
    <row r="7295" spans="2:3">
      <c r="B7295" t="s">
        <v>2238</v>
      </c>
      <c r="C7295" s="7">
        <v>933460.31</v>
      </c>
    </row>
    <row r="7296" spans="2:3">
      <c r="B7296" t="s">
        <v>352</v>
      </c>
      <c r="C7296" s="7">
        <v>3224527.49</v>
      </c>
    </row>
    <row r="7297" spans="2:3">
      <c r="B7297" t="s">
        <v>971</v>
      </c>
      <c r="C7297" s="7">
        <v>1621163.19</v>
      </c>
    </row>
    <row r="7298" spans="2:3">
      <c r="B7298" t="s">
        <v>2239</v>
      </c>
      <c r="C7298" s="7">
        <v>1621163.19</v>
      </c>
    </row>
    <row r="7299" spans="2:3">
      <c r="B7299" t="s">
        <v>972</v>
      </c>
      <c r="C7299" s="7">
        <v>1282477.1000000001</v>
      </c>
    </row>
    <row r="7300" spans="2:3">
      <c r="B7300" t="s">
        <v>2240</v>
      </c>
      <c r="C7300" s="7">
        <v>1282477.1000000001</v>
      </c>
    </row>
    <row r="7301" spans="2:3">
      <c r="B7301" t="s">
        <v>1555</v>
      </c>
      <c r="C7301" s="7">
        <v>128949.27</v>
      </c>
    </row>
    <row r="7302" spans="2:3">
      <c r="B7302" t="s">
        <v>2808</v>
      </c>
      <c r="C7302" s="7">
        <v>128949.27</v>
      </c>
    </row>
    <row r="7303" spans="2:3">
      <c r="B7303" t="s">
        <v>973</v>
      </c>
      <c r="C7303" s="7">
        <v>62575.24</v>
      </c>
    </row>
    <row r="7304" spans="2:3">
      <c r="B7304" t="s">
        <v>2241</v>
      </c>
      <c r="C7304" s="7">
        <v>62575.24</v>
      </c>
    </row>
    <row r="7305" spans="2:3">
      <c r="B7305" t="s">
        <v>975</v>
      </c>
      <c r="C7305" s="7">
        <v>129362.69</v>
      </c>
    </row>
    <row r="7306" spans="2:3">
      <c r="B7306" t="s">
        <v>2243</v>
      </c>
      <c r="C7306" s="7">
        <v>129362.69</v>
      </c>
    </row>
    <row r="7307" spans="2:3">
      <c r="B7307" t="s">
        <v>412</v>
      </c>
      <c r="C7307" s="7">
        <v>106028.75</v>
      </c>
    </row>
    <row r="7308" spans="2:3">
      <c r="B7308" t="s">
        <v>1111</v>
      </c>
      <c r="C7308" s="7">
        <v>106028.75</v>
      </c>
    </row>
    <row r="7309" spans="2:3">
      <c r="B7309" t="s">
        <v>353</v>
      </c>
      <c r="C7309" s="7">
        <v>7312059.6600000001</v>
      </c>
    </row>
    <row r="7310" spans="2:3">
      <c r="B7310" t="s">
        <v>976</v>
      </c>
      <c r="C7310" s="7">
        <v>4044654.35</v>
      </c>
    </row>
    <row r="7311" spans="2:3">
      <c r="B7311" t="s">
        <v>2244</v>
      </c>
      <c r="C7311" s="7">
        <v>4044654.35</v>
      </c>
    </row>
    <row r="7312" spans="2:3">
      <c r="B7312" t="s">
        <v>977</v>
      </c>
      <c r="C7312" s="7">
        <v>3245569.1</v>
      </c>
    </row>
    <row r="7313" spans="2:3">
      <c r="B7313" t="s">
        <v>2245</v>
      </c>
      <c r="C7313" s="7">
        <v>3245569.1</v>
      </c>
    </row>
    <row r="7314" spans="2:3">
      <c r="B7314" t="s">
        <v>978</v>
      </c>
      <c r="C7314" s="7">
        <v>21836.21</v>
      </c>
    </row>
    <row r="7315" spans="2:3">
      <c r="B7315" t="s">
        <v>2246</v>
      </c>
      <c r="C7315" s="7">
        <v>21836.21</v>
      </c>
    </row>
    <row r="7316" spans="2:3">
      <c r="B7316" t="s">
        <v>453</v>
      </c>
      <c r="C7316" s="7">
        <v>114140.72</v>
      </c>
    </row>
    <row r="7317" spans="2:3">
      <c r="B7317" t="s">
        <v>1670</v>
      </c>
      <c r="C7317" s="7">
        <v>5693.44</v>
      </c>
    </row>
    <row r="7318" spans="2:3">
      <c r="B7318" t="s">
        <v>2919</v>
      </c>
      <c r="C7318" s="7">
        <v>5693.44</v>
      </c>
    </row>
    <row r="7319" spans="2:3">
      <c r="B7319" t="s">
        <v>1205</v>
      </c>
      <c r="C7319" s="7">
        <v>108447.28</v>
      </c>
    </row>
    <row r="7320" spans="2:3">
      <c r="B7320" t="s">
        <v>2462</v>
      </c>
      <c r="C7320" s="7">
        <v>108447.28</v>
      </c>
    </row>
    <row r="7321" spans="2:3">
      <c r="B7321" t="s">
        <v>354</v>
      </c>
      <c r="C7321" s="7">
        <v>788659.66</v>
      </c>
    </row>
    <row r="7322" spans="2:3">
      <c r="B7322" t="s">
        <v>979</v>
      </c>
      <c r="C7322" s="7">
        <v>537801.18000000005</v>
      </c>
    </row>
    <row r="7323" spans="2:3">
      <c r="B7323" t="s">
        <v>2247</v>
      </c>
      <c r="C7323" s="7">
        <v>537801.18000000005</v>
      </c>
    </row>
    <row r="7324" spans="2:3">
      <c r="B7324" t="s">
        <v>1224</v>
      </c>
      <c r="C7324" s="7">
        <v>246358.16</v>
      </c>
    </row>
    <row r="7325" spans="2:3">
      <c r="B7325" t="s">
        <v>2478</v>
      </c>
      <c r="C7325" s="7">
        <v>246358.16</v>
      </c>
    </row>
    <row r="7326" spans="2:3">
      <c r="B7326" t="s">
        <v>1557</v>
      </c>
      <c r="C7326" s="7">
        <v>4500.3100000000004</v>
      </c>
    </row>
    <row r="7327" spans="2:3">
      <c r="B7327" t="s">
        <v>2810</v>
      </c>
      <c r="C7327" s="7">
        <v>4500.3100000000004</v>
      </c>
    </row>
    <row r="7328" spans="2:3">
      <c r="B7328" t="s">
        <v>355</v>
      </c>
      <c r="C7328" s="7">
        <v>597484.66</v>
      </c>
    </row>
    <row r="7329" spans="2:3">
      <c r="B7329" t="s">
        <v>980</v>
      </c>
      <c r="C7329" s="7">
        <v>497295.15</v>
      </c>
    </row>
    <row r="7330" spans="2:3">
      <c r="B7330" t="s">
        <v>2248</v>
      </c>
      <c r="C7330" s="7">
        <v>497295.15</v>
      </c>
    </row>
    <row r="7331" spans="2:3">
      <c r="B7331" t="s">
        <v>1225</v>
      </c>
      <c r="C7331" s="7">
        <v>90966.3</v>
      </c>
    </row>
    <row r="7332" spans="2:3">
      <c r="B7332" t="s">
        <v>2479</v>
      </c>
      <c r="C7332" s="7">
        <v>90966.3</v>
      </c>
    </row>
    <row r="7333" spans="2:3">
      <c r="B7333" t="s">
        <v>1435</v>
      </c>
      <c r="C7333" s="7">
        <v>9223.2000000000007</v>
      </c>
    </row>
    <row r="7334" spans="2:3">
      <c r="B7334" t="s">
        <v>2697</v>
      </c>
      <c r="C7334" s="7">
        <v>9223.2000000000007</v>
      </c>
    </row>
    <row r="7335" spans="2:3">
      <c r="B7335" t="s">
        <v>34</v>
      </c>
      <c r="C7335" s="7">
        <v>834744326.39999998</v>
      </c>
    </row>
    <row r="7336" spans="2:3">
      <c r="B7336" t="s">
        <v>356</v>
      </c>
      <c r="C7336" s="7">
        <v>62706611.140000001</v>
      </c>
    </row>
    <row r="7337" spans="2:3">
      <c r="B7337" t="s">
        <v>981</v>
      </c>
      <c r="C7337" s="7">
        <v>1086445.3799999999</v>
      </c>
    </row>
    <row r="7338" spans="2:3">
      <c r="B7338" t="s">
        <v>2249</v>
      </c>
      <c r="C7338" s="7">
        <v>1086445.3799999999</v>
      </c>
    </row>
    <row r="7339" spans="2:3">
      <c r="B7339" t="s">
        <v>982</v>
      </c>
      <c r="C7339" s="7">
        <v>1623569.41</v>
      </c>
    </row>
    <row r="7340" spans="2:3">
      <c r="B7340" t="s">
        <v>2250</v>
      </c>
      <c r="C7340" s="7">
        <v>1623569.41</v>
      </c>
    </row>
    <row r="7341" spans="2:3">
      <c r="B7341" t="s">
        <v>983</v>
      </c>
      <c r="C7341" s="7">
        <v>5108326.82</v>
      </c>
    </row>
    <row r="7342" spans="2:3">
      <c r="B7342" t="s">
        <v>2251</v>
      </c>
      <c r="C7342" s="7">
        <v>5108326.82</v>
      </c>
    </row>
    <row r="7343" spans="2:3">
      <c r="B7343" t="s">
        <v>984</v>
      </c>
      <c r="C7343" s="7">
        <v>1332638.75</v>
      </c>
    </row>
    <row r="7344" spans="2:3">
      <c r="B7344" t="s">
        <v>2252</v>
      </c>
      <c r="C7344" s="7">
        <v>1332638.75</v>
      </c>
    </row>
    <row r="7345" spans="2:3">
      <c r="B7345" t="s">
        <v>1558</v>
      </c>
      <c r="C7345" s="7">
        <v>118746.69</v>
      </c>
    </row>
    <row r="7346" spans="2:3">
      <c r="B7346" t="s">
        <v>2811</v>
      </c>
      <c r="C7346" s="7">
        <v>118746.69</v>
      </c>
    </row>
    <row r="7347" spans="2:3">
      <c r="B7347" t="s">
        <v>985</v>
      </c>
      <c r="C7347" s="7">
        <v>12123533.85</v>
      </c>
    </row>
    <row r="7348" spans="2:3">
      <c r="B7348" t="s">
        <v>2253</v>
      </c>
      <c r="C7348" s="7">
        <v>12123533.85</v>
      </c>
    </row>
    <row r="7349" spans="2:3">
      <c r="B7349" t="s">
        <v>986</v>
      </c>
      <c r="C7349" s="7">
        <v>41056110.409999996</v>
      </c>
    </row>
    <row r="7350" spans="2:3">
      <c r="B7350" t="s">
        <v>2254</v>
      </c>
      <c r="C7350" s="7">
        <v>41056110.409999996</v>
      </c>
    </row>
    <row r="7351" spans="2:3">
      <c r="B7351" t="s">
        <v>1095</v>
      </c>
      <c r="C7351" s="7">
        <v>257239.83</v>
      </c>
    </row>
    <row r="7352" spans="2:3">
      <c r="B7352" t="s">
        <v>2362</v>
      </c>
      <c r="C7352" s="7">
        <v>257239.83</v>
      </c>
    </row>
    <row r="7353" spans="2:3">
      <c r="B7353" t="s">
        <v>357</v>
      </c>
      <c r="C7353" s="7">
        <v>41237613.009999998</v>
      </c>
    </row>
    <row r="7354" spans="2:3">
      <c r="B7354" t="s">
        <v>987</v>
      </c>
      <c r="C7354" s="7">
        <v>736563.3</v>
      </c>
    </row>
    <row r="7355" spans="2:3">
      <c r="B7355" t="s">
        <v>2255</v>
      </c>
      <c r="C7355" s="7">
        <v>736563.3</v>
      </c>
    </row>
    <row r="7356" spans="2:3">
      <c r="B7356" t="s">
        <v>988</v>
      </c>
      <c r="C7356" s="7">
        <v>3840567.02</v>
      </c>
    </row>
    <row r="7357" spans="2:3">
      <c r="B7357" t="s">
        <v>2256</v>
      </c>
      <c r="C7357" s="7">
        <v>3840567.02</v>
      </c>
    </row>
    <row r="7358" spans="2:3">
      <c r="B7358" t="s">
        <v>989</v>
      </c>
      <c r="C7358" s="7">
        <v>5857446.2599999998</v>
      </c>
    </row>
    <row r="7359" spans="2:3">
      <c r="B7359" t="s">
        <v>2257</v>
      </c>
      <c r="C7359" s="7">
        <v>5857446.2599999998</v>
      </c>
    </row>
    <row r="7360" spans="2:3">
      <c r="B7360" t="s">
        <v>1559</v>
      </c>
      <c r="C7360" s="7">
        <v>39739.949999999997</v>
      </c>
    </row>
    <row r="7361" spans="2:3">
      <c r="B7361" t="s">
        <v>2812</v>
      </c>
      <c r="C7361" s="7">
        <v>39739.949999999997</v>
      </c>
    </row>
    <row r="7362" spans="2:3">
      <c r="B7362" t="s">
        <v>1206</v>
      </c>
      <c r="C7362" s="7">
        <v>1181305.1000000001</v>
      </c>
    </row>
    <row r="7363" spans="2:3">
      <c r="B7363" t="s">
        <v>2463</v>
      </c>
      <c r="C7363" s="7">
        <v>1181305.1000000001</v>
      </c>
    </row>
    <row r="7364" spans="2:3">
      <c r="B7364" t="s">
        <v>990</v>
      </c>
      <c r="C7364" s="7">
        <v>8416268.8200000003</v>
      </c>
    </row>
    <row r="7365" spans="2:3">
      <c r="B7365" t="s">
        <v>2258</v>
      </c>
      <c r="C7365" s="7">
        <v>8416268.8200000003</v>
      </c>
    </row>
    <row r="7366" spans="2:3">
      <c r="B7366" t="s">
        <v>991</v>
      </c>
      <c r="C7366" s="7">
        <v>20100573.059999999</v>
      </c>
    </row>
    <row r="7367" spans="2:3">
      <c r="B7367" t="s">
        <v>2259</v>
      </c>
      <c r="C7367" s="7">
        <v>20100573.059999999</v>
      </c>
    </row>
    <row r="7368" spans="2:3">
      <c r="B7368" t="s">
        <v>1161</v>
      </c>
      <c r="C7368" s="7">
        <v>1065149.5</v>
      </c>
    </row>
    <row r="7369" spans="2:3">
      <c r="B7369" t="s">
        <v>2421</v>
      </c>
      <c r="C7369" s="7">
        <v>1065149.5</v>
      </c>
    </row>
    <row r="7370" spans="2:3">
      <c r="B7370" t="s">
        <v>358</v>
      </c>
      <c r="C7370" s="7">
        <v>374340463.66000003</v>
      </c>
    </row>
    <row r="7371" spans="2:3">
      <c r="B7371" t="s">
        <v>1560</v>
      </c>
      <c r="C7371" s="7">
        <v>371849.09</v>
      </c>
    </row>
    <row r="7372" spans="2:3">
      <c r="B7372" t="s">
        <v>2813</v>
      </c>
      <c r="C7372" s="7">
        <v>371849.09</v>
      </c>
    </row>
    <row r="7373" spans="2:3">
      <c r="B7373" t="s">
        <v>1561</v>
      </c>
      <c r="C7373" s="7">
        <v>219609.73</v>
      </c>
    </row>
    <row r="7374" spans="2:3">
      <c r="B7374" t="s">
        <v>2814</v>
      </c>
      <c r="C7374" s="7">
        <v>219609.73</v>
      </c>
    </row>
    <row r="7375" spans="2:3">
      <c r="B7375" t="s">
        <v>1162</v>
      </c>
      <c r="C7375" s="7">
        <v>66098.23</v>
      </c>
    </row>
    <row r="7376" spans="2:3">
      <c r="B7376" t="s">
        <v>2422</v>
      </c>
      <c r="C7376" s="7">
        <v>66098.23</v>
      </c>
    </row>
    <row r="7377" spans="2:3">
      <c r="B7377" t="s">
        <v>992</v>
      </c>
      <c r="C7377" s="7">
        <v>588105.23</v>
      </c>
    </row>
    <row r="7378" spans="2:3">
      <c r="B7378" t="s">
        <v>2260</v>
      </c>
      <c r="C7378" s="7">
        <v>588105.23</v>
      </c>
    </row>
    <row r="7379" spans="2:3">
      <c r="B7379" t="s">
        <v>1112</v>
      </c>
      <c r="C7379" s="7">
        <v>50841.53</v>
      </c>
    </row>
    <row r="7380" spans="2:3">
      <c r="B7380" t="s">
        <v>2377</v>
      </c>
      <c r="C7380" s="7">
        <v>50841.53</v>
      </c>
    </row>
    <row r="7381" spans="2:3">
      <c r="B7381" t="s">
        <v>1562</v>
      </c>
      <c r="C7381" s="7">
        <v>170560.49</v>
      </c>
    </row>
    <row r="7382" spans="2:3">
      <c r="B7382" t="s">
        <v>2815</v>
      </c>
      <c r="C7382" s="7">
        <v>170560.49</v>
      </c>
    </row>
    <row r="7383" spans="2:3">
      <c r="B7383" t="s">
        <v>993</v>
      </c>
      <c r="C7383" s="7">
        <v>1585941.27</v>
      </c>
    </row>
    <row r="7384" spans="2:3">
      <c r="B7384" t="s">
        <v>2261</v>
      </c>
      <c r="C7384" s="7">
        <v>1585941.27</v>
      </c>
    </row>
    <row r="7385" spans="2:3">
      <c r="B7385" t="s">
        <v>994</v>
      </c>
      <c r="C7385" s="7">
        <v>5970812.29</v>
      </c>
    </row>
    <row r="7386" spans="2:3">
      <c r="B7386" t="s">
        <v>2262</v>
      </c>
      <c r="C7386" s="7">
        <v>5970812.29</v>
      </c>
    </row>
    <row r="7387" spans="2:3">
      <c r="B7387" t="s">
        <v>995</v>
      </c>
      <c r="C7387" s="7">
        <v>4732278.08</v>
      </c>
    </row>
    <row r="7388" spans="2:3">
      <c r="B7388" t="s">
        <v>2263</v>
      </c>
      <c r="C7388" s="7">
        <v>4732278.08</v>
      </c>
    </row>
    <row r="7389" spans="2:3">
      <c r="B7389" t="s">
        <v>1113</v>
      </c>
      <c r="C7389" s="7">
        <v>8200.94</v>
      </c>
    </row>
    <row r="7390" spans="2:3">
      <c r="B7390" t="s">
        <v>2378</v>
      </c>
      <c r="C7390" s="7">
        <v>8200.94</v>
      </c>
    </row>
    <row r="7391" spans="2:3">
      <c r="B7391" t="s">
        <v>996</v>
      </c>
      <c r="C7391" s="7">
        <v>235077046.97</v>
      </c>
    </row>
    <row r="7392" spans="2:3">
      <c r="B7392" t="s">
        <v>2264</v>
      </c>
      <c r="C7392" s="7">
        <v>235077046.97</v>
      </c>
    </row>
    <row r="7393" spans="2:3">
      <c r="B7393" t="s">
        <v>997</v>
      </c>
      <c r="C7393" s="7">
        <v>122536035.72</v>
      </c>
    </row>
    <row r="7394" spans="2:3">
      <c r="B7394" t="s">
        <v>2265</v>
      </c>
      <c r="C7394" s="7">
        <v>122536035.72</v>
      </c>
    </row>
    <row r="7395" spans="2:3">
      <c r="B7395" t="s">
        <v>998</v>
      </c>
      <c r="C7395" s="7">
        <v>2963084.1</v>
      </c>
    </row>
    <row r="7396" spans="2:3">
      <c r="B7396" t="s">
        <v>2266</v>
      </c>
      <c r="C7396" s="7">
        <v>2963084.1</v>
      </c>
    </row>
    <row r="7397" spans="2:3">
      <c r="B7397" t="s">
        <v>359</v>
      </c>
      <c r="C7397" s="7">
        <v>137995973.12</v>
      </c>
    </row>
    <row r="7398" spans="2:3">
      <c r="B7398" t="s">
        <v>1163</v>
      </c>
      <c r="C7398" s="7">
        <v>263050.98</v>
      </c>
    </row>
    <row r="7399" spans="2:3">
      <c r="B7399" t="s">
        <v>2423</v>
      </c>
      <c r="C7399" s="7">
        <v>263050.98</v>
      </c>
    </row>
    <row r="7400" spans="2:3">
      <c r="B7400" t="s">
        <v>999</v>
      </c>
      <c r="C7400" s="7">
        <v>43457.51</v>
      </c>
    </row>
    <row r="7401" spans="2:3">
      <c r="B7401" t="s">
        <v>2267</v>
      </c>
      <c r="C7401" s="7">
        <v>43457.51</v>
      </c>
    </row>
    <row r="7402" spans="2:3">
      <c r="B7402" t="s">
        <v>1000</v>
      </c>
      <c r="C7402" s="7">
        <v>28047.26</v>
      </c>
    </row>
    <row r="7403" spans="2:3">
      <c r="B7403" t="s">
        <v>2268</v>
      </c>
      <c r="C7403" s="7">
        <v>28047.26</v>
      </c>
    </row>
    <row r="7404" spans="2:3">
      <c r="B7404" t="s">
        <v>1164</v>
      </c>
      <c r="C7404" s="7">
        <v>199854.63</v>
      </c>
    </row>
    <row r="7405" spans="2:3">
      <c r="B7405" t="s">
        <v>2424</v>
      </c>
      <c r="C7405" s="7">
        <v>199854.63</v>
      </c>
    </row>
    <row r="7406" spans="2:3">
      <c r="B7406" t="s">
        <v>1648</v>
      </c>
      <c r="C7406" s="7">
        <v>136100.79</v>
      </c>
    </row>
    <row r="7407" spans="2:3">
      <c r="B7407" t="s">
        <v>2899</v>
      </c>
      <c r="C7407" s="7">
        <v>136100.79</v>
      </c>
    </row>
    <row r="7408" spans="2:3">
      <c r="B7408" t="s">
        <v>1001</v>
      </c>
      <c r="C7408" s="7">
        <v>50017.71</v>
      </c>
    </row>
    <row r="7409" spans="2:3">
      <c r="B7409" t="s">
        <v>2269</v>
      </c>
      <c r="C7409" s="7">
        <v>50017.71</v>
      </c>
    </row>
    <row r="7410" spans="2:3">
      <c r="B7410" t="s">
        <v>1114</v>
      </c>
      <c r="C7410" s="7">
        <v>157439.60999999999</v>
      </c>
    </row>
    <row r="7411" spans="2:3">
      <c r="B7411" t="s">
        <v>2379</v>
      </c>
      <c r="C7411" s="7">
        <v>157439.60999999999</v>
      </c>
    </row>
    <row r="7412" spans="2:3">
      <c r="B7412" t="s">
        <v>1002</v>
      </c>
      <c r="C7412" s="7">
        <v>2413337.9700000002</v>
      </c>
    </row>
    <row r="7413" spans="2:3">
      <c r="B7413" t="s">
        <v>2270</v>
      </c>
      <c r="C7413" s="7">
        <v>2413337.9700000002</v>
      </c>
    </row>
    <row r="7414" spans="2:3">
      <c r="B7414" t="s">
        <v>1003</v>
      </c>
      <c r="C7414" s="7">
        <v>2057340.54</v>
      </c>
    </row>
    <row r="7415" spans="2:3">
      <c r="B7415" t="s">
        <v>2271</v>
      </c>
      <c r="C7415" s="7">
        <v>2057340.54</v>
      </c>
    </row>
    <row r="7416" spans="2:3">
      <c r="B7416" t="s">
        <v>1004</v>
      </c>
      <c r="C7416" s="7">
        <v>788759.31</v>
      </c>
    </row>
    <row r="7417" spans="2:3">
      <c r="B7417" t="s">
        <v>2272</v>
      </c>
      <c r="C7417" s="7">
        <v>788759.31</v>
      </c>
    </row>
    <row r="7418" spans="2:3">
      <c r="B7418" t="s">
        <v>1005</v>
      </c>
      <c r="C7418" s="7">
        <v>6263290.9000000004</v>
      </c>
    </row>
    <row r="7419" spans="2:3">
      <c r="B7419" t="s">
        <v>2273</v>
      </c>
      <c r="C7419" s="7">
        <v>6263290.9000000004</v>
      </c>
    </row>
    <row r="7420" spans="2:3">
      <c r="B7420" t="s">
        <v>1006</v>
      </c>
      <c r="C7420" s="7">
        <v>2302386.5099999998</v>
      </c>
    </row>
    <row r="7421" spans="2:3">
      <c r="B7421" t="s">
        <v>2274</v>
      </c>
      <c r="C7421" s="7">
        <v>2302386.5099999998</v>
      </c>
    </row>
    <row r="7422" spans="2:3">
      <c r="B7422" t="s">
        <v>1007</v>
      </c>
      <c r="C7422" s="7">
        <v>1367027.26</v>
      </c>
    </row>
    <row r="7423" spans="2:3">
      <c r="B7423" t="s">
        <v>2275</v>
      </c>
      <c r="C7423" s="7">
        <v>1367027.26</v>
      </c>
    </row>
    <row r="7424" spans="2:3">
      <c r="B7424" t="s">
        <v>1008</v>
      </c>
      <c r="C7424" s="7">
        <v>737727.2</v>
      </c>
    </row>
    <row r="7425" spans="2:3">
      <c r="B7425" t="s">
        <v>2276</v>
      </c>
      <c r="C7425" s="7">
        <v>737727.2</v>
      </c>
    </row>
    <row r="7426" spans="2:3">
      <c r="B7426" t="s">
        <v>1009</v>
      </c>
      <c r="C7426" s="7">
        <v>3102828.39</v>
      </c>
    </row>
    <row r="7427" spans="2:3">
      <c r="B7427" t="s">
        <v>2277</v>
      </c>
      <c r="C7427" s="7">
        <v>3102828.39</v>
      </c>
    </row>
    <row r="7428" spans="2:3">
      <c r="B7428" t="s">
        <v>1010</v>
      </c>
      <c r="C7428" s="7">
        <v>449322.45</v>
      </c>
    </row>
    <row r="7429" spans="2:3">
      <c r="B7429" t="s">
        <v>2278</v>
      </c>
      <c r="C7429" s="7">
        <v>449322.45</v>
      </c>
    </row>
    <row r="7430" spans="2:3">
      <c r="B7430" t="s">
        <v>1011</v>
      </c>
      <c r="C7430" s="7">
        <v>115022.61</v>
      </c>
    </row>
    <row r="7431" spans="2:3">
      <c r="B7431" t="s">
        <v>2279</v>
      </c>
      <c r="C7431" s="7">
        <v>115022.61</v>
      </c>
    </row>
    <row r="7432" spans="2:3">
      <c r="B7432" t="s">
        <v>1207</v>
      </c>
      <c r="C7432" s="7">
        <v>120468.06</v>
      </c>
    </row>
    <row r="7433" spans="2:3">
      <c r="B7433" t="s">
        <v>2464</v>
      </c>
      <c r="C7433" s="7">
        <v>120468.06</v>
      </c>
    </row>
    <row r="7434" spans="2:3">
      <c r="B7434" t="s">
        <v>1012</v>
      </c>
      <c r="C7434" s="7">
        <v>102156115.31</v>
      </c>
    </row>
    <row r="7435" spans="2:3">
      <c r="B7435" t="s">
        <v>2280</v>
      </c>
      <c r="C7435" s="7">
        <v>102156115.31</v>
      </c>
    </row>
    <row r="7436" spans="2:3">
      <c r="B7436" t="s">
        <v>1013</v>
      </c>
      <c r="C7436" s="7">
        <v>8995474.9499999993</v>
      </c>
    </row>
    <row r="7437" spans="2:3">
      <c r="B7437" t="s">
        <v>2281</v>
      </c>
      <c r="C7437" s="7">
        <v>8995474.9499999993</v>
      </c>
    </row>
    <row r="7438" spans="2:3">
      <c r="B7438" t="s">
        <v>1014</v>
      </c>
      <c r="C7438" s="7">
        <v>6248903.1799999997</v>
      </c>
    </row>
    <row r="7439" spans="2:3">
      <c r="B7439" t="s">
        <v>2282</v>
      </c>
      <c r="C7439" s="7">
        <v>6248903.1799999997</v>
      </c>
    </row>
    <row r="7440" spans="2:3">
      <c r="B7440" t="s">
        <v>360</v>
      </c>
      <c r="C7440" s="7">
        <v>100030842.89</v>
      </c>
    </row>
    <row r="7441" spans="2:3">
      <c r="B7441" t="s">
        <v>1015</v>
      </c>
      <c r="C7441" s="7">
        <v>87905193.040000007</v>
      </c>
    </row>
    <row r="7442" spans="2:3">
      <c r="B7442" t="s">
        <v>2283</v>
      </c>
      <c r="C7442" s="7">
        <v>87905193.040000007</v>
      </c>
    </row>
    <row r="7443" spans="2:3">
      <c r="B7443" t="s">
        <v>1016</v>
      </c>
      <c r="C7443" s="7">
        <v>6423979.5700000003</v>
      </c>
    </row>
    <row r="7444" spans="2:3">
      <c r="B7444" t="s">
        <v>2284</v>
      </c>
      <c r="C7444" s="7">
        <v>6423979.5700000003</v>
      </c>
    </row>
    <row r="7445" spans="2:3">
      <c r="B7445" t="s">
        <v>1017</v>
      </c>
      <c r="C7445" s="7">
        <v>5701670.2699999996</v>
      </c>
    </row>
    <row r="7446" spans="2:3">
      <c r="B7446" t="s">
        <v>2285</v>
      </c>
      <c r="C7446" s="7">
        <v>5701670.2699999996</v>
      </c>
    </row>
    <row r="7447" spans="2:3">
      <c r="B7447" t="s">
        <v>361</v>
      </c>
      <c r="C7447" s="7">
        <v>51473080.369999997</v>
      </c>
    </row>
    <row r="7448" spans="2:3">
      <c r="B7448" t="s">
        <v>1165</v>
      </c>
      <c r="C7448" s="7">
        <v>799.81</v>
      </c>
    </row>
    <row r="7449" spans="2:3">
      <c r="B7449" t="s">
        <v>2425</v>
      </c>
      <c r="C7449" s="7">
        <v>799.81</v>
      </c>
    </row>
    <row r="7450" spans="2:3">
      <c r="B7450" t="s">
        <v>1018</v>
      </c>
      <c r="C7450" s="7">
        <v>5311183.78</v>
      </c>
    </row>
    <row r="7451" spans="2:3">
      <c r="B7451" t="s">
        <v>2286</v>
      </c>
      <c r="C7451" s="7">
        <v>5311183.78</v>
      </c>
    </row>
    <row r="7452" spans="2:3">
      <c r="B7452" t="s">
        <v>1019</v>
      </c>
      <c r="C7452" s="7">
        <v>15523812.59</v>
      </c>
    </row>
    <row r="7453" spans="2:3">
      <c r="B7453" t="s">
        <v>2287</v>
      </c>
      <c r="C7453" s="7">
        <v>15523812.59</v>
      </c>
    </row>
    <row r="7454" spans="2:3">
      <c r="B7454" t="s">
        <v>1020</v>
      </c>
      <c r="C7454" s="7">
        <v>28857436.609999999</v>
      </c>
    </row>
    <row r="7455" spans="2:3">
      <c r="B7455" t="s">
        <v>2288</v>
      </c>
      <c r="C7455" s="7">
        <v>28857436.609999999</v>
      </c>
    </row>
    <row r="7456" spans="2:3">
      <c r="B7456" t="s">
        <v>1021</v>
      </c>
      <c r="C7456" s="7">
        <v>1779847.57</v>
      </c>
    </row>
    <row r="7457" spans="2:3">
      <c r="B7457" t="s">
        <v>2289</v>
      </c>
      <c r="C7457" s="7">
        <v>1779847.57</v>
      </c>
    </row>
    <row r="7458" spans="2:3">
      <c r="B7458" t="s">
        <v>362</v>
      </c>
      <c r="C7458" s="7">
        <v>2300408.42</v>
      </c>
    </row>
    <row r="7459" spans="2:3">
      <c r="B7459" t="s">
        <v>1022</v>
      </c>
      <c r="C7459" s="7">
        <v>1519172.63</v>
      </c>
    </row>
    <row r="7460" spans="2:3">
      <c r="B7460" t="s">
        <v>2290</v>
      </c>
      <c r="C7460" s="7">
        <v>1519172.63</v>
      </c>
    </row>
    <row r="7461" spans="2:3">
      <c r="B7461" t="s">
        <v>1023</v>
      </c>
      <c r="C7461" s="7">
        <v>12063.41</v>
      </c>
    </row>
    <row r="7462" spans="2:3">
      <c r="B7462" t="s">
        <v>2291</v>
      </c>
      <c r="C7462" s="7">
        <v>12063.41</v>
      </c>
    </row>
    <row r="7463" spans="2:3">
      <c r="B7463" t="s">
        <v>1024</v>
      </c>
      <c r="C7463" s="7">
        <v>723939.81</v>
      </c>
    </row>
    <row r="7464" spans="2:3">
      <c r="B7464" t="s">
        <v>2292</v>
      </c>
      <c r="C7464" s="7">
        <v>723939.81</v>
      </c>
    </row>
    <row r="7465" spans="2:3">
      <c r="B7465" t="s">
        <v>1025</v>
      </c>
      <c r="C7465" s="7">
        <v>19010.16</v>
      </c>
    </row>
    <row r="7466" spans="2:3">
      <c r="B7466" t="s">
        <v>2293</v>
      </c>
      <c r="C7466" s="7">
        <v>19010.16</v>
      </c>
    </row>
    <row r="7467" spans="2:3">
      <c r="B7467" t="s">
        <v>1208</v>
      </c>
      <c r="C7467" s="7">
        <v>26222.400000000001</v>
      </c>
    </row>
    <row r="7468" spans="2:3">
      <c r="B7468" t="s">
        <v>2465</v>
      </c>
      <c r="C7468" s="7">
        <v>26222.400000000001</v>
      </c>
    </row>
    <row r="7469" spans="2:3">
      <c r="B7469" t="s">
        <v>363</v>
      </c>
      <c r="C7469" s="7">
        <v>1981522.13</v>
      </c>
    </row>
    <row r="7470" spans="2:3">
      <c r="B7470" t="s">
        <v>1671</v>
      </c>
      <c r="C7470" s="7">
        <v>141016.73000000001</v>
      </c>
    </row>
    <row r="7471" spans="2:3">
      <c r="B7471" t="s">
        <v>2920</v>
      </c>
      <c r="C7471" s="7">
        <v>141016.73000000001</v>
      </c>
    </row>
    <row r="7472" spans="2:3">
      <c r="B7472" t="s">
        <v>1115</v>
      </c>
      <c r="C7472" s="7">
        <v>19677.439999999999</v>
      </c>
    </row>
    <row r="7473" spans="2:3">
      <c r="B7473" t="s">
        <v>2380</v>
      </c>
      <c r="C7473" s="7">
        <v>19677.439999999999</v>
      </c>
    </row>
    <row r="7474" spans="2:3">
      <c r="B7474" t="s">
        <v>1027</v>
      </c>
      <c r="C7474" s="7">
        <v>802552.8</v>
      </c>
    </row>
    <row r="7475" spans="2:3">
      <c r="B7475" t="s">
        <v>2295</v>
      </c>
      <c r="C7475" s="7">
        <v>802552.8</v>
      </c>
    </row>
    <row r="7476" spans="2:3">
      <c r="B7476" t="s">
        <v>1167</v>
      </c>
      <c r="C7476" s="7">
        <v>350856.51</v>
      </c>
    </row>
    <row r="7477" spans="2:3">
      <c r="B7477" t="s">
        <v>2427</v>
      </c>
      <c r="C7477" s="7">
        <v>350856.51</v>
      </c>
    </row>
    <row r="7478" spans="2:3">
      <c r="B7478" t="s">
        <v>1028</v>
      </c>
      <c r="C7478" s="7">
        <v>144342.47</v>
      </c>
    </row>
    <row r="7479" spans="2:3">
      <c r="B7479" t="s">
        <v>2296</v>
      </c>
      <c r="C7479" s="7">
        <v>144342.47</v>
      </c>
    </row>
    <row r="7480" spans="2:3">
      <c r="B7480" t="s">
        <v>1672</v>
      </c>
      <c r="C7480" s="7">
        <v>375282.9</v>
      </c>
    </row>
    <row r="7481" spans="2:3">
      <c r="B7481" t="s">
        <v>2921</v>
      </c>
      <c r="C7481" s="7">
        <v>375282.9</v>
      </c>
    </row>
    <row r="7482" spans="2:3">
      <c r="B7482" t="s">
        <v>1673</v>
      </c>
      <c r="C7482" s="7">
        <v>147793.26999999999</v>
      </c>
    </row>
    <row r="7483" spans="2:3">
      <c r="B7483" t="s">
        <v>2922</v>
      </c>
      <c r="C7483" s="7">
        <v>147793.26999999999</v>
      </c>
    </row>
    <row r="7484" spans="2:3">
      <c r="B7484" t="s">
        <v>364</v>
      </c>
      <c r="C7484" s="7">
        <v>14024832.43</v>
      </c>
    </row>
    <row r="7485" spans="2:3">
      <c r="B7485" t="s">
        <v>1029</v>
      </c>
      <c r="C7485" s="7">
        <v>8667346.6500000004</v>
      </c>
    </row>
    <row r="7486" spans="2:3">
      <c r="B7486" t="s">
        <v>2297</v>
      </c>
      <c r="C7486" s="7">
        <v>8667346.6500000004</v>
      </c>
    </row>
    <row r="7487" spans="2:3">
      <c r="B7487" t="s">
        <v>1030</v>
      </c>
      <c r="C7487" s="7">
        <v>5337829.92</v>
      </c>
    </row>
    <row r="7488" spans="2:3">
      <c r="B7488" t="s">
        <v>2298</v>
      </c>
      <c r="C7488" s="7">
        <v>5337829.92</v>
      </c>
    </row>
    <row r="7489" spans="2:3">
      <c r="B7489" t="s">
        <v>1031</v>
      </c>
      <c r="C7489" s="7">
        <v>19655.86</v>
      </c>
    </row>
    <row r="7490" spans="2:3">
      <c r="B7490" t="s">
        <v>2299</v>
      </c>
      <c r="C7490" s="7">
        <v>19655.86</v>
      </c>
    </row>
    <row r="7491" spans="2:3">
      <c r="B7491" t="s">
        <v>365</v>
      </c>
      <c r="C7491" s="7">
        <v>21764100.5</v>
      </c>
    </row>
    <row r="7492" spans="2:3">
      <c r="B7492" t="s">
        <v>1209</v>
      </c>
      <c r="C7492" s="7">
        <v>17177.66</v>
      </c>
    </row>
    <row r="7493" spans="2:3">
      <c r="B7493" t="s">
        <v>2466</v>
      </c>
      <c r="C7493" s="7">
        <v>17177.66</v>
      </c>
    </row>
    <row r="7494" spans="2:3">
      <c r="B7494" t="s">
        <v>1116</v>
      </c>
      <c r="C7494" s="7">
        <v>28224.01</v>
      </c>
    </row>
    <row r="7495" spans="2:3">
      <c r="B7495" t="s">
        <v>2381</v>
      </c>
      <c r="C7495" s="7">
        <v>28224.01</v>
      </c>
    </row>
    <row r="7496" spans="2:3">
      <c r="B7496" t="s">
        <v>1032</v>
      </c>
      <c r="C7496" s="7">
        <v>11212851.130000001</v>
      </c>
    </row>
    <row r="7497" spans="2:3">
      <c r="B7497" t="s">
        <v>2300</v>
      </c>
      <c r="C7497" s="7">
        <v>11212851.130000001</v>
      </c>
    </row>
    <row r="7498" spans="2:3">
      <c r="B7498" t="s">
        <v>1033</v>
      </c>
      <c r="C7498" s="7">
        <v>10505847.710000001</v>
      </c>
    </row>
    <row r="7499" spans="2:3">
      <c r="B7499" t="s">
        <v>2301</v>
      </c>
      <c r="C7499" s="7">
        <v>10505847.710000001</v>
      </c>
    </row>
    <row r="7500" spans="2:3">
      <c r="B7500" t="s">
        <v>366</v>
      </c>
      <c r="C7500" s="7">
        <v>5591946.4100000001</v>
      </c>
    </row>
    <row r="7501" spans="2:3">
      <c r="B7501" t="s">
        <v>1034</v>
      </c>
      <c r="C7501" s="7">
        <v>376544.32</v>
      </c>
    </row>
    <row r="7502" spans="2:3">
      <c r="B7502" t="s">
        <v>2302</v>
      </c>
      <c r="C7502" s="7">
        <v>376544.32</v>
      </c>
    </row>
    <row r="7503" spans="2:3">
      <c r="B7503" t="s">
        <v>1035</v>
      </c>
      <c r="C7503" s="7">
        <v>53188.65</v>
      </c>
    </row>
    <row r="7504" spans="2:3">
      <c r="B7504" t="s">
        <v>2303</v>
      </c>
      <c r="C7504" s="7">
        <v>53188.65</v>
      </c>
    </row>
    <row r="7505" spans="2:3">
      <c r="B7505" t="s">
        <v>1036</v>
      </c>
      <c r="C7505" s="7">
        <v>177990.88</v>
      </c>
    </row>
    <row r="7506" spans="2:3">
      <c r="B7506" t="s">
        <v>2304</v>
      </c>
      <c r="C7506" s="7">
        <v>177990.88</v>
      </c>
    </row>
    <row r="7507" spans="2:3">
      <c r="B7507" t="s">
        <v>1168</v>
      </c>
      <c r="C7507" s="7">
        <v>345172.51</v>
      </c>
    </row>
    <row r="7508" spans="2:3">
      <c r="B7508" t="s">
        <v>2428</v>
      </c>
      <c r="C7508" s="7">
        <v>345172.51</v>
      </c>
    </row>
    <row r="7509" spans="2:3">
      <c r="B7509" t="s">
        <v>1037</v>
      </c>
      <c r="C7509" s="7">
        <v>1515557.85</v>
      </c>
    </row>
    <row r="7510" spans="2:3">
      <c r="B7510" t="s">
        <v>2305</v>
      </c>
      <c r="C7510" s="7">
        <v>1515557.85</v>
      </c>
    </row>
    <row r="7511" spans="2:3">
      <c r="B7511" t="s">
        <v>1565</v>
      </c>
      <c r="C7511" s="7">
        <v>968156.81</v>
      </c>
    </row>
    <row r="7512" spans="2:3">
      <c r="B7512" t="s">
        <v>2818</v>
      </c>
      <c r="C7512" s="7">
        <v>968156.81</v>
      </c>
    </row>
    <row r="7513" spans="2:3">
      <c r="B7513" t="s">
        <v>1038</v>
      </c>
      <c r="C7513" s="7">
        <v>521953.92</v>
      </c>
    </row>
    <row r="7514" spans="2:3">
      <c r="B7514" t="s">
        <v>2306</v>
      </c>
      <c r="C7514" s="7">
        <v>521953.92</v>
      </c>
    </row>
    <row r="7515" spans="2:3">
      <c r="B7515" t="s">
        <v>1039</v>
      </c>
      <c r="C7515" s="7">
        <v>1402205.7</v>
      </c>
    </row>
    <row r="7516" spans="2:3">
      <c r="B7516" t="s">
        <v>2307</v>
      </c>
      <c r="C7516" s="7">
        <v>1402205.7</v>
      </c>
    </row>
    <row r="7517" spans="2:3">
      <c r="B7517" t="s">
        <v>1566</v>
      </c>
      <c r="C7517" s="7">
        <v>231175.77</v>
      </c>
    </row>
    <row r="7518" spans="2:3">
      <c r="B7518" t="s">
        <v>2819</v>
      </c>
      <c r="C7518" s="7">
        <v>231175.77</v>
      </c>
    </row>
    <row r="7519" spans="2:3">
      <c r="B7519" t="s">
        <v>367</v>
      </c>
      <c r="C7519" s="7">
        <v>21215358.829999998</v>
      </c>
    </row>
    <row r="7520" spans="2:3">
      <c r="B7520" t="s">
        <v>1040</v>
      </c>
      <c r="C7520" s="7">
        <v>19789018.879999999</v>
      </c>
    </row>
    <row r="7521" spans="2:3">
      <c r="B7521" t="s">
        <v>2308</v>
      </c>
      <c r="C7521" s="7">
        <v>19789018.879999999</v>
      </c>
    </row>
    <row r="7522" spans="2:3">
      <c r="B7522" t="s">
        <v>1041</v>
      </c>
      <c r="C7522" s="7">
        <v>116908.23</v>
      </c>
    </row>
    <row r="7523" spans="2:3">
      <c r="B7523" t="s">
        <v>2309</v>
      </c>
      <c r="C7523" s="7">
        <v>116908.23</v>
      </c>
    </row>
    <row r="7524" spans="2:3">
      <c r="B7524" t="s">
        <v>1567</v>
      </c>
      <c r="C7524" s="7">
        <v>1309431.72</v>
      </c>
    </row>
    <row r="7525" spans="2:3">
      <c r="B7525" t="s">
        <v>2820</v>
      </c>
      <c r="C7525" s="7">
        <v>1309431.72</v>
      </c>
    </row>
    <row r="7526" spans="2:3">
      <c r="B7526" t="s">
        <v>632</v>
      </c>
      <c r="C7526" s="7">
        <v>20721.900000000001</v>
      </c>
    </row>
    <row r="7527" spans="2:3">
      <c r="B7527" t="s">
        <v>1674</v>
      </c>
      <c r="C7527" s="7">
        <v>16059.5</v>
      </c>
    </row>
    <row r="7528" spans="2:3">
      <c r="B7528" t="s">
        <v>2923</v>
      </c>
      <c r="C7528" s="7">
        <v>16059.5</v>
      </c>
    </row>
    <row r="7529" spans="2:3">
      <c r="B7529" t="s">
        <v>1675</v>
      </c>
      <c r="C7529" s="7">
        <v>2965.13</v>
      </c>
    </row>
    <row r="7530" spans="2:3">
      <c r="B7530" t="s">
        <v>2924</v>
      </c>
      <c r="C7530" s="7">
        <v>2965.13</v>
      </c>
    </row>
    <row r="7531" spans="2:3">
      <c r="B7531" t="s">
        <v>1568</v>
      </c>
      <c r="C7531" s="7">
        <v>1697.27</v>
      </c>
    </row>
    <row r="7532" spans="2:3">
      <c r="B7532" t="s">
        <v>2821</v>
      </c>
      <c r="C7532" s="7">
        <v>1697.27</v>
      </c>
    </row>
    <row r="7533" spans="2:3">
      <c r="B7533" t="s">
        <v>369</v>
      </c>
      <c r="C7533" s="7">
        <v>60851.58</v>
      </c>
    </row>
    <row r="7534" spans="2:3">
      <c r="B7534" t="s">
        <v>1043</v>
      </c>
      <c r="C7534" s="7">
        <v>60851.58</v>
      </c>
    </row>
    <row r="7535" spans="2:3">
      <c r="B7535" t="s">
        <v>2311</v>
      </c>
      <c r="C7535" s="7">
        <v>60851.58</v>
      </c>
    </row>
    <row r="7536" spans="2:3">
      <c r="B7536" t="s">
        <v>35</v>
      </c>
      <c r="C7536" s="7">
        <v>25167376.379999999</v>
      </c>
    </row>
    <row r="7537" spans="2:3">
      <c r="B7537" t="s">
        <v>406</v>
      </c>
      <c r="C7537" s="7">
        <v>5860.71</v>
      </c>
    </row>
    <row r="7538" spans="2:3">
      <c r="B7538" t="s">
        <v>1676</v>
      </c>
      <c r="C7538" s="7">
        <v>5860.71</v>
      </c>
    </row>
    <row r="7539" spans="2:3">
      <c r="B7539" t="s">
        <v>2925</v>
      </c>
      <c r="C7539" s="7">
        <v>5860.71</v>
      </c>
    </row>
    <row r="7540" spans="2:3">
      <c r="B7540" t="s">
        <v>370</v>
      </c>
      <c r="C7540" s="7">
        <v>22435251.079999998</v>
      </c>
    </row>
    <row r="7541" spans="2:3">
      <c r="B7541" t="s">
        <v>1044</v>
      </c>
      <c r="C7541" s="7">
        <v>317403.12</v>
      </c>
    </row>
    <row r="7542" spans="2:3">
      <c r="B7542" t="s">
        <v>2312</v>
      </c>
      <c r="C7542" s="7">
        <v>317403.12</v>
      </c>
    </row>
    <row r="7543" spans="2:3">
      <c r="B7543" t="s">
        <v>1045</v>
      </c>
      <c r="C7543" s="7">
        <v>4978829.33</v>
      </c>
    </row>
    <row r="7544" spans="2:3">
      <c r="B7544" t="s">
        <v>2313</v>
      </c>
      <c r="C7544" s="7">
        <v>4978829.33</v>
      </c>
    </row>
    <row r="7545" spans="2:3">
      <c r="B7545" t="s">
        <v>1571</v>
      </c>
      <c r="C7545" s="7">
        <v>43054.37</v>
      </c>
    </row>
    <row r="7546" spans="2:3">
      <c r="B7546" t="s">
        <v>2823</v>
      </c>
      <c r="C7546" s="7">
        <v>43054.37</v>
      </c>
    </row>
    <row r="7547" spans="2:3">
      <c r="B7547" t="s">
        <v>1046</v>
      </c>
      <c r="C7547" s="7">
        <v>12953672.51</v>
      </c>
    </row>
    <row r="7548" spans="2:3">
      <c r="B7548" t="s">
        <v>2314</v>
      </c>
      <c r="C7548" s="7">
        <v>12953672.51</v>
      </c>
    </row>
    <row r="7549" spans="2:3">
      <c r="B7549" t="s">
        <v>1047</v>
      </c>
      <c r="C7549" s="7">
        <v>71019.7</v>
      </c>
    </row>
    <row r="7550" spans="2:3">
      <c r="B7550" t="s">
        <v>2315</v>
      </c>
      <c r="C7550" s="7">
        <v>71019.7</v>
      </c>
    </row>
    <row r="7551" spans="2:3">
      <c r="B7551" t="s">
        <v>1048</v>
      </c>
      <c r="C7551" s="7">
        <v>4019165.4</v>
      </c>
    </row>
    <row r="7552" spans="2:3">
      <c r="B7552" t="s">
        <v>2316</v>
      </c>
      <c r="C7552" s="7">
        <v>4019165.4</v>
      </c>
    </row>
    <row r="7553" spans="2:3">
      <c r="B7553" t="s">
        <v>1211</v>
      </c>
      <c r="C7553" s="7">
        <v>52106.66</v>
      </c>
    </row>
    <row r="7554" spans="2:3">
      <c r="B7554" t="s">
        <v>2468</v>
      </c>
      <c r="C7554" s="7">
        <v>52106.66</v>
      </c>
    </row>
    <row r="7555" spans="2:3">
      <c r="B7555" t="s">
        <v>371</v>
      </c>
      <c r="C7555" s="7">
        <v>154328.57</v>
      </c>
    </row>
    <row r="7556" spans="2:3">
      <c r="B7556" t="s">
        <v>1628</v>
      </c>
      <c r="C7556" s="7">
        <v>8403.36</v>
      </c>
    </row>
    <row r="7557" spans="2:3">
      <c r="B7557" t="s">
        <v>2883</v>
      </c>
      <c r="C7557" s="7">
        <v>8403.36</v>
      </c>
    </row>
    <row r="7558" spans="2:3">
      <c r="B7558" t="s">
        <v>1049</v>
      </c>
      <c r="C7558" s="7">
        <v>145925.21</v>
      </c>
    </row>
    <row r="7559" spans="2:3">
      <c r="B7559" t="s">
        <v>2317</v>
      </c>
      <c r="C7559" s="7">
        <v>145925.21</v>
      </c>
    </row>
    <row r="7560" spans="2:3">
      <c r="B7560" t="s">
        <v>372</v>
      </c>
      <c r="C7560" s="7">
        <v>214319.79</v>
      </c>
    </row>
    <row r="7561" spans="2:3">
      <c r="B7561" t="s">
        <v>1677</v>
      </c>
      <c r="C7561" s="7">
        <v>96568.83</v>
      </c>
    </row>
    <row r="7562" spans="2:3">
      <c r="B7562" t="s">
        <v>2926</v>
      </c>
      <c r="C7562" s="7">
        <v>96568.83</v>
      </c>
    </row>
    <row r="7563" spans="2:3">
      <c r="B7563" t="s">
        <v>1678</v>
      </c>
      <c r="C7563" s="7">
        <v>21791.41</v>
      </c>
    </row>
    <row r="7564" spans="2:3">
      <c r="B7564" t="s">
        <v>2927</v>
      </c>
      <c r="C7564" s="7">
        <v>21791.41</v>
      </c>
    </row>
    <row r="7565" spans="2:3">
      <c r="B7565" t="s">
        <v>1050</v>
      </c>
      <c r="C7565" s="7">
        <v>95959.55</v>
      </c>
    </row>
    <row r="7566" spans="2:3">
      <c r="B7566" t="s">
        <v>2318</v>
      </c>
      <c r="C7566" s="7">
        <v>95959.55</v>
      </c>
    </row>
    <row r="7567" spans="2:3">
      <c r="B7567" t="s">
        <v>373</v>
      </c>
      <c r="C7567" s="7">
        <v>2260968.9700000002</v>
      </c>
    </row>
    <row r="7568" spans="2:3">
      <c r="B7568" t="s">
        <v>1051</v>
      </c>
      <c r="C7568" s="7">
        <v>452735.03</v>
      </c>
    </row>
    <row r="7569" spans="2:3">
      <c r="B7569" t="s">
        <v>2319</v>
      </c>
      <c r="C7569" s="7">
        <v>452735.03</v>
      </c>
    </row>
    <row r="7570" spans="2:3">
      <c r="B7570" t="s">
        <v>1118</v>
      </c>
      <c r="C7570" s="7">
        <v>1657757.77</v>
      </c>
    </row>
    <row r="7571" spans="2:3">
      <c r="B7571" t="s">
        <v>2383</v>
      </c>
      <c r="C7571" s="7">
        <v>1657757.77</v>
      </c>
    </row>
    <row r="7572" spans="2:3">
      <c r="B7572" t="s">
        <v>1437</v>
      </c>
      <c r="C7572" s="7">
        <v>142290.54</v>
      </c>
    </row>
    <row r="7573" spans="2:3">
      <c r="B7573" t="s">
        <v>2699</v>
      </c>
      <c r="C7573" s="7">
        <v>142290.54</v>
      </c>
    </row>
    <row r="7574" spans="2:3">
      <c r="B7574" t="s">
        <v>1212</v>
      </c>
      <c r="C7574" s="7">
        <v>8185.63</v>
      </c>
    </row>
    <row r="7575" spans="2:3">
      <c r="B7575" t="s">
        <v>2469</v>
      </c>
      <c r="C7575" s="7">
        <v>8185.63</v>
      </c>
    </row>
    <row r="7576" spans="2:3">
      <c r="B7576" t="s">
        <v>407</v>
      </c>
      <c r="C7576" s="7">
        <v>36562.79</v>
      </c>
    </row>
    <row r="7577" spans="2:3">
      <c r="B7577" t="s">
        <v>1098</v>
      </c>
      <c r="C7577" s="7">
        <v>36562.79</v>
      </c>
    </row>
    <row r="7578" spans="2:3">
      <c r="B7578" t="s">
        <v>2365</v>
      </c>
      <c r="C7578" s="7">
        <v>36562.79</v>
      </c>
    </row>
    <row r="7579" spans="2:3">
      <c r="B7579" t="s">
        <v>374</v>
      </c>
      <c r="C7579" s="7">
        <v>60084.47</v>
      </c>
    </row>
    <row r="7580" spans="2:3">
      <c r="B7580" t="s">
        <v>1052</v>
      </c>
      <c r="C7580" s="7">
        <v>60084.47</v>
      </c>
    </row>
    <row r="7581" spans="2:3">
      <c r="B7581" t="s">
        <v>2320</v>
      </c>
      <c r="C7581" s="7">
        <v>60084.47</v>
      </c>
    </row>
    <row r="7582" spans="2:3">
      <c r="B7582" t="s">
        <v>36</v>
      </c>
      <c r="C7582" s="7">
        <v>33804011.810000002</v>
      </c>
    </row>
    <row r="7583" spans="2:3">
      <c r="B7583" t="s">
        <v>377</v>
      </c>
      <c r="C7583" s="7">
        <v>1080675.2</v>
      </c>
    </row>
    <row r="7584" spans="2:3">
      <c r="B7584" t="s">
        <v>1055</v>
      </c>
      <c r="C7584" s="7">
        <v>295919.45</v>
      </c>
    </row>
    <row r="7585" spans="2:3">
      <c r="B7585" t="s">
        <v>2322</v>
      </c>
      <c r="C7585" s="7">
        <v>295919.45</v>
      </c>
    </row>
    <row r="7586" spans="2:3">
      <c r="B7586" t="s">
        <v>1056</v>
      </c>
      <c r="C7586" s="7">
        <v>784755.75</v>
      </c>
    </row>
    <row r="7587" spans="2:3">
      <c r="B7587" t="s">
        <v>2323</v>
      </c>
      <c r="C7587" s="7">
        <v>784755.75</v>
      </c>
    </row>
    <row r="7588" spans="2:3">
      <c r="B7588" t="s">
        <v>378</v>
      </c>
      <c r="C7588" s="7">
        <v>32120337.120000001</v>
      </c>
    </row>
    <row r="7589" spans="2:3">
      <c r="B7589" t="s">
        <v>1172</v>
      </c>
      <c r="C7589" s="7">
        <v>1805985.72</v>
      </c>
    </row>
    <row r="7590" spans="2:3">
      <c r="B7590" t="s">
        <v>2432</v>
      </c>
      <c r="C7590" s="7">
        <v>1805985.72</v>
      </c>
    </row>
    <row r="7591" spans="2:3">
      <c r="B7591" t="s">
        <v>1059</v>
      </c>
      <c r="C7591" s="7">
        <v>10363520.99</v>
      </c>
    </row>
    <row r="7592" spans="2:3">
      <c r="B7592" t="s">
        <v>2326</v>
      </c>
      <c r="C7592" s="7">
        <v>10363520.99</v>
      </c>
    </row>
    <row r="7593" spans="2:3">
      <c r="B7593" t="s">
        <v>1060</v>
      </c>
      <c r="C7593" s="7">
        <v>19950830.41</v>
      </c>
    </row>
    <row r="7594" spans="2:3">
      <c r="B7594" t="s">
        <v>2327</v>
      </c>
      <c r="C7594" s="7">
        <v>19950830.41</v>
      </c>
    </row>
    <row r="7595" spans="2:3">
      <c r="B7595" t="s">
        <v>379</v>
      </c>
      <c r="C7595" s="7">
        <v>585676.74</v>
      </c>
    </row>
    <row r="7596" spans="2:3">
      <c r="B7596" t="s">
        <v>1061</v>
      </c>
      <c r="C7596" s="7">
        <v>87827.46</v>
      </c>
    </row>
    <row r="7597" spans="2:3">
      <c r="B7597" t="s">
        <v>2328</v>
      </c>
      <c r="C7597" s="7">
        <v>87827.46</v>
      </c>
    </row>
    <row r="7598" spans="2:3">
      <c r="B7598" t="s">
        <v>1062</v>
      </c>
      <c r="C7598" s="7">
        <v>413292.67</v>
      </c>
    </row>
    <row r="7599" spans="2:3">
      <c r="B7599" t="s">
        <v>2329</v>
      </c>
      <c r="C7599" s="7">
        <v>413292.67</v>
      </c>
    </row>
    <row r="7600" spans="2:3">
      <c r="B7600" t="s">
        <v>1173</v>
      </c>
      <c r="C7600" s="7">
        <v>84556.6</v>
      </c>
    </row>
    <row r="7601" spans="2:3">
      <c r="B7601" t="s">
        <v>2433</v>
      </c>
      <c r="C7601" s="7">
        <v>84556.6</v>
      </c>
    </row>
    <row r="7602" spans="2:3">
      <c r="B7602" t="s">
        <v>554</v>
      </c>
      <c r="C7602" s="7">
        <v>17322.75</v>
      </c>
    </row>
    <row r="7603" spans="2:3">
      <c r="B7603" t="s">
        <v>1440</v>
      </c>
      <c r="C7603" s="7">
        <v>17322.75</v>
      </c>
    </row>
    <row r="7604" spans="2:3">
      <c r="B7604" t="s">
        <v>2703</v>
      </c>
      <c r="C7604" s="7">
        <v>17322.75</v>
      </c>
    </row>
    <row r="7605" spans="2:3">
      <c r="B7605" t="s">
        <v>37</v>
      </c>
      <c r="C7605" s="7">
        <v>3072293.87</v>
      </c>
    </row>
    <row r="7606" spans="2:3">
      <c r="B7606" t="s">
        <v>381</v>
      </c>
      <c r="C7606" s="7">
        <v>3057224.07</v>
      </c>
    </row>
    <row r="7607" spans="2:3">
      <c r="B7607" t="s">
        <v>1064</v>
      </c>
      <c r="C7607" s="7">
        <v>3057224.07</v>
      </c>
    </row>
    <row r="7608" spans="2:3">
      <c r="B7608" t="s">
        <v>2331</v>
      </c>
      <c r="C7608" s="7">
        <v>3057224.07</v>
      </c>
    </row>
    <row r="7609" spans="2:3">
      <c r="B7609" t="s">
        <v>434</v>
      </c>
      <c r="C7609" s="7">
        <v>15069.81</v>
      </c>
    </row>
    <row r="7610" spans="2:3">
      <c r="B7610" t="s">
        <v>1174</v>
      </c>
      <c r="C7610" s="7">
        <v>15069.81</v>
      </c>
    </row>
    <row r="7611" spans="2:3">
      <c r="B7611" t="s">
        <v>38</v>
      </c>
      <c r="C7611" s="7">
        <v>160985.73000000001</v>
      </c>
    </row>
    <row r="7612" spans="2:3">
      <c r="B7612" t="s">
        <v>436</v>
      </c>
      <c r="C7612" s="7">
        <v>160985.73000000001</v>
      </c>
    </row>
    <row r="7613" spans="2:3">
      <c r="B7613" t="s">
        <v>1630</v>
      </c>
      <c r="C7613" s="7">
        <v>31180.01</v>
      </c>
    </row>
    <row r="7614" spans="2:3">
      <c r="B7614" t="s">
        <v>2884</v>
      </c>
      <c r="C7614" s="7">
        <v>31180.01</v>
      </c>
    </row>
    <row r="7615" spans="2:3">
      <c r="B7615" t="s">
        <v>1176</v>
      </c>
      <c r="C7615" s="7">
        <v>86201.57</v>
      </c>
    </row>
    <row r="7616" spans="2:3">
      <c r="B7616" t="s">
        <v>2435</v>
      </c>
      <c r="C7616" s="7">
        <v>86201.57</v>
      </c>
    </row>
    <row r="7617" spans="2:3">
      <c r="B7617" t="s">
        <v>1631</v>
      </c>
      <c r="C7617" s="7">
        <v>11159.48</v>
      </c>
    </row>
    <row r="7618" spans="2:3">
      <c r="B7618" t="s">
        <v>2885</v>
      </c>
      <c r="C7618" s="7">
        <v>11159.48</v>
      </c>
    </row>
    <row r="7619" spans="2:3">
      <c r="B7619" t="s">
        <v>1177</v>
      </c>
      <c r="C7619" s="7">
        <v>32444.69</v>
      </c>
    </row>
    <row r="7620" spans="2:3">
      <c r="B7620" t="s">
        <v>2436</v>
      </c>
      <c r="C7620" s="7">
        <v>32444.69</v>
      </c>
    </row>
    <row r="7621" spans="2:3">
      <c r="B7621" t="s">
        <v>39</v>
      </c>
      <c r="C7621" s="7">
        <v>889512.77</v>
      </c>
    </row>
    <row r="7622" spans="2:3">
      <c r="B7622" t="s">
        <v>383</v>
      </c>
      <c r="C7622" s="7">
        <v>48558.48</v>
      </c>
    </row>
    <row r="7623" spans="2:3">
      <c r="B7623" t="s">
        <v>1066</v>
      </c>
      <c r="C7623" s="7">
        <v>48558.48</v>
      </c>
    </row>
    <row r="7624" spans="2:3">
      <c r="B7624" t="s">
        <v>384</v>
      </c>
      <c r="C7624" s="7">
        <v>840954.29</v>
      </c>
    </row>
    <row r="7625" spans="2:3">
      <c r="B7625" t="s">
        <v>1067</v>
      </c>
      <c r="C7625" s="7">
        <v>840954.29</v>
      </c>
    </row>
    <row r="7626" spans="2:3">
      <c r="B7626" t="s">
        <v>2332</v>
      </c>
      <c r="C7626" s="7">
        <v>840954.29</v>
      </c>
    </row>
    <row r="7627" spans="2:3">
      <c r="B7627" t="s">
        <v>42</v>
      </c>
      <c r="C7627" s="7">
        <v>1024511.48</v>
      </c>
    </row>
    <row r="7628" spans="2:3">
      <c r="B7628" t="s">
        <v>456</v>
      </c>
      <c r="C7628" s="7">
        <v>1024511.48</v>
      </c>
    </row>
    <row r="7629" spans="2:3">
      <c r="B7629" t="s">
        <v>1218</v>
      </c>
      <c r="C7629" s="7">
        <v>1024511.48</v>
      </c>
    </row>
    <row r="7630" spans="2:3">
      <c r="B7630" t="s">
        <v>98</v>
      </c>
      <c r="C7630" s="7">
        <v>61421.9</v>
      </c>
    </row>
    <row r="7631" spans="2:3">
      <c r="B7631" t="s">
        <v>676</v>
      </c>
      <c r="C7631" s="7">
        <v>61421.9</v>
      </c>
    </row>
    <row r="7632" spans="2:3">
      <c r="B7632" t="s">
        <v>1679</v>
      </c>
      <c r="C7632" s="7">
        <v>61421.9</v>
      </c>
    </row>
    <row r="7633" spans="2:3">
      <c r="B7633" t="s">
        <v>2928</v>
      </c>
      <c r="C7633" s="7">
        <v>61421.9</v>
      </c>
    </row>
    <row r="7634" spans="2:3">
      <c r="B7634" t="s">
        <v>43</v>
      </c>
      <c r="C7634" s="7">
        <v>823.93</v>
      </c>
    </row>
    <row r="7635" spans="2:3">
      <c r="B7635" t="s">
        <v>461</v>
      </c>
      <c r="C7635" s="7">
        <v>823.93</v>
      </c>
    </row>
    <row r="7636" spans="2:3">
      <c r="B7636" t="s">
        <v>1226</v>
      </c>
      <c r="C7636" s="7">
        <v>823.93</v>
      </c>
    </row>
    <row r="7637" spans="2:3">
      <c r="B7637" t="s">
        <v>2480</v>
      </c>
      <c r="C7637" s="7">
        <v>823.93</v>
      </c>
    </row>
    <row r="7638" spans="2:3">
      <c r="B7638" t="s">
        <v>44</v>
      </c>
      <c r="C7638" s="7">
        <v>110861.12</v>
      </c>
    </row>
    <row r="7639" spans="2:3">
      <c r="B7639" t="s">
        <v>389</v>
      </c>
      <c r="C7639" s="7">
        <v>14288.2</v>
      </c>
    </row>
    <row r="7640" spans="2:3">
      <c r="B7640" t="s">
        <v>1072</v>
      </c>
      <c r="C7640" s="7">
        <v>14288.2</v>
      </c>
    </row>
    <row r="7641" spans="2:3">
      <c r="B7641" t="s">
        <v>2337</v>
      </c>
      <c r="C7641" s="7">
        <v>14288.2</v>
      </c>
    </row>
    <row r="7642" spans="2:3">
      <c r="B7642" t="s">
        <v>581</v>
      </c>
      <c r="C7642" s="7">
        <v>932.46</v>
      </c>
    </row>
    <row r="7643" spans="2:3">
      <c r="B7643" t="s">
        <v>1680</v>
      </c>
      <c r="C7643" s="7">
        <v>932.46</v>
      </c>
    </row>
    <row r="7644" spans="2:3">
      <c r="B7644" t="s">
        <v>2929</v>
      </c>
      <c r="C7644" s="7">
        <v>932.46</v>
      </c>
    </row>
    <row r="7645" spans="2:3">
      <c r="B7645" t="s">
        <v>618</v>
      </c>
      <c r="C7645" s="7">
        <v>26598.74</v>
      </c>
    </row>
    <row r="7646" spans="2:3">
      <c r="B7646" t="s">
        <v>1681</v>
      </c>
      <c r="C7646" s="7">
        <v>26598.74</v>
      </c>
    </row>
    <row r="7647" spans="2:3">
      <c r="B7647" t="s">
        <v>2930</v>
      </c>
      <c r="C7647" s="7">
        <v>26598.74</v>
      </c>
    </row>
    <row r="7648" spans="2:3">
      <c r="B7648" t="s">
        <v>677</v>
      </c>
      <c r="C7648" s="7">
        <v>469.76</v>
      </c>
    </row>
    <row r="7649" spans="2:3">
      <c r="B7649" t="s">
        <v>1682</v>
      </c>
      <c r="C7649" s="7">
        <v>469.76</v>
      </c>
    </row>
    <row r="7650" spans="2:3">
      <c r="B7650" t="s">
        <v>2931</v>
      </c>
      <c r="C7650" s="7">
        <v>469.76</v>
      </c>
    </row>
    <row r="7651" spans="2:3">
      <c r="B7651" t="s">
        <v>678</v>
      </c>
      <c r="C7651" s="7">
        <v>1581.49</v>
      </c>
    </row>
    <row r="7652" spans="2:3">
      <c r="B7652" t="s">
        <v>1683</v>
      </c>
      <c r="C7652" s="7">
        <v>1581.49</v>
      </c>
    </row>
    <row r="7653" spans="2:3">
      <c r="B7653" t="s">
        <v>2932</v>
      </c>
      <c r="C7653" s="7">
        <v>1581.49</v>
      </c>
    </row>
    <row r="7654" spans="2:3">
      <c r="B7654" t="s">
        <v>679</v>
      </c>
      <c r="C7654" s="7">
        <v>17135.310000000001</v>
      </c>
    </row>
    <row r="7655" spans="2:3">
      <c r="B7655" t="s">
        <v>1684</v>
      </c>
      <c r="C7655" s="7">
        <v>17135.310000000001</v>
      </c>
    </row>
    <row r="7656" spans="2:3">
      <c r="B7656" t="s">
        <v>2933</v>
      </c>
      <c r="C7656" s="7">
        <v>17135.310000000001</v>
      </c>
    </row>
    <row r="7657" spans="2:3">
      <c r="B7657" t="s">
        <v>392</v>
      </c>
      <c r="C7657" s="7">
        <v>49855.17</v>
      </c>
    </row>
    <row r="7658" spans="2:3">
      <c r="B7658" t="s">
        <v>1075</v>
      </c>
      <c r="C7658" s="7">
        <v>49855.17</v>
      </c>
    </row>
    <row r="7659" spans="2:3">
      <c r="B7659" t="s">
        <v>2341</v>
      </c>
      <c r="C7659" s="7">
        <v>49855.17</v>
      </c>
    </row>
    <row r="7660" spans="2:3">
      <c r="B7660" t="s">
        <v>45</v>
      </c>
      <c r="C7660" s="7">
        <v>6596.48</v>
      </c>
    </row>
    <row r="7661" spans="2:3">
      <c r="B7661" t="s">
        <v>596</v>
      </c>
      <c r="C7661" s="7">
        <v>97.62</v>
      </c>
    </row>
    <row r="7662" spans="2:3">
      <c r="B7662" t="s">
        <v>1490</v>
      </c>
      <c r="C7662" s="7">
        <v>97.62</v>
      </c>
    </row>
    <row r="7663" spans="2:3">
      <c r="B7663" t="s">
        <v>666</v>
      </c>
      <c r="C7663" s="7">
        <v>6498.85</v>
      </c>
    </row>
    <row r="7664" spans="2:3">
      <c r="B7664" t="s">
        <v>1641</v>
      </c>
      <c r="C7664" s="7">
        <v>6498.85</v>
      </c>
    </row>
    <row r="7665" spans="2:3">
      <c r="B7665" t="s">
        <v>2934</v>
      </c>
      <c r="C7665" s="7">
        <v>6498.85</v>
      </c>
    </row>
    <row r="7666" spans="2:3">
      <c r="B7666" t="s">
        <v>63</v>
      </c>
      <c r="C7666" s="7">
        <v>5521122.75</v>
      </c>
    </row>
    <row r="7667" spans="2:3">
      <c r="B7667" t="s">
        <v>417</v>
      </c>
      <c r="C7667" s="7">
        <v>5521116.7599999998</v>
      </c>
    </row>
    <row r="7668" spans="2:3">
      <c r="B7668" t="s">
        <v>1123</v>
      </c>
      <c r="C7668" s="7">
        <v>5521116.7599999998</v>
      </c>
    </row>
    <row r="7669" spans="2:3">
      <c r="B7669" t="s">
        <v>602</v>
      </c>
      <c r="C7669" s="7">
        <v>6</v>
      </c>
    </row>
    <row r="7670" spans="2:3">
      <c r="B7670" t="s">
        <v>1497</v>
      </c>
      <c r="C7670" s="7">
        <v>6</v>
      </c>
    </row>
    <row r="7671" spans="2:3">
      <c r="B7671" t="s">
        <v>2754</v>
      </c>
      <c r="C7671" s="7">
        <v>6</v>
      </c>
    </row>
    <row r="7672" spans="2:3">
      <c r="B7672" t="s">
        <v>127</v>
      </c>
      <c r="C7672" s="7">
        <v>62510.01</v>
      </c>
    </row>
    <row r="7673" spans="2:3">
      <c r="B7673" t="s">
        <v>680</v>
      </c>
      <c r="C7673" s="7">
        <v>62510.01</v>
      </c>
    </row>
    <row r="7674" spans="2:3">
      <c r="B7674" t="s">
        <v>1685</v>
      </c>
      <c r="C7674" s="7">
        <v>62510.01</v>
      </c>
    </row>
    <row r="7675" spans="2:3">
      <c r="B7675" t="s">
        <v>2935</v>
      </c>
      <c r="C7675" s="7">
        <v>62510.01</v>
      </c>
    </row>
    <row r="7676" spans="2:3">
      <c r="B7676" t="s">
        <v>46</v>
      </c>
      <c r="C7676" s="7">
        <v>293930.90000000002</v>
      </c>
    </row>
    <row r="7677" spans="2:3">
      <c r="B7677" t="s">
        <v>458</v>
      </c>
      <c r="C7677" s="7">
        <v>41537.949999999997</v>
      </c>
    </row>
    <row r="7678" spans="2:3">
      <c r="B7678" t="s">
        <v>1220</v>
      </c>
      <c r="C7678" s="7">
        <v>41537.949999999997</v>
      </c>
    </row>
    <row r="7679" spans="2:3">
      <c r="B7679" t="s">
        <v>2474</v>
      </c>
      <c r="C7679" s="7">
        <v>41537.949999999997</v>
      </c>
    </row>
    <row r="7680" spans="2:3">
      <c r="B7680" t="s">
        <v>441</v>
      </c>
      <c r="C7680" s="7">
        <v>205839.41</v>
      </c>
    </row>
    <row r="7681" spans="2:3">
      <c r="B7681" t="s">
        <v>1686</v>
      </c>
      <c r="C7681" s="7">
        <v>205839.41</v>
      </c>
    </row>
    <row r="7682" spans="2:3">
      <c r="B7682" t="s">
        <v>2936</v>
      </c>
      <c r="C7682" s="7">
        <v>205839.41</v>
      </c>
    </row>
    <row r="7683" spans="2:3">
      <c r="B7683" t="s">
        <v>681</v>
      </c>
      <c r="C7683" s="7">
        <v>299.05</v>
      </c>
    </row>
    <row r="7684" spans="2:3">
      <c r="B7684" t="s">
        <v>1687</v>
      </c>
      <c r="C7684" s="7">
        <v>299.05</v>
      </c>
    </row>
    <row r="7685" spans="2:3">
      <c r="B7685" t="s">
        <v>2937</v>
      </c>
      <c r="C7685" s="7">
        <v>299.05</v>
      </c>
    </row>
    <row r="7686" spans="2:3">
      <c r="B7686" t="s">
        <v>682</v>
      </c>
      <c r="C7686" s="7">
        <v>46254.5</v>
      </c>
    </row>
    <row r="7687" spans="2:3">
      <c r="B7687" t="s">
        <v>1688</v>
      </c>
      <c r="C7687" s="7">
        <v>46254.5</v>
      </c>
    </row>
    <row r="7688" spans="2:3">
      <c r="B7688" t="s">
        <v>47</v>
      </c>
      <c r="C7688" s="7">
        <v>166602.57999999999</v>
      </c>
    </row>
    <row r="7689" spans="2:3">
      <c r="B7689" t="s">
        <v>396</v>
      </c>
      <c r="C7689" s="7">
        <v>20342.169999999998</v>
      </c>
    </row>
    <row r="7690" spans="2:3">
      <c r="B7690" t="s">
        <v>1079</v>
      </c>
      <c r="C7690" s="7">
        <v>20342.169999999998</v>
      </c>
    </row>
    <row r="7691" spans="2:3">
      <c r="B7691" t="s">
        <v>2345</v>
      </c>
      <c r="C7691" s="7">
        <v>20342.169999999998</v>
      </c>
    </row>
    <row r="7692" spans="2:3">
      <c r="B7692" t="s">
        <v>397</v>
      </c>
      <c r="C7692" s="7">
        <v>146260.41</v>
      </c>
    </row>
    <row r="7693" spans="2:3">
      <c r="B7693" t="s">
        <v>1185</v>
      </c>
      <c r="C7693" s="7">
        <v>146260.41</v>
      </c>
    </row>
    <row r="7694" spans="2:3">
      <c r="B7694" t="s">
        <v>2444</v>
      </c>
      <c r="C7694" s="7">
        <v>146260.41</v>
      </c>
    </row>
    <row r="7695" spans="2:3">
      <c r="B7695" t="s">
        <v>48</v>
      </c>
      <c r="C7695" s="7">
        <v>550919.52</v>
      </c>
    </row>
    <row r="7696" spans="2:3">
      <c r="B7696" t="s">
        <v>398</v>
      </c>
      <c r="C7696" s="7">
        <v>535160.21</v>
      </c>
    </row>
    <row r="7697" spans="2:3">
      <c r="B7697" t="s">
        <v>1083</v>
      </c>
      <c r="C7697" s="7">
        <v>535160.21</v>
      </c>
    </row>
    <row r="7698" spans="2:3">
      <c r="B7698" t="s">
        <v>2349</v>
      </c>
      <c r="C7698" s="7">
        <v>535160.21</v>
      </c>
    </row>
    <row r="7699" spans="2:3">
      <c r="B7699" t="s">
        <v>442</v>
      </c>
      <c r="C7699" s="7">
        <v>3641.99</v>
      </c>
    </row>
    <row r="7700" spans="2:3">
      <c r="B7700" t="s">
        <v>1186</v>
      </c>
      <c r="C7700" s="7">
        <v>3641.99</v>
      </c>
    </row>
    <row r="7701" spans="2:3">
      <c r="B7701" t="s">
        <v>2445</v>
      </c>
      <c r="C7701" s="7">
        <v>3641.99</v>
      </c>
    </row>
    <row r="7702" spans="2:3">
      <c r="B7702" t="s">
        <v>443</v>
      </c>
      <c r="C7702" s="7">
        <v>12117.32</v>
      </c>
    </row>
    <row r="7703" spans="2:3">
      <c r="B7703" t="s">
        <v>1187</v>
      </c>
      <c r="C7703" s="7">
        <v>12117.32</v>
      </c>
    </row>
    <row r="7704" spans="2:3">
      <c r="B7704" t="s">
        <v>2446</v>
      </c>
      <c r="C7704" s="7">
        <v>12117.32</v>
      </c>
    </row>
    <row r="7705" spans="2:3">
      <c r="B7705" t="s">
        <v>49</v>
      </c>
      <c r="C7705" s="7">
        <v>41030.11</v>
      </c>
    </row>
    <row r="7706" spans="2:3">
      <c r="B7706" t="s">
        <v>399</v>
      </c>
      <c r="C7706" s="7">
        <v>40707.74</v>
      </c>
    </row>
    <row r="7707" spans="2:3">
      <c r="B7707" t="s">
        <v>1689</v>
      </c>
      <c r="C7707" s="7">
        <v>40707.74</v>
      </c>
    </row>
    <row r="7708" spans="2:3">
      <c r="B7708" t="s">
        <v>2938</v>
      </c>
      <c r="C7708" s="7">
        <v>40707.74</v>
      </c>
    </row>
    <row r="7709" spans="2:3">
      <c r="B7709" t="s">
        <v>608</v>
      </c>
      <c r="C7709" s="7">
        <v>322.38</v>
      </c>
    </row>
    <row r="7710" spans="2:3">
      <c r="B7710" t="s">
        <v>1509</v>
      </c>
      <c r="C7710" s="7">
        <v>322.38</v>
      </c>
    </row>
    <row r="7711" spans="2:3">
      <c r="B7711" t="s">
        <v>2766</v>
      </c>
      <c r="C7711" s="7">
        <v>322.38</v>
      </c>
    </row>
    <row r="7712" spans="2:3">
      <c r="B7712" t="s">
        <v>50</v>
      </c>
      <c r="C7712" s="7">
        <v>788.29</v>
      </c>
    </row>
    <row r="7713" spans="1:3">
      <c r="B7713" t="s">
        <v>400</v>
      </c>
      <c r="C7713" s="7">
        <v>788.29</v>
      </c>
    </row>
    <row r="7714" spans="1:3">
      <c r="A7714" s="1" t="s">
        <v>128</v>
      </c>
      <c r="B7714" s="1"/>
      <c r="C7714" s="1">
        <v>1050052.67</v>
      </c>
    </row>
    <row r="7715" spans="1:3">
      <c r="B7715" t="s">
        <v>16</v>
      </c>
      <c r="C7715" s="7">
        <v>3549.31</v>
      </c>
    </row>
    <row r="7716" spans="1:3">
      <c r="B7716" t="s">
        <v>308</v>
      </c>
      <c r="C7716" s="7">
        <v>3549.31</v>
      </c>
    </row>
    <row r="7717" spans="1:3">
      <c r="B7717" t="s">
        <v>878</v>
      </c>
      <c r="C7717" s="7">
        <v>3549.31</v>
      </c>
    </row>
    <row r="7718" spans="1:3">
      <c r="B7718" t="s">
        <v>2147</v>
      </c>
      <c r="C7718" s="7">
        <v>3549.31</v>
      </c>
    </row>
    <row r="7719" spans="1:3">
      <c r="B7719" t="s">
        <v>17</v>
      </c>
      <c r="C7719" s="7">
        <v>44549.04</v>
      </c>
    </row>
    <row r="7720" spans="1:3">
      <c r="B7720" t="s">
        <v>311</v>
      </c>
      <c r="C7720" s="7">
        <v>44549.04</v>
      </c>
    </row>
    <row r="7721" spans="1:3">
      <c r="B7721" t="s">
        <v>881</v>
      </c>
      <c r="C7721" s="7">
        <v>44549.04</v>
      </c>
    </row>
    <row r="7722" spans="1:3">
      <c r="B7722" t="s">
        <v>2150</v>
      </c>
      <c r="C7722" s="7">
        <v>44549.04</v>
      </c>
    </row>
    <row r="7723" spans="1:3">
      <c r="B7723" t="s">
        <v>18</v>
      </c>
      <c r="C7723" s="7">
        <v>45066.94</v>
      </c>
    </row>
    <row r="7724" spans="1:3">
      <c r="B7724" t="s">
        <v>425</v>
      </c>
      <c r="C7724" s="7">
        <v>10522.95</v>
      </c>
    </row>
    <row r="7725" spans="1:3">
      <c r="B7725" t="s">
        <v>1136</v>
      </c>
      <c r="C7725" s="7">
        <v>10522.95</v>
      </c>
    </row>
    <row r="7726" spans="1:3">
      <c r="B7726" t="s">
        <v>2399</v>
      </c>
      <c r="C7726" s="7">
        <v>10522.95</v>
      </c>
    </row>
    <row r="7727" spans="1:3">
      <c r="B7727" t="s">
        <v>314</v>
      </c>
      <c r="C7727" s="7">
        <v>34543.99</v>
      </c>
    </row>
    <row r="7728" spans="1:3">
      <c r="B7728" t="s">
        <v>886</v>
      </c>
      <c r="C7728" s="7">
        <v>34543.99</v>
      </c>
    </row>
    <row r="7729" spans="1:3">
      <c r="B7729" t="s">
        <v>2155</v>
      </c>
      <c r="C7729" s="7">
        <v>34543.99</v>
      </c>
    </row>
    <row r="7730" spans="1:3">
      <c r="B7730" t="s">
        <v>28</v>
      </c>
      <c r="C7730" s="7">
        <v>956887.38</v>
      </c>
    </row>
    <row r="7731" spans="1:3">
      <c r="B7731" t="s">
        <v>333</v>
      </c>
      <c r="C7731" s="7">
        <v>956887.38</v>
      </c>
    </row>
    <row r="7732" spans="1:3">
      <c r="B7732" t="s">
        <v>914</v>
      </c>
      <c r="C7732" s="7">
        <v>956887.38</v>
      </c>
    </row>
    <row r="7733" spans="1:3">
      <c r="B7733" t="s">
        <v>2182</v>
      </c>
      <c r="C7733" s="7">
        <v>956887.38</v>
      </c>
    </row>
    <row r="7734" spans="1:3">
      <c r="A7734" s="1" t="s">
        <v>129</v>
      </c>
      <c r="B7734" s="1"/>
      <c r="C7734" s="1">
        <v>252333254.94999999</v>
      </c>
    </row>
    <row r="7735" spans="1:3">
      <c r="B7735" t="s">
        <v>8</v>
      </c>
      <c r="C7735" s="7">
        <v>2616611.2599999998</v>
      </c>
    </row>
    <row r="7736" spans="1:3">
      <c r="B7736" t="s">
        <v>289</v>
      </c>
      <c r="C7736" s="7">
        <v>2616611.2599999998</v>
      </c>
    </row>
    <row r="7737" spans="1:3">
      <c r="B7737" t="s">
        <v>853</v>
      </c>
      <c r="C7737" s="7">
        <v>2616611.2599999998</v>
      </c>
    </row>
    <row r="7738" spans="1:3">
      <c r="B7738" t="s">
        <v>2120</v>
      </c>
      <c r="C7738" s="7">
        <v>2616611.2599999998</v>
      </c>
    </row>
    <row r="7739" spans="1:3">
      <c r="B7739" t="s">
        <v>16</v>
      </c>
      <c r="C7739" s="7">
        <v>1508.91</v>
      </c>
    </row>
    <row r="7740" spans="1:3">
      <c r="B7740" t="s">
        <v>308</v>
      </c>
      <c r="C7740" s="7">
        <v>1508.91</v>
      </c>
    </row>
    <row r="7741" spans="1:3">
      <c r="B7741" t="s">
        <v>876</v>
      </c>
      <c r="C7741" s="7">
        <v>1508.91</v>
      </c>
    </row>
    <row r="7742" spans="1:3">
      <c r="B7742" t="s">
        <v>2145</v>
      </c>
      <c r="C7742" s="7">
        <v>1508.91</v>
      </c>
    </row>
    <row r="7743" spans="1:3">
      <c r="B7743" t="s">
        <v>17</v>
      </c>
      <c r="C7743" s="7">
        <v>30654.03</v>
      </c>
    </row>
    <row r="7744" spans="1:3">
      <c r="B7744" t="s">
        <v>313</v>
      </c>
      <c r="C7744" s="7">
        <v>30654.03</v>
      </c>
    </row>
    <row r="7745" spans="2:3">
      <c r="B7745" t="s">
        <v>885</v>
      </c>
      <c r="C7745" s="7">
        <v>30654.03</v>
      </c>
    </row>
    <row r="7746" spans="2:3">
      <c r="B7746" t="s">
        <v>2154</v>
      </c>
      <c r="C7746" s="7">
        <v>30654.03</v>
      </c>
    </row>
    <row r="7747" spans="2:3">
      <c r="B7747" t="s">
        <v>18</v>
      </c>
      <c r="C7747" s="7">
        <v>599.88</v>
      </c>
    </row>
    <row r="7748" spans="2:3">
      <c r="B7748" t="s">
        <v>426</v>
      </c>
      <c r="C7748" s="7">
        <v>599.88</v>
      </c>
    </row>
    <row r="7749" spans="2:3">
      <c r="B7749" t="s">
        <v>1137</v>
      </c>
      <c r="C7749" s="7">
        <v>599.88</v>
      </c>
    </row>
    <row r="7750" spans="2:3">
      <c r="B7750" t="s">
        <v>19</v>
      </c>
      <c r="C7750" s="7">
        <v>598800.93000000005</v>
      </c>
    </row>
    <row r="7751" spans="2:3">
      <c r="B7751" t="s">
        <v>315</v>
      </c>
      <c r="C7751" s="7">
        <v>598800.93000000005</v>
      </c>
    </row>
    <row r="7752" spans="2:3">
      <c r="B7752" t="s">
        <v>887</v>
      </c>
      <c r="C7752" s="7">
        <v>598800.93000000005</v>
      </c>
    </row>
    <row r="7753" spans="2:3">
      <c r="B7753" t="s">
        <v>2156</v>
      </c>
      <c r="C7753" s="7">
        <v>598800.93000000005</v>
      </c>
    </row>
    <row r="7754" spans="2:3">
      <c r="B7754" t="s">
        <v>20</v>
      </c>
      <c r="C7754" s="7">
        <v>375590.87</v>
      </c>
    </row>
    <row r="7755" spans="2:3">
      <c r="B7755" t="s">
        <v>318</v>
      </c>
      <c r="C7755" s="7">
        <v>375590.87</v>
      </c>
    </row>
    <row r="7756" spans="2:3">
      <c r="B7756" t="s">
        <v>893</v>
      </c>
      <c r="C7756" s="7">
        <v>375590.87</v>
      </c>
    </row>
    <row r="7757" spans="2:3">
      <c r="B7757" t="s">
        <v>2162</v>
      </c>
      <c r="C7757" s="7">
        <v>375590.87</v>
      </c>
    </row>
    <row r="7758" spans="2:3">
      <c r="B7758" t="s">
        <v>21</v>
      </c>
      <c r="C7758" s="7">
        <v>30898.98</v>
      </c>
    </row>
    <row r="7759" spans="2:3">
      <c r="B7759" t="s">
        <v>320</v>
      </c>
      <c r="C7759" s="7">
        <v>30898.98</v>
      </c>
    </row>
    <row r="7760" spans="2:3">
      <c r="B7760" t="s">
        <v>895</v>
      </c>
      <c r="C7760" s="7">
        <v>30898.98</v>
      </c>
    </row>
    <row r="7761" spans="2:3">
      <c r="B7761" t="s">
        <v>2164</v>
      </c>
      <c r="C7761" s="7">
        <v>30898.98</v>
      </c>
    </row>
    <row r="7762" spans="2:3">
      <c r="B7762" t="s">
        <v>22</v>
      </c>
      <c r="C7762" s="7">
        <v>76262.17</v>
      </c>
    </row>
    <row r="7763" spans="2:3">
      <c r="B7763" t="s">
        <v>322</v>
      </c>
      <c r="C7763" s="7">
        <v>775.49</v>
      </c>
    </row>
    <row r="7764" spans="2:3">
      <c r="B7764" t="s">
        <v>900</v>
      </c>
      <c r="C7764" s="7">
        <v>775.49</v>
      </c>
    </row>
    <row r="7765" spans="2:3">
      <c r="B7765" t="s">
        <v>2169</v>
      </c>
      <c r="C7765" s="7">
        <v>775.49</v>
      </c>
    </row>
    <row r="7766" spans="2:3">
      <c r="B7766" t="s">
        <v>449</v>
      </c>
      <c r="C7766" s="7">
        <v>75486.679999999993</v>
      </c>
    </row>
    <row r="7767" spans="2:3">
      <c r="B7767" t="s">
        <v>1195</v>
      </c>
      <c r="C7767" s="7">
        <v>75486.679999999993</v>
      </c>
    </row>
    <row r="7768" spans="2:3">
      <c r="B7768" t="s">
        <v>2452</v>
      </c>
      <c r="C7768" s="7">
        <v>75486.679999999993</v>
      </c>
    </row>
    <row r="7769" spans="2:3">
      <c r="B7769" t="s">
        <v>94</v>
      </c>
      <c r="C7769" s="7">
        <v>2509.91</v>
      </c>
    </row>
    <row r="7770" spans="2:3">
      <c r="B7770" t="s">
        <v>510</v>
      </c>
      <c r="C7770" s="7">
        <v>2509.91</v>
      </c>
    </row>
    <row r="7771" spans="2:3">
      <c r="B7771" t="s">
        <v>1690</v>
      </c>
      <c r="C7771" s="7">
        <v>2509.91</v>
      </c>
    </row>
    <row r="7772" spans="2:3">
      <c r="B7772" t="s">
        <v>2939</v>
      </c>
      <c r="C7772" s="7">
        <v>2509.91</v>
      </c>
    </row>
    <row r="7773" spans="2:3">
      <c r="B7773" t="s">
        <v>24</v>
      </c>
      <c r="C7773" s="7">
        <v>132421.18</v>
      </c>
    </row>
    <row r="7774" spans="2:3">
      <c r="B7774" t="s">
        <v>325</v>
      </c>
      <c r="C7774" s="7">
        <v>132421.18</v>
      </c>
    </row>
    <row r="7775" spans="2:3">
      <c r="B7775" t="s">
        <v>904</v>
      </c>
      <c r="C7775" s="7">
        <v>16555.599999999999</v>
      </c>
    </row>
    <row r="7776" spans="2:3">
      <c r="B7776" t="s">
        <v>2173</v>
      </c>
      <c r="C7776" s="7">
        <v>16555.599999999999</v>
      </c>
    </row>
    <row r="7777" spans="2:3">
      <c r="B7777" t="s">
        <v>905</v>
      </c>
      <c r="C7777" s="7">
        <v>115865.59</v>
      </c>
    </row>
    <row r="7778" spans="2:3">
      <c r="B7778" t="s">
        <v>2174</v>
      </c>
      <c r="C7778" s="7">
        <v>115865.59</v>
      </c>
    </row>
    <row r="7779" spans="2:3">
      <c r="B7779" t="s">
        <v>25</v>
      </c>
      <c r="C7779" s="7">
        <v>2345.54</v>
      </c>
    </row>
    <row r="7780" spans="2:3">
      <c r="B7780" t="s">
        <v>429</v>
      </c>
      <c r="C7780" s="7">
        <v>2345.54</v>
      </c>
    </row>
    <row r="7781" spans="2:3">
      <c r="B7781" t="s">
        <v>1691</v>
      </c>
      <c r="C7781" s="7">
        <v>2345.54</v>
      </c>
    </row>
    <row r="7782" spans="2:3">
      <c r="B7782" t="s">
        <v>2940</v>
      </c>
      <c r="C7782" s="7">
        <v>2345.54</v>
      </c>
    </row>
    <row r="7783" spans="2:3">
      <c r="B7783" t="s">
        <v>26</v>
      </c>
      <c r="C7783" s="7">
        <v>27699.71</v>
      </c>
    </row>
    <row r="7784" spans="2:3">
      <c r="B7784" t="s">
        <v>673</v>
      </c>
      <c r="C7784" s="7">
        <v>27699.71</v>
      </c>
    </row>
    <row r="7785" spans="2:3">
      <c r="B7785" t="s">
        <v>1659</v>
      </c>
      <c r="C7785" s="7">
        <v>27699.71</v>
      </c>
    </row>
    <row r="7786" spans="2:3">
      <c r="B7786" t="s">
        <v>2941</v>
      </c>
      <c r="C7786" s="7">
        <v>27699.71</v>
      </c>
    </row>
    <row r="7787" spans="2:3">
      <c r="B7787" t="s">
        <v>28</v>
      </c>
      <c r="C7787" s="7">
        <v>20477.57</v>
      </c>
    </row>
    <row r="7788" spans="2:3">
      <c r="B7788" t="s">
        <v>333</v>
      </c>
      <c r="C7788" s="7">
        <v>473.46</v>
      </c>
    </row>
    <row r="7789" spans="2:3">
      <c r="B7789" t="s">
        <v>914</v>
      </c>
      <c r="C7789" s="7">
        <v>473.46</v>
      </c>
    </row>
    <row r="7790" spans="2:3">
      <c r="B7790" t="s">
        <v>2182</v>
      </c>
      <c r="C7790" s="7">
        <v>473.46</v>
      </c>
    </row>
    <row r="7791" spans="2:3">
      <c r="B7791" t="s">
        <v>334</v>
      </c>
      <c r="C7791" s="7">
        <v>20004.11</v>
      </c>
    </row>
    <row r="7792" spans="2:3">
      <c r="B7792" t="s">
        <v>916</v>
      </c>
      <c r="C7792" s="7">
        <v>20004.11</v>
      </c>
    </row>
    <row r="7793" spans="2:3">
      <c r="B7793" t="s">
        <v>2184</v>
      </c>
      <c r="C7793" s="7">
        <v>20004.11</v>
      </c>
    </row>
    <row r="7794" spans="2:3">
      <c r="B7794" t="s">
        <v>30</v>
      </c>
      <c r="C7794" s="7">
        <v>776.8</v>
      </c>
    </row>
    <row r="7795" spans="2:3">
      <c r="B7795" t="s">
        <v>338</v>
      </c>
      <c r="C7795" s="7">
        <v>776.8</v>
      </c>
    </row>
    <row r="7796" spans="2:3">
      <c r="B7796" t="s">
        <v>920</v>
      </c>
      <c r="C7796" s="7">
        <v>776.8</v>
      </c>
    </row>
    <row r="7797" spans="2:3">
      <c r="B7797" t="s">
        <v>2188</v>
      </c>
      <c r="C7797" s="7">
        <v>776.8</v>
      </c>
    </row>
    <row r="7798" spans="2:3">
      <c r="B7798" t="s">
        <v>33</v>
      </c>
      <c r="C7798" s="7">
        <v>178737624.88</v>
      </c>
    </row>
    <row r="7799" spans="2:3">
      <c r="B7799" t="s">
        <v>341</v>
      </c>
      <c r="C7799" s="7">
        <v>551359.09</v>
      </c>
    </row>
    <row r="7800" spans="2:3">
      <c r="B7800" t="s">
        <v>923</v>
      </c>
      <c r="C7800" s="7">
        <v>219687.3</v>
      </c>
    </row>
    <row r="7801" spans="2:3">
      <c r="B7801" t="s">
        <v>2191</v>
      </c>
      <c r="C7801" s="7">
        <v>219687.3</v>
      </c>
    </row>
    <row r="7802" spans="2:3">
      <c r="B7802" t="s">
        <v>924</v>
      </c>
      <c r="C7802" s="7">
        <v>93984.88</v>
      </c>
    </row>
    <row r="7803" spans="2:3">
      <c r="B7803" t="s">
        <v>2192</v>
      </c>
      <c r="C7803" s="7">
        <v>93984.88</v>
      </c>
    </row>
    <row r="7804" spans="2:3">
      <c r="B7804" t="s">
        <v>1091</v>
      </c>
      <c r="C7804" s="7">
        <v>237686.91</v>
      </c>
    </row>
    <row r="7805" spans="2:3">
      <c r="B7805" t="s">
        <v>2358</v>
      </c>
      <c r="C7805" s="7">
        <v>237686.91</v>
      </c>
    </row>
    <row r="7806" spans="2:3">
      <c r="B7806" t="s">
        <v>342</v>
      </c>
      <c r="C7806" s="7">
        <v>346516.7</v>
      </c>
    </row>
    <row r="7807" spans="2:3">
      <c r="B7807" t="s">
        <v>925</v>
      </c>
      <c r="C7807" s="7">
        <v>112810.54</v>
      </c>
    </row>
    <row r="7808" spans="2:3">
      <c r="B7808" t="s">
        <v>2193</v>
      </c>
      <c r="C7808" s="7">
        <v>112810.54</v>
      </c>
    </row>
    <row r="7809" spans="2:3">
      <c r="B7809" t="s">
        <v>926</v>
      </c>
      <c r="C7809" s="7">
        <v>221344</v>
      </c>
    </row>
    <row r="7810" spans="2:3">
      <c r="B7810" t="s">
        <v>2194</v>
      </c>
      <c r="C7810" s="7">
        <v>221344</v>
      </c>
    </row>
    <row r="7811" spans="2:3">
      <c r="B7811" t="s">
        <v>1550</v>
      </c>
      <c r="C7811" s="7">
        <v>12362.15</v>
      </c>
    </row>
    <row r="7812" spans="2:3">
      <c r="B7812" t="s">
        <v>2803</v>
      </c>
      <c r="C7812" s="7">
        <v>12362.15</v>
      </c>
    </row>
    <row r="7813" spans="2:3">
      <c r="B7813" t="s">
        <v>343</v>
      </c>
      <c r="C7813" s="7">
        <v>2645389.7799999998</v>
      </c>
    </row>
    <row r="7814" spans="2:3">
      <c r="B7814" t="s">
        <v>928</v>
      </c>
      <c r="C7814" s="7">
        <v>216234.45</v>
      </c>
    </row>
    <row r="7815" spans="2:3">
      <c r="B7815" t="s">
        <v>2196</v>
      </c>
      <c r="C7815" s="7">
        <v>216234.45</v>
      </c>
    </row>
    <row r="7816" spans="2:3">
      <c r="B7816" t="s">
        <v>1201</v>
      </c>
      <c r="C7816" s="7">
        <v>34342.269999999997</v>
      </c>
    </row>
    <row r="7817" spans="2:3">
      <c r="B7817" t="s">
        <v>2458</v>
      </c>
      <c r="C7817" s="7">
        <v>34342.269999999997</v>
      </c>
    </row>
    <row r="7818" spans="2:3">
      <c r="B7818" t="s">
        <v>1202</v>
      </c>
      <c r="C7818" s="7">
        <v>109833.18</v>
      </c>
    </row>
    <row r="7819" spans="2:3">
      <c r="B7819" t="s">
        <v>2459</v>
      </c>
      <c r="C7819" s="7">
        <v>109833.18</v>
      </c>
    </row>
    <row r="7820" spans="2:3">
      <c r="B7820" t="s">
        <v>1105</v>
      </c>
      <c r="C7820" s="7">
        <v>142189.01999999999</v>
      </c>
    </row>
    <row r="7821" spans="2:3">
      <c r="B7821" t="s">
        <v>2371</v>
      </c>
      <c r="C7821" s="7">
        <v>142189.01999999999</v>
      </c>
    </row>
    <row r="7822" spans="2:3">
      <c r="B7822" t="s">
        <v>929</v>
      </c>
      <c r="C7822" s="7">
        <v>26665.49</v>
      </c>
    </row>
    <row r="7823" spans="2:3">
      <c r="B7823" t="s">
        <v>2197</v>
      </c>
      <c r="C7823" s="7">
        <v>26665.49</v>
      </c>
    </row>
    <row r="7824" spans="2:3">
      <c r="B7824" t="s">
        <v>930</v>
      </c>
      <c r="C7824" s="7">
        <v>117901.86</v>
      </c>
    </row>
    <row r="7825" spans="2:3">
      <c r="B7825" t="s">
        <v>2198</v>
      </c>
      <c r="C7825" s="7">
        <v>117901.86</v>
      </c>
    </row>
    <row r="7826" spans="2:3">
      <c r="B7826" t="s">
        <v>931</v>
      </c>
      <c r="C7826" s="7">
        <v>1669634.21</v>
      </c>
    </row>
    <row r="7827" spans="2:3">
      <c r="B7827" t="s">
        <v>2199</v>
      </c>
      <c r="C7827" s="7">
        <v>1669634.21</v>
      </c>
    </row>
    <row r="7828" spans="2:3">
      <c r="B7828" t="s">
        <v>1155</v>
      </c>
      <c r="C7828" s="7">
        <v>86872.36</v>
      </c>
    </row>
    <row r="7829" spans="2:3">
      <c r="B7829" t="s">
        <v>2415</v>
      </c>
      <c r="C7829" s="7">
        <v>86872.36</v>
      </c>
    </row>
    <row r="7830" spans="2:3">
      <c r="B7830" t="s">
        <v>1094</v>
      </c>
      <c r="C7830" s="7">
        <v>241716.96</v>
      </c>
    </row>
    <row r="7831" spans="2:3">
      <c r="B7831" t="s">
        <v>2361</v>
      </c>
      <c r="C7831" s="7">
        <v>241716.96</v>
      </c>
    </row>
    <row r="7832" spans="2:3">
      <c r="B7832" t="s">
        <v>344</v>
      </c>
      <c r="C7832" s="7">
        <v>4653410.8099999996</v>
      </c>
    </row>
    <row r="7833" spans="2:3">
      <c r="B7833" t="s">
        <v>1156</v>
      </c>
      <c r="C7833" s="7">
        <v>5619.91</v>
      </c>
    </row>
    <row r="7834" spans="2:3">
      <c r="B7834" t="s">
        <v>2416</v>
      </c>
      <c r="C7834" s="7">
        <v>5619.91</v>
      </c>
    </row>
    <row r="7835" spans="2:3">
      <c r="B7835" t="s">
        <v>932</v>
      </c>
      <c r="C7835" s="7">
        <v>120602.38</v>
      </c>
    </row>
    <row r="7836" spans="2:3">
      <c r="B7836" t="s">
        <v>2200</v>
      </c>
      <c r="C7836" s="7">
        <v>120602.38</v>
      </c>
    </row>
    <row r="7837" spans="2:3">
      <c r="B7837" t="s">
        <v>1667</v>
      </c>
      <c r="C7837" s="7">
        <v>1410.38</v>
      </c>
    </row>
    <row r="7838" spans="2:3">
      <c r="B7838" t="s">
        <v>2916</v>
      </c>
      <c r="C7838" s="7">
        <v>1410.38</v>
      </c>
    </row>
    <row r="7839" spans="2:3">
      <c r="B7839" t="s">
        <v>933</v>
      </c>
      <c r="C7839" s="7">
        <v>3910.98</v>
      </c>
    </row>
    <row r="7840" spans="2:3">
      <c r="B7840" t="s">
        <v>2201</v>
      </c>
      <c r="C7840" s="7">
        <v>3910.98</v>
      </c>
    </row>
    <row r="7841" spans="2:3">
      <c r="B7841" t="s">
        <v>934</v>
      </c>
      <c r="C7841" s="7">
        <v>21281.25</v>
      </c>
    </row>
    <row r="7842" spans="2:3">
      <c r="B7842" t="s">
        <v>2202</v>
      </c>
      <c r="C7842" s="7">
        <v>21281.25</v>
      </c>
    </row>
    <row r="7843" spans="2:3">
      <c r="B7843" t="s">
        <v>1109</v>
      </c>
      <c r="C7843" s="7">
        <v>31345.09</v>
      </c>
    </row>
    <row r="7844" spans="2:3">
      <c r="B7844" t="s">
        <v>2375</v>
      </c>
      <c r="C7844" s="7">
        <v>31345.09</v>
      </c>
    </row>
    <row r="7845" spans="2:3">
      <c r="B7845" t="s">
        <v>1158</v>
      </c>
      <c r="C7845" s="7">
        <v>16789.919999999998</v>
      </c>
    </row>
    <row r="7846" spans="2:3">
      <c r="B7846" t="s">
        <v>2418</v>
      </c>
      <c r="C7846" s="7">
        <v>16789.919999999998</v>
      </c>
    </row>
    <row r="7847" spans="2:3">
      <c r="B7847" t="s">
        <v>935</v>
      </c>
      <c r="C7847" s="7">
        <v>901993.58</v>
      </c>
    </row>
    <row r="7848" spans="2:3">
      <c r="B7848" t="s">
        <v>2203</v>
      </c>
      <c r="C7848" s="7">
        <v>901993.58</v>
      </c>
    </row>
    <row r="7849" spans="2:3">
      <c r="B7849" t="s">
        <v>936</v>
      </c>
      <c r="C7849" s="7">
        <v>256161.36</v>
      </c>
    </row>
    <row r="7850" spans="2:3">
      <c r="B7850" t="s">
        <v>2204</v>
      </c>
      <c r="C7850" s="7">
        <v>256161.36</v>
      </c>
    </row>
    <row r="7851" spans="2:3">
      <c r="B7851" t="s">
        <v>1551</v>
      </c>
      <c r="C7851" s="7">
        <v>23518.89</v>
      </c>
    </row>
    <row r="7852" spans="2:3">
      <c r="B7852" t="s">
        <v>2804</v>
      </c>
      <c r="C7852" s="7">
        <v>23518.89</v>
      </c>
    </row>
    <row r="7853" spans="2:3">
      <c r="B7853" t="s">
        <v>1159</v>
      </c>
      <c r="C7853" s="7">
        <v>134805.18</v>
      </c>
    </row>
    <row r="7854" spans="2:3">
      <c r="B7854" t="s">
        <v>2419</v>
      </c>
      <c r="C7854" s="7">
        <v>134805.18</v>
      </c>
    </row>
    <row r="7855" spans="2:3">
      <c r="B7855" t="s">
        <v>937</v>
      </c>
      <c r="C7855" s="7">
        <v>4438.54</v>
      </c>
    </row>
    <row r="7856" spans="2:3">
      <c r="B7856" t="s">
        <v>2205</v>
      </c>
      <c r="C7856" s="7">
        <v>4438.54</v>
      </c>
    </row>
    <row r="7857" spans="2:3">
      <c r="B7857" t="s">
        <v>938</v>
      </c>
      <c r="C7857" s="7">
        <v>51124.87</v>
      </c>
    </row>
    <row r="7858" spans="2:3">
      <c r="B7858" t="s">
        <v>2206</v>
      </c>
      <c r="C7858" s="7">
        <v>51124.87</v>
      </c>
    </row>
    <row r="7859" spans="2:3">
      <c r="B7859" t="s">
        <v>1203</v>
      </c>
      <c r="C7859" s="7">
        <v>11373.79</v>
      </c>
    </row>
    <row r="7860" spans="2:3">
      <c r="B7860" t="s">
        <v>2460</v>
      </c>
      <c r="C7860" s="7">
        <v>11373.79</v>
      </c>
    </row>
    <row r="7861" spans="2:3">
      <c r="B7861" t="s">
        <v>940</v>
      </c>
      <c r="C7861" s="7">
        <v>2626212.1800000002</v>
      </c>
    </row>
    <row r="7862" spans="2:3">
      <c r="B7862" t="s">
        <v>2208</v>
      </c>
      <c r="C7862" s="7">
        <v>2626212.1800000002</v>
      </c>
    </row>
    <row r="7863" spans="2:3">
      <c r="B7863" t="s">
        <v>941</v>
      </c>
      <c r="C7863" s="7">
        <v>215573.7</v>
      </c>
    </row>
    <row r="7864" spans="2:3">
      <c r="B7864" t="s">
        <v>2209</v>
      </c>
      <c r="C7864" s="7">
        <v>215573.7</v>
      </c>
    </row>
    <row r="7865" spans="2:3">
      <c r="B7865" t="s">
        <v>942</v>
      </c>
      <c r="C7865" s="7">
        <v>227248.82</v>
      </c>
    </row>
    <row r="7866" spans="2:3">
      <c r="B7866" t="s">
        <v>2210</v>
      </c>
      <c r="C7866" s="7">
        <v>227248.82</v>
      </c>
    </row>
    <row r="7867" spans="2:3">
      <c r="B7867" t="s">
        <v>345</v>
      </c>
      <c r="C7867" s="7">
        <v>6400273.4299999997</v>
      </c>
    </row>
    <row r="7868" spans="2:3">
      <c r="B7868" t="s">
        <v>943</v>
      </c>
      <c r="C7868" s="7">
        <v>6342715.1799999997</v>
      </c>
    </row>
    <row r="7869" spans="2:3">
      <c r="B7869" t="s">
        <v>2211</v>
      </c>
      <c r="C7869" s="7">
        <v>6342715.1799999997</v>
      </c>
    </row>
    <row r="7870" spans="2:3">
      <c r="B7870" t="s">
        <v>944</v>
      </c>
      <c r="C7870" s="7">
        <v>57558.25</v>
      </c>
    </row>
    <row r="7871" spans="2:3">
      <c r="B7871" t="s">
        <v>2212</v>
      </c>
      <c r="C7871" s="7">
        <v>57558.25</v>
      </c>
    </row>
    <row r="7872" spans="2:3">
      <c r="B7872" t="s">
        <v>346</v>
      </c>
      <c r="C7872" s="7">
        <v>903771.6</v>
      </c>
    </row>
    <row r="7873" spans="2:3">
      <c r="B7873" t="s">
        <v>946</v>
      </c>
      <c r="C7873" s="7">
        <v>592861.93000000005</v>
      </c>
    </row>
    <row r="7874" spans="2:3">
      <c r="B7874" t="s">
        <v>2214</v>
      </c>
      <c r="C7874" s="7">
        <v>592861.93000000005</v>
      </c>
    </row>
    <row r="7875" spans="2:3">
      <c r="B7875" t="s">
        <v>947</v>
      </c>
      <c r="C7875" s="7">
        <v>291537.19</v>
      </c>
    </row>
    <row r="7876" spans="2:3">
      <c r="B7876" t="s">
        <v>2215</v>
      </c>
      <c r="C7876" s="7">
        <v>291537.19</v>
      </c>
    </row>
    <row r="7877" spans="2:3">
      <c r="B7877" t="s">
        <v>948</v>
      </c>
      <c r="C7877" s="7">
        <v>19372.490000000002</v>
      </c>
    </row>
    <row r="7878" spans="2:3">
      <c r="B7878" t="s">
        <v>2216</v>
      </c>
      <c r="C7878" s="7">
        <v>19372.490000000002</v>
      </c>
    </row>
    <row r="7879" spans="2:3">
      <c r="B7879" t="s">
        <v>347</v>
      </c>
      <c r="C7879" s="7">
        <v>2044106.17</v>
      </c>
    </row>
    <row r="7880" spans="2:3">
      <c r="B7880" t="s">
        <v>949</v>
      </c>
      <c r="C7880" s="7">
        <v>1525881.46</v>
      </c>
    </row>
    <row r="7881" spans="2:3">
      <c r="B7881" t="s">
        <v>2217</v>
      </c>
      <c r="C7881" s="7">
        <v>1525881.46</v>
      </c>
    </row>
    <row r="7882" spans="2:3">
      <c r="B7882" t="s">
        <v>950</v>
      </c>
      <c r="C7882" s="7">
        <v>208731.16</v>
      </c>
    </row>
    <row r="7883" spans="2:3">
      <c r="B7883" t="s">
        <v>2218</v>
      </c>
      <c r="C7883" s="7">
        <v>208731.16</v>
      </c>
    </row>
    <row r="7884" spans="2:3">
      <c r="B7884" t="s">
        <v>951</v>
      </c>
      <c r="C7884" s="7">
        <v>309493.55</v>
      </c>
    </row>
    <row r="7885" spans="2:3">
      <c r="B7885" t="s">
        <v>2219</v>
      </c>
      <c r="C7885" s="7">
        <v>309493.55</v>
      </c>
    </row>
    <row r="7886" spans="2:3">
      <c r="B7886" t="s">
        <v>348</v>
      </c>
      <c r="C7886" s="7">
        <v>1758414.34</v>
      </c>
    </row>
    <row r="7887" spans="2:3">
      <c r="B7887" t="s">
        <v>954</v>
      </c>
      <c r="C7887" s="7">
        <v>153290.19</v>
      </c>
    </row>
    <row r="7888" spans="2:3">
      <c r="B7888" t="s">
        <v>2222</v>
      </c>
      <c r="C7888" s="7">
        <v>153290.19</v>
      </c>
    </row>
    <row r="7889" spans="2:3">
      <c r="B7889" t="s">
        <v>955</v>
      </c>
      <c r="C7889" s="7">
        <v>847156.07</v>
      </c>
    </row>
    <row r="7890" spans="2:3">
      <c r="B7890" t="s">
        <v>2223</v>
      </c>
      <c r="C7890" s="7">
        <v>847156.07</v>
      </c>
    </row>
    <row r="7891" spans="2:3">
      <c r="B7891" t="s">
        <v>956</v>
      </c>
      <c r="C7891" s="7">
        <v>104068.78</v>
      </c>
    </row>
    <row r="7892" spans="2:3">
      <c r="B7892" t="s">
        <v>2224</v>
      </c>
      <c r="C7892" s="7">
        <v>104068.78</v>
      </c>
    </row>
    <row r="7893" spans="2:3">
      <c r="B7893" t="s">
        <v>957</v>
      </c>
      <c r="C7893" s="7">
        <v>113978.5</v>
      </c>
    </row>
    <row r="7894" spans="2:3">
      <c r="B7894" t="s">
        <v>2225</v>
      </c>
      <c r="C7894" s="7">
        <v>113978.5</v>
      </c>
    </row>
    <row r="7895" spans="2:3">
      <c r="B7895" t="s">
        <v>958</v>
      </c>
      <c r="C7895" s="7">
        <v>487905.28000000003</v>
      </c>
    </row>
    <row r="7896" spans="2:3">
      <c r="B7896" t="s">
        <v>2226</v>
      </c>
      <c r="C7896" s="7">
        <v>487905.28000000003</v>
      </c>
    </row>
    <row r="7897" spans="2:3">
      <c r="B7897" t="s">
        <v>959</v>
      </c>
      <c r="C7897" s="7">
        <v>32457.82</v>
      </c>
    </row>
    <row r="7898" spans="2:3">
      <c r="B7898" t="s">
        <v>2227</v>
      </c>
      <c r="C7898" s="7">
        <v>32457.82</v>
      </c>
    </row>
    <row r="7899" spans="2:3">
      <c r="B7899" t="s">
        <v>1581</v>
      </c>
      <c r="C7899" s="7">
        <v>19557.689999999999</v>
      </c>
    </row>
    <row r="7900" spans="2:3">
      <c r="B7900" t="s">
        <v>2834</v>
      </c>
      <c r="C7900" s="7">
        <v>19557.689999999999</v>
      </c>
    </row>
    <row r="7901" spans="2:3">
      <c r="B7901" t="s">
        <v>349</v>
      </c>
      <c r="C7901" s="7">
        <v>66630054.490000002</v>
      </c>
    </row>
    <row r="7902" spans="2:3">
      <c r="B7902" t="s">
        <v>961</v>
      </c>
      <c r="C7902" s="7">
        <v>66057495.009999998</v>
      </c>
    </row>
    <row r="7903" spans="2:3">
      <c r="B7903" t="s">
        <v>2229</v>
      </c>
      <c r="C7903" s="7">
        <v>66057495.009999998</v>
      </c>
    </row>
    <row r="7904" spans="2:3">
      <c r="B7904" t="s">
        <v>962</v>
      </c>
      <c r="C7904" s="7">
        <v>572559.48</v>
      </c>
    </row>
    <row r="7905" spans="2:3">
      <c r="B7905" t="s">
        <v>2230</v>
      </c>
      <c r="C7905" s="7">
        <v>572559.48</v>
      </c>
    </row>
    <row r="7906" spans="2:3">
      <c r="B7906" t="s">
        <v>350</v>
      </c>
      <c r="C7906" s="7">
        <v>91078000.159999996</v>
      </c>
    </row>
    <row r="7907" spans="2:3">
      <c r="B7907" t="s">
        <v>963</v>
      </c>
      <c r="C7907" s="7">
        <v>336510.79</v>
      </c>
    </row>
    <row r="7908" spans="2:3">
      <c r="B7908" t="s">
        <v>2231</v>
      </c>
      <c r="C7908" s="7">
        <v>336510.79</v>
      </c>
    </row>
    <row r="7909" spans="2:3">
      <c r="B7909" t="s">
        <v>1204</v>
      </c>
      <c r="C7909" s="7">
        <v>4155.29</v>
      </c>
    </row>
    <row r="7910" spans="2:3">
      <c r="B7910" t="s">
        <v>2461</v>
      </c>
      <c r="C7910" s="7">
        <v>4155.29</v>
      </c>
    </row>
    <row r="7911" spans="2:3">
      <c r="B7911" t="s">
        <v>964</v>
      </c>
      <c r="C7911" s="7">
        <v>321237.05</v>
      </c>
    </row>
    <row r="7912" spans="2:3">
      <c r="B7912" t="s">
        <v>2232</v>
      </c>
      <c r="C7912" s="7">
        <v>321237.05</v>
      </c>
    </row>
    <row r="7913" spans="2:3">
      <c r="B7913" t="s">
        <v>965</v>
      </c>
      <c r="C7913" s="7">
        <v>60253475.68</v>
      </c>
    </row>
    <row r="7914" spans="2:3">
      <c r="B7914" t="s">
        <v>2233</v>
      </c>
      <c r="C7914" s="7">
        <v>60253475.68</v>
      </c>
    </row>
    <row r="7915" spans="2:3">
      <c r="B7915" t="s">
        <v>966</v>
      </c>
      <c r="C7915" s="7">
        <v>11717493.869999999</v>
      </c>
    </row>
    <row r="7916" spans="2:3">
      <c r="B7916" t="s">
        <v>2234</v>
      </c>
      <c r="C7916" s="7">
        <v>11717493.869999999</v>
      </c>
    </row>
    <row r="7917" spans="2:3">
      <c r="B7917" t="s">
        <v>967</v>
      </c>
      <c r="C7917" s="7">
        <v>18445127.489999998</v>
      </c>
    </row>
    <row r="7918" spans="2:3">
      <c r="B7918" t="s">
        <v>2235</v>
      </c>
      <c r="C7918" s="7">
        <v>18445127.489999998</v>
      </c>
    </row>
    <row r="7919" spans="2:3">
      <c r="B7919" t="s">
        <v>351</v>
      </c>
      <c r="C7919" s="7">
        <v>1424845.41</v>
      </c>
    </row>
    <row r="7920" spans="2:3">
      <c r="B7920" t="s">
        <v>968</v>
      </c>
      <c r="C7920" s="7">
        <v>1362709.67</v>
      </c>
    </row>
    <row r="7921" spans="2:3">
      <c r="B7921" t="s">
        <v>2236</v>
      </c>
      <c r="C7921" s="7">
        <v>1362709.67</v>
      </c>
    </row>
    <row r="7922" spans="2:3">
      <c r="B7922" t="s">
        <v>969</v>
      </c>
      <c r="C7922" s="7">
        <v>17414.02</v>
      </c>
    </row>
    <row r="7923" spans="2:3">
      <c r="B7923" t="s">
        <v>2237</v>
      </c>
      <c r="C7923" s="7">
        <v>17414.02</v>
      </c>
    </row>
    <row r="7924" spans="2:3">
      <c r="B7924" t="s">
        <v>970</v>
      </c>
      <c r="C7924" s="7">
        <v>44721.72</v>
      </c>
    </row>
    <row r="7925" spans="2:3">
      <c r="B7925" t="s">
        <v>2238</v>
      </c>
      <c r="C7925" s="7">
        <v>44721.72</v>
      </c>
    </row>
    <row r="7926" spans="2:3">
      <c r="B7926" t="s">
        <v>352</v>
      </c>
      <c r="C7926" s="7">
        <v>29815.68</v>
      </c>
    </row>
    <row r="7927" spans="2:3">
      <c r="B7927" t="s">
        <v>971</v>
      </c>
      <c r="C7927" s="7">
        <v>10616.24</v>
      </c>
    </row>
    <row r="7928" spans="2:3">
      <c r="B7928" t="s">
        <v>2239</v>
      </c>
      <c r="C7928" s="7">
        <v>10616.24</v>
      </c>
    </row>
    <row r="7929" spans="2:3">
      <c r="B7929" t="s">
        <v>972</v>
      </c>
      <c r="C7929" s="7">
        <v>2754.03</v>
      </c>
    </row>
    <row r="7930" spans="2:3">
      <c r="B7930" t="s">
        <v>2240</v>
      </c>
      <c r="C7930" s="7">
        <v>2754.03</v>
      </c>
    </row>
    <row r="7931" spans="2:3">
      <c r="B7931" t="s">
        <v>973</v>
      </c>
      <c r="C7931" s="7">
        <v>2175.1799999999998</v>
      </c>
    </row>
    <row r="7932" spans="2:3">
      <c r="B7932" t="s">
        <v>2241</v>
      </c>
      <c r="C7932" s="7">
        <v>2175.1799999999998</v>
      </c>
    </row>
    <row r="7933" spans="2:3">
      <c r="B7933" t="s">
        <v>975</v>
      </c>
      <c r="C7933" s="7">
        <v>14270.22</v>
      </c>
    </row>
    <row r="7934" spans="2:3">
      <c r="B7934" t="s">
        <v>2243</v>
      </c>
      <c r="C7934" s="7">
        <v>14270.22</v>
      </c>
    </row>
    <row r="7935" spans="2:3">
      <c r="B7935" t="s">
        <v>412</v>
      </c>
      <c r="C7935" s="7">
        <v>7910.06</v>
      </c>
    </row>
    <row r="7936" spans="2:3">
      <c r="B7936" t="s">
        <v>1111</v>
      </c>
      <c r="C7936" s="7">
        <v>7910.06</v>
      </c>
    </row>
    <row r="7937" spans="2:3">
      <c r="B7937" t="s">
        <v>353</v>
      </c>
      <c r="C7937" s="7">
        <v>58683.74</v>
      </c>
    </row>
    <row r="7938" spans="2:3">
      <c r="B7938" t="s">
        <v>976</v>
      </c>
      <c r="C7938" s="7">
        <v>40287.379999999997</v>
      </c>
    </row>
    <row r="7939" spans="2:3">
      <c r="B7939" t="s">
        <v>2244</v>
      </c>
      <c r="C7939" s="7">
        <v>40287.379999999997</v>
      </c>
    </row>
    <row r="7940" spans="2:3">
      <c r="B7940" t="s">
        <v>977</v>
      </c>
      <c r="C7940" s="7">
        <v>18396.36</v>
      </c>
    </row>
    <row r="7941" spans="2:3">
      <c r="B7941" t="s">
        <v>2245</v>
      </c>
      <c r="C7941" s="7">
        <v>18396.36</v>
      </c>
    </row>
    <row r="7942" spans="2:3">
      <c r="B7942" t="s">
        <v>453</v>
      </c>
      <c r="C7942" s="7">
        <v>70449.460000000006</v>
      </c>
    </row>
    <row r="7943" spans="2:3">
      <c r="B7943" t="s">
        <v>1205</v>
      </c>
      <c r="C7943" s="7">
        <v>70449.460000000006</v>
      </c>
    </row>
    <row r="7944" spans="2:3">
      <c r="B7944" t="s">
        <v>2462</v>
      </c>
      <c r="C7944" s="7">
        <v>70449.460000000006</v>
      </c>
    </row>
    <row r="7945" spans="2:3">
      <c r="B7945" t="s">
        <v>354</v>
      </c>
      <c r="C7945" s="7">
        <v>94890.21</v>
      </c>
    </row>
    <row r="7946" spans="2:3">
      <c r="B7946" t="s">
        <v>979</v>
      </c>
      <c r="C7946" s="7">
        <v>94890.21</v>
      </c>
    </row>
    <row r="7947" spans="2:3">
      <c r="B7947" t="s">
        <v>2247</v>
      </c>
      <c r="C7947" s="7">
        <v>94890.21</v>
      </c>
    </row>
    <row r="7948" spans="2:3">
      <c r="B7948" t="s">
        <v>355</v>
      </c>
      <c r="C7948" s="7">
        <v>39733.760000000002</v>
      </c>
    </row>
    <row r="7949" spans="2:3">
      <c r="B7949" t="s">
        <v>980</v>
      </c>
      <c r="C7949" s="7">
        <v>39733.760000000002</v>
      </c>
    </row>
    <row r="7950" spans="2:3">
      <c r="B7950" t="s">
        <v>2248</v>
      </c>
      <c r="C7950" s="7">
        <v>39733.760000000002</v>
      </c>
    </row>
    <row r="7951" spans="2:3">
      <c r="B7951" t="s">
        <v>34</v>
      </c>
      <c r="C7951" s="7">
        <v>66710692.560000002</v>
      </c>
    </row>
    <row r="7952" spans="2:3">
      <c r="B7952" t="s">
        <v>356</v>
      </c>
      <c r="C7952" s="7">
        <v>4777510.9400000004</v>
      </c>
    </row>
    <row r="7953" spans="2:3">
      <c r="B7953" t="s">
        <v>981</v>
      </c>
      <c r="C7953" s="7">
        <v>214482</v>
      </c>
    </row>
    <row r="7954" spans="2:3">
      <c r="B7954" t="s">
        <v>2249</v>
      </c>
      <c r="C7954" s="7">
        <v>214482</v>
      </c>
    </row>
    <row r="7955" spans="2:3">
      <c r="B7955" t="s">
        <v>982</v>
      </c>
      <c r="C7955" s="7">
        <v>85598.22</v>
      </c>
    </row>
    <row r="7956" spans="2:3">
      <c r="B7956" t="s">
        <v>2250</v>
      </c>
      <c r="C7956" s="7">
        <v>85598.22</v>
      </c>
    </row>
    <row r="7957" spans="2:3">
      <c r="B7957" t="s">
        <v>983</v>
      </c>
      <c r="C7957" s="7">
        <v>199521.98</v>
      </c>
    </row>
    <row r="7958" spans="2:3">
      <c r="B7958" t="s">
        <v>2251</v>
      </c>
      <c r="C7958" s="7">
        <v>199521.98</v>
      </c>
    </row>
    <row r="7959" spans="2:3">
      <c r="B7959" t="s">
        <v>984</v>
      </c>
      <c r="C7959" s="7">
        <v>31363.21</v>
      </c>
    </row>
    <row r="7960" spans="2:3">
      <c r="B7960" t="s">
        <v>2252</v>
      </c>
      <c r="C7960" s="7">
        <v>31363.21</v>
      </c>
    </row>
    <row r="7961" spans="2:3">
      <c r="B7961" t="s">
        <v>985</v>
      </c>
      <c r="C7961" s="7">
        <v>2874539.01</v>
      </c>
    </row>
    <row r="7962" spans="2:3">
      <c r="B7962" t="s">
        <v>2253</v>
      </c>
      <c r="C7962" s="7">
        <v>2874539.01</v>
      </c>
    </row>
    <row r="7963" spans="2:3">
      <c r="B7963" t="s">
        <v>986</v>
      </c>
      <c r="C7963" s="7">
        <v>1049078.31</v>
      </c>
    </row>
    <row r="7964" spans="2:3">
      <c r="B7964" t="s">
        <v>2254</v>
      </c>
      <c r="C7964" s="7">
        <v>1049078.31</v>
      </c>
    </row>
    <row r="7965" spans="2:3">
      <c r="B7965" t="s">
        <v>1095</v>
      </c>
      <c r="C7965" s="7">
        <v>322928.21999999997</v>
      </c>
    </row>
    <row r="7966" spans="2:3">
      <c r="B7966" t="s">
        <v>2362</v>
      </c>
      <c r="C7966" s="7">
        <v>322928.21999999997</v>
      </c>
    </row>
    <row r="7967" spans="2:3">
      <c r="B7967" t="s">
        <v>357</v>
      </c>
      <c r="C7967" s="7">
        <v>1619435.34</v>
      </c>
    </row>
    <row r="7968" spans="2:3">
      <c r="B7968" t="s">
        <v>988</v>
      </c>
      <c r="C7968" s="7">
        <v>97923.91</v>
      </c>
    </row>
    <row r="7969" spans="2:3">
      <c r="B7969" t="s">
        <v>2256</v>
      </c>
      <c r="C7969" s="7">
        <v>97923.91</v>
      </c>
    </row>
    <row r="7970" spans="2:3">
      <c r="B7970" t="s">
        <v>989</v>
      </c>
      <c r="C7970" s="7">
        <v>14842.91</v>
      </c>
    </row>
    <row r="7971" spans="2:3">
      <c r="B7971" t="s">
        <v>2257</v>
      </c>
      <c r="C7971" s="7">
        <v>14842.91</v>
      </c>
    </row>
    <row r="7972" spans="2:3">
      <c r="B7972" t="s">
        <v>1559</v>
      </c>
      <c r="C7972" s="7">
        <v>29345.29</v>
      </c>
    </row>
    <row r="7973" spans="2:3">
      <c r="B7973" t="s">
        <v>2812</v>
      </c>
      <c r="C7973" s="7">
        <v>29345.29</v>
      </c>
    </row>
    <row r="7974" spans="2:3">
      <c r="B7974" t="s">
        <v>990</v>
      </c>
      <c r="C7974" s="7">
        <v>736649.08</v>
      </c>
    </row>
    <row r="7975" spans="2:3">
      <c r="B7975" t="s">
        <v>2258</v>
      </c>
      <c r="C7975" s="7">
        <v>736649.08</v>
      </c>
    </row>
    <row r="7976" spans="2:3">
      <c r="B7976" t="s">
        <v>991</v>
      </c>
      <c r="C7976" s="7">
        <v>616101.19999999995</v>
      </c>
    </row>
    <row r="7977" spans="2:3">
      <c r="B7977" t="s">
        <v>2259</v>
      </c>
      <c r="C7977" s="7">
        <v>616101.19999999995</v>
      </c>
    </row>
    <row r="7978" spans="2:3">
      <c r="B7978" t="s">
        <v>1161</v>
      </c>
      <c r="C7978" s="7">
        <v>124572.95</v>
      </c>
    </row>
    <row r="7979" spans="2:3">
      <c r="B7979" t="s">
        <v>2421</v>
      </c>
      <c r="C7979" s="7">
        <v>124572.95</v>
      </c>
    </row>
    <row r="7980" spans="2:3">
      <c r="B7980" t="s">
        <v>358</v>
      </c>
      <c r="C7980" s="7">
        <v>23637325.609999999</v>
      </c>
    </row>
    <row r="7981" spans="2:3">
      <c r="B7981" t="s">
        <v>1560</v>
      </c>
      <c r="C7981" s="7">
        <v>50349.42</v>
      </c>
    </row>
    <row r="7982" spans="2:3">
      <c r="B7982" t="s">
        <v>2813</v>
      </c>
      <c r="C7982" s="7">
        <v>50349.42</v>
      </c>
    </row>
    <row r="7983" spans="2:3">
      <c r="B7983" t="s">
        <v>1162</v>
      </c>
      <c r="C7983" s="7">
        <v>48276.2</v>
      </c>
    </row>
    <row r="7984" spans="2:3">
      <c r="B7984" t="s">
        <v>2422</v>
      </c>
      <c r="C7984" s="7">
        <v>48276.2</v>
      </c>
    </row>
    <row r="7985" spans="2:3">
      <c r="B7985" t="s">
        <v>992</v>
      </c>
      <c r="C7985" s="7">
        <v>166981.82999999999</v>
      </c>
    </row>
    <row r="7986" spans="2:3">
      <c r="B7986" t="s">
        <v>2260</v>
      </c>
      <c r="C7986" s="7">
        <v>166981.82999999999</v>
      </c>
    </row>
    <row r="7987" spans="2:3">
      <c r="B7987" t="s">
        <v>1562</v>
      </c>
      <c r="C7987" s="7">
        <v>7644.11</v>
      </c>
    </row>
    <row r="7988" spans="2:3">
      <c r="B7988" t="s">
        <v>2815</v>
      </c>
      <c r="C7988" s="7">
        <v>7644.11</v>
      </c>
    </row>
    <row r="7989" spans="2:3">
      <c r="B7989" t="s">
        <v>993</v>
      </c>
      <c r="C7989" s="7">
        <v>393108.87</v>
      </c>
    </row>
    <row r="7990" spans="2:3">
      <c r="B7990" t="s">
        <v>2261</v>
      </c>
      <c r="C7990" s="7">
        <v>393108.87</v>
      </c>
    </row>
    <row r="7991" spans="2:3">
      <c r="B7991" t="s">
        <v>994</v>
      </c>
      <c r="C7991" s="7">
        <v>750579.4</v>
      </c>
    </row>
    <row r="7992" spans="2:3">
      <c r="B7992" t="s">
        <v>2262</v>
      </c>
      <c r="C7992" s="7">
        <v>750579.4</v>
      </c>
    </row>
    <row r="7993" spans="2:3">
      <c r="B7993" t="s">
        <v>995</v>
      </c>
      <c r="C7993" s="7">
        <v>464123.18</v>
      </c>
    </row>
    <row r="7994" spans="2:3">
      <c r="B7994" t="s">
        <v>2263</v>
      </c>
      <c r="C7994" s="7">
        <v>464123.18</v>
      </c>
    </row>
    <row r="7995" spans="2:3">
      <c r="B7995" t="s">
        <v>1113</v>
      </c>
      <c r="C7995" s="7">
        <v>18644.36</v>
      </c>
    </row>
    <row r="7996" spans="2:3">
      <c r="B7996" t="s">
        <v>2378</v>
      </c>
      <c r="C7996" s="7">
        <v>18644.36</v>
      </c>
    </row>
    <row r="7997" spans="2:3">
      <c r="B7997" t="s">
        <v>996</v>
      </c>
      <c r="C7997" s="7">
        <v>21241179.870000001</v>
      </c>
    </row>
    <row r="7998" spans="2:3">
      <c r="B7998" t="s">
        <v>2264</v>
      </c>
      <c r="C7998" s="7">
        <v>21241179.870000001</v>
      </c>
    </row>
    <row r="7999" spans="2:3">
      <c r="B7999" t="s">
        <v>997</v>
      </c>
      <c r="C7999" s="7">
        <v>332737.08</v>
      </c>
    </row>
    <row r="8000" spans="2:3">
      <c r="B8000" t="s">
        <v>2265</v>
      </c>
      <c r="C8000" s="7">
        <v>332737.08</v>
      </c>
    </row>
    <row r="8001" spans="2:3">
      <c r="B8001" t="s">
        <v>998</v>
      </c>
      <c r="C8001" s="7">
        <v>163701.28</v>
      </c>
    </row>
    <row r="8002" spans="2:3">
      <c r="B8002" t="s">
        <v>2266</v>
      </c>
      <c r="C8002" s="7">
        <v>163701.28</v>
      </c>
    </row>
    <row r="8003" spans="2:3">
      <c r="B8003" t="s">
        <v>359</v>
      </c>
      <c r="C8003" s="7">
        <v>16627876</v>
      </c>
    </row>
    <row r="8004" spans="2:3">
      <c r="B8004" t="s">
        <v>1164</v>
      </c>
      <c r="C8004" s="7">
        <v>22952.85</v>
      </c>
    </row>
    <row r="8005" spans="2:3">
      <c r="B8005" t="s">
        <v>2424</v>
      </c>
      <c r="C8005" s="7">
        <v>22952.85</v>
      </c>
    </row>
    <row r="8006" spans="2:3">
      <c r="B8006" t="s">
        <v>1002</v>
      </c>
      <c r="C8006" s="7">
        <v>299430.40999999997</v>
      </c>
    </row>
    <row r="8007" spans="2:3">
      <c r="B8007" t="s">
        <v>2270</v>
      </c>
      <c r="C8007" s="7">
        <v>299430.40999999997</v>
      </c>
    </row>
    <row r="8008" spans="2:3">
      <c r="B8008" t="s">
        <v>1003</v>
      </c>
      <c r="C8008" s="7">
        <v>129855.31</v>
      </c>
    </row>
    <row r="8009" spans="2:3">
      <c r="B8009" t="s">
        <v>2271</v>
      </c>
      <c r="C8009" s="7">
        <v>129855.31</v>
      </c>
    </row>
    <row r="8010" spans="2:3">
      <c r="B8010" t="s">
        <v>1005</v>
      </c>
      <c r="C8010" s="7">
        <v>327711.28000000003</v>
      </c>
    </row>
    <row r="8011" spans="2:3">
      <c r="B8011" t="s">
        <v>2273</v>
      </c>
      <c r="C8011" s="7">
        <v>327711.28000000003</v>
      </c>
    </row>
    <row r="8012" spans="2:3">
      <c r="B8012" t="s">
        <v>1006</v>
      </c>
      <c r="C8012" s="7">
        <v>1521941.46</v>
      </c>
    </row>
    <row r="8013" spans="2:3">
      <c r="B8013" t="s">
        <v>2274</v>
      </c>
      <c r="C8013" s="7">
        <v>1521941.46</v>
      </c>
    </row>
    <row r="8014" spans="2:3">
      <c r="B8014" t="s">
        <v>1007</v>
      </c>
      <c r="C8014" s="7">
        <v>5648.23</v>
      </c>
    </row>
    <row r="8015" spans="2:3">
      <c r="B8015" t="s">
        <v>2275</v>
      </c>
      <c r="C8015" s="7">
        <v>5648.23</v>
      </c>
    </row>
    <row r="8016" spans="2:3">
      <c r="B8016" t="s">
        <v>1009</v>
      </c>
      <c r="C8016" s="7">
        <v>609297.76</v>
      </c>
    </row>
    <row r="8017" spans="2:3">
      <c r="B8017" t="s">
        <v>2277</v>
      </c>
      <c r="C8017" s="7">
        <v>609297.76</v>
      </c>
    </row>
    <row r="8018" spans="2:3">
      <c r="B8018" t="s">
        <v>1010</v>
      </c>
      <c r="C8018" s="7">
        <v>616.98</v>
      </c>
    </row>
    <row r="8019" spans="2:3">
      <c r="B8019" t="s">
        <v>2278</v>
      </c>
      <c r="C8019" s="7">
        <v>616.98</v>
      </c>
    </row>
    <row r="8020" spans="2:3">
      <c r="B8020" t="s">
        <v>1011</v>
      </c>
      <c r="C8020" s="7">
        <v>8382.2099999999991</v>
      </c>
    </row>
    <row r="8021" spans="2:3">
      <c r="B8021" t="s">
        <v>2279</v>
      </c>
      <c r="C8021" s="7">
        <v>8382.2099999999991</v>
      </c>
    </row>
    <row r="8022" spans="2:3">
      <c r="B8022" t="s">
        <v>1012</v>
      </c>
      <c r="C8022" s="7">
        <v>12787640.699999999</v>
      </c>
    </row>
    <row r="8023" spans="2:3">
      <c r="B8023" t="s">
        <v>2280</v>
      </c>
      <c r="C8023" s="7">
        <v>12787640.699999999</v>
      </c>
    </row>
    <row r="8024" spans="2:3">
      <c r="B8024" t="s">
        <v>1013</v>
      </c>
      <c r="C8024" s="7">
        <v>777587.75</v>
      </c>
    </row>
    <row r="8025" spans="2:3">
      <c r="B8025" t="s">
        <v>2281</v>
      </c>
      <c r="C8025" s="7">
        <v>777587.75</v>
      </c>
    </row>
    <row r="8026" spans="2:3">
      <c r="B8026" t="s">
        <v>1014</v>
      </c>
      <c r="C8026" s="7">
        <v>136811.04999999999</v>
      </c>
    </row>
    <row r="8027" spans="2:3">
      <c r="B8027" t="s">
        <v>2282</v>
      </c>
      <c r="C8027" s="7">
        <v>136811.04999999999</v>
      </c>
    </row>
    <row r="8028" spans="2:3">
      <c r="B8028" t="s">
        <v>360</v>
      </c>
      <c r="C8028" s="7">
        <v>11891365.99</v>
      </c>
    </row>
    <row r="8029" spans="2:3">
      <c r="B8029" t="s">
        <v>1015</v>
      </c>
      <c r="C8029" s="7">
        <v>11526472.949999999</v>
      </c>
    </row>
    <row r="8030" spans="2:3">
      <c r="B8030" t="s">
        <v>2283</v>
      </c>
      <c r="C8030" s="7">
        <v>11526472.949999999</v>
      </c>
    </row>
    <row r="8031" spans="2:3">
      <c r="B8031" t="s">
        <v>1016</v>
      </c>
      <c r="C8031" s="7">
        <v>154624.1</v>
      </c>
    </row>
    <row r="8032" spans="2:3">
      <c r="B8032" t="s">
        <v>2284</v>
      </c>
      <c r="C8032" s="7">
        <v>154624.1</v>
      </c>
    </row>
    <row r="8033" spans="2:3">
      <c r="B8033" t="s">
        <v>1017</v>
      </c>
      <c r="C8033" s="7">
        <v>210268.94</v>
      </c>
    </row>
    <row r="8034" spans="2:3">
      <c r="B8034" t="s">
        <v>2285</v>
      </c>
      <c r="C8034" s="7">
        <v>210268.94</v>
      </c>
    </row>
    <row r="8035" spans="2:3">
      <c r="B8035" t="s">
        <v>361</v>
      </c>
      <c r="C8035" s="7">
        <v>6124806.29</v>
      </c>
    </row>
    <row r="8036" spans="2:3">
      <c r="B8036" t="s">
        <v>1165</v>
      </c>
      <c r="C8036" s="7">
        <v>90512.15</v>
      </c>
    </row>
    <row r="8037" spans="2:3">
      <c r="B8037" t="s">
        <v>2425</v>
      </c>
      <c r="C8037" s="7">
        <v>90512.15</v>
      </c>
    </row>
    <row r="8038" spans="2:3">
      <c r="B8038" t="s">
        <v>1018</v>
      </c>
      <c r="C8038" s="7">
        <v>1413670.72</v>
      </c>
    </row>
    <row r="8039" spans="2:3">
      <c r="B8039" t="s">
        <v>2286</v>
      </c>
      <c r="C8039" s="7">
        <v>1413670.72</v>
      </c>
    </row>
    <row r="8040" spans="2:3">
      <c r="B8040" t="s">
        <v>1019</v>
      </c>
      <c r="C8040" s="7">
        <v>777634.67</v>
      </c>
    </row>
    <row r="8041" spans="2:3">
      <c r="B8041" t="s">
        <v>2287</v>
      </c>
      <c r="C8041" s="7">
        <v>777634.67</v>
      </c>
    </row>
    <row r="8042" spans="2:3">
      <c r="B8042" t="s">
        <v>1020</v>
      </c>
      <c r="C8042" s="7">
        <v>3784933.14</v>
      </c>
    </row>
    <row r="8043" spans="2:3">
      <c r="B8043" t="s">
        <v>2288</v>
      </c>
      <c r="C8043" s="7">
        <v>3784933.14</v>
      </c>
    </row>
    <row r="8044" spans="2:3">
      <c r="B8044" t="s">
        <v>1021</v>
      </c>
      <c r="C8044" s="7">
        <v>58055.61</v>
      </c>
    </row>
    <row r="8045" spans="2:3">
      <c r="B8045" t="s">
        <v>2289</v>
      </c>
      <c r="C8045" s="7">
        <v>58055.61</v>
      </c>
    </row>
    <row r="8046" spans="2:3">
      <c r="B8046" t="s">
        <v>362</v>
      </c>
      <c r="C8046" s="7">
        <v>184893.57</v>
      </c>
    </row>
    <row r="8047" spans="2:3">
      <c r="B8047" t="s">
        <v>1022</v>
      </c>
      <c r="C8047" s="7">
        <v>15420.58</v>
      </c>
    </row>
    <row r="8048" spans="2:3">
      <c r="B8048" t="s">
        <v>2290</v>
      </c>
      <c r="C8048" s="7">
        <v>15420.58</v>
      </c>
    </row>
    <row r="8049" spans="2:3">
      <c r="B8049" t="s">
        <v>1024</v>
      </c>
      <c r="C8049" s="7">
        <v>37132.800000000003</v>
      </c>
    </row>
    <row r="8050" spans="2:3">
      <c r="B8050" t="s">
        <v>2292</v>
      </c>
      <c r="C8050" s="7">
        <v>37132.800000000003</v>
      </c>
    </row>
    <row r="8051" spans="2:3">
      <c r="B8051" t="s">
        <v>1025</v>
      </c>
      <c r="C8051" s="7">
        <v>21128.69</v>
      </c>
    </row>
    <row r="8052" spans="2:3">
      <c r="B8052" t="s">
        <v>2293</v>
      </c>
      <c r="C8052" s="7">
        <v>21128.69</v>
      </c>
    </row>
    <row r="8053" spans="2:3">
      <c r="B8053" t="s">
        <v>1026</v>
      </c>
      <c r="C8053" s="7">
        <v>111211.5</v>
      </c>
    </row>
    <row r="8054" spans="2:3">
      <c r="B8054" t="s">
        <v>2294</v>
      </c>
      <c r="C8054" s="7">
        <v>111211.5</v>
      </c>
    </row>
    <row r="8055" spans="2:3">
      <c r="B8055" t="s">
        <v>363</v>
      </c>
      <c r="C8055" s="7">
        <v>56884.12</v>
      </c>
    </row>
    <row r="8056" spans="2:3">
      <c r="B8056" t="s">
        <v>1027</v>
      </c>
      <c r="C8056" s="7">
        <v>37593.4</v>
      </c>
    </row>
    <row r="8057" spans="2:3">
      <c r="B8057" t="s">
        <v>2295</v>
      </c>
      <c r="C8057" s="7">
        <v>37593.4</v>
      </c>
    </row>
    <row r="8058" spans="2:3">
      <c r="B8058" t="s">
        <v>1564</v>
      </c>
      <c r="C8058" s="7">
        <v>17636.57</v>
      </c>
    </row>
    <row r="8059" spans="2:3">
      <c r="B8059" t="s">
        <v>2817</v>
      </c>
      <c r="C8059" s="7">
        <v>17636.57</v>
      </c>
    </row>
    <row r="8060" spans="2:3">
      <c r="B8060" t="s">
        <v>1028</v>
      </c>
      <c r="C8060" s="7">
        <v>1091.4100000000001</v>
      </c>
    </row>
    <row r="8061" spans="2:3">
      <c r="B8061" t="s">
        <v>2296</v>
      </c>
      <c r="C8061" s="7">
        <v>1091.4100000000001</v>
      </c>
    </row>
    <row r="8062" spans="2:3">
      <c r="B8062" t="s">
        <v>1672</v>
      </c>
      <c r="C8062" s="7">
        <v>562.74</v>
      </c>
    </row>
    <row r="8063" spans="2:3">
      <c r="B8063" t="s">
        <v>2921</v>
      </c>
      <c r="C8063" s="7">
        <v>562.74</v>
      </c>
    </row>
    <row r="8064" spans="2:3">
      <c r="B8064" t="s">
        <v>364</v>
      </c>
      <c r="C8064" s="7">
        <v>113307.16</v>
      </c>
    </row>
    <row r="8065" spans="2:3">
      <c r="B8065" t="s">
        <v>1029</v>
      </c>
      <c r="C8065" s="7">
        <v>113307.16</v>
      </c>
    </row>
    <row r="8066" spans="2:3">
      <c r="B8066" t="s">
        <v>2297</v>
      </c>
      <c r="C8066" s="7">
        <v>113307.16</v>
      </c>
    </row>
    <row r="8067" spans="2:3">
      <c r="B8067" t="s">
        <v>365</v>
      </c>
      <c r="C8067" s="7">
        <v>771216.6</v>
      </c>
    </row>
    <row r="8068" spans="2:3">
      <c r="B8068" t="s">
        <v>1032</v>
      </c>
      <c r="C8068" s="7">
        <v>66778.91</v>
      </c>
    </row>
    <row r="8069" spans="2:3">
      <c r="B8069" t="s">
        <v>2300</v>
      </c>
      <c r="C8069" s="7">
        <v>66778.91</v>
      </c>
    </row>
    <row r="8070" spans="2:3">
      <c r="B8070" t="s">
        <v>1033</v>
      </c>
      <c r="C8070" s="7">
        <v>704437.68</v>
      </c>
    </row>
    <row r="8071" spans="2:3">
      <c r="B8071" t="s">
        <v>2301</v>
      </c>
      <c r="C8071" s="7">
        <v>704437.68</v>
      </c>
    </row>
    <row r="8072" spans="2:3">
      <c r="B8072" t="s">
        <v>366</v>
      </c>
      <c r="C8072" s="7">
        <v>351389.06</v>
      </c>
    </row>
    <row r="8073" spans="2:3">
      <c r="B8073" t="s">
        <v>1034</v>
      </c>
      <c r="C8073" s="7">
        <v>136495.57</v>
      </c>
    </row>
    <row r="8074" spans="2:3">
      <c r="B8074" t="s">
        <v>2302</v>
      </c>
      <c r="C8074" s="7">
        <v>136495.57</v>
      </c>
    </row>
    <row r="8075" spans="2:3">
      <c r="B8075" t="s">
        <v>1035</v>
      </c>
      <c r="C8075" s="7">
        <v>5336.65</v>
      </c>
    </row>
    <row r="8076" spans="2:3">
      <c r="B8076" t="s">
        <v>2303</v>
      </c>
      <c r="C8076" s="7">
        <v>5336.65</v>
      </c>
    </row>
    <row r="8077" spans="2:3">
      <c r="B8077" t="s">
        <v>1037</v>
      </c>
      <c r="C8077" s="7">
        <v>5511.11</v>
      </c>
    </row>
    <row r="8078" spans="2:3">
      <c r="B8078" t="s">
        <v>2305</v>
      </c>
      <c r="C8078" s="7">
        <v>5511.11</v>
      </c>
    </row>
    <row r="8079" spans="2:3">
      <c r="B8079" t="s">
        <v>1565</v>
      </c>
      <c r="C8079" s="7">
        <v>29351.63</v>
      </c>
    </row>
    <row r="8080" spans="2:3">
      <c r="B8080" t="s">
        <v>2818</v>
      </c>
      <c r="C8080" s="7">
        <v>29351.63</v>
      </c>
    </row>
    <row r="8081" spans="2:3">
      <c r="B8081" t="s">
        <v>1038</v>
      </c>
      <c r="C8081" s="7">
        <v>15238.86</v>
      </c>
    </row>
    <row r="8082" spans="2:3">
      <c r="B8082" t="s">
        <v>2306</v>
      </c>
      <c r="C8082" s="7">
        <v>15238.86</v>
      </c>
    </row>
    <row r="8083" spans="2:3">
      <c r="B8083" t="s">
        <v>1039</v>
      </c>
      <c r="C8083" s="7">
        <v>159455.25</v>
      </c>
    </row>
    <row r="8084" spans="2:3">
      <c r="B8084" t="s">
        <v>2307</v>
      </c>
      <c r="C8084" s="7">
        <v>159455.25</v>
      </c>
    </row>
    <row r="8085" spans="2:3">
      <c r="B8085" t="s">
        <v>367</v>
      </c>
      <c r="C8085" s="7">
        <v>517249.16</v>
      </c>
    </row>
    <row r="8086" spans="2:3">
      <c r="B8086" t="s">
        <v>1040</v>
      </c>
      <c r="C8086" s="7">
        <v>491436.36</v>
      </c>
    </row>
    <row r="8087" spans="2:3">
      <c r="B8087" t="s">
        <v>2308</v>
      </c>
      <c r="C8087" s="7">
        <v>491436.36</v>
      </c>
    </row>
    <row r="8088" spans="2:3">
      <c r="B8088" t="s">
        <v>1041</v>
      </c>
      <c r="C8088" s="7">
        <v>25812.799999999999</v>
      </c>
    </row>
    <row r="8089" spans="2:3">
      <c r="B8089" t="s">
        <v>2309</v>
      </c>
      <c r="C8089" s="7">
        <v>25812.799999999999</v>
      </c>
    </row>
    <row r="8090" spans="2:3">
      <c r="B8090" t="s">
        <v>632</v>
      </c>
      <c r="C8090" s="7">
        <v>37432.71</v>
      </c>
    </row>
    <row r="8091" spans="2:3">
      <c r="B8091" t="s">
        <v>1692</v>
      </c>
      <c r="C8091" s="7">
        <v>37432.71</v>
      </c>
    </row>
    <row r="8092" spans="2:3">
      <c r="B8092" t="s">
        <v>2942</v>
      </c>
      <c r="C8092" s="7">
        <v>37432.71</v>
      </c>
    </row>
    <row r="8093" spans="2:3">
      <c r="B8093" t="s">
        <v>35</v>
      </c>
      <c r="C8093" s="7">
        <v>1583162.9</v>
      </c>
    </row>
    <row r="8094" spans="2:3">
      <c r="B8094" t="s">
        <v>370</v>
      </c>
      <c r="C8094" s="7">
        <v>1550234.65</v>
      </c>
    </row>
    <row r="8095" spans="2:3">
      <c r="B8095" t="s">
        <v>1044</v>
      </c>
      <c r="C8095" s="7">
        <v>6517.62</v>
      </c>
    </row>
    <row r="8096" spans="2:3">
      <c r="B8096" t="s">
        <v>2312</v>
      </c>
      <c r="C8096" s="7">
        <v>6517.62</v>
      </c>
    </row>
    <row r="8097" spans="2:3">
      <c r="B8097" t="s">
        <v>1045</v>
      </c>
      <c r="C8097" s="7">
        <v>830459.45</v>
      </c>
    </row>
    <row r="8098" spans="2:3">
      <c r="B8098" t="s">
        <v>2313</v>
      </c>
      <c r="C8098" s="7">
        <v>830459.45</v>
      </c>
    </row>
    <row r="8099" spans="2:3">
      <c r="B8099" t="s">
        <v>1046</v>
      </c>
      <c r="C8099" s="7">
        <v>500439.84</v>
      </c>
    </row>
    <row r="8100" spans="2:3">
      <c r="B8100" t="s">
        <v>2314</v>
      </c>
      <c r="C8100" s="7">
        <v>500439.84</v>
      </c>
    </row>
    <row r="8101" spans="2:3">
      <c r="B8101" t="s">
        <v>1047</v>
      </c>
      <c r="C8101" s="7">
        <v>26184.59</v>
      </c>
    </row>
    <row r="8102" spans="2:3">
      <c r="B8102" t="s">
        <v>2315</v>
      </c>
      <c r="C8102" s="7">
        <v>26184.59</v>
      </c>
    </row>
    <row r="8103" spans="2:3">
      <c r="B8103" t="s">
        <v>1048</v>
      </c>
      <c r="C8103" s="7">
        <v>186633.16</v>
      </c>
    </row>
    <row r="8104" spans="2:3">
      <c r="B8104" t="s">
        <v>2316</v>
      </c>
      <c r="C8104" s="7">
        <v>186633.16</v>
      </c>
    </row>
    <row r="8105" spans="2:3">
      <c r="B8105" t="s">
        <v>371</v>
      </c>
      <c r="C8105" s="7">
        <v>2229.9499999999998</v>
      </c>
    </row>
    <row r="8106" spans="2:3">
      <c r="B8106" t="s">
        <v>1628</v>
      </c>
      <c r="C8106" s="7">
        <v>336.29</v>
      </c>
    </row>
    <row r="8107" spans="2:3">
      <c r="B8107" t="s">
        <v>2883</v>
      </c>
      <c r="C8107" s="7">
        <v>336.29</v>
      </c>
    </row>
    <row r="8108" spans="2:3">
      <c r="B8108" t="s">
        <v>1049</v>
      </c>
      <c r="C8108" s="7">
        <v>1893.65</v>
      </c>
    </row>
    <row r="8109" spans="2:3">
      <c r="B8109" t="s">
        <v>2317</v>
      </c>
      <c r="C8109" s="7">
        <v>1893.65</v>
      </c>
    </row>
    <row r="8110" spans="2:3">
      <c r="B8110" t="s">
        <v>372</v>
      </c>
      <c r="C8110" s="7">
        <v>26570.080000000002</v>
      </c>
    </row>
    <row r="8111" spans="2:3">
      <c r="B8111" t="s">
        <v>1050</v>
      </c>
      <c r="C8111" s="7">
        <v>26570.080000000002</v>
      </c>
    </row>
    <row r="8112" spans="2:3">
      <c r="B8112" t="s">
        <v>2318</v>
      </c>
      <c r="C8112" s="7">
        <v>26570.080000000002</v>
      </c>
    </row>
    <row r="8113" spans="2:3">
      <c r="B8113" t="s">
        <v>407</v>
      </c>
      <c r="C8113" s="7">
        <v>4128.22</v>
      </c>
    </row>
    <row r="8114" spans="2:3">
      <c r="B8114" t="s">
        <v>1098</v>
      </c>
      <c r="C8114" s="7">
        <v>4128.22</v>
      </c>
    </row>
    <row r="8115" spans="2:3">
      <c r="B8115" t="s">
        <v>2365</v>
      </c>
      <c r="C8115" s="7">
        <v>4128.22</v>
      </c>
    </row>
    <row r="8116" spans="2:3">
      <c r="B8116" t="s">
        <v>36</v>
      </c>
      <c r="C8116" s="7">
        <v>95720.18</v>
      </c>
    </row>
    <row r="8117" spans="2:3">
      <c r="B8117" t="s">
        <v>378</v>
      </c>
      <c r="C8117" s="7">
        <v>68199.88</v>
      </c>
    </row>
    <row r="8118" spans="2:3">
      <c r="B8118" t="s">
        <v>1172</v>
      </c>
      <c r="C8118" s="7">
        <v>33612.050000000003</v>
      </c>
    </row>
    <row r="8119" spans="2:3">
      <c r="B8119" t="s">
        <v>2432</v>
      </c>
      <c r="C8119" s="7">
        <v>33612.050000000003</v>
      </c>
    </row>
    <row r="8120" spans="2:3">
      <c r="B8120" t="s">
        <v>1059</v>
      </c>
      <c r="C8120" s="7">
        <v>34587.83</v>
      </c>
    </row>
    <row r="8121" spans="2:3">
      <c r="B8121" t="s">
        <v>2326</v>
      </c>
      <c r="C8121" s="7">
        <v>34587.83</v>
      </c>
    </row>
    <row r="8122" spans="2:3">
      <c r="B8122" t="s">
        <v>379</v>
      </c>
      <c r="C8122" s="7">
        <v>24506.1</v>
      </c>
    </row>
    <row r="8123" spans="2:3">
      <c r="B8123" t="s">
        <v>1062</v>
      </c>
      <c r="C8123" s="7">
        <v>24506.1</v>
      </c>
    </row>
    <row r="8124" spans="2:3">
      <c r="B8124" t="s">
        <v>2329</v>
      </c>
      <c r="C8124" s="7">
        <v>24506.1</v>
      </c>
    </row>
    <row r="8125" spans="2:3">
      <c r="B8125" t="s">
        <v>380</v>
      </c>
      <c r="C8125" s="7">
        <v>3014.2</v>
      </c>
    </row>
    <row r="8126" spans="2:3">
      <c r="B8126" t="s">
        <v>1572</v>
      </c>
      <c r="C8126" s="7">
        <v>3014.2</v>
      </c>
    </row>
    <row r="8127" spans="2:3">
      <c r="B8127" t="s">
        <v>2824</v>
      </c>
      <c r="C8127" s="7">
        <v>3014.2</v>
      </c>
    </row>
    <row r="8128" spans="2:3">
      <c r="B8128" t="s">
        <v>37</v>
      </c>
      <c r="C8128" s="7">
        <v>141219.03</v>
      </c>
    </row>
    <row r="8129" spans="2:3">
      <c r="B8129" t="s">
        <v>381</v>
      </c>
      <c r="C8129" s="7">
        <v>138718.64000000001</v>
      </c>
    </row>
    <row r="8130" spans="2:3">
      <c r="B8130" t="s">
        <v>1064</v>
      </c>
      <c r="C8130" s="7">
        <v>138718.64000000001</v>
      </c>
    </row>
    <row r="8131" spans="2:3">
      <c r="B8131" t="s">
        <v>2331</v>
      </c>
      <c r="C8131" s="7">
        <v>138718.64000000001</v>
      </c>
    </row>
    <row r="8132" spans="2:3">
      <c r="B8132" t="s">
        <v>434</v>
      </c>
      <c r="C8132" s="7">
        <v>2500.39</v>
      </c>
    </row>
    <row r="8133" spans="2:3">
      <c r="B8133" t="s">
        <v>1174</v>
      </c>
      <c r="C8133" s="7">
        <v>2500.39</v>
      </c>
    </row>
    <row r="8134" spans="2:3">
      <c r="B8134" t="s">
        <v>39</v>
      </c>
      <c r="C8134" s="7">
        <v>305292.12</v>
      </c>
    </row>
    <row r="8135" spans="2:3">
      <c r="B8135" t="s">
        <v>384</v>
      </c>
      <c r="C8135" s="7">
        <v>305292.12</v>
      </c>
    </row>
    <row r="8136" spans="2:3">
      <c r="B8136" t="s">
        <v>1067</v>
      </c>
      <c r="C8136" s="7">
        <v>305292.12</v>
      </c>
    </row>
    <row r="8137" spans="2:3">
      <c r="B8137" t="s">
        <v>2332</v>
      </c>
      <c r="C8137" s="7">
        <v>305292.12</v>
      </c>
    </row>
    <row r="8138" spans="2:3">
      <c r="B8138" t="s">
        <v>44</v>
      </c>
      <c r="C8138" s="7">
        <v>20111.98</v>
      </c>
    </row>
    <row r="8139" spans="2:3">
      <c r="B8139" t="s">
        <v>389</v>
      </c>
      <c r="C8139" s="7">
        <v>11743.61</v>
      </c>
    </row>
    <row r="8140" spans="2:3">
      <c r="B8140" t="s">
        <v>1072</v>
      </c>
      <c r="C8140" s="7">
        <v>11743.61</v>
      </c>
    </row>
    <row r="8141" spans="2:3">
      <c r="B8141" t="s">
        <v>2337</v>
      </c>
      <c r="C8141" s="7">
        <v>11743.61</v>
      </c>
    </row>
    <row r="8142" spans="2:3">
      <c r="B8142" t="s">
        <v>392</v>
      </c>
      <c r="C8142" s="7">
        <v>8368.3700000000008</v>
      </c>
    </row>
    <row r="8143" spans="2:3">
      <c r="B8143" t="s">
        <v>1075</v>
      </c>
      <c r="C8143" s="7">
        <v>8368.3700000000008</v>
      </c>
    </row>
    <row r="8144" spans="2:3">
      <c r="B8144" t="s">
        <v>2341</v>
      </c>
      <c r="C8144" s="7">
        <v>8368.3700000000008</v>
      </c>
    </row>
    <row r="8145" spans="2:3">
      <c r="B8145" t="s">
        <v>63</v>
      </c>
      <c r="C8145" s="7">
        <v>589317.26</v>
      </c>
    </row>
    <row r="8146" spans="2:3">
      <c r="B8146" t="s">
        <v>417</v>
      </c>
      <c r="C8146" s="7">
        <v>589187.35</v>
      </c>
    </row>
    <row r="8147" spans="2:3">
      <c r="B8147" t="s">
        <v>1123</v>
      </c>
      <c r="C8147" s="7">
        <v>589187.35</v>
      </c>
    </row>
    <row r="8148" spans="2:3">
      <c r="B8148" t="s">
        <v>602</v>
      </c>
      <c r="C8148" s="7">
        <v>129.91999999999999</v>
      </c>
    </row>
    <row r="8149" spans="2:3">
      <c r="B8149" t="s">
        <v>1693</v>
      </c>
      <c r="C8149" s="7">
        <v>29.94</v>
      </c>
    </row>
    <row r="8150" spans="2:3">
      <c r="B8150" t="s">
        <v>2943</v>
      </c>
      <c r="C8150" s="7">
        <v>29.94</v>
      </c>
    </row>
    <row r="8151" spans="2:3">
      <c r="B8151" t="s">
        <v>1694</v>
      </c>
      <c r="C8151" s="7">
        <v>99.98</v>
      </c>
    </row>
    <row r="8152" spans="2:3">
      <c r="B8152" t="s">
        <v>2944</v>
      </c>
      <c r="C8152" s="7">
        <v>99.98</v>
      </c>
    </row>
    <row r="8153" spans="2:3">
      <c r="B8153" t="s">
        <v>46</v>
      </c>
      <c r="C8153" s="7">
        <v>176585.99</v>
      </c>
    </row>
    <row r="8154" spans="2:3">
      <c r="B8154" t="s">
        <v>408</v>
      </c>
      <c r="C8154" s="7">
        <v>176585.99</v>
      </c>
    </row>
    <row r="8155" spans="2:3">
      <c r="B8155" t="s">
        <v>1099</v>
      </c>
      <c r="C8155" s="7">
        <v>176585.99</v>
      </c>
    </row>
    <row r="8156" spans="2:3">
      <c r="B8156" t="s">
        <v>2366</v>
      </c>
      <c r="C8156" s="7">
        <v>176585.99</v>
      </c>
    </row>
    <row r="8157" spans="2:3">
      <c r="B8157" t="s">
        <v>47</v>
      </c>
      <c r="C8157" s="7">
        <v>39421.58</v>
      </c>
    </row>
    <row r="8158" spans="2:3">
      <c r="B8158" t="s">
        <v>396</v>
      </c>
      <c r="C8158" s="7">
        <v>39421.58</v>
      </c>
    </row>
    <row r="8159" spans="2:3">
      <c r="B8159" t="s">
        <v>1079</v>
      </c>
      <c r="C8159" s="7">
        <v>39421.58</v>
      </c>
    </row>
    <row r="8160" spans="2:3">
      <c r="B8160" t="s">
        <v>2345</v>
      </c>
      <c r="C8160" s="7">
        <v>39421.58</v>
      </c>
    </row>
    <row r="8161" spans="1:3">
      <c r="B8161" t="s">
        <v>48</v>
      </c>
      <c r="C8161" s="7">
        <v>16948.7</v>
      </c>
    </row>
    <row r="8162" spans="1:3">
      <c r="B8162" t="s">
        <v>442</v>
      </c>
      <c r="C8162" s="7">
        <v>16948.7</v>
      </c>
    </row>
    <row r="8163" spans="1:3">
      <c r="B8163" t="s">
        <v>1186</v>
      </c>
      <c r="C8163" s="7">
        <v>16948.7</v>
      </c>
    </row>
    <row r="8164" spans="1:3">
      <c r="B8164" t="s">
        <v>2445</v>
      </c>
      <c r="C8164" s="7">
        <v>16948.7</v>
      </c>
    </row>
    <row r="8165" spans="1:3">
      <c r="A8165" s="1" t="s">
        <v>130</v>
      </c>
      <c r="B8165" s="1"/>
      <c r="C8165" s="1">
        <v>2139048.5099999998</v>
      </c>
    </row>
    <row r="8166" spans="1:3">
      <c r="B8166" t="s">
        <v>19</v>
      </c>
      <c r="C8166" s="7">
        <v>1623284.07</v>
      </c>
    </row>
    <row r="8167" spans="1:3">
      <c r="B8167" t="s">
        <v>315</v>
      </c>
      <c r="C8167" s="7">
        <v>1623284.07</v>
      </c>
    </row>
    <row r="8168" spans="1:3">
      <c r="B8168" t="s">
        <v>887</v>
      </c>
      <c r="C8168" s="7">
        <v>1623284.07</v>
      </c>
    </row>
    <row r="8169" spans="1:3">
      <c r="B8169" t="s">
        <v>2156</v>
      </c>
      <c r="C8169" s="7">
        <v>1623284.07</v>
      </c>
    </row>
    <row r="8170" spans="1:3">
      <c r="B8170" t="s">
        <v>20</v>
      </c>
      <c r="C8170" s="7">
        <v>20056.75</v>
      </c>
    </row>
    <row r="8171" spans="1:3">
      <c r="B8171" t="s">
        <v>317</v>
      </c>
      <c r="C8171" s="7">
        <v>20056.75</v>
      </c>
    </row>
    <row r="8172" spans="1:3">
      <c r="B8172" t="s">
        <v>891</v>
      </c>
      <c r="C8172" s="7">
        <v>20056.75</v>
      </c>
    </row>
    <row r="8173" spans="1:3">
      <c r="B8173" t="s">
        <v>2160</v>
      </c>
      <c r="C8173" s="7">
        <v>20056.75</v>
      </c>
    </row>
    <row r="8174" spans="1:3">
      <c r="B8174" t="s">
        <v>33</v>
      </c>
      <c r="C8174" s="7">
        <v>84321.09</v>
      </c>
    </row>
    <row r="8175" spans="1:3">
      <c r="B8175" t="s">
        <v>349</v>
      </c>
      <c r="C8175" s="7">
        <v>84321.09</v>
      </c>
    </row>
    <row r="8176" spans="1:3">
      <c r="B8176" t="s">
        <v>961</v>
      </c>
      <c r="C8176" s="7">
        <v>84321.09</v>
      </c>
    </row>
    <row r="8177" spans="1:3">
      <c r="B8177" t="s">
        <v>2229</v>
      </c>
      <c r="C8177" s="7">
        <v>84321.09</v>
      </c>
    </row>
    <row r="8178" spans="1:3">
      <c r="B8178" t="s">
        <v>34</v>
      </c>
      <c r="C8178" s="7">
        <v>7874.89</v>
      </c>
    </row>
    <row r="8179" spans="1:3">
      <c r="B8179" t="s">
        <v>359</v>
      </c>
      <c r="C8179" s="7">
        <v>7874.89</v>
      </c>
    </row>
    <row r="8180" spans="1:3">
      <c r="B8180" t="s">
        <v>1012</v>
      </c>
      <c r="C8180" s="7">
        <v>7874.89</v>
      </c>
    </row>
    <row r="8181" spans="1:3">
      <c r="B8181" t="s">
        <v>2280</v>
      </c>
      <c r="C8181" s="7">
        <v>7874.89</v>
      </c>
    </row>
    <row r="8182" spans="1:3">
      <c r="B8182" t="s">
        <v>35</v>
      </c>
      <c r="C8182" s="7">
        <v>67987.81</v>
      </c>
    </row>
    <row r="8183" spans="1:3">
      <c r="B8183" t="s">
        <v>373</v>
      </c>
      <c r="C8183" s="7">
        <v>67987.81</v>
      </c>
    </row>
    <row r="8184" spans="1:3">
      <c r="B8184" t="s">
        <v>1051</v>
      </c>
      <c r="C8184" s="7">
        <v>67987.81</v>
      </c>
    </row>
    <row r="8185" spans="1:3">
      <c r="B8185" t="s">
        <v>2319</v>
      </c>
      <c r="C8185" s="7">
        <v>67987.81</v>
      </c>
    </row>
    <row r="8186" spans="1:3">
      <c r="B8186" t="s">
        <v>37</v>
      </c>
      <c r="C8186" s="7">
        <v>335523.90999999997</v>
      </c>
    </row>
    <row r="8187" spans="1:3">
      <c r="B8187" t="s">
        <v>381</v>
      </c>
      <c r="C8187" s="7">
        <v>335523.90999999997</v>
      </c>
    </row>
    <row r="8188" spans="1:3">
      <c r="B8188" t="s">
        <v>1064</v>
      </c>
      <c r="C8188" s="7">
        <v>335523.90999999997</v>
      </c>
    </row>
    <row r="8189" spans="1:3">
      <c r="B8189" t="s">
        <v>2331</v>
      </c>
      <c r="C8189" s="7">
        <v>335523.90999999997</v>
      </c>
    </row>
    <row r="8190" spans="1:3">
      <c r="A8190" s="1" t="s">
        <v>131</v>
      </c>
      <c r="B8190" s="1"/>
      <c r="C8190" s="1">
        <v>2551168.83</v>
      </c>
    </row>
    <row r="8191" spans="1:3">
      <c r="B8191" t="s">
        <v>28</v>
      </c>
      <c r="C8191" s="7">
        <v>1784484.42</v>
      </c>
    </row>
    <row r="8192" spans="1:3">
      <c r="B8192" t="s">
        <v>334</v>
      </c>
      <c r="C8192" s="7">
        <v>1784484.42</v>
      </c>
    </row>
    <row r="8193" spans="2:3">
      <c r="B8193" t="s">
        <v>915</v>
      </c>
      <c r="C8193" s="7">
        <v>1729115.2</v>
      </c>
    </row>
    <row r="8194" spans="2:3">
      <c r="B8194" t="s">
        <v>2183</v>
      </c>
      <c r="C8194" s="7">
        <v>1729115.2</v>
      </c>
    </row>
    <row r="8195" spans="2:3">
      <c r="B8195" t="s">
        <v>916</v>
      </c>
      <c r="C8195" s="7">
        <v>55369.22</v>
      </c>
    </row>
    <row r="8196" spans="2:3">
      <c r="B8196" t="s">
        <v>2184</v>
      </c>
      <c r="C8196" s="7">
        <v>55369.22</v>
      </c>
    </row>
    <row r="8197" spans="2:3">
      <c r="B8197" t="s">
        <v>33</v>
      </c>
      <c r="C8197" s="7">
        <v>584056.96</v>
      </c>
    </row>
    <row r="8198" spans="2:3">
      <c r="B8198" t="s">
        <v>342</v>
      </c>
      <c r="C8198" s="7">
        <v>25829.38</v>
      </c>
    </row>
    <row r="8199" spans="2:3">
      <c r="B8199" t="s">
        <v>927</v>
      </c>
      <c r="C8199" s="7">
        <v>25829.38</v>
      </c>
    </row>
    <row r="8200" spans="2:3">
      <c r="B8200" t="s">
        <v>2195</v>
      </c>
      <c r="C8200" s="7">
        <v>25829.38</v>
      </c>
    </row>
    <row r="8201" spans="2:3">
      <c r="B8201" t="s">
        <v>345</v>
      </c>
      <c r="C8201" s="7">
        <v>8792.56</v>
      </c>
    </row>
    <row r="8202" spans="2:3">
      <c r="B8202" t="s">
        <v>943</v>
      </c>
      <c r="C8202" s="7">
        <v>8792.56</v>
      </c>
    </row>
    <row r="8203" spans="2:3">
      <c r="B8203" t="s">
        <v>2211</v>
      </c>
      <c r="C8203" s="7">
        <v>8792.56</v>
      </c>
    </row>
    <row r="8204" spans="2:3">
      <c r="B8204" t="s">
        <v>349</v>
      </c>
      <c r="C8204" s="7">
        <v>419304.99</v>
      </c>
    </row>
    <row r="8205" spans="2:3">
      <c r="B8205" t="s">
        <v>961</v>
      </c>
      <c r="C8205" s="7">
        <v>415684.69</v>
      </c>
    </row>
    <row r="8206" spans="2:3">
      <c r="B8206" t="s">
        <v>2229</v>
      </c>
      <c r="C8206" s="7">
        <v>415684.69</v>
      </c>
    </row>
    <row r="8207" spans="2:3">
      <c r="B8207" t="s">
        <v>962</v>
      </c>
      <c r="C8207" s="7">
        <v>3620.3</v>
      </c>
    </row>
    <row r="8208" spans="2:3">
      <c r="B8208" t="s">
        <v>2230</v>
      </c>
      <c r="C8208" s="7">
        <v>3620.3</v>
      </c>
    </row>
    <row r="8209" spans="2:3">
      <c r="B8209" t="s">
        <v>412</v>
      </c>
      <c r="C8209" s="7">
        <v>130130.02</v>
      </c>
    </row>
    <row r="8210" spans="2:3">
      <c r="B8210" t="s">
        <v>1111</v>
      </c>
      <c r="C8210" s="7">
        <v>130130.02</v>
      </c>
    </row>
    <row r="8211" spans="2:3">
      <c r="B8211" t="s">
        <v>34</v>
      </c>
      <c r="C8211" s="7">
        <v>2423.13</v>
      </c>
    </row>
    <row r="8212" spans="2:3">
      <c r="B8212" t="s">
        <v>356</v>
      </c>
      <c r="C8212" s="7">
        <v>1297.75</v>
      </c>
    </row>
    <row r="8213" spans="2:3">
      <c r="B8213" t="s">
        <v>985</v>
      </c>
      <c r="C8213" s="7">
        <v>1297.75</v>
      </c>
    </row>
    <row r="8214" spans="2:3">
      <c r="B8214" t="s">
        <v>2253</v>
      </c>
      <c r="C8214" s="7">
        <v>1297.75</v>
      </c>
    </row>
    <row r="8215" spans="2:3">
      <c r="B8215" t="s">
        <v>358</v>
      </c>
      <c r="C8215" s="7">
        <v>389.92</v>
      </c>
    </row>
    <row r="8216" spans="2:3">
      <c r="B8216" t="s">
        <v>996</v>
      </c>
      <c r="C8216" s="7">
        <v>389.92</v>
      </c>
    </row>
    <row r="8217" spans="2:3">
      <c r="B8217" t="s">
        <v>2264</v>
      </c>
      <c r="C8217" s="7">
        <v>389.92</v>
      </c>
    </row>
    <row r="8218" spans="2:3">
      <c r="B8218" t="s">
        <v>360</v>
      </c>
      <c r="C8218" s="7">
        <v>735.46</v>
      </c>
    </row>
    <row r="8219" spans="2:3">
      <c r="B8219" t="s">
        <v>1015</v>
      </c>
      <c r="C8219" s="7">
        <v>735.46</v>
      </c>
    </row>
    <row r="8220" spans="2:3">
      <c r="B8220" t="s">
        <v>2283</v>
      </c>
      <c r="C8220" s="7">
        <v>735.46</v>
      </c>
    </row>
    <row r="8221" spans="2:3">
      <c r="B8221" t="s">
        <v>35</v>
      </c>
      <c r="C8221" s="7">
        <v>135195.79999999999</v>
      </c>
    </row>
    <row r="8222" spans="2:3">
      <c r="B8222" t="s">
        <v>373</v>
      </c>
      <c r="C8222" s="7">
        <v>135195.79999999999</v>
      </c>
    </row>
    <row r="8223" spans="2:3">
      <c r="B8223" t="s">
        <v>1051</v>
      </c>
      <c r="C8223" s="7">
        <v>135195.79999999999</v>
      </c>
    </row>
    <row r="8224" spans="2:3">
      <c r="B8224" t="s">
        <v>2319</v>
      </c>
      <c r="C8224" s="7">
        <v>135195.79999999999</v>
      </c>
    </row>
    <row r="8225" spans="1:3">
      <c r="B8225" t="s">
        <v>36</v>
      </c>
      <c r="C8225" s="7">
        <v>45008.52</v>
      </c>
    </row>
    <row r="8226" spans="1:3">
      <c r="B8226" t="s">
        <v>378</v>
      </c>
      <c r="C8226" s="7">
        <v>45008.52</v>
      </c>
    </row>
    <row r="8227" spans="1:3">
      <c r="B8227" t="s">
        <v>1059</v>
      </c>
      <c r="C8227" s="7">
        <v>45008.52</v>
      </c>
    </row>
    <row r="8228" spans="1:3">
      <c r="B8228" t="s">
        <v>2326</v>
      </c>
      <c r="C8228" s="7">
        <v>45008.52</v>
      </c>
    </row>
    <row r="8229" spans="1:3">
      <c r="A8229" s="1" t="s">
        <v>132</v>
      </c>
      <c r="B8229" s="1"/>
      <c r="C8229" s="1">
        <v>808681.41</v>
      </c>
    </row>
    <row r="8230" spans="1:3">
      <c r="B8230" t="s">
        <v>15</v>
      </c>
      <c r="C8230" s="7">
        <v>75505.3</v>
      </c>
    </row>
    <row r="8231" spans="1:3">
      <c r="B8231" t="s">
        <v>304</v>
      </c>
      <c r="C8231" s="7">
        <v>75505.3</v>
      </c>
    </row>
    <row r="8232" spans="1:3">
      <c r="B8232" t="s">
        <v>870</v>
      </c>
      <c r="C8232" s="7">
        <v>75505.3</v>
      </c>
    </row>
    <row r="8233" spans="1:3">
      <c r="B8233" t="s">
        <v>20</v>
      </c>
      <c r="C8233" s="7">
        <v>478960.67</v>
      </c>
    </row>
    <row r="8234" spans="1:3">
      <c r="B8234" t="s">
        <v>318</v>
      </c>
      <c r="C8234" s="7">
        <v>478960.67</v>
      </c>
    </row>
    <row r="8235" spans="1:3">
      <c r="B8235" t="s">
        <v>892</v>
      </c>
      <c r="C8235" s="7">
        <v>237803.24</v>
      </c>
    </row>
    <row r="8236" spans="1:3">
      <c r="B8236" t="s">
        <v>2161</v>
      </c>
      <c r="C8236" s="7">
        <v>237803.24</v>
      </c>
    </row>
    <row r="8237" spans="1:3">
      <c r="B8237" t="s">
        <v>893</v>
      </c>
      <c r="C8237" s="7">
        <v>241157.42</v>
      </c>
    </row>
    <row r="8238" spans="1:3">
      <c r="B8238" t="s">
        <v>2162</v>
      </c>
      <c r="C8238" s="7">
        <v>241157.42</v>
      </c>
    </row>
    <row r="8239" spans="1:3">
      <c r="B8239" t="s">
        <v>22</v>
      </c>
      <c r="C8239" s="7">
        <v>3691.53</v>
      </c>
    </row>
    <row r="8240" spans="1:3">
      <c r="B8240" t="s">
        <v>322</v>
      </c>
      <c r="C8240" s="7">
        <v>3691.53</v>
      </c>
    </row>
    <row r="8241" spans="2:3">
      <c r="B8241" t="s">
        <v>899</v>
      </c>
      <c r="C8241" s="7">
        <v>3691.53</v>
      </c>
    </row>
    <row r="8242" spans="2:3">
      <c r="B8242" t="s">
        <v>2168</v>
      </c>
      <c r="C8242" s="7">
        <v>3691.53</v>
      </c>
    </row>
    <row r="8243" spans="2:3">
      <c r="B8243" t="s">
        <v>27</v>
      </c>
      <c r="C8243" s="7">
        <v>49970.27</v>
      </c>
    </row>
    <row r="8244" spans="2:3">
      <c r="B8244" t="s">
        <v>526</v>
      </c>
      <c r="C8244" s="7">
        <v>49970.27</v>
      </c>
    </row>
    <row r="8245" spans="2:3">
      <c r="B8245" t="s">
        <v>1349</v>
      </c>
      <c r="C8245" s="7">
        <v>49970.27</v>
      </c>
    </row>
    <row r="8246" spans="2:3">
      <c r="B8246" t="s">
        <v>2606</v>
      </c>
      <c r="C8246" s="7">
        <v>49970.27</v>
      </c>
    </row>
    <row r="8247" spans="2:3">
      <c r="B8247" t="s">
        <v>33</v>
      </c>
      <c r="C8247" s="7">
        <v>100289.47</v>
      </c>
    </row>
    <row r="8248" spans="2:3">
      <c r="B8248" t="s">
        <v>342</v>
      </c>
      <c r="C8248" s="7">
        <v>8405.2999999999993</v>
      </c>
    </row>
    <row r="8249" spans="2:3">
      <c r="B8249" t="s">
        <v>926</v>
      </c>
      <c r="C8249" s="7">
        <v>1677.95</v>
      </c>
    </row>
    <row r="8250" spans="2:3">
      <c r="B8250" t="s">
        <v>2194</v>
      </c>
      <c r="C8250" s="7">
        <v>1677.95</v>
      </c>
    </row>
    <row r="8251" spans="2:3">
      <c r="B8251" t="s">
        <v>927</v>
      </c>
      <c r="C8251" s="7">
        <v>6727.35</v>
      </c>
    </row>
    <row r="8252" spans="2:3">
      <c r="B8252" t="s">
        <v>2195</v>
      </c>
      <c r="C8252" s="7">
        <v>6727.35</v>
      </c>
    </row>
    <row r="8253" spans="2:3">
      <c r="B8253" t="s">
        <v>343</v>
      </c>
      <c r="C8253" s="7">
        <v>636.54999999999995</v>
      </c>
    </row>
    <row r="8254" spans="2:3">
      <c r="B8254" t="s">
        <v>931</v>
      </c>
      <c r="C8254" s="7">
        <v>636.54999999999995</v>
      </c>
    </row>
    <row r="8255" spans="2:3">
      <c r="B8255" t="s">
        <v>2199</v>
      </c>
      <c r="C8255" s="7">
        <v>636.54999999999995</v>
      </c>
    </row>
    <row r="8256" spans="2:3">
      <c r="B8256" t="s">
        <v>344</v>
      </c>
      <c r="C8256" s="7">
        <v>29433.87</v>
      </c>
    </row>
    <row r="8257" spans="2:3">
      <c r="B8257" t="s">
        <v>935</v>
      </c>
      <c r="C8257" s="7">
        <v>498.25</v>
      </c>
    </row>
    <row r="8258" spans="2:3">
      <c r="B8258" t="s">
        <v>2203</v>
      </c>
      <c r="C8258" s="7">
        <v>498.25</v>
      </c>
    </row>
    <row r="8259" spans="2:3">
      <c r="B8259" t="s">
        <v>940</v>
      </c>
      <c r="C8259" s="7">
        <v>28935.61</v>
      </c>
    </row>
    <row r="8260" spans="2:3">
      <c r="B8260" t="s">
        <v>2208</v>
      </c>
      <c r="C8260" s="7">
        <v>28935.61</v>
      </c>
    </row>
    <row r="8261" spans="2:3">
      <c r="B8261" t="s">
        <v>349</v>
      </c>
      <c r="C8261" s="7">
        <v>38749.980000000003</v>
      </c>
    </row>
    <row r="8262" spans="2:3">
      <c r="B8262" t="s">
        <v>961</v>
      </c>
      <c r="C8262" s="7">
        <v>22971.05</v>
      </c>
    </row>
    <row r="8263" spans="2:3">
      <c r="B8263" t="s">
        <v>2229</v>
      </c>
      <c r="C8263" s="7">
        <v>22971.05</v>
      </c>
    </row>
    <row r="8264" spans="2:3">
      <c r="B8264" t="s">
        <v>962</v>
      </c>
      <c r="C8264" s="7">
        <v>15778.93</v>
      </c>
    </row>
    <row r="8265" spans="2:3">
      <c r="B8265" t="s">
        <v>2230</v>
      </c>
      <c r="C8265" s="7">
        <v>15778.93</v>
      </c>
    </row>
    <row r="8266" spans="2:3">
      <c r="B8266" t="s">
        <v>350</v>
      </c>
      <c r="C8266" s="7">
        <v>15271.68</v>
      </c>
    </row>
    <row r="8267" spans="2:3">
      <c r="B8267" t="s">
        <v>965</v>
      </c>
      <c r="C8267" s="7">
        <v>15271.68</v>
      </c>
    </row>
    <row r="8268" spans="2:3">
      <c r="B8268" t="s">
        <v>2233</v>
      </c>
      <c r="C8268" s="7">
        <v>15271.68</v>
      </c>
    </row>
    <row r="8269" spans="2:3">
      <c r="B8269" t="s">
        <v>352</v>
      </c>
      <c r="C8269" s="7">
        <v>7792.09</v>
      </c>
    </row>
    <row r="8270" spans="2:3">
      <c r="B8270" t="s">
        <v>971</v>
      </c>
      <c r="C8270" s="7">
        <v>7792.09</v>
      </c>
    </row>
    <row r="8271" spans="2:3">
      <c r="B8271" t="s">
        <v>2239</v>
      </c>
      <c r="C8271" s="7">
        <v>7792.09</v>
      </c>
    </row>
    <row r="8272" spans="2:3">
      <c r="B8272" t="s">
        <v>34</v>
      </c>
      <c r="C8272" s="7">
        <v>53998.21</v>
      </c>
    </row>
    <row r="8273" spans="2:3">
      <c r="B8273" t="s">
        <v>358</v>
      </c>
      <c r="C8273" s="7">
        <v>39073.519999999997</v>
      </c>
    </row>
    <row r="8274" spans="2:3">
      <c r="B8274" t="s">
        <v>994</v>
      </c>
      <c r="C8274" s="7">
        <v>39073.519999999997</v>
      </c>
    </row>
    <row r="8275" spans="2:3">
      <c r="B8275" t="s">
        <v>2262</v>
      </c>
      <c r="C8275" s="7">
        <v>39073.519999999997</v>
      </c>
    </row>
    <row r="8276" spans="2:3">
      <c r="B8276" t="s">
        <v>359</v>
      </c>
      <c r="C8276" s="7">
        <v>930.04</v>
      </c>
    </row>
    <row r="8277" spans="2:3">
      <c r="B8277" t="s">
        <v>1012</v>
      </c>
      <c r="C8277" s="7">
        <v>930.04</v>
      </c>
    </row>
    <row r="8278" spans="2:3">
      <c r="B8278" t="s">
        <v>2280</v>
      </c>
      <c r="C8278" s="7">
        <v>930.04</v>
      </c>
    </row>
    <row r="8279" spans="2:3">
      <c r="B8279" t="s">
        <v>365</v>
      </c>
      <c r="C8279" s="7">
        <v>13994.65</v>
      </c>
    </row>
    <row r="8280" spans="2:3">
      <c r="B8280" t="s">
        <v>1033</v>
      </c>
      <c r="C8280" s="7">
        <v>13994.65</v>
      </c>
    </row>
    <row r="8281" spans="2:3">
      <c r="B8281" t="s">
        <v>2301</v>
      </c>
      <c r="C8281" s="7">
        <v>13994.65</v>
      </c>
    </row>
    <row r="8282" spans="2:3">
      <c r="B8282" t="s">
        <v>36</v>
      </c>
      <c r="C8282" s="7">
        <v>10867.13</v>
      </c>
    </row>
    <row r="8283" spans="2:3">
      <c r="B8283" t="s">
        <v>378</v>
      </c>
      <c r="C8283" s="7">
        <v>10867.13</v>
      </c>
    </row>
    <row r="8284" spans="2:3">
      <c r="B8284" t="s">
        <v>1059</v>
      </c>
      <c r="C8284" s="7">
        <v>10120.030000000001</v>
      </c>
    </row>
    <row r="8285" spans="2:3">
      <c r="B8285" t="s">
        <v>2326</v>
      </c>
      <c r="C8285" s="7">
        <v>10120.030000000001</v>
      </c>
    </row>
    <row r="8286" spans="2:3">
      <c r="B8286" t="s">
        <v>1060</v>
      </c>
      <c r="C8286" s="7">
        <v>747.1</v>
      </c>
    </row>
    <row r="8287" spans="2:3">
      <c r="B8287" t="s">
        <v>2327</v>
      </c>
      <c r="C8287" s="7">
        <v>747.1</v>
      </c>
    </row>
    <row r="8288" spans="2:3">
      <c r="B8288" t="s">
        <v>37</v>
      </c>
      <c r="C8288" s="7">
        <v>34407.14</v>
      </c>
    </row>
    <row r="8289" spans="1:3">
      <c r="B8289" t="s">
        <v>381</v>
      </c>
      <c r="C8289" s="7">
        <v>34407.14</v>
      </c>
    </row>
    <row r="8290" spans="1:3">
      <c r="B8290" t="s">
        <v>1064</v>
      </c>
      <c r="C8290" s="7">
        <v>34407.14</v>
      </c>
    </row>
    <row r="8291" spans="1:3">
      <c r="B8291" t="s">
        <v>2331</v>
      </c>
      <c r="C8291" s="7">
        <v>34407.14</v>
      </c>
    </row>
    <row r="8292" spans="1:3">
      <c r="B8292" t="s">
        <v>44</v>
      </c>
      <c r="C8292" s="7">
        <v>1.87</v>
      </c>
    </row>
    <row r="8293" spans="1:3">
      <c r="B8293" t="s">
        <v>585</v>
      </c>
      <c r="C8293" s="7">
        <v>1.87</v>
      </c>
    </row>
    <row r="8294" spans="1:3">
      <c r="B8294" t="s">
        <v>1472</v>
      </c>
      <c r="C8294" s="7">
        <v>1.87</v>
      </c>
    </row>
    <row r="8295" spans="1:3">
      <c r="B8295" t="s">
        <v>2730</v>
      </c>
      <c r="C8295" s="7">
        <v>1.87</v>
      </c>
    </row>
    <row r="8296" spans="1:3">
      <c r="B8296" t="s">
        <v>47</v>
      </c>
      <c r="C8296" s="7">
        <v>989.81</v>
      </c>
    </row>
    <row r="8297" spans="1:3">
      <c r="B8297" t="s">
        <v>396</v>
      </c>
      <c r="C8297" s="7">
        <v>989.81</v>
      </c>
    </row>
    <row r="8298" spans="1:3">
      <c r="B8298" t="s">
        <v>1079</v>
      </c>
      <c r="C8298" s="7">
        <v>989.81</v>
      </c>
    </row>
    <row r="8299" spans="1:3">
      <c r="B8299" t="s">
        <v>2345</v>
      </c>
      <c r="C8299" s="7">
        <v>989.81</v>
      </c>
    </row>
    <row r="8300" spans="1:3">
      <c r="A8300" s="1" t="s">
        <v>133</v>
      </c>
      <c r="B8300" s="1"/>
      <c r="C8300" s="1">
        <v>547106.29</v>
      </c>
    </row>
    <row r="8301" spans="1:3">
      <c r="B8301" t="s">
        <v>25</v>
      </c>
      <c r="C8301" s="7">
        <v>1101.79</v>
      </c>
    </row>
    <row r="8302" spans="1:3">
      <c r="B8302" t="s">
        <v>327</v>
      </c>
      <c r="C8302" s="7">
        <v>1101.79</v>
      </c>
    </row>
    <row r="8303" spans="1:3">
      <c r="B8303" t="s">
        <v>908</v>
      </c>
      <c r="C8303" s="7">
        <v>1101.79</v>
      </c>
    </row>
    <row r="8304" spans="1:3">
      <c r="B8304" t="s">
        <v>2177</v>
      </c>
      <c r="C8304" s="7">
        <v>1101.79</v>
      </c>
    </row>
    <row r="8305" spans="2:3">
      <c r="B8305" t="s">
        <v>28</v>
      </c>
      <c r="C8305" s="7">
        <v>67714.5</v>
      </c>
    </row>
    <row r="8306" spans="2:3">
      <c r="B8306" t="s">
        <v>333</v>
      </c>
      <c r="C8306" s="7">
        <v>7926.14</v>
      </c>
    </row>
    <row r="8307" spans="2:3">
      <c r="B8307" t="s">
        <v>1198</v>
      </c>
      <c r="C8307" s="7">
        <v>7926.14</v>
      </c>
    </row>
    <row r="8308" spans="2:3">
      <c r="B8308" t="s">
        <v>2455</v>
      </c>
      <c r="C8308" s="7">
        <v>7926.14</v>
      </c>
    </row>
    <row r="8309" spans="2:3">
      <c r="B8309" t="s">
        <v>334</v>
      </c>
      <c r="C8309" s="7">
        <v>59788.36</v>
      </c>
    </row>
    <row r="8310" spans="2:3">
      <c r="B8310" t="s">
        <v>916</v>
      </c>
      <c r="C8310" s="7">
        <v>59788.36</v>
      </c>
    </row>
    <row r="8311" spans="2:3">
      <c r="B8311" t="s">
        <v>2184</v>
      </c>
      <c r="C8311" s="7">
        <v>59788.36</v>
      </c>
    </row>
    <row r="8312" spans="2:3">
      <c r="B8312" t="s">
        <v>33</v>
      </c>
      <c r="C8312" s="7">
        <v>389428.3</v>
      </c>
    </row>
    <row r="8313" spans="2:3">
      <c r="B8313" t="s">
        <v>347</v>
      </c>
      <c r="C8313" s="7">
        <v>226756.43</v>
      </c>
    </row>
    <row r="8314" spans="2:3">
      <c r="B8314" t="s">
        <v>949</v>
      </c>
      <c r="C8314" s="7">
        <v>226756.43</v>
      </c>
    </row>
    <row r="8315" spans="2:3">
      <c r="B8315" t="s">
        <v>2217</v>
      </c>
      <c r="C8315" s="7">
        <v>226756.43</v>
      </c>
    </row>
    <row r="8316" spans="2:3">
      <c r="B8316" t="s">
        <v>349</v>
      </c>
      <c r="C8316" s="7">
        <v>27081.26</v>
      </c>
    </row>
    <row r="8317" spans="2:3">
      <c r="B8317" t="s">
        <v>961</v>
      </c>
      <c r="C8317" s="7">
        <v>27081.26</v>
      </c>
    </row>
    <row r="8318" spans="2:3">
      <c r="B8318" t="s">
        <v>2229</v>
      </c>
      <c r="C8318" s="7">
        <v>27081.26</v>
      </c>
    </row>
    <row r="8319" spans="2:3">
      <c r="B8319" t="s">
        <v>350</v>
      </c>
      <c r="C8319" s="7">
        <v>122945.23</v>
      </c>
    </row>
    <row r="8320" spans="2:3">
      <c r="B8320" t="s">
        <v>965</v>
      </c>
      <c r="C8320" s="7">
        <v>56195.02</v>
      </c>
    </row>
    <row r="8321" spans="2:3">
      <c r="B8321" t="s">
        <v>2233</v>
      </c>
      <c r="C8321" s="7">
        <v>56195.02</v>
      </c>
    </row>
    <row r="8322" spans="2:3">
      <c r="B8322" t="s">
        <v>967</v>
      </c>
      <c r="C8322" s="7">
        <v>66750.22</v>
      </c>
    </row>
    <row r="8323" spans="2:3">
      <c r="B8323" t="s">
        <v>2235</v>
      </c>
      <c r="C8323" s="7">
        <v>66750.22</v>
      </c>
    </row>
    <row r="8324" spans="2:3">
      <c r="B8324" t="s">
        <v>453</v>
      </c>
      <c r="C8324" s="7">
        <v>12645.38</v>
      </c>
    </row>
    <row r="8325" spans="2:3">
      <c r="B8325" t="s">
        <v>1205</v>
      </c>
      <c r="C8325" s="7">
        <v>12645.38</v>
      </c>
    </row>
    <row r="8326" spans="2:3">
      <c r="B8326" t="s">
        <v>2462</v>
      </c>
      <c r="C8326" s="7">
        <v>12645.38</v>
      </c>
    </row>
    <row r="8327" spans="2:3">
      <c r="B8327" t="s">
        <v>35</v>
      </c>
      <c r="C8327" s="7">
        <v>82137.009999999995</v>
      </c>
    </row>
    <row r="8328" spans="2:3">
      <c r="B8328" t="s">
        <v>370</v>
      </c>
      <c r="C8328" s="7">
        <v>40145.19</v>
      </c>
    </row>
    <row r="8329" spans="2:3">
      <c r="B8329" t="s">
        <v>1048</v>
      </c>
      <c r="C8329" s="7">
        <v>40145.19</v>
      </c>
    </row>
    <row r="8330" spans="2:3">
      <c r="B8330" t="s">
        <v>2316</v>
      </c>
      <c r="C8330" s="7">
        <v>40145.19</v>
      </c>
    </row>
    <row r="8331" spans="2:3">
      <c r="B8331" t="s">
        <v>373</v>
      </c>
      <c r="C8331" s="7">
        <v>41991.83</v>
      </c>
    </row>
    <row r="8332" spans="2:3">
      <c r="B8332" t="s">
        <v>1051</v>
      </c>
      <c r="C8332" s="7">
        <v>41991.83</v>
      </c>
    </row>
    <row r="8333" spans="2:3">
      <c r="B8333" t="s">
        <v>2319</v>
      </c>
      <c r="C8333" s="7">
        <v>41991.83</v>
      </c>
    </row>
    <row r="8334" spans="2:3">
      <c r="B8334" t="s">
        <v>37</v>
      </c>
      <c r="C8334" s="7">
        <v>275.95</v>
      </c>
    </row>
    <row r="8335" spans="2:3">
      <c r="B8335" t="s">
        <v>381</v>
      </c>
      <c r="C8335" s="7">
        <v>275.95</v>
      </c>
    </row>
    <row r="8336" spans="2:3">
      <c r="B8336" t="s">
        <v>1064</v>
      </c>
      <c r="C8336" s="7">
        <v>275.95</v>
      </c>
    </row>
    <row r="8337" spans="1:3">
      <c r="B8337" t="s">
        <v>2331</v>
      </c>
      <c r="C8337" s="7">
        <v>275.95</v>
      </c>
    </row>
    <row r="8338" spans="1:3">
      <c r="B8338" t="s">
        <v>44</v>
      </c>
      <c r="C8338" s="7">
        <v>6448.74</v>
      </c>
    </row>
    <row r="8339" spans="1:3">
      <c r="B8339" t="s">
        <v>392</v>
      </c>
      <c r="C8339" s="7">
        <v>6448.74</v>
      </c>
    </row>
    <row r="8340" spans="1:3">
      <c r="B8340" t="s">
        <v>1075</v>
      </c>
      <c r="C8340" s="7">
        <v>6448.74</v>
      </c>
    </row>
    <row r="8341" spans="1:3">
      <c r="B8341" t="s">
        <v>2341</v>
      </c>
      <c r="C8341" s="7">
        <v>6448.74</v>
      </c>
    </row>
    <row r="8342" spans="1:3">
      <c r="A8342" s="1" t="s">
        <v>134</v>
      </c>
      <c r="B8342" s="1"/>
      <c r="C8342" s="1">
        <v>13647379.369999999</v>
      </c>
    </row>
    <row r="8343" spans="1:3">
      <c r="B8343" t="s">
        <v>19</v>
      </c>
      <c r="C8343" s="7">
        <v>13355.22</v>
      </c>
    </row>
    <row r="8344" spans="1:3">
      <c r="B8344" t="s">
        <v>315</v>
      </c>
      <c r="C8344" s="7">
        <v>13355.22</v>
      </c>
    </row>
    <row r="8345" spans="1:3">
      <c r="B8345" t="s">
        <v>887</v>
      </c>
      <c r="C8345" s="7">
        <v>13355.22</v>
      </c>
    </row>
    <row r="8346" spans="1:3">
      <c r="B8346" t="s">
        <v>2156</v>
      </c>
      <c r="C8346" s="7">
        <v>13355.22</v>
      </c>
    </row>
    <row r="8347" spans="1:3">
      <c r="B8347" t="s">
        <v>90</v>
      </c>
      <c r="C8347" s="7">
        <v>37492.699999999997</v>
      </c>
    </row>
    <row r="8348" spans="1:3">
      <c r="B8348" t="s">
        <v>683</v>
      </c>
      <c r="C8348" s="7">
        <v>37492.699999999997</v>
      </c>
    </row>
    <row r="8349" spans="1:3">
      <c r="B8349" t="s">
        <v>1695</v>
      </c>
      <c r="C8349" s="7">
        <v>37492.699999999997</v>
      </c>
    </row>
    <row r="8350" spans="1:3">
      <c r="B8350" t="s">
        <v>2945</v>
      </c>
      <c r="C8350" s="7">
        <v>37492.699999999997</v>
      </c>
    </row>
    <row r="8351" spans="1:3">
      <c r="B8351" t="s">
        <v>20</v>
      </c>
      <c r="C8351" s="7">
        <v>123725.92</v>
      </c>
    </row>
    <row r="8352" spans="1:3">
      <c r="B8352" t="s">
        <v>318</v>
      </c>
      <c r="C8352" s="7">
        <v>123725.92</v>
      </c>
    </row>
    <row r="8353" spans="2:3">
      <c r="B8353" t="s">
        <v>893</v>
      </c>
      <c r="C8353" s="7">
        <v>123725.92</v>
      </c>
    </row>
    <row r="8354" spans="2:3">
      <c r="B8354" t="s">
        <v>2162</v>
      </c>
      <c r="C8354" s="7">
        <v>123725.92</v>
      </c>
    </row>
    <row r="8355" spans="2:3">
      <c r="B8355" t="s">
        <v>21</v>
      </c>
      <c r="C8355" s="7">
        <v>26217.43</v>
      </c>
    </row>
    <row r="8356" spans="2:3">
      <c r="B8356" t="s">
        <v>500</v>
      </c>
      <c r="C8356" s="7">
        <v>1447.72</v>
      </c>
    </row>
    <row r="8357" spans="2:3">
      <c r="B8357" t="s">
        <v>1279</v>
      </c>
      <c r="C8357" s="7">
        <v>1447.72</v>
      </c>
    </row>
    <row r="8358" spans="2:3">
      <c r="B8358" t="s">
        <v>2946</v>
      </c>
      <c r="C8358" s="7">
        <v>1447.72</v>
      </c>
    </row>
    <row r="8359" spans="2:3">
      <c r="B8359" t="s">
        <v>321</v>
      </c>
      <c r="C8359" s="7">
        <v>24769.71</v>
      </c>
    </row>
    <row r="8360" spans="2:3">
      <c r="B8360" t="s">
        <v>896</v>
      </c>
      <c r="C8360" s="7">
        <v>24769.71</v>
      </c>
    </row>
    <row r="8361" spans="2:3">
      <c r="B8361" t="s">
        <v>2165</v>
      </c>
      <c r="C8361" s="7">
        <v>24769.71</v>
      </c>
    </row>
    <row r="8362" spans="2:3">
      <c r="B8362" t="s">
        <v>25</v>
      </c>
      <c r="C8362" s="7">
        <v>4139.1899999999996</v>
      </c>
    </row>
    <row r="8363" spans="2:3">
      <c r="B8363" t="s">
        <v>327</v>
      </c>
      <c r="C8363" s="7">
        <v>4139.1899999999996</v>
      </c>
    </row>
    <row r="8364" spans="2:3">
      <c r="B8364" t="s">
        <v>908</v>
      </c>
      <c r="C8364" s="7">
        <v>4139.1899999999996</v>
      </c>
    </row>
    <row r="8365" spans="2:3">
      <c r="B8365" t="s">
        <v>2177</v>
      </c>
      <c r="C8365" s="7">
        <v>4139.1899999999996</v>
      </c>
    </row>
    <row r="8366" spans="2:3">
      <c r="B8366" t="s">
        <v>27</v>
      </c>
      <c r="C8366" s="7">
        <v>579085.22</v>
      </c>
    </row>
    <row r="8367" spans="2:3">
      <c r="B8367" t="s">
        <v>331</v>
      </c>
      <c r="C8367" s="7">
        <v>574075.47</v>
      </c>
    </row>
    <row r="8368" spans="2:3">
      <c r="B8368" t="s">
        <v>1341</v>
      </c>
      <c r="C8368" s="7">
        <v>574075.47</v>
      </c>
    </row>
    <row r="8369" spans="2:3">
      <c r="B8369" t="s">
        <v>2598</v>
      </c>
      <c r="C8369" s="7">
        <v>574075.47</v>
      </c>
    </row>
    <row r="8370" spans="2:3">
      <c r="B8370" t="s">
        <v>525</v>
      </c>
      <c r="C8370" s="7">
        <v>5009.75</v>
      </c>
    </row>
    <row r="8371" spans="2:3">
      <c r="B8371" t="s">
        <v>1696</v>
      </c>
      <c r="C8371" s="7">
        <v>5009.75</v>
      </c>
    </row>
    <row r="8372" spans="2:3">
      <c r="B8372" t="s">
        <v>2947</v>
      </c>
      <c r="C8372" s="7">
        <v>5009.75</v>
      </c>
    </row>
    <row r="8373" spans="2:3">
      <c r="B8373" t="s">
        <v>28</v>
      </c>
      <c r="C8373" s="7">
        <v>12058441.779999999</v>
      </c>
    </row>
    <row r="8374" spans="2:3">
      <c r="B8374" t="s">
        <v>334</v>
      </c>
      <c r="C8374" s="7">
        <v>10513874.550000001</v>
      </c>
    </row>
    <row r="8375" spans="2:3">
      <c r="B8375" t="s">
        <v>915</v>
      </c>
      <c r="C8375" s="7">
        <v>9833455.4800000004</v>
      </c>
    </row>
    <row r="8376" spans="2:3">
      <c r="B8376" t="s">
        <v>2183</v>
      </c>
      <c r="C8376" s="7">
        <v>9833455.4800000004</v>
      </c>
    </row>
    <row r="8377" spans="2:3">
      <c r="B8377" t="s">
        <v>916</v>
      </c>
      <c r="C8377" s="7">
        <v>680419.07</v>
      </c>
    </row>
    <row r="8378" spans="2:3">
      <c r="B8378" t="s">
        <v>2184</v>
      </c>
      <c r="C8378" s="7">
        <v>680419.07</v>
      </c>
    </row>
    <row r="8379" spans="2:3">
      <c r="B8379" t="s">
        <v>335</v>
      </c>
      <c r="C8379" s="7">
        <v>1544567.24</v>
      </c>
    </row>
    <row r="8380" spans="2:3">
      <c r="B8380" t="s">
        <v>917</v>
      </c>
      <c r="C8380" s="7">
        <v>1544567.24</v>
      </c>
    </row>
    <row r="8381" spans="2:3">
      <c r="B8381" t="s">
        <v>2185</v>
      </c>
      <c r="C8381" s="7">
        <v>1544567.24</v>
      </c>
    </row>
    <row r="8382" spans="2:3">
      <c r="B8382" t="s">
        <v>96</v>
      </c>
      <c r="C8382" s="7">
        <v>89251.11</v>
      </c>
    </row>
    <row r="8383" spans="2:3">
      <c r="B8383" t="s">
        <v>684</v>
      </c>
      <c r="C8383" s="7">
        <v>89251.11</v>
      </c>
    </row>
    <row r="8384" spans="2:3">
      <c r="B8384" t="s">
        <v>1697</v>
      </c>
      <c r="C8384" s="7">
        <v>89251.11</v>
      </c>
    </row>
    <row r="8385" spans="2:3">
      <c r="B8385" t="s">
        <v>2948</v>
      </c>
      <c r="C8385" s="7">
        <v>89251.11</v>
      </c>
    </row>
    <row r="8386" spans="2:3">
      <c r="B8386" t="s">
        <v>33</v>
      </c>
      <c r="C8386" s="7">
        <v>335800.31</v>
      </c>
    </row>
    <row r="8387" spans="2:3">
      <c r="B8387" t="s">
        <v>344</v>
      </c>
      <c r="C8387" s="7">
        <v>1387.97</v>
      </c>
    </row>
    <row r="8388" spans="2:3">
      <c r="B8388" t="s">
        <v>940</v>
      </c>
      <c r="C8388" s="7">
        <v>1387.97</v>
      </c>
    </row>
    <row r="8389" spans="2:3">
      <c r="B8389" t="s">
        <v>2208</v>
      </c>
      <c r="C8389" s="7">
        <v>1387.97</v>
      </c>
    </row>
    <row r="8390" spans="2:3">
      <c r="B8390" t="s">
        <v>345</v>
      </c>
      <c r="C8390" s="7">
        <v>9255.43</v>
      </c>
    </row>
    <row r="8391" spans="2:3">
      <c r="B8391" t="s">
        <v>943</v>
      </c>
      <c r="C8391" s="7">
        <v>9255.43</v>
      </c>
    </row>
    <row r="8392" spans="2:3">
      <c r="B8392" t="s">
        <v>2211</v>
      </c>
      <c r="C8392" s="7">
        <v>9255.43</v>
      </c>
    </row>
    <row r="8393" spans="2:3">
      <c r="B8393" t="s">
        <v>346</v>
      </c>
      <c r="C8393" s="7">
        <v>2977.98</v>
      </c>
    </row>
    <row r="8394" spans="2:3">
      <c r="B8394" t="s">
        <v>946</v>
      </c>
      <c r="C8394" s="7">
        <v>2977.98</v>
      </c>
    </row>
    <row r="8395" spans="2:3">
      <c r="B8395" t="s">
        <v>2214</v>
      </c>
      <c r="C8395" s="7">
        <v>2977.98</v>
      </c>
    </row>
    <row r="8396" spans="2:3">
      <c r="B8396" t="s">
        <v>347</v>
      </c>
      <c r="C8396" s="7">
        <v>8529.15</v>
      </c>
    </row>
    <row r="8397" spans="2:3">
      <c r="B8397" t="s">
        <v>951</v>
      </c>
      <c r="C8397" s="7">
        <v>8529.15</v>
      </c>
    </row>
    <row r="8398" spans="2:3">
      <c r="B8398" t="s">
        <v>2219</v>
      </c>
      <c r="C8398" s="7">
        <v>8529.15</v>
      </c>
    </row>
    <row r="8399" spans="2:3">
      <c r="B8399" t="s">
        <v>348</v>
      </c>
      <c r="C8399" s="7">
        <v>1119.32</v>
      </c>
    </row>
    <row r="8400" spans="2:3">
      <c r="B8400" t="s">
        <v>958</v>
      </c>
      <c r="C8400" s="7">
        <v>1119.32</v>
      </c>
    </row>
    <row r="8401" spans="2:3">
      <c r="B8401" t="s">
        <v>2226</v>
      </c>
      <c r="C8401" s="7">
        <v>1119.32</v>
      </c>
    </row>
    <row r="8402" spans="2:3">
      <c r="B8402" t="s">
        <v>349</v>
      </c>
      <c r="C8402" s="7">
        <v>191225.11</v>
      </c>
    </row>
    <row r="8403" spans="2:3">
      <c r="B8403" t="s">
        <v>961</v>
      </c>
      <c r="C8403" s="7">
        <v>191225.11</v>
      </c>
    </row>
    <row r="8404" spans="2:3">
      <c r="B8404" t="s">
        <v>2229</v>
      </c>
      <c r="C8404" s="7">
        <v>191225.11</v>
      </c>
    </row>
    <row r="8405" spans="2:3">
      <c r="B8405" t="s">
        <v>350</v>
      </c>
      <c r="C8405" s="7">
        <v>58117.52</v>
      </c>
    </row>
    <row r="8406" spans="2:3">
      <c r="B8406" t="s">
        <v>963</v>
      </c>
      <c r="C8406" s="7">
        <v>5403.45</v>
      </c>
    </row>
    <row r="8407" spans="2:3">
      <c r="B8407" t="s">
        <v>2231</v>
      </c>
      <c r="C8407" s="7">
        <v>5403.45</v>
      </c>
    </row>
    <row r="8408" spans="2:3">
      <c r="B8408" t="s">
        <v>965</v>
      </c>
      <c r="C8408" s="7">
        <v>37861.99</v>
      </c>
    </row>
    <row r="8409" spans="2:3">
      <c r="B8409" t="s">
        <v>2233</v>
      </c>
      <c r="C8409" s="7">
        <v>37861.99</v>
      </c>
    </row>
    <row r="8410" spans="2:3">
      <c r="B8410" t="s">
        <v>966</v>
      </c>
      <c r="C8410" s="7">
        <v>14852.08</v>
      </c>
    </row>
    <row r="8411" spans="2:3">
      <c r="B8411" t="s">
        <v>2234</v>
      </c>
      <c r="C8411" s="7">
        <v>14852.08</v>
      </c>
    </row>
    <row r="8412" spans="2:3">
      <c r="B8412" t="s">
        <v>351</v>
      </c>
      <c r="C8412" s="7">
        <v>3604.58</v>
      </c>
    </row>
    <row r="8413" spans="2:3">
      <c r="B8413" t="s">
        <v>968</v>
      </c>
      <c r="C8413" s="7">
        <v>3604.58</v>
      </c>
    </row>
    <row r="8414" spans="2:3">
      <c r="B8414" t="s">
        <v>2236</v>
      </c>
      <c r="C8414" s="7">
        <v>3604.58</v>
      </c>
    </row>
    <row r="8415" spans="2:3">
      <c r="B8415" t="s">
        <v>352</v>
      </c>
      <c r="C8415" s="7">
        <v>31631.73</v>
      </c>
    </row>
    <row r="8416" spans="2:3">
      <c r="B8416" t="s">
        <v>971</v>
      </c>
      <c r="C8416" s="7">
        <v>2192.67</v>
      </c>
    </row>
    <row r="8417" spans="2:3">
      <c r="B8417" t="s">
        <v>2239</v>
      </c>
      <c r="C8417" s="7">
        <v>2192.67</v>
      </c>
    </row>
    <row r="8418" spans="2:3">
      <c r="B8418" t="s">
        <v>972</v>
      </c>
      <c r="C8418" s="7">
        <v>29439.05</v>
      </c>
    </row>
    <row r="8419" spans="2:3">
      <c r="B8419" t="s">
        <v>2240</v>
      </c>
      <c r="C8419" s="7">
        <v>29439.05</v>
      </c>
    </row>
    <row r="8420" spans="2:3">
      <c r="B8420" t="s">
        <v>354</v>
      </c>
      <c r="C8420" s="7">
        <v>27951.53</v>
      </c>
    </row>
    <row r="8421" spans="2:3">
      <c r="B8421" t="s">
        <v>979</v>
      </c>
      <c r="C8421" s="7">
        <v>27951.53</v>
      </c>
    </row>
    <row r="8422" spans="2:3">
      <c r="B8422" t="s">
        <v>2247</v>
      </c>
      <c r="C8422" s="7">
        <v>27951.53</v>
      </c>
    </row>
    <row r="8423" spans="2:3">
      <c r="B8423" t="s">
        <v>34</v>
      </c>
      <c r="C8423" s="7">
        <v>173625.77</v>
      </c>
    </row>
    <row r="8424" spans="2:3">
      <c r="B8424" t="s">
        <v>356</v>
      </c>
      <c r="C8424" s="7">
        <v>20860.28</v>
      </c>
    </row>
    <row r="8425" spans="2:3">
      <c r="B8425" t="s">
        <v>985</v>
      </c>
      <c r="C8425" s="7">
        <v>6578.02</v>
      </c>
    </row>
    <row r="8426" spans="2:3">
      <c r="B8426" t="s">
        <v>2253</v>
      </c>
      <c r="C8426" s="7">
        <v>6578.02</v>
      </c>
    </row>
    <row r="8427" spans="2:3">
      <c r="B8427" t="s">
        <v>986</v>
      </c>
      <c r="C8427" s="7">
        <v>14282.26</v>
      </c>
    </row>
    <row r="8428" spans="2:3">
      <c r="B8428" t="s">
        <v>2254</v>
      </c>
      <c r="C8428" s="7">
        <v>14282.26</v>
      </c>
    </row>
    <row r="8429" spans="2:3">
      <c r="B8429" t="s">
        <v>357</v>
      </c>
      <c r="C8429" s="7">
        <v>3793.78</v>
      </c>
    </row>
    <row r="8430" spans="2:3">
      <c r="B8430" t="s">
        <v>990</v>
      </c>
      <c r="C8430" s="7">
        <v>1722.26</v>
      </c>
    </row>
    <row r="8431" spans="2:3">
      <c r="B8431" t="s">
        <v>2258</v>
      </c>
      <c r="C8431" s="7">
        <v>1722.26</v>
      </c>
    </row>
    <row r="8432" spans="2:3">
      <c r="B8432" t="s">
        <v>991</v>
      </c>
      <c r="C8432" s="7">
        <v>2071.5100000000002</v>
      </c>
    </row>
    <row r="8433" spans="2:3">
      <c r="B8433" t="s">
        <v>2259</v>
      </c>
      <c r="C8433" s="7">
        <v>2071.5100000000002</v>
      </c>
    </row>
    <row r="8434" spans="2:3">
      <c r="B8434" t="s">
        <v>358</v>
      </c>
      <c r="C8434" s="7">
        <v>109228.83</v>
      </c>
    </row>
    <row r="8435" spans="2:3">
      <c r="B8435" t="s">
        <v>996</v>
      </c>
      <c r="C8435" s="7">
        <v>74595.42</v>
      </c>
    </row>
    <row r="8436" spans="2:3">
      <c r="B8436" t="s">
        <v>2264</v>
      </c>
      <c r="C8436" s="7">
        <v>74595.42</v>
      </c>
    </row>
    <row r="8437" spans="2:3">
      <c r="B8437" t="s">
        <v>998</v>
      </c>
      <c r="C8437" s="7">
        <v>34633.410000000003</v>
      </c>
    </row>
    <row r="8438" spans="2:3">
      <c r="B8438" t="s">
        <v>2266</v>
      </c>
      <c r="C8438" s="7">
        <v>34633.410000000003</v>
      </c>
    </row>
    <row r="8439" spans="2:3">
      <c r="B8439" t="s">
        <v>359</v>
      </c>
      <c r="C8439" s="7">
        <v>5780.18</v>
      </c>
    </row>
    <row r="8440" spans="2:3">
      <c r="B8440" t="s">
        <v>1012</v>
      </c>
      <c r="C8440" s="7">
        <v>5780.18</v>
      </c>
    </row>
    <row r="8441" spans="2:3">
      <c r="B8441" t="s">
        <v>2280</v>
      </c>
      <c r="C8441" s="7">
        <v>5780.18</v>
      </c>
    </row>
    <row r="8442" spans="2:3">
      <c r="B8442" t="s">
        <v>360</v>
      </c>
      <c r="C8442" s="7">
        <v>8982.56</v>
      </c>
    </row>
    <row r="8443" spans="2:3">
      <c r="B8443" t="s">
        <v>1015</v>
      </c>
      <c r="C8443" s="7">
        <v>8982.56</v>
      </c>
    </row>
    <row r="8444" spans="2:3">
      <c r="B8444" t="s">
        <v>2283</v>
      </c>
      <c r="C8444" s="7">
        <v>8982.56</v>
      </c>
    </row>
    <row r="8445" spans="2:3">
      <c r="B8445" t="s">
        <v>362</v>
      </c>
      <c r="C8445" s="7">
        <v>6237.21</v>
      </c>
    </row>
    <row r="8446" spans="2:3">
      <c r="B8446" t="s">
        <v>1022</v>
      </c>
      <c r="C8446" s="7">
        <v>6237.21</v>
      </c>
    </row>
    <row r="8447" spans="2:3">
      <c r="B8447" t="s">
        <v>2290</v>
      </c>
      <c r="C8447" s="7">
        <v>6237.21</v>
      </c>
    </row>
    <row r="8448" spans="2:3">
      <c r="B8448" t="s">
        <v>363</v>
      </c>
      <c r="C8448" s="7">
        <v>487.07</v>
      </c>
    </row>
    <row r="8449" spans="2:3">
      <c r="B8449" t="s">
        <v>1028</v>
      </c>
      <c r="C8449" s="7">
        <v>487.07</v>
      </c>
    </row>
    <row r="8450" spans="2:3">
      <c r="B8450" t="s">
        <v>2296</v>
      </c>
      <c r="C8450" s="7">
        <v>487.07</v>
      </c>
    </row>
    <row r="8451" spans="2:3">
      <c r="B8451" t="s">
        <v>366</v>
      </c>
      <c r="C8451" s="7">
        <v>8165.51</v>
      </c>
    </row>
    <row r="8452" spans="2:3">
      <c r="B8452" t="s">
        <v>1037</v>
      </c>
      <c r="C8452" s="7">
        <v>1631.68</v>
      </c>
    </row>
    <row r="8453" spans="2:3">
      <c r="B8453" t="s">
        <v>2305</v>
      </c>
      <c r="C8453" s="7">
        <v>1631.68</v>
      </c>
    </row>
    <row r="8454" spans="2:3">
      <c r="B8454" t="s">
        <v>1038</v>
      </c>
      <c r="C8454" s="7">
        <v>2116.09</v>
      </c>
    </row>
    <row r="8455" spans="2:3">
      <c r="B8455" t="s">
        <v>2306</v>
      </c>
      <c r="C8455" s="7">
        <v>2116.09</v>
      </c>
    </row>
    <row r="8456" spans="2:3">
      <c r="B8456" t="s">
        <v>1039</v>
      </c>
      <c r="C8456" s="7">
        <v>4417.74</v>
      </c>
    </row>
    <row r="8457" spans="2:3">
      <c r="B8457" t="s">
        <v>2307</v>
      </c>
      <c r="C8457" s="7">
        <v>4417.74</v>
      </c>
    </row>
    <row r="8458" spans="2:3">
      <c r="B8458" t="s">
        <v>369</v>
      </c>
      <c r="C8458" s="7">
        <v>10090.34</v>
      </c>
    </row>
    <row r="8459" spans="2:3">
      <c r="B8459" t="s">
        <v>1043</v>
      </c>
      <c r="C8459" s="7">
        <v>10090.34</v>
      </c>
    </row>
    <row r="8460" spans="2:3">
      <c r="B8460" t="s">
        <v>2311</v>
      </c>
      <c r="C8460" s="7">
        <v>10090.34</v>
      </c>
    </row>
    <row r="8461" spans="2:3">
      <c r="B8461" t="s">
        <v>35</v>
      </c>
      <c r="C8461" s="7">
        <v>176035.14</v>
      </c>
    </row>
    <row r="8462" spans="2:3">
      <c r="B8462" t="s">
        <v>373</v>
      </c>
      <c r="C8462" s="7">
        <v>64587.43</v>
      </c>
    </row>
    <row r="8463" spans="2:3">
      <c r="B8463" t="s">
        <v>1051</v>
      </c>
      <c r="C8463" s="7">
        <v>64587.43</v>
      </c>
    </row>
    <row r="8464" spans="2:3">
      <c r="B8464" t="s">
        <v>2319</v>
      </c>
      <c r="C8464" s="7">
        <v>64587.43</v>
      </c>
    </row>
    <row r="8465" spans="2:3">
      <c r="B8465" t="s">
        <v>376</v>
      </c>
      <c r="C8465" s="7">
        <v>111447.72</v>
      </c>
    </row>
    <row r="8466" spans="2:3">
      <c r="B8466" t="s">
        <v>1171</v>
      </c>
      <c r="C8466" s="7">
        <v>79520.320000000007</v>
      </c>
    </row>
    <row r="8467" spans="2:3">
      <c r="B8467" t="s">
        <v>2431</v>
      </c>
      <c r="C8467" s="7">
        <v>79520.320000000007</v>
      </c>
    </row>
    <row r="8468" spans="2:3">
      <c r="B8468" t="s">
        <v>1054</v>
      </c>
      <c r="C8468" s="7">
        <v>31927.4</v>
      </c>
    </row>
    <row r="8469" spans="2:3">
      <c r="B8469" t="s">
        <v>2321</v>
      </c>
      <c r="C8469" s="7">
        <v>31927.4</v>
      </c>
    </row>
    <row r="8470" spans="2:3">
      <c r="B8470" t="s">
        <v>39</v>
      </c>
      <c r="C8470" s="7">
        <v>17487.189999999999</v>
      </c>
    </row>
    <row r="8471" spans="2:3">
      <c r="B8471" t="s">
        <v>384</v>
      </c>
      <c r="C8471" s="7">
        <v>17487.189999999999</v>
      </c>
    </row>
    <row r="8472" spans="2:3">
      <c r="B8472" t="s">
        <v>1067</v>
      </c>
      <c r="C8472" s="7">
        <v>17487.189999999999</v>
      </c>
    </row>
    <row r="8473" spans="2:3">
      <c r="B8473" t="s">
        <v>2332</v>
      </c>
      <c r="C8473" s="7">
        <v>17487.189999999999</v>
      </c>
    </row>
    <row r="8474" spans="2:3">
      <c r="B8474" t="s">
        <v>42</v>
      </c>
      <c r="C8474" s="7">
        <v>5</v>
      </c>
    </row>
    <row r="8475" spans="2:3">
      <c r="B8475" t="s">
        <v>387</v>
      </c>
      <c r="C8475" s="7">
        <v>5</v>
      </c>
    </row>
    <row r="8476" spans="2:3">
      <c r="B8476" t="s">
        <v>1070</v>
      </c>
      <c r="C8476" s="7">
        <v>5</v>
      </c>
    </row>
    <row r="8477" spans="2:3">
      <c r="B8477" t="s">
        <v>2335</v>
      </c>
      <c r="C8477" s="7">
        <v>5</v>
      </c>
    </row>
    <row r="8478" spans="2:3">
      <c r="B8478" t="s">
        <v>44</v>
      </c>
      <c r="C8478" s="7">
        <v>4457.09</v>
      </c>
    </row>
    <row r="8479" spans="2:3">
      <c r="B8479" t="s">
        <v>392</v>
      </c>
      <c r="C8479" s="7">
        <v>4457.09</v>
      </c>
    </row>
    <row r="8480" spans="2:3">
      <c r="B8480" t="s">
        <v>1075</v>
      </c>
      <c r="C8480" s="7">
        <v>4457.09</v>
      </c>
    </row>
    <row r="8481" spans="1:3">
      <c r="B8481" t="s">
        <v>2341</v>
      </c>
      <c r="C8481" s="7">
        <v>4457.09</v>
      </c>
    </row>
    <row r="8482" spans="1:3">
      <c r="B8482" t="s">
        <v>49</v>
      </c>
      <c r="C8482" s="7">
        <v>8260.2900000000009</v>
      </c>
    </row>
    <row r="8483" spans="1:3">
      <c r="B8483" t="s">
        <v>609</v>
      </c>
      <c r="C8483" s="7">
        <v>8260.2900000000009</v>
      </c>
    </row>
    <row r="8484" spans="1:3">
      <c r="B8484" t="s">
        <v>1514</v>
      </c>
      <c r="C8484" s="7">
        <v>8260.2900000000009</v>
      </c>
    </row>
    <row r="8485" spans="1:3">
      <c r="B8485" t="s">
        <v>2771</v>
      </c>
      <c r="C8485" s="7">
        <v>8260.2900000000009</v>
      </c>
    </row>
    <row r="8486" spans="1:3">
      <c r="A8486" s="1" t="s">
        <v>135</v>
      </c>
      <c r="B8486" s="1"/>
      <c r="C8486" s="1">
        <v>904045359.00999999</v>
      </c>
    </row>
    <row r="8487" spans="1:3">
      <c r="B8487" t="s">
        <v>8</v>
      </c>
      <c r="C8487" s="7">
        <v>890330.77</v>
      </c>
    </row>
    <row r="8488" spans="1:3">
      <c r="B8488" t="s">
        <v>289</v>
      </c>
      <c r="C8488" s="7">
        <v>890330.77</v>
      </c>
    </row>
    <row r="8489" spans="1:3">
      <c r="B8489" t="s">
        <v>853</v>
      </c>
      <c r="C8489" s="7">
        <v>890330.77</v>
      </c>
    </row>
    <row r="8490" spans="1:3">
      <c r="B8490" t="s">
        <v>2120</v>
      </c>
      <c r="C8490" s="7">
        <v>890330.77</v>
      </c>
    </row>
    <row r="8491" spans="1:3">
      <c r="B8491" t="s">
        <v>17</v>
      </c>
      <c r="C8491" s="7">
        <v>51925.94</v>
      </c>
    </row>
    <row r="8492" spans="1:3">
      <c r="B8492" t="s">
        <v>313</v>
      </c>
      <c r="C8492" s="7">
        <v>51925.94</v>
      </c>
    </row>
    <row r="8493" spans="1:3">
      <c r="B8493" t="s">
        <v>885</v>
      </c>
      <c r="C8493" s="7">
        <v>51925.94</v>
      </c>
    </row>
    <row r="8494" spans="1:3">
      <c r="B8494" t="s">
        <v>2154</v>
      </c>
      <c r="C8494" s="7">
        <v>51925.94</v>
      </c>
    </row>
    <row r="8495" spans="1:3">
      <c r="B8495" t="s">
        <v>19</v>
      </c>
      <c r="C8495" s="7">
        <v>62697.35</v>
      </c>
    </row>
    <row r="8496" spans="1:3">
      <c r="B8496" t="s">
        <v>316</v>
      </c>
      <c r="C8496" s="7">
        <v>62697.35</v>
      </c>
    </row>
    <row r="8497" spans="2:3">
      <c r="B8497" t="s">
        <v>890</v>
      </c>
      <c r="C8497" s="7">
        <v>62697.35</v>
      </c>
    </row>
    <row r="8498" spans="2:3">
      <c r="B8498" t="s">
        <v>2159</v>
      </c>
      <c r="C8498" s="7">
        <v>62697.35</v>
      </c>
    </row>
    <row r="8499" spans="2:3">
      <c r="B8499" t="s">
        <v>104</v>
      </c>
      <c r="C8499" s="7">
        <v>21292.880000000001</v>
      </c>
    </row>
    <row r="8500" spans="2:3">
      <c r="B8500" t="s">
        <v>685</v>
      </c>
      <c r="C8500" s="7">
        <v>21292.880000000001</v>
      </c>
    </row>
    <row r="8501" spans="2:3">
      <c r="B8501" t="s">
        <v>1698</v>
      </c>
      <c r="C8501" s="7">
        <v>21292.880000000001</v>
      </c>
    </row>
    <row r="8502" spans="2:3">
      <c r="B8502" t="s">
        <v>2949</v>
      </c>
      <c r="C8502" s="7">
        <v>21292.880000000001</v>
      </c>
    </row>
    <row r="8503" spans="2:3">
      <c r="B8503" t="s">
        <v>90</v>
      </c>
      <c r="C8503" s="7">
        <v>35366.25</v>
      </c>
    </row>
    <row r="8504" spans="2:3">
      <c r="B8504" t="s">
        <v>686</v>
      </c>
      <c r="C8504" s="7">
        <v>35366.25</v>
      </c>
    </row>
    <row r="8505" spans="2:3">
      <c r="B8505" t="s">
        <v>1699</v>
      </c>
      <c r="C8505" s="7">
        <v>35366.25</v>
      </c>
    </row>
    <row r="8506" spans="2:3">
      <c r="B8506" t="s">
        <v>2950</v>
      </c>
      <c r="C8506" s="7">
        <v>35366.25</v>
      </c>
    </row>
    <row r="8507" spans="2:3">
      <c r="B8507" t="s">
        <v>20</v>
      </c>
      <c r="C8507" s="7">
        <v>99.98</v>
      </c>
    </row>
    <row r="8508" spans="2:3">
      <c r="B8508" t="s">
        <v>318</v>
      </c>
      <c r="C8508" s="7">
        <v>99.98</v>
      </c>
    </row>
    <row r="8509" spans="2:3">
      <c r="B8509" t="s">
        <v>893</v>
      </c>
      <c r="C8509" s="7">
        <v>99.98</v>
      </c>
    </row>
    <row r="8510" spans="2:3">
      <c r="B8510" t="s">
        <v>2162</v>
      </c>
      <c r="C8510" s="7">
        <v>99.98</v>
      </c>
    </row>
    <row r="8511" spans="2:3">
      <c r="B8511" t="s">
        <v>21</v>
      </c>
      <c r="C8511" s="7">
        <v>532688.54</v>
      </c>
    </row>
    <row r="8512" spans="2:3">
      <c r="B8512" t="s">
        <v>492</v>
      </c>
      <c r="C8512" s="7">
        <v>1054.8</v>
      </c>
    </row>
    <row r="8513" spans="2:3">
      <c r="B8513" t="s">
        <v>1269</v>
      </c>
      <c r="C8513" s="7">
        <v>1054.8</v>
      </c>
    </row>
    <row r="8514" spans="2:3">
      <c r="B8514" t="s">
        <v>2525</v>
      </c>
      <c r="C8514" s="7">
        <v>1054.8</v>
      </c>
    </row>
    <row r="8515" spans="2:3">
      <c r="B8515" t="s">
        <v>319</v>
      </c>
      <c r="C8515" s="7">
        <v>131836.82999999999</v>
      </c>
    </row>
    <row r="8516" spans="2:3">
      <c r="B8516" t="s">
        <v>1139</v>
      </c>
      <c r="C8516" s="7">
        <v>130291.3</v>
      </c>
    </row>
    <row r="8517" spans="2:3">
      <c r="B8517" t="s">
        <v>2401</v>
      </c>
      <c r="C8517" s="7">
        <v>130291.3</v>
      </c>
    </row>
    <row r="8518" spans="2:3">
      <c r="B8518" t="s">
        <v>1282</v>
      </c>
      <c r="C8518" s="7">
        <v>1545.53</v>
      </c>
    </row>
    <row r="8519" spans="2:3">
      <c r="B8519" t="s">
        <v>2540</v>
      </c>
      <c r="C8519" s="7">
        <v>1545.53</v>
      </c>
    </row>
    <row r="8520" spans="2:3">
      <c r="B8520" t="s">
        <v>320</v>
      </c>
      <c r="C8520" s="7">
        <v>398402.18</v>
      </c>
    </row>
    <row r="8521" spans="2:3">
      <c r="B8521" t="s">
        <v>1140</v>
      </c>
      <c r="C8521" s="7">
        <v>25661.5</v>
      </c>
    </row>
    <row r="8522" spans="2:3">
      <c r="B8522" t="s">
        <v>2402</v>
      </c>
      <c r="C8522" s="7">
        <v>25661.5</v>
      </c>
    </row>
    <row r="8523" spans="2:3">
      <c r="B8523" t="s">
        <v>895</v>
      </c>
      <c r="C8523" s="7">
        <v>372740.67</v>
      </c>
    </row>
    <row r="8524" spans="2:3">
      <c r="B8524" t="s">
        <v>2164</v>
      </c>
      <c r="C8524" s="7">
        <v>372740.67</v>
      </c>
    </row>
    <row r="8525" spans="2:3">
      <c r="B8525" t="s">
        <v>321</v>
      </c>
      <c r="C8525" s="7">
        <v>1394.73</v>
      </c>
    </row>
    <row r="8526" spans="2:3">
      <c r="B8526" t="s">
        <v>896</v>
      </c>
      <c r="C8526" s="7">
        <v>1394.73</v>
      </c>
    </row>
    <row r="8527" spans="2:3">
      <c r="B8527" t="s">
        <v>2165</v>
      </c>
      <c r="C8527" s="7">
        <v>1394.73</v>
      </c>
    </row>
    <row r="8528" spans="2:3">
      <c r="B8528" t="s">
        <v>68</v>
      </c>
      <c r="C8528" s="7">
        <v>119.91</v>
      </c>
    </row>
    <row r="8529" spans="2:3">
      <c r="B8529" t="s">
        <v>505</v>
      </c>
      <c r="C8529" s="7">
        <v>119.91</v>
      </c>
    </row>
    <row r="8530" spans="2:3">
      <c r="B8530" t="s">
        <v>1288</v>
      </c>
      <c r="C8530" s="7">
        <v>119.91</v>
      </c>
    </row>
    <row r="8531" spans="2:3">
      <c r="B8531" t="s">
        <v>2546</v>
      </c>
      <c r="C8531" s="7">
        <v>119.91</v>
      </c>
    </row>
    <row r="8532" spans="2:3">
      <c r="B8532" t="s">
        <v>69</v>
      </c>
      <c r="C8532" s="7">
        <v>4276150.9400000004</v>
      </c>
    </row>
    <row r="8533" spans="2:3">
      <c r="B8533" t="s">
        <v>428</v>
      </c>
      <c r="C8533" s="7">
        <v>4250155.1900000004</v>
      </c>
    </row>
    <row r="8534" spans="2:3">
      <c r="B8534" t="s">
        <v>1614</v>
      </c>
      <c r="C8534" s="7">
        <v>3592.21</v>
      </c>
    </row>
    <row r="8535" spans="2:3">
      <c r="B8535" t="s">
        <v>1142</v>
      </c>
      <c r="C8535" s="7">
        <v>4246562.9800000004</v>
      </c>
    </row>
    <row r="8536" spans="2:3">
      <c r="B8536" t="s">
        <v>2547</v>
      </c>
      <c r="C8536" s="7">
        <v>891375.32</v>
      </c>
    </row>
    <row r="8537" spans="2:3">
      <c r="B8537" t="s">
        <v>657</v>
      </c>
      <c r="C8537" s="7">
        <v>25995.75</v>
      </c>
    </row>
    <row r="8538" spans="2:3">
      <c r="B8538" t="s">
        <v>1617</v>
      </c>
      <c r="C8538" s="7">
        <v>25995.75</v>
      </c>
    </row>
    <row r="8539" spans="2:3">
      <c r="B8539" t="s">
        <v>22</v>
      </c>
      <c r="C8539" s="7">
        <v>118787.39</v>
      </c>
    </row>
    <row r="8540" spans="2:3">
      <c r="B8540" t="s">
        <v>322</v>
      </c>
      <c r="C8540" s="7">
        <v>103365.77</v>
      </c>
    </row>
    <row r="8541" spans="2:3">
      <c r="B8541" t="s">
        <v>1143</v>
      </c>
      <c r="C8541" s="7">
        <v>35957.67</v>
      </c>
    </row>
    <row r="8542" spans="2:3">
      <c r="B8542" t="s">
        <v>2404</v>
      </c>
      <c r="C8542" s="7">
        <v>35957.67</v>
      </c>
    </row>
    <row r="8543" spans="2:3">
      <c r="B8543" t="s">
        <v>1144</v>
      </c>
      <c r="C8543" s="7">
        <v>13563.07</v>
      </c>
    </row>
    <row r="8544" spans="2:3">
      <c r="B8544" t="s">
        <v>2405</v>
      </c>
      <c r="C8544" s="7">
        <v>13563.07</v>
      </c>
    </row>
    <row r="8545" spans="2:3">
      <c r="B8545" t="s">
        <v>899</v>
      </c>
      <c r="C8545" s="7">
        <v>51204.61</v>
      </c>
    </row>
    <row r="8546" spans="2:3">
      <c r="B8546" t="s">
        <v>2168</v>
      </c>
      <c r="C8546" s="7">
        <v>51204.61</v>
      </c>
    </row>
    <row r="8547" spans="2:3">
      <c r="B8547" t="s">
        <v>900</v>
      </c>
      <c r="C8547" s="7">
        <v>1081.57</v>
      </c>
    </row>
    <row r="8548" spans="2:3">
      <c r="B8548" t="s">
        <v>2169</v>
      </c>
      <c r="C8548" s="7">
        <v>1081.57</v>
      </c>
    </row>
    <row r="8549" spans="2:3">
      <c r="B8549" t="s">
        <v>1147</v>
      </c>
      <c r="C8549" s="7">
        <v>1558.85</v>
      </c>
    </row>
    <row r="8550" spans="2:3">
      <c r="B8550" t="s">
        <v>2408</v>
      </c>
      <c r="C8550" s="7">
        <v>1558.85</v>
      </c>
    </row>
    <row r="8551" spans="2:3">
      <c r="B8551" t="s">
        <v>449</v>
      </c>
      <c r="C8551" s="7">
        <v>14431.82</v>
      </c>
    </row>
    <row r="8552" spans="2:3">
      <c r="B8552" t="s">
        <v>1621</v>
      </c>
      <c r="C8552" s="7">
        <v>14431.82</v>
      </c>
    </row>
    <row r="8553" spans="2:3">
      <c r="B8553" t="s">
        <v>2876</v>
      </c>
      <c r="C8553" s="7">
        <v>14431.82</v>
      </c>
    </row>
    <row r="8554" spans="2:3">
      <c r="B8554" t="s">
        <v>509</v>
      </c>
      <c r="C8554" s="7">
        <v>989.81</v>
      </c>
    </row>
    <row r="8555" spans="2:3">
      <c r="B8555" t="s">
        <v>1292</v>
      </c>
      <c r="C8555" s="7">
        <v>989.81</v>
      </c>
    </row>
    <row r="8556" spans="2:3">
      <c r="B8556" t="s">
        <v>24</v>
      </c>
      <c r="C8556" s="7">
        <v>596414.66</v>
      </c>
    </row>
    <row r="8557" spans="2:3">
      <c r="B8557" t="s">
        <v>325</v>
      </c>
      <c r="C8557" s="7">
        <v>596414.66</v>
      </c>
    </row>
    <row r="8558" spans="2:3">
      <c r="B8558" t="s">
        <v>904</v>
      </c>
      <c r="C8558" s="7">
        <v>18215.900000000001</v>
      </c>
    </row>
    <row r="8559" spans="2:3">
      <c r="B8559" t="s">
        <v>2173</v>
      </c>
      <c r="C8559" s="7">
        <v>18215.900000000001</v>
      </c>
    </row>
    <row r="8560" spans="2:3">
      <c r="B8560" t="s">
        <v>905</v>
      </c>
      <c r="C8560" s="7">
        <v>578198.77</v>
      </c>
    </row>
    <row r="8561" spans="2:3">
      <c r="B8561" t="s">
        <v>2174</v>
      </c>
      <c r="C8561" s="7">
        <v>578198.77</v>
      </c>
    </row>
    <row r="8562" spans="2:3">
      <c r="B8562" t="s">
        <v>25</v>
      </c>
      <c r="C8562" s="7">
        <v>63116.41</v>
      </c>
    </row>
    <row r="8563" spans="2:3">
      <c r="B8563" t="s">
        <v>687</v>
      </c>
      <c r="C8563" s="7">
        <v>63116.41</v>
      </c>
    </row>
    <row r="8564" spans="2:3">
      <c r="B8564" t="s">
        <v>1700</v>
      </c>
      <c r="C8564" s="7">
        <v>63116.41</v>
      </c>
    </row>
    <row r="8565" spans="2:3">
      <c r="B8565" t="s">
        <v>26</v>
      </c>
      <c r="C8565" s="7">
        <v>5399.22</v>
      </c>
    </row>
    <row r="8566" spans="2:3">
      <c r="B8566" t="s">
        <v>673</v>
      </c>
      <c r="C8566" s="7">
        <v>572.39</v>
      </c>
    </row>
    <row r="8567" spans="2:3">
      <c r="B8567" t="s">
        <v>1659</v>
      </c>
      <c r="C8567" s="7">
        <v>572.39</v>
      </c>
    </row>
    <row r="8568" spans="2:3">
      <c r="B8568" t="s">
        <v>2941</v>
      </c>
      <c r="C8568" s="7">
        <v>572.39</v>
      </c>
    </row>
    <row r="8569" spans="2:3">
      <c r="B8569" t="s">
        <v>430</v>
      </c>
      <c r="C8569" s="7">
        <v>4826.83</v>
      </c>
    </row>
    <row r="8570" spans="2:3">
      <c r="B8570" t="s">
        <v>1149</v>
      </c>
      <c r="C8570" s="7">
        <v>4826.83</v>
      </c>
    </row>
    <row r="8571" spans="2:3">
      <c r="B8571" t="s">
        <v>2410</v>
      </c>
      <c r="C8571" s="7">
        <v>4826.83</v>
      </c>
    </row>
    <row r="8572" spans="2:3">
      <c r="B8572" t="s">
        <v>27</v>
      </c>
      <c r="C8572" s="7">
        <v>650988.91</v>
      </c>
    </row>
    <row r="8573" spans="2:3">
      <c r="B8573" t="s">
        <v>450</v>
      </c>
      <c r="C8573" s="7">
        <v>208242.21</v>
      </c>
    </row>
    <row r="8574" spans="2:3">
      <c r="B8574" t="s">
        <v>1518</v>
      </c>
      <c r="C8574" s="7">
        <v>175863.09</v>
      </c>
    </row>
    <row r="8575" spans="2:3">
      <c r="B8575" t="s">
        <v>2776</v>
      </c>
      <c r="C8575" s="7">
        <v>175863.09</v>
      </c>
    </row>
    <row r="8576" spans="2:3">
      <c r="B8576" t="s">
        <v>1701</v>
      </c>
      <c r="C8576" s="7">
        <v>32379.119999999999</v>
      </c>
    </row>
    <row r="8577" spans="2:3">
      <c r="B8577" t="s">
        <v>2951</v>
      </c>
      <c r="C8577" s="7">
        <v>32379.119999999999</v>
      </c>
    </row>
    <row r="8578" spans="2:3">
      <c r="B8578" t="s">
        <v>522</v>
      </c>
      <c r="C8578" s="7">
        <v>19239.240000000002</v>
      </c>
    </row>
    <row r="8579" spans="2:3">
      <c r="B8579" t="s">
        <v>1315</v>
      </c>
      <c r="C8579" s="7">
        <v>19239.240000000002</v>
      </c>
    </row>
    <row r="8580" spans="2:3">
      <c r="B8580" t="s">
        <v>524</v>
      </c>
      <c r="C8580" s="7">
        <v>3414.93</v>
      </c>
    </row>
    <row r="8581" spans="2:3">
      <c r="B8581" t="s">
        <v>1317</v>
      </c>
      <c r="C8581" s="7">
        <v>3414.93</v>
      </c>
    </row>
    <row r="8582" spans="2:3">
      <c r="B8582" t="s">
        <v>2574</v>
      </c>
      <c r="C8582" s="7">
        <v>3414.93</v>
      </c>
    </row>
    <row r="8583" spans="2:3">
      <c r="B8583" t="s">
        <v>330</v>
      </c>
      <c r="C8583" s="7">
        <v>415247.61</v>
      </c>
    </row>
    <row r="8584" spans="2:3">
      <c r="B8584" t="s">
        <v>1321</v>
      </c>
      <c r="C8584" s="7">
        <v>18267.349999999999</v>
      </c>
    </row>
    <row r="8585" spans="2:3">
      <c r="B8585" t="s">
        <v>2578</v>
      </c>
      <c r="C8585" s="7">
        <v>18267.349999999999</v>
      </c>
    </row>
    <row r="8586" spans="2:3">
      <c r="B8586" t="s">
        <v>1702</v>
      </c>
      <c r="C8586" s="7">
        <v>295278.88</v>
      </c>
    </row>
    <row r="8587" spans="2:3">
      <c r="B8587" t="s">
        <v>2952</v>
      </c>
      <c r="C8587" s="7">
        <v>295278.88</v>
      </c>
    </row>
    <row r="8588" spans="2:3">
      <c r="B8588" t="s">
        <v>1327</v>
      </c>
      <c r="C8588" s="7">
        <v>58801.93</v>
      </c>
    </row>
    <row r="8589" spans="2:3">
      <c r="B8589" t="s">
        <v>2584</v>
      </c>
      <c r="C8589" s="7">
        <v>58801.93</v>
      </c>
    </row>
    <row r="8590" spans="2:3">
      <c r="B8590" t="s">
        <v>1330</v>
      </c>
      <c r="C8590" s="7">
        <v>42899.45</v>
      </c>
    </row>
    <row r="8591" spans="2:3">
      <c r="B8591" t="s">
        <v>2587</v>
      </c>
      <c r="C8591" s="7">
        <v>42899.45</v>
      </c>
    </row>
    <row r="8592" spans="2:3">
      <c r="B8592" t="s">
        <v>331</v>
      </c>
      <c r="C8592" s="7">
        <v>3852.05</v>
      </c>
    </row>
    <row r="8593" spans="2:3">
      <c r="B8593" t="s">
        <v>1339</v>
      </c>
      <c r="C8593" s="7">
        <v>3852.05</v>
      </c>
    </row>
    <row r="8594" spans="2:3">
      <c r="B8594" t="s">
        <v>2596</v>
      </c>
      <c r="C8594" s="7">
        <v>3852.05</v>
      </c>
    </row>
    <row r="8595" spans="2:3">
      <c r="B8595" t="s">
        <v>525</v>
      </c>
      <c r="C8595" s="7">
        <v>992.87</v>
      </c>
    </row>
    <row r="8596" spans="2:3">
      <c r="B8596" t="s">
        <v>1703</v>
      </c>
      <c r="C8596" s="7">
        <v>992.87</v>
      </c>
    </row>
    <row r="8597" spans="2:3">
      <c r="B8597" t="s">
        <v>2953</v>
      </c>
      <c r="C8597" s="7">
        <v>992.87</v>
      </c>
    </row>
    <row r="8598" spans="2:3">
      <c r="B8598" t="s">
        <v>28</v>
      </c>
      <c r="C8598" s="7">
        <v>1841272.65</v>
      </c>
    </row>
    <row r="8599" spans="2:3">
      <c r="B8599" t="s">
        <v>333</v>
      </c>
      <c r="C8599" s="7">
        <v>578624.07999999996</v>
      </c>
    </row>
    <row r="8600" spans="2:3">
      <c r="B8600" t="s">
        <v>914</v>
      </c>
      <c r="C8600" s="7">
        <v>232.09</v>
      </c>
    </row>
    <row r="8601" spans="2:3">
      <c r="B8601" t="s">
        <v>2182</v>
      </c>
      <c r="C8601" s="7">
        <v>232.09</v>
      </c>
    </row>
    <row r="8602" spans="2:3">
      <c r="B8602" t="s">
        <v>1198</v>
      </c>
      <c r="C8602" s="7">
        <v>578391.99</v>
      </c>
    </row>
    <row r="8603" spans="2:3">
      <c r="B8603" t="s">
        <v>2455</v>
      </c>
      <c r="C8603" s="7">
        <v>578391.99</v>
      </c>
    </row>
    <row r="8604" spans="2:3">
      <c r="B8604" t="s">
        <v>334</v>
      </c>
      <c r="C8604" s="7">
        <v>1167285.53</v>
      </c>
    </row>
    <row r="8605" spans="2:3">
      <c r="B8605" t="s">
        <v>915</v>
      </c>
      <c r="C8605" s="7">
        <v>993782.69</v>
      </c>
    </row>
    <row r="8606" spans="2:3">
      <c r="B8606" t="s">
        <v>2183</v>
      </c>
      <c r="C8606" s="7">
        <v>993782.69</v>
      </c>
    </row>
    <row r="8607" spans="2:3">
      <c r="B8607" t="s">
        <v>916</v>
      </c>
      <c r="C8607" s="7">
        <v>173502.84</v>
      </c>
    </row>
    <row r="8608" spans="2:3">
      <c r="B8608" t="s">
        <v>2184</v>
      </c>
      <c r="C8608" s="7">
        <v>173502.84</v>
      </c>
    </row>
    <row r="8609" spans="2:3">
      <c r="B8609" t="s">
        <v>335</v>
      </c>
      <c r="C8609" s="7">
        <v>95363.04</v>
      </c>
    </row>
    <row r="8610" spans="2:3">
      <c r="B8610" t="s">
        <v>917</v>
      </c>
      <c r="C8610" s="7">
        <v>95363.04</v>
      </c>
    </row>
    <row r="8611" spans="2:3">
      <c r="B8611" t="s">
        <v>2185</v>
      </c>
      <c r="C8611" s="7">
        <v>95363.04</v>
      </c>
    </row>
    <row r="8612" spans="2:3">
      <c r="B8612" t="s">
        <v>70</v>
      </c>
      <c r="C8612" s="7">
        <v>19346.919999999998</v>
      </c>
    </row>
    <row r="8613" spans="2:3">
      <c r="B8613" t="s">
        <v>432</v>
      </c>
      <c r="C8613" s="7">
        <v>19346.919999999998</v>
      </c>
    </row>
    <row r="8614" spans="2:3">
      <c r="B8614" t="s">
        <v>1153</v>
      </c>
      <c r="C8614" s="7">
        <v>19346.919999999998</v>
      </c>
    </row>
    <row r="8615" spans="2:3">
      <c r="B8615" t="s">
        <v>30</v>
      </c>
      <c r="C8615" s="7">
        <v>505636.32</v>
      </c>
    </row>
    <row r="8616" spans="2:3">
      <c r="B8616" t="s">
        <v>337</v>
      </c>
      <c r="C8616" s="7">
        <v>505636.32</v>
      </c>
    </row>
    <row r="8617" spans="2:3">
      <c r="B8617" t="s">
        <v>919</v>
      </c>
      <c r="C8617" s="7">
        <v>446211.95</v>
      </c>
    </row>
    <row r="8618" spans="2:3">
      <c r="B8618" t="s">
        <v>2187</v>
      </c>
      <c r="C8618" s="7">
        <v>446211.95</v>
      </c>
    </row>
    <row r="8619" spans="2:3">
      <c r="B8619" t="s">
        <v>1662</v>
      </c>
      <c r="C8619" s="7">
        <v>59424.37</v>
      </c>
    </row>
    <row r="8620" spans="2:3">
      <c r="B8620" t="s">
        <v>2911</v>
      </c>
      <c r="C8620" s="7">
        <v>59424.37</v>
      </c>
    </row>
    <row r="8621" spans="2:3">
      <c r="B8621" t="s">
        <v>33</v>
      </c>
      <c r="C8621" s="7">
        <v>500844199.25</v>
      </c>
    </row>
    <row r="8622" spans="2:3">
      <c r="B8622" t="s">
        <v>341</v>
      </c>
      <c r="C8622" s="7">
        <v>4879995.68</v>
      </c>
    </row>
    <row r="8623" spans="2:3">
      <c r="B8623" t="s">
        <v>923</v>
      </c>
      <c r="C8623" s="7">
        <v>1314105.78</v>
      </c>
    </row>
    <row r="8624" spans="2:3">
      <c r="B8624" t="s">
        <v>2191</v>
      </c>
      <c r="C8624" s="7">
        <v>1314105.78</v>
      </c>
    </row>
    <row r="8625" spans="2:3">
      <c r="B8625" t="s">
        <v>924</v>
      </c>
      <c r="C8625" s="7">
        <v>3116311.14</v>
      </c>
    </row>
    <row r="8626" spans="2:3">
      <c r="B8626" t="s">
        <v>2192</v>
      </c>
      <c r="C8626" s="7">
        <v>3116311.14</v>
      </c>
    </row>
    <row r="8627" spans="2:3">
      <c r="B8627" t="s">
        <v>1091</v>
      </c>
      <c r="C8627" s="7">
        <v>449578.76</v>
      </c>
    </row>
    <row r="8628" spans="2:3">
      <c r="B8628" t="s">
        <v>2358</v>
      </c>
      <c r="C8628" s="7">
        <v>449578.76</v>
      </c>
    </row>
    <row r="8629" spans="2:3">
      <c r="B8629" t="s">
        <v>342</v>
      </c>
      <c r="C8629" s="7">
        <v>5237169.45</v>
      </c>
    </row>
    <row r="8630" spans="2:3">
      <c r="B8630" t="s">
        <v>925</v>
      </c>
      <c r="C8630" s="7">
        <v>15114.39</v>
      </c>
    </row>
    <row r="8631" spans="2:3">
      <c r="B8631" t="s">
        <v>2193</v>
      </c>
      <c r="C8631" s="7">
        <v>15114.39</v>
      </c>
    </row>
    <row r="8632" spans="2:3">
      <c r="B8632" t="s">
        <v>926</v>
      </c>
      <c r="C8632" s="7">
        <v>1723663.84</v>
      </c>
    </row>
    <row r="8633" spans="2:3">
      <c r="B8633" t="s">
        <v>2194</v>
      </c>
      <c r="C8633" s="7">
        <v>1723663.84</v>
      </c>
    </row>
    <row r="8634" spans="2:3">
      <c r="B8634" t="s">
        <v>927</v>
      </c>
      <c r="C8634" s="7">
        <v>3434920.38</v>
      </c>
    </row>
    <row r="8635" spans="2:3">
      <c r="B8635" t="s">
        <v>2195</v>
      </c>
      <c r="C8635" s="7">
        <v>3434920.38</v>
      </c>
    </row>
    <row r="8636" spans="2:3">
      <c r="B8636" t="s">
        <v>1550</v>
      </c>
      <c r="C8636" s="7">
        <v>63470.84</v>
      </c>
    </row>
    <row r="8637" spans="2:3">
      <c r="B8637" t="s">
        <v>2803</v>
      </c>
      <c r="C8637" s="7">
        <v>63470.84</v>
      </c>
    </row>
    <row r="8638" spans="2:3">
      <c r="B8638" t="s">
        <v>343</v>
      </c>
      <c r="C8638" s="7">
        <v>10260351.15</v>
      </c>
    </row>
    <row r="8639" spans="2:3">
      <c r="B8639" t="s">
        <v>928</v>
      </c>
      <c r="C8639" s="7">
        <v>1471478.6</v>
      </c>
    </row>
    <row r="8640" spans="2:3">
      <c r="B8640" t="s">
        <v>2196</v>
      </c>
      <c r="C8640" s="7">
        <v>1471478.6</v>
      </c>
    </row>
    <row r="8641" spans="2:3">
      <c r="B8641" t="s">
        <v>1201</v>
      </c>
      <c r="C8641" s="7">
        <v>243084.66</v>
      </c>
    </row>
    <row r="8642" spans="2:3">
      <c r="B8642" t="s">
        <v>2458</v>
      </c>
      <c r="C8642" s="7">
        <v>243084.66</v>
      </c>
    </row>
    <row r="8643" spans="2:3">
      <c r="B8643" t="s">
        <v>1202</v>
      </c>
      <c r="C8643" s="7">
        <v>7665.46</v>
      </c>
    </row>
    <row r="8644" spans="2:3">
      <c r="B8644" t="s">
        <v>2459</v>
      </c>
      <c r="C8644" s="7">
        <v>7665.46</v>
      </c>
    </row>
    <row r="8645" spans="2:3">
      <c r="B8645" t="s">
        <v>1105</v>
      </c>
      <c r="C8645" s="7">
        <v>6151.57</v>
      </c>
    </row>
    <row r="8646" spans="2:3">
      <c r="B8646" t="s">
        <v>2371</v>
      </c>
      <c r="C8646" s="7">
        <v>6151.57</v>
      </c>
    </row>
    <row r="8647" spans="2:3">
      <c r="B8647" t="s">
        <v>929</v>
      </c>
      <c r="C8647" s="7">
        <v>733889.11</v>
      </c>
    </row>
    <row r="8648" spans="2:3">
      <c r="B8648" t="s">
        <v>2197</v>
      </c>
      <c r="C8648" s="7">
        <v>733889.11</v>
      </c>
    </row>
    <row r="8649" spans="2:3">
      <c r="B8649" t="s">
        <v>1106</v>
      </c>
      <c r="C8649" s="7">
        <v>402265.42</v>
      </c>
    </row>
    <row r="8650" spans="2:3">
      <c r="B8650" t="s">
        <v>2372</v>
      </c>
      <c r="C8650" s="7">
        <v>402265.42</v>
      </c>
    </row>
    <row r="8651" spans="2:3">
      <c r="B8651" t="s">
        <v>930</v>
      </c>
      <c r="C8651" s="7">
        <v>584226.73</v>
      </c>
    </row>
    <row r="8652" spans="2:3">
      <c r="B8652" t="s">
        <v>2198</v>
      </c>
      <c r="C8652" s="7">
        <v>584226.73</v>
      </c>
    </row>
    <row r="8653" spans="2:3">
      <c r="B8653" t="s">
        <v>1107</v>
      </c>
      <c r="C8653" s="7">
        <v>99862.11</v>
      </c>
    </row>
    <row r="8654" spans="2:3">
      <c r="B8654" t="s">
        <v>2373</v>
      </c>
      <c r="C8654" s="7">
        <v>99862.11</v>
      </c>
    </row>
    <row r="8655" spans="2:3">
      <c r="B8655" t="s">
        <v>931</v>
      </c>
      <c r="C8655" s="7">
        <v>6294307.29</v>
      </c>
    </row>
    <row r="8656" spans="2:3">
      <c r="B8656" t="s">
        <v>2199</v>
      </c>
      <c r="C8656" s="7">
        <v>6294307.29</v>
      </c>
    </row>
    <row r="8657" spans="2:3">
      <c r="B8657" t="s">
        <v>1155</v>
      </c>
      <c r="C8657" s="7">
        <v>348939.93</v>
      </c>
    </row>
    <row r="8658" spans="2:3">
      <c r="B8658" t="s">
        <v>2415</v>
      </c>
      <c r="C8658" s="7">
        <v>348939.93</v>
      </c>
    </row>
    <row r="8659" spans="2:3">
      <c r="B8659" t="s">
        <v>1094</v>
      </c>
      <c r="C8659" s="7">
        <v>68480.28</v>
      </c>
    </row>
    <row r="8660" spans="2:3">
      <c r="B8660" t="s">
        <v>2361</v>
      </c>
      <c r="C8660" s="7">
        <v>68480.28</v>
      </c>
    </row>
    <row r="8661" spans="2:3">
      <c r="B8661" t="s">
        <v>344</v>
      </c>
      <c r="C8661" s="7">
        <v>38158624.780000001</v>
      </c>
    </row>
    <row r="8662" spans="2:3">
      <c r="B8662" t="s">
        <v>1156</v>
      </c>
      <c r="C8662" s="7">
        <v>187236.48000000001</v>
      </c>
    </row>
    <row r="8663" spans="2:3">
      <c r="B8663" t="s">
        <v>2416</v>
      </c>
      <c r="C8663" s="7">
        <v>187236.48000000001</v>
      </c>
    </row>
    <row r="8664" spans="2:3">
      <c r="B8664" t="s">
        <v>1189</v>
      </c>
      <c r="C8664" s="7">
        <v>77298.28</v>
      </c>
    </row>
    <row r="8665" spans="2:3">
      <c r="B8665" t="s">
        <v>2448</v>
      </c>
      <c r="C8665" s="7">
        <v>77298.28</v>
      </c>
    </row>
    <row r="8666" spans="2:3">
      <c r="B8666" t="s">
        <v>932</v>
      </c>
      <c r="C8666" s="7">
        <v>768577.09</v>
      </c>
    </row>
    <row r="8667" spans="2:3">
      <c r="B8667" t="s">
        <v>2200</v>
      </c>
      <c r="C8667" s="7">
        <v>768577.09</v>
      </c>
    </row>
    <row r="8668" spans="2:3">
      <c r="B8668" t="s">
        <v>933</v>
      </c>
      <c r="C8668" s="7">
        <v>115083.38</v>
      </c>
    </row>
    <row r="8669" spans="2:3">
      <c r="B8669" t="s">
        <v>2201</v>
      </c>
      <c r="C8669" s="7">
        <v>115083.38</v>
      </c>
    </row>
    <row r="8670" spans="2:3">
      <c r="B8670" t="s">
        <v>1108</v>
      </c>
      <c r="C8670" s="7">
        <v>54756.41</v>
      </c>
    </row>
    <row r="8671" spans="2:3">
      <c r="B8671" t="s">
        <v>2374</v>
      </c>
      <c r="C8671" s="7">
        <v>54756.41</v>
      </c>
    </row>
    <row r="8672" spans="2:3">
      <c r="B8672" t="s">
        <v>934</v>
      </c>
      <c r="C8672" s="7">
        <v>721713.41</v>
      </c>
    </row>
    <row r="8673" spans="2:3">
      <c r="B8673" t="s">
        <v>2202</v>
      </c>
      <c r="C8673" s="7">
        <v>721713.41</v>
      </c>
    </row>
    <row r="8674" spans="2:3">
      <c r="B8674" t="s">
        <v>1157</v>
      </c>
      <c r="C8674" s="7">
        <v>84822.71</v>
      </c>
    </row>
    <row r="8675" spans="2:3">
      <c r="B8675" t="s">
        <v>2417</v>
      </c>
      <c r="C8675" s="7">
        <v>84822.71</v>
      </c>
    </row>
    <row r="8676" spans="2:3">
      <c r="B8676" t="s">
        <v>1158</v>
      </c>
      <c r="C8676" s="7">
        <v>123077.03</v>
      </c>
    </row>
    <row r="8677" spans="2:3">
      <c r="B8677" t="s">
        <v>2418</v>
      </c>
      <c r="C8677" s="7">
        <v>123077.03</v>
      </c>
    </row>
    <row r="8678" spans="2:3">
      <c r="B8678" t="s">
        <v>935</v>
      </c>
      <c r="C8678" s="7">
        <v>4783638.42</v>
      </c>
    </row>
    <row r="8679" spans="2:3">
      <c r="B8679" t="s">
        <v>2203</v>
      </c>
      <c r="C8679" s="7">
        <v>4783638.42</v>
      </c>
    </row>
    <row r="8680" spans="2:3">
      <c r="B8680" t="s">
        <v>936</v>
      </c>
      <c r="C8680" s="7">
        <v>111292.48</v>
      </c>
    </row>
    <row r="8681" spans="2:3">
      <c r="B8681" t="s">
        <v>2204</v>
      </c>
      <c r="C8681" s="7">
        <v>111292.48</v>
      </c>
    </row>
    <row r="8682" spans="2:3">
      <c r="B8682" t="s">
        <v>1551</v>
      </c>
      <c r="C8682" s="7">
        <v>94377.95</v>
      </c>
    </row>
    <row r="8683" spans="2:3">
      <c r="B8683" t="s">
        <v>2804</v>
      </c>
      <c r="C8683" s="7">
        <v>94377.95</v>
      </c>
    </row>
    <row r="8684" spans="2:3">
      <c r="B8684" t="s">
        <v>1159</v>
      </c>
      <c r="C8684" s="7">
        <v>29958.97</v>
      </c>
    </row>
    <row r="8685" spans="2:3">
      <c r="B8685" t="s">
        <v>2419</v>
      </c>
      <c r="C8685" s="7">
        <v>29958.97</v>
      </c>
    </row>
    <row r="8686" spans="2:3">
      <c r="B8686" t="s">
        <v>937</v>
      </c>
      <c r="C8686" s="7">
        <v>2959.02</v>
      </c>
    </row>
    <row r="8687" spans="2:3">
      <c r="B8687" t="s">
        <v>2205</v>
      </c>
      <c r="C8687" s="7">
        <v>2959.02</v>
      </c>
    </row>
    <row r="8688" spans="2:3">
      <c r="B8688" t="s">
        <v>938</v>
      </c>
      <c r="C8688" s="7">
        <v>152604.99</v>
      </c>
    </row>
    <row r="8689" spans="2:3">
      <c r="B8689" t="s">
        <v>2206</v>
      </c>
      <c r="C8689" s="7">
        <v>152604.99</v>
      </c>
    </row>
    <row r="8690" spans="2:3">
      <c r="B8690" t="s">
        <v>939</v>
      </c>
      <c r="C8690" s="7">
        <v>9991.7900000000009</v>
      </c>
    </row>
    <row r="8691" spans="2:3">
      <c r="B8691" t="s">
        <v>2207</v>
      </c>
      <c r="C8691" s="7">
        <v>9991.7900000000009</v>
      </c>
    </row>
    <row r="8692" spans="2:3">
      <c r="B8692" t="s">
        <v>1203</v>
      </c>
      <c r="C8692" s="7">
        <v>2859.54</v>
      </c>
    </row>
    <row r="8693" spans="2:3">
      <c r="B8693" t="s">
        <v>2460</v>
      </c>
      <c r="C8693" s="7">
        <v>2859.54</v>
      </c>
    </row>
    <row r="8694" spans="2:3">
      <c r="B8694" t="s">
        <v>1160</v>
      </c>
      <c r="C8694" s="7">
        <v>565956.18000000005</v>
      </c>
    </row>
    <row r="8695" spans="2:3">
      <c r="B8695" t="s">
        <v>2420</v>
      </c>
      <c r="C8695" s="7">
        <v>565956.18000000005</v>
      </c>
    </row>
    <row r="8696" spans="2:3">
      <c r="B8696" t="s">
        <v>940</v>
      </c>
      <c r="C8696" s="7">
        <v>18380139.030000001</v>
      </c>
    </row>
    <row r="8697" spans="2:3">
      <c r="B8697" t="s">
        <v>2208</v>
      </c>
      <c r="C8697" s="7">
        <v>18380139.030000001</v>
      </c>
    </row>
    <row r="8698" spans="2:3">
      <c r="B8698" t="s">
        <v>941</v>
      </c>
      <c r="C8698" s="7">
        <v>11209948.210000001</v>
      </c>
    </row>
    <row r="8699" spans="2:3">
      <c r="B8699" t="s">
        <v>2209</v>
      </c>
      <c r="C8699" s="7">
        <v>11209948.210000001</v>
      </c>
    </row>
    <row r="8700" spans="2:3">
      <c r="B8700" t="s">
        <v>942</v>
      </c>
      <c r="C8700" s="7">
        <v>682333.41</v>
      </c>
    </row>
    <row r="8701" spans="2:3">
      <c r="B8701" t="s">
        <v>2210</v>
      </c>
      <c r="C8701" s="7">
        <v>682333.41</v>
      </c>
    </row>
    <row r="8702" spans="2:3">
      <c r="B8702" t="s">
        <v>345</v>
      </c>
      <c r="C8702" s="7">
        <v>20624409.109999999</v>
      </c>
    </row>
    <row r="8703" spans="2:3">
      <c r="B8703" t="s">
        <v>943</v>
      </c>
      <c r="C8703" s="7">
        <v>19797405.280000001</v>
      </c>
    </row>
    <row r="8704" spans="2:3">
      <c r="B8704" t="s">
        <v>2211</v>
      </c>
      <c r="C8704" s="7">
        <v>19797405.280000001</v>
      </c>
    </row>
    <row r="8705" spans="2:3">
      <c r="B8705" t="s">
        <v>944</v>
      </c>
      <c r="C8705" s="7">
        <v>745135.88</v>
      </c>
    </row>
    <row r="8706" spans="2:3">
      <c r="B8706" t="s">
        <v>2212</v>
      </c>
      <c r="C8706" s="7">
        <v>745135.88</v>
      </c>
    </row>
    <row r="8707" spans="2:3">
      <c r="B8707" t="s">
        <v>945</v>
      </c>
      <c r="C8707" s="7">
        <v>81867.95</v>
      </c>
    </row>
    <row r="8708" spans="2:3">
      <c r="B8708" t="s">
        <v>2213</v>
      </c>
      <c r="C8708" s="7">
        <v>81867.95</v>
      </c>
    </row>
    <row r="8709" spans="2:3">
      <c r="B8709" t="s">
        <v>346</v>
      </c>
      <c r="C8709" s="7">
        <v>4001444.67</v>
      </c>
    </row>
    <row r="8710" spans="2:3">
      <c r="B8710" t="s">
        <v>946</v>
      </c>
      <c r="C8710" s="7">
        <v>1798610.67</v>
      </c>
    </row>
    <row r="8711" spans="2:3">
      <c r="B8711" t="s">
        <v>2214</v>
      </c>
      <c r="C8711" s="7">
        <v>1798610.67</v>
      </c>
    </row>
    <row r="8712" spans="2:3">
      <c r="B8712" t="s">
        <v>947</v>
      </c>
      <c r="C8712" s="7">
        <v>2127597.42</v>
      </c>
    </row>
    <row r="8713" spans="2:3">
      <c r="B8713" t="s">
        <v>2215</v>
      </c>
      <c r="C8713" s="7">
        <v>2127597.42</v>
      </c>
    </row>
    <row r="8714" spans="2:3">
      <c r="B8714" t="s">
        <v>948</v>
      </c>
      <c r="C8714" s="7">
        <v>75236.58</v>
      </c>
    </row>
    <row r="8715" spans="2:3">
      <c r="B8715" t="s">
        <v>2216</v>
      </c>
      <c r="C8715" s="7">
        <v>75236.58</v>
      </c>
    </row>
    <row r="8716" spans="2:3">
      <c r="B8716" t="s">
        <v>347</v>
      </c>
      <c r="C8716" s="7">
        <v>10624490.59</v>
      </c>
    </row>
    <row r="8717" spans="2:3">
      <c r="B8717" t="s">
        <v>949</v>
      </c>
      <c r="C8717" s="7">
        <v>5728450.3600000003</v>
      </c>
    </row>
    <row r="8718" spans="2:3">
      <c r="B8718" t="s">
        <v>2217</v>
      </c>
      <c r="C8718" s="7">
        <v>5728450.3600000003</v>
      </c>
    </row>
    <row r="8719" spans="2:3">
      <c r="B8719" t="s">
        <v>950</v>
      </c>
      <c r="C8719" s="7">
        <v>10983.86</v>
      </c>
    </row>
    <row r="8720" spans="2:3">
      <c r="B8720" t="s">
        <v>2218</v>
      </c>
      <c r="C8720" s="7">
        <v>10983.86</v>
      </c>
    </row>
    <row r="8721" spans="2:3">
      <c r="B8721" t="s">
        <v>1110</v>
      </c>
      <c r="C8721" s="7">
        <v>74644.539999999994</v>
      </c>
    </row>
    <row r="8722" spans="2:3">
      <c r="B8722" t="s">
        <v>2376</v>
      </c>
      <c r="C8722" s="7">
        <v>74644.539999999994</v>
      </c>
    </row>
    <row r="8723" spans="2:3">
      <c r="B8723" t="s">
        <v>951</v>
      </c>
      <c r="C8723" s="7">
        <v>4732131.49</v>
      </c>
    </row>
    <row r="8724" spans="2:3">
      <c r="B8724" t="s">
        <v>2219</v>
      </c>
      <c r="C8724" s="7">
        <v>4732131.49</v>
      </c>
    </row>
    <row r="8725" spans="2:3">
      <c r="B8725" t="s">
        <v>952</v>
      </c>
      <c r="C8725" s="7">
        <v>25797.56</v>
      </c>
    </row>
    <row r="8726" spans="2:3">
      <c r="B8726" t="s">
        <v>2220</v>
      </c>
      <c r="C8726" s="7">
        <v>25797.56</v>
      </c>
    </row>
    <row r="8727" spans="2:3">
      <c r="B8727" t="s">
        <v>953</v>
      </c>
      <c r="C8727" s="7">
        <v>52482.79</v>
      </c>
    </row>
    <row r="8728" spans="2:3">
      <c r="B8728" t="s">
        <v>2221</v>
      </c>
      <c r="C8728" s="7">
        <v>52482.79</v>
      </c>
    </row>
    <row r="8729" spans="2:3">
      <c r="B8729" t="s">
        <v>348</v>
      </c>
      <c r="C8729" s="7">
        <v>13623748.65</v>
      </c>
    </row>
    <row r="8730" spans="2:3">
      <c r="B8730" t="s">
        <v>954</v>
      </c>
      <c r="C8730" s="7">
        <v>1929664.66</v>
      </c>
    </row>
    <row r="8731" spans="2:3">
      <c r="B8731" t="s">
        <v>2222</v>
      </c>
      <c r="C8731" s="7">
        <v>1929664.66</v>
      </c>
    </row>
    <row r="8732" spans="2:3">
      <c r="B8732" t="s">
        <v>1669</v>
      </c>
      <c r="C8732" s="7">
        <v>51487.18</v>
      </c>
    </row>
    <row r="8733" spans="2:3">
      <c r="B8733" t="s">
        <v>2918</v>
      </c>
      <c r="C8733" s="7">
        <v>51487.18</v>
      </c>
    </row>
    <row r="8734" spans="2:3">
      <c r="B8734" t="s">
        <v>955</v>
      </c>
      <c r="C8734" s="7">
        <v>5794496.6299999999</v>
      </c>
    </row>
    <row r="8735" spans="2:3">
      <c r="B8735" t="s">
        <v>2223</v>
      </c>
      <c r="C8735" s="7">
        <v>5794496.6299999999</v>
      </c>
    </row>
    <row r="8736" spans="2:3">
      <c r="B8736" t="s">
        <v>956</v>
      </c>
      <c r="C8736" s="7">
        <v>347870.75</v>
      </c>
    </row>
    <row r="8737" spans="2:3">
      <c r="B8737" t="s">
        <v>2224</v>
      </c>
      <c r="C8737" s="7">
        <v>347870.75</v>
      </c>
    </row>
    <row r="8738" spans="2:3">
      <c r="B8738" t="s">
        <v>957</v>
      </c>
      <c r="C8738" s="7">
        <v>83996.21</v>
      </c>
    </row>
    <row r="8739" spans="2:3">
      <c r="B8739" t="s">
        <v>2225</v>
      </c>
      <c r="C8739" s="7">
        <v>83996.21</v>
      </c>
    </row>
    <row r="8740" spans="2:3">
      <c r="B8740" t="s">
        <v>958</v>
      </c>
      <c r="C8740" s="7">
        <v>5075371.2300000004</v>
      </c>
    </row>
    <row r="8741" spans="2:3">
      <c r="B8741" t="s">
        <v>2226</v>
      </c>
      <c r="C8741" s="7">
        <v>5075371.2300000004</v>
      </c>
    </row>
    <row r="8742" spans="2:3">
      <c r="B8742" t="s">
        <v>959</v>
      </c>
      <c r="C8742" s="7">
        <v>144101.73000000001</v>
      </c>
    </row>
    <row r="8743" spans="2:3">
      <c r="B8743" t="s">
        <v>2227</v>
      </c>
      <c r="C8743" s="7">
        <v>144101.73000000001</v>
      </c>
    </row>
    <row r="8744" spans="2:3">
      <c r="B8744" t="s">
        <v>1581</v>
      </c>
      <c r="C8744" s="7">
        <v>138874.64000000001</v>
      </c>
    </row>
    <row r="8745" spans="2:3">
      <c r="B8745" t="s">
        <v>2834</v>
      </c>
      <c r="C8745" s="7">
        <v>138874.64000000001</v>
      </c>
    </row>
    <row r="8746" spans="2:3">
      <c r="B8746" t="s">
        <v>1553</v>
      </c>
      <c r="C8746" s="7">
        <v>48887.360000000001</v>
      </c>
    </row>
    <row r="8747" spans="2:3">
      <c r="B8747" t="s">
        <v>2806</v>
      </c>
      <c r="C8747" s="7">
        <v>48887.360000000001</v>
      </c>
    </row>
    <row r="8748" spans="2:3">
      <c r="B8748" t="s">
        <v>960</v>
      </c>
      <c r="C8748" s="7">
        <v>8998.25</v>
      </c>
    </row>
    <row r="8749" spans="2:3">
      <c r="B8749" t="s">
        <v>2228</v>
      </c>
      <c r="C8749" s="7">
        <v>8998.25</v>
      </c>
    </row>
    <row r="8750" spans="2:3">
      <c r="B8750" t="s">
        <v>349</v>
      </c>
      <c r="C8750" s="7">
        <v>209183769.18000001</v>
      </c>
    </row>
    <row r="8751" spans="2:3">
      <c r="B8751" t="s">
        <v>961</v>
      </c>
      <c r="C8751" s="7">
        <v>189798936.62</v>
      </c>
    </row>
    <row r="8752" spans="2:3">
      <c r="B8752" t="s">
        <v>2229</v>
      </c>
      <c r="C8752" s="7">
        <v>189798936.62</v>
      </c>
    </row>
    <row r="8753" spans="2:3">
      <c r="B8753" t="s">
        <v>962</v>
      </c>
      <c r="C8753" s="7">
        <v>19384832.559999999</v>
      </c>
    </row>
    <row r="8754" spans="2:3">
      <c r="B8754" t="s">
        <v>2230</v>
      </c>
      <c r="C8754" s="7">
        <v>19384832.559999999</v>
      </c>
    </row>
    <row r="8755" spans="2:3">
      <c r="B8755" t="s">
        <v>350</v>
      </c>
      <c r="C8755" s="7">
        <v>171267600.86000001</v>
      </c>
    </row>
    <row r="8756" spans="2:3">
      <c r="B8756" t="s">
        <v>963</v>
      </c>
      <c r="C8756" s="7">
        <v>3145572.16</v>
      </c>
    </row>
    <row r="8757" spans="2:3">
      <c r="B8757" t="s">
        <v>2231</v>
      </c>
      <c r="C8757" s="7">
        <v>3145572.16</v>
      </c>
    </row>
    <row r="8758" spans="2:3">
      <c r="B8758" t="s">
        <v>1204</v>
      </c>
      <c r="C8758" s="7">
        <v>3466.44</v>
      </c>
    </row>
    <row r="8759" spans="2:3">
      <c r="B8759" t="s">
        <v>2461</v>
      </c>
      <c r="C8759" s="7">
        <v>3466.44</v>
      </c>
    </row>
    <row r="8760" spans="2:3">
      <c r="B8760" t="s">
        <v>964</v>
      </c>
      <c r="C8760" s="7">
        <v>4285970.82</v>
      </c>
    </row>
    <row r="8761" spans="2:3">
      <c r="B8761" t="s">
        <v>2232</v>
      </c>
      <c r="C8761" s="7">
        <v>4285970.82</v>
      </c>
    </row>
    <row r="8762" spans="2:3">
      <c r="B8762" t="s">
        <v>965</v>
      </c>
      <c r="C8762" s="7">
        <v>66000678.740000002</v>
      </c>
    </row>
    <row r="8763" spans="2:3">
      <c r="B8763" t="s">
        <v>2233</v>
      </c>
      <c r="C8763" s="7">
        <v>66000678.740000002</v>
      </c>
    </row>
    <row r="8764" spans="2:3">
      <c r="B8764" t="s">
        <v>966</v>
      </c>
      <c r="C8764" s="7">
        <v>69554154.439999998</v>
      </c>
    </row>
    <row r="8765" spans="2:3">
      <c r="B8765" t="s">
        <v>2234</v>
      </c>
      <c r="C8765" s="7">
        <v>69554154.439999998</v>
      </c>
    </row>
    <row r="8766" spans="2:3">
      <c r="B8766" t="s">
        <v>967</v>
      </c>
      <c r="C8766" s="7">
        <v>28277758.260000002</v>
      </c>
    </row>
    <row r="8767" spans="2:3">
      <c r="B8767" t="s">
        <v>2235</v>
      </c>
      <c r="C8767" s="7">
        <v>28277758.260000002</v>
      </c>
    </row>
    <row r="8768" spans="2:3">
      <c r="B8768" t="s">
        <v>351</v>
      </c>
      <c r="C8768" s="7">
        <v>10028133.35</v>
      </c>
    </row>
    <row r="8769" spans="2:3">
      <c r="B8769" t="s">
        <v>968</v>
      </c>
      <c r="C8769" s="7">
        <v>9799462.2699999996</v>
      </c>
    </row>
    <row r="8770" spans="2:3">
      <c r="B8770" t="s">
        <v>2236</v>
      </c>
      <c r="C8770" s="7">
        <v>9799462.2699999996</v>
      </c>
    </row>
    <row r="8771" spans="2:3">
      <c r="B8771" t="s">
        <v>969</v>
      </c>
      <c r="C8771" s="7">
        <v>36496.699999999997</v>
      </c>
    </row>
    <row r="8772" spans="2:3">
      <c r="B8772" t="s">
        <v>2237</v>
      </c>
      <c r="C8772" s="7">
        <v>36496.699999999997</v>
      </c>
    </row>
    <row r="8773" spans="2:3">
      <c r="B8773" t="s">
        <v>970</v>
      </c>
      <c r="C8773" s="7">
        <v>192174.39</v>
      </c>
    </row>
    <row r="8774" spans="2:3">
      <c r="B8774" t="s">
        <v>2238</v>
      </c>
      <c r="C8774" s="7">
        <v>192174.39</v>
      </c>
    </row>
    <row r="8775" spans="2:3">
      <c r="B8775" t="s">
        <v>352</v>
      </c>
      <c r="C8775" s="7">
        <v>1016589.32</v>
      </c>
    </row>
    <row r="8776" spans="2:3">
      <c r="B8776" t="s">
        <v>971</v>
      </c>
      <c r="C8776" s="7">
        <v>288985.49</v>
      </c>
    </row>
    <row r="8777" spans="2:3">
      <c r="B8777" t="s">
        <v>2239</v>
      </c>
      <c r="C8777" s="7">
        <v>288985.49</v>
      </c>
    </row>
    <row r="8778" spans="2:3">
      <c r="B8778" t="s">
        <v>972</v>
      </c>
      <c r="C8778" s="7">
        <v>470603.58</v>
      </c>
    </row>
    <row r="8779" spans="2:3">
      <c r="B8779" t="s">
        <v>2240</v>
      </c>
      <c r="C8779" s="7">
        <v>470603.58</v>
      </c>
    </row>
    <row r="8780" spans="2:3">
      <c r="B8780" t="s">
        <v>1704</v>
      </c>
      <c r="C8780" s="7">
        <v>5505.07</v>
      </c>
    </row>
    <row r="8781" spans="2:3">
      <c r="B8781" t="s">
        <v>2954</v>
      </c>
      <c r="C8781" s="7">
        <v>5505.07</v>
      </c>
    </row>
    <row r="8782" spans="2:3">
      <c r="B8782" t="s">
        <v>1555</v>
      </c>
      <c r="C8782" s="7">
        <v>113631.32</v>
      </c>
    </row>
    <row r="8783" spans="2:3">
      <c r="B8783" t="s">
        <v>2808</v>
      </c>
      <c r="C8783" s="7">
        <v>113631.32</v>
      </c>
    </row>
    <row r="8784" spans="2:3">
      <c r="B8784" t="s">
        <v>973</v>
      </c>
      <c r="C8784" s="7">
        <v>6329.56</v>
      </c>
    </row>
    <row r="8785" spans="2:3">
      <c r="B8785" t="s">
        <v>2241</v>
      </c>
      <c r="C8785" s="7">
        <v>6329.56</v>
      </c>
    </row>
    <row r="8786" spans="2:3">
      <c r="B8786" t="s">
        <v>975</v>
      </c>
      <c r="C8786" s="7">
        <v>48217.3</v>
      </c>
    </row>
    <row r="8787" spans="2:3">
      <c r="B8787" t="s">
        <v>2243</v>
      </c>
      <c r="C8787" s="7">
        <v>48217.3</v>
      </c>
    </row>
    <row r="8788" spans="2:3">
      <c r="B8788" t="s">
        <v>1705</v>
      </c>
      <c r="C8788" s="7">
        <v>83316.990000000005</v>
      </c>
    </row>
    <row r="8789" spans="2:3">
      <c r="B8789" t="s">
        <v>2955</v>
      </c>
      <c r="C8789" s="7">
        <v>83316.990000000005</v>
      </c>
    </row>
    <row r="8790" spans="2:3">
      <c r="B8790" t="s">
        <v>412</v>
      </c>
      <c r="C8790" s="7">
        <v>533605.54</v>
      </c>
    </row>
    <row r="8791" spans="2:3">
      <c r="B8791" t="s">
        <v>1111</v>
      </c>
      <c r="C8791" s="7">
        <v>533605.54</v>
      </c>
    </row>
    <row r="8792" spans="2:3">
      <c r="B8792" t="s">
        <v>353</v>
      </c>
      <c r="C8792" s="7">
        <v>618768.65</v>
      </c>
    </row>
    <row r="8793" spans="2:3">
      <c r="B8793" t="s">
        <v>976</v>
      </c>
      <c r="C8793" s="7">
        <v>528375.62</v>
      </c>
    </row>
    <row r="8794" spans="2:3">
      <c r="B8794" t="s">
        <v>2244</v>
      </c>
      <c r="C8794" s="7">
        <v>528375.62</v>
      </c>
    </row>
    <row r="8795" spans="2:3">
      <c r="B8795" t="s">
        <v>977</v>
      </c>
      <c r="C8795" s="7">
        <v>47813.16</v>
      </c>
    </row>
    <row r="8796" spans="2:3">
      <c r="B8796" t="s">
        <v>2245</v>
      </c>
      <c r="C8796" s="7">
        <v>47813.16</v>
      </c>
    </row>
    <row r="8797" spans="2:3">
      <c r="B8797" t="s">
        <v>978</v>
      </c>
      <c r="C8797" s="7">
        <v>42579.86</v>
      </c>
    </row>
    <row r="8798" spans="2:3">
      <c r="B8798" t="s">
        <v>2246</v>
      </c>
      <c r="C8798" s="7">
        <v>42579.86</v>
      </c>
    </row>
    <row r="8799" spans="2:3">
      <c r="B8799" t="s">
        <v>453</v>
      </c>
      <c r="C8799" s="7">
        <v>74205.149999999994</v>
      </c>
    </row>
    <row r="8800" spans="2:3">
      <c r="B8800" t="s">
        <v>1205</v>
      </c>
      <c r="C8800" s="7">
        <v>74205.149999999994</v>
      </c>
    </row>
    <row r="8801" spans="2:3">
      <c r="B8801" t="s">
        <v>2462</v>
      </c>
      <c r="C8801" s="7">
        <v>74205.149999999994</v>
      </c>
    </row>
    <row r="8802" spans="2:3">
      <c r="B8802" t="s">
        <v>354</v>
      </c>
      <c r="C8802" s="7">
        <v>256800.87</v>
      </c>
    </row>
    <row r="8803" spans="2:3">
      <c r="B8803" t="s">
        <v>979</v>
      </c>
      <c r="C8803" s="7">
        <v>248377.76</v>
      </c>
    </row>
    <row r="8804" spans="2:3">
      <c r="B8804" t="s">
        <v>2247</v>
      </c>
      <c r="C8804" s="7">
        <v>248377.76</v>
      </c>
    </row>
    <row r="8805" spans="2:3">
      <c r="B8805" t="s">
        <v>1434</v>
      </c>
      <c r="C8805" s="7">
        <v>8423.11</v>
      </c>
    </row>
    <row r="8806" spans="2:3">
      <c r="B8806" t="s">
        <v>2695</v>
      </c>
      <c r="C8806" s="7">
        <v>8423.11</v>
      </c>
    </row>
    <row r="8807" spans="2:3">
      <c r="B8807" t="s">
        <v>355</v>
      </c>
      <c r="C8807" s="7">
        <v>454492.23</v>
      </c>
    </row>
    <row r="8808" spans="2:3">
      <c r="B8808" t="s">
        <v>980</v>
      </c>
      <c r="C8808" s="7">
        <v>441201.96</v>
      </c>
    </row>
    <row r="8809" spans="2:3">
      <c r="B8809" t="s">
        <v>2248</v>
      </c>
      <c r="C8809" s="7">
        <v>441201.96</v>
      </c>
    </row>
    <row r="8810" spans="2:3">
      <c r="B8810" t="s">
        <v>1225</v>
      </c>
      <c r="C8810" s="7">
        <v>13290.27</v>
      </c>
    </row>
    <row r="8811" spans="2:3">
      <c r="B8811" t="s">
        <v>2696</v>
      </c>
      <c r="C8811" s="7">
        <v>13290.27</v>
      </c>
    </row>
    <row r="8812" spans="2:3">
      <c r="B8812" t="s">
        <v>34</v>
      </c>
      <c r="C8812" s="7">
        <v>343327301.85000002</v>
      </c>
    </row>
    <row r="8813" spans="2:3">
      <c r="B8813" t="s">
        <v>356</v>
      </c>
      <c r="C8813" s="7">
        <v>27640455.890000001</v>
      </c>
    </row>
    <row r="8814" spans="2:3">
      <c r="B8814" t="s">
        <v>981</v>
      </c>
      <c r="C8814" s="7">
        <v>665222.30000000005</v>
      </c>
    </row>
    <row r="8815" spans="2:3">
      <c r="B8815" t="s">
        <v>2249</v>
      </c>
      <c r="C8815" s="7">
        <v>665222.30000000005</v>
      </c>
    </row>
    <row r="8816" spans="2:3">
      <c r="B8816" t="s">
        <v>982</v>
      </c>
      <c r="C8816" s="7">
        <v>2437533.8199999998</v>
      </c>
    </row>
    <row r="8817" spans="2:3">
      <c r="B8817" t="s">
        <v>2250</v>
      </c>
      <c r="C8817" s="7">
        <v>2437533.8199999998</v>
      </c>
    </row>
    <row r="8818" spans="2:3">
      <c r="B8818" t="s">
        <v>983</v>
      </c>
      <c r="C8818" s="7">
        <v>4435428.6500000004</v>
      </c>
    </row>
    <row r="8819" spans="2:3">
      <c r="B8819" t="s">
        <v>2251</v>
      </c>
      <c r="C8819" s="7">
        <v>4435428.6500000004</v>
      </c>
    </row>
    <row r="8820" spans="2:3">
      <c r="B8820" t="s">
        <v>984</v>
      </c>
      <c r="C8820" s="7">
        <v>346141.14</v>
      </c>
    </row>
    <row r="8821" spans="2:3">
      <c r="B8821" t="s">
        <v>2252</v>
      </c>
      <c r="C8821" s="7">
        <v>346141.14</v>
      </c>
    </row>
    <row r="8822" spans="2:3">
      <c r="B8822" t="s">
        <v>1558</v>
      </c>
      <c r="C8822" s="7">
        <v>364179.6</v>
      </c>
    </row>
    <row r="8823" spans="2:3">
      <c r="B8823" t="s">
        <v>2811</v>
      </c>
      <c r="C8823" s="7">
        <v>364179.6</v>
      </c>
    </row>
    <row r="8824" spans="2:3">
      <c r="B8824" t="s">
        <v>985</v>
      </c>
      <c r="C8824" s="7">
        <v>12084493.199999999</v>
      </c>
    </row>
    <row r="8825" spans="2:3">
      <c r="B8825" t="s">
        <v>2253</v>
      </c>
      <c r="C8825" s="7">
        <v>12084493.199999999</v>
      </c>
    </row>
    <row r="8826" spans="2:3">
      <c r="B8826" t="s">
        <v>986</v>
      </c>
      <c r="C8826" s="7">
        <v>7225204.9199999999</v>
      </c>
    </row>
    <row r="8827" spans="2:3">
      <c r="B8827" t="s">
        <v>2254</v>
      </c>
      <c r="C8827" s="7">
        <v>7225204.9199999999</v>
      </c>
    </row>
    <row r="8828" spans="2:3">
      <c r="B8828" t="s">
        <v>1095</v>
      </c>
      <c r="C8828" s="7">
        <v>82252.259999999995</v>
      </c>
    </row>
    <row r="8829" spans="2:3">
      <c r="B8829" t="s">
        <v>2362</v>
      </c>
      <c r="C8829" s="7">
        <v>82252.259999999995</v>
      </c>
    </row>
    <row r="8830" spans="2:3">
      <c r="B8830" t="s">
        <v>357</v>
      </c>
      <c r="C8830" s="7">
        <v>34315051.549999997</v>
      </c>
    </row>
    <row r="8831" spans="2:3">
      <c r="B8831" t="s">
        <v>987</v>
      </c>
      <c r="C8831" s="7">
        <v>1250636.96</v>
      </c>
    </row>
    <row r="8832" spans="2:3">
      <c r="B8832" t="s">
        <v>2255</v>
      </c>
      <c r="C8832" s="7">
        <v>1250636.96</v>
      </c>
    </row>
    <row r="8833" spans="2:3">
      <c r="B8833" t="s">
        <v>988</v>
      </c>
      <c r="C8833" s="7">
        <v>1482696.38</v>
      </c>
    </row>
    <row r="8834" spans="2:3">
      <c r="B8834" t="s">
        <v>2256</v>
      </c>
      <c r="C8834" s="7">
        <v>1482696.38</v>
      </c>
    </row>
    <row r="8835" spans="2:3">
      <c r="B8835" t="s">
        <v>989</v>
      </c>
      <c r="C8835" s="7">
        <v>6167846.2999999998</v>
      </c>
    </row>
    <row r="8836" spans="2:3">
      <c r="B8836" t="s">
        <v>2257</v>
      </c>
      <c r="C8836" s="7">
        <v>6167846.2999999998</v>
      </c>
    </row>
    <row r="8837" spans="2:3">
      <c r="B8837" t="s">
        <v>1206</v>
      </c>
      <c r="C8837" s="7">
        <v>1226538.45</v>
      </c>
    </row>
    <row r="8838" spans="2:3">
      <c r="B8838" t="s">
        <v>2463</v>
      </c>
      <c r="C8838" s="7">
        <v>1226538.45</v>
      </c>
    </row>
    <row r="8839" spans="2:3">
      <c r="B8839" t="s">
        <v>990</v>
      </c>
      <c r="C8839" s="7">
        <v>10391963.949999999</v>
      </c>
    </row>
    <row r="8840" spans="2:3">
      <c r="B8840" t="s">
        <v>2258</v>
      </c>
      <c r="C8840" s="7">
        <v>10391963.949999999</v>
      </c>
    </row>
    <row r="8841" spans="2:3">
      <c r="B8841" t="s">
        <v>991</v>
      </c>
      <c r="C8841" s="7">
        <v>13435935.029999999</v>
      </c>
    </row>
    <row r="8842" spans="2:3">
      <c r="B8842" t="s">
        <v>2259</v>
      </c>
      <c r="C8842" s="7">
        <v>13435935.029999999</v>
      </c>
    </row>
    <row r="8843" spans="2:3">
      <c r="B8843" t="s">
        <v>1161</v>
      </c>
      <c r="C8843" s="7">
        <v>359434.48</v>
      </c>
    </row>
    <row r="8844" spans="2:3">
      <c r="B8844" t="s">
        <v>2421</v>
      </c>
      <c r="C8844" s="7">
        <v>359434.48</v>
      </c>
    </row>
    <row r="8845" spans="2:3">
      <c r="B8845" t="s">
        <v>358</v>
      </c>
      <c r="C8845" s="7">
        <v>84074640.769999996</v>
      </c>
    </row>
    <row r="8846" spans="2:3">
      <c r="B8846" t="s">
        <v>1560</v>
      </c>
      <c r="C8846" s="7">
        <v>6061.06</v>
      </c>
    </row>
    <row r="8847" spans="2:3">
      <c r="B8847" t="s">
        <v>2813</v>
      </c>
      <c r="C8847" s="7">
        <v>6061.06</v>
      </c>
    </row>
    <row r="8848" spans="2:3">
      <c r="B8848" t="s">
        <v>1561</v>
      </c>
      <c r="C8848" s="7">
        <v>13224.62</v>
      </c>
    </row>
    <row r="8849" spans="2:3">
      <c r="B8849" t="s">
        <v>2814</v>
      </c>
      <c r="C8849" s="7">
        <v>13224.62</v>
      </c>
    </row>
    <row r="8850" spans="2:3">
      <c r="B8850" t="s">
        <v>1162</v>
      </c>
      <c r="C8850" s="7">
        <v>14425.09</v>
      </c>
    </row>
    <row r="8851" spans="2:3">
      <c r="B8851" t="s">
        <v>2422</v>
      </c>
      <c r="C8851" s="7">
        <v>14425.09</v>
      </c>
    </row>
    <row r="8852" spans="2:3">
      <c r="B8852" t="s">
        <v>992</v>
      </c>
      <c r="C8852" s="7">
        <v>178008.83</v>
      </c>
    </row>
    <row r="8853" spans="2:3">
      <c r="B8853" t="s">
        <v>2260</v>
      </c>
      <c r="C8853" s="7">
        <v>178008.83</v>
      </c>
    </row>
    <row r="8854" spans="2:3">
      <c r="B8854" t="s">
        <v>1706</v>
      </c>
      <c r="C8854" s="7">
        <v>1357852.57</v>
      </c>
    </row>
    <row r="8855" spans="2:3">
      <c r="B8855" t="s">
        <v>2956</v>
      </c>
      <c r="C8855" s="7">
        <v>1357852.57</v>
      </c>
    </row>
    <row r="8856" spans="2:3">
      <c r="B8856" t="s">
        <v>1562</v>
      </c>
      <c r="C8856" s="7">
        <v>1036808.19</v>
      </c>
    </row>
    <row r="8857" spans="2:3">
      <c r="B8857" t="s">
        <v>2815</v>
      </c>
      <c r="C8857" s="7">
        <v>1036808.19</v>
      </c>
    </row>
    <row r="8858" spans="2:3">
      <c r="B8858" t="s">
        <v>993</v>
      </c>
      <c r="C8858" s="7">
        <v>1310706.03</v>
      </c>
    </row>
    <row r="8859" spans="2:3">
      <c r="B8859" t="s">
        <v>2261</v>
      </c>
      <c r="C8859" s="7">
        <v>1310706.03</v>
      </c>
    </row>
    <row r="8860" spans="2:3">
      <c r="B8860" t="s">
        <v>994</v>
      </c>
      <c r="C8860" s="7">
        <v>1590100.64</v>
      </c>
    </row>
    <row r="8861" spans="2:3">
      <c r="B8861" t="s">
        <v>2262</v>
      </c>
      <c r="C8861" s="7">
        <v>1590100.64</v>
      </c>
    </row>
    <row r="8862" spans="2:3">
      <c r="B8862" t="s">
        <v>995</v>
      </c>
      <c r="C8862" s="7">
        <v>1182782.8600000001</v>
      </c>
    </row>
    <row r="8863" spans="2:3">
      <c r="B8863" t="s">
        <v>2263</v>
      </c>
      <c r="C8863" s="7">
        <v>1182782.8600000001</v>
      </c>
    </row>
    <row r="8864" spans="2:3">
      <c r="B8864" t="s">
        <v>1113</v>
      </c>
      <c r="C8864" s="7">
        <v>388715.77</v>
      </c>
    </row>
    <row r="8865" spans="2:3">
      <c r="B8865" t="s">
        <v>2378</v>
      </c>
      <c r="C8865" s="7">
        <v>388715.77</v>
      </c>
    </row>
    <row r="8866" spans="2:3">
      <c r="B8866" t="s">
        <v>996</v>
      </c>
      <c r="C8866" s="7">
        <v>72671510.349999994</v>
      </c>
    </row>
    <row r="8867" spans="2:3">
      <c r="B8867" t="s">
        <v>2264</v>
      </c>
      <c r="C8867" s="7">
        <v>72671510.349999994</v>
      </c>
    </row>
    <row r="8868" spans="2:3">
      <c r="B8868" t="s">
        <v>997</v>
      </c>
      <c r="C8868" s="7">
        <v>2348137.79</v>
      </c>
    </row>
    <row r="8869" spans="2:3">
      <c r="B8869" t="s">
        <v>2265</v>
      </c>
      <c r="C8869" s="7">
        <v>2348137.79</v>
      </c>
    </row>
    <row r="8870" spans="2:3">
      <c r="B8870" t="s">
        <v>998</v>
      </c>
      <c r="C8870" s="7">
        <v>1976306.96</v>
      </c>
    </row>
    <row r="8871" spans="2:3">
      <c r="B8871" t="s">
        <v>2266</v>
      </c>
      <c r="C8871" s="7">
        <v>1976306.96</v>
      </c>
    </row>
    <row r="8872" spans="2:3">
      <c r="B8872" t="s">
        <v>359</v>
      </c>
      <c r="C8872" s="7">
        <v>133813463.03</v>
      </c>
    </row>
    <row r="8873" spans="2:3">
      <c r="B8873" t="s">
        <v>1163</v>
      </c>
      <c r="C8873" s="7">
        <v>252144.62</v>
      </c>
    </row>
    <row r="8874" spans="2:3">
      <c r="B8874" t="s">
        <v>2423</v>
      </c>
      <c r="C8874" s="7">
        <v>252144.62</v>
      </c>
    </row>
    <row r="8875" spans="2:3">
      <c r="B8875" t="s">
        <v>999</v>
      </c>
      <c r="C8875" s="7">
        <v>484747.08</v>
      </c>
    </row>
    <row r="8876" spans="2:3">
      <c r="B8876" t="s">
        <v>2267</v>
      </c>
      <c r="C8876" s="7">
        <v>484747.08</v>
      </c>
    </row>
    <row r="8877" spans="2:3">
      <c r="B8877" t="s">
        <v>1707</v>
      </c>
      <c r="C8877" s="7">
        <v>31174.51</v>
      </c>
    </row>
    <row r="8878" spans="2:3">
      <c r="B8878" t="s">
        <v>2957</v>
      </c>
      <c r="C8878" s="7">
        <v>31174.51</v>
      </c>
    </row>
    <row r="8879" spans="2:3">
      <c r="B8879" t="s">
        <v>1096</v>
      </c>
      <c r="C8879" s="7">
        <v>116329.88</v>
      </c>
    </row>
    <row r="8880" spans="2:3">
      <c r="B8880" t="s">
        <v>2363</v>
      </c>
      <c r="C8880" s="7">
        <v>116329.88</v>
      </c>
    </row>
    <row r="8881" spans="2:3">
      <c r="B8881" t="s">
        <v>1164</v>
      </c>
      <c r="C8881" s="7">
        <v>31077.59</v>
      </c>
    </row>
    <row r="8882" spans="2:3">
      <c r="B8882" t="s">
        <v>2424</v>
      </c>
      <c r="C8882" s="7">
        <v>31077.59</v>
      </c>
    </row>
    <row r="8883" spans="2:3">
      <c r="B8883" t="s">
        <v>1648</v>
      </c>
      <c r="C8883" s="7">
        <v>11897.68</v>
      </c>
    </row>
    <row r="8884" spans="2:3">
      <c r="B8884" t="s">
        <v>2899</v>
      </c>
      <c r="C8884" s="7">
        <v>11897.68</v>
      </c>
    </row>
    <row r="8885" spans="2:3">
      <c r="B8885" t="s">
        <v>1114</v>
      </c>
      <c r="C8885" s="7">
        <v>652822.17000000004</v>
      </c>
    </row>
    <row r="8886" spans="2:3">
      <c r="B8886" t="s">
        <v>2379</v>
      </c>
      <c r="C8886" s="7">
        <v>652822.17000000004</v>
      </c>
    </row>
    <row r="8887" spans="2:3">
      <c r="B8887" t="s">
        <v>1002</v>
      </c>
      <c r="C8887" s="7">
        <v>2032654.95</v>
      </c>
    </row>
    <row r="8888" spans="2:3">
      <c r="B8888" t="s">
        <v>2270</v>
      </c>
      <c r="C8888" s="7">
        <v>2032654.95</v>
      </c>
    </row>
    <row r="8889" spans="2:3">
      <c r="B8889" t="s">
        <v>1003</v>
      </c>
      <c r="C8889" s="7">
        <v>548609.32999999996</v>
      </c>
    </row>
    <row r="8890" spans="2:3">
      <c r="B8890" t="s">
        <v>2271</v>
      </c>
      <c r="C8890" s="7">
        <v>548609.32999999996</v>
      </c>
    </row>
    <row r="8891" spans="2:3">
      <c r="B8891" t="s">
        <v>1004</v>
      </c>
      <c r="C8891" s="7">
        <v>377379.31</v>
      </c>
    </row>
    <row r="8892" spans="2:3">
      <c r="B8892" t="s">
        <v>2272</v>
      </c>
      <c r="C8892" s="7">
        <v>377379.31</v>
      </c>
    </row>
    <row r="8893" spans="2:3">
      <c r="B8893" t="s">
        <v>1005</v>
      </c>
      <c r="C8893" s="7">
        <v>9481367.5500000007</v>
      </c>
    </row>
    <row r="8894" spans="2:3">
      <c r="B8894" t="s">
        <v>2273</v>
      </c>
      <c r="C8894" s="7">
        <v>9481367.5500000007</v>
      </c>
    </row>
    <row r="8895" spans="2:3">
      <c r="B8895" t="s">
        <v>1006</v>
      </c>
      <c r="C8895" s="7">
        <v>398716.64</v>
      </c>
    </row>
    <row r="8896" spans="2:3">
      <c r="B8896" t="s">
        <v>2274</v>
      </c>
      <c r="C8896" s="7">
        <v>398716.64</v>
      </c>
    </row>
    <row r="8897" spans="2:3">
      <c r="B8897" t="s">
        <v>1007</v>
      </c>
      <c r="C8897" s="7">
        <v>598137.13</v>
      </c>
    </row>
    <row r="8898" spans="2:3">
      <c r="B8898" t="s">
        <v>2275</v>
      </c>
      <c r="C8898" s="7">
        <v>598137.13</v>
      </c>
    </row>
    <row r="8899" spans="2:3">
      <c r="B8899" t="s">
        <v>1008</v>
      </c>
      <c r="C8899" s="7">
        <v>159741.03</v>
      </c>
    </row>
    <row r="8900" spans="2:3">
      <c r="B8900" t="s">
        <v>2276</v>
      </c>
      <c r="C8900" s="7">
        <v>159741.03</v>
      </c>
    </row>
    <row r="8901" spans="2:3">
      <c r="B8901" t="s">
        <v>1009</v>
      </c>
      <c r="C8901" s="7">
        <v>8502429.9299999997</v>
      </c>
    </row>
    <row r="8902" spans="2:3">
      <c r="B8902" t="s">
        <v>2277</v>
      </c>
      <c r="C8902" s="7">
        <v>8502429.9299999997</v>
      </c>
    </row>
    <row r="8903" spans="2:3">
      <c r="B8903" t="s">
        <v>1010</v>
      </c>
      <c r="C8903" s="7">
        <v>296244.40000000002</v>
      </c>
    </row>
    <row r="8904" spans="2:3">
      <c r="B8904" t="s">
        <v>2278</v>
      </c>
      <c r="C8904" s="7">
        <v>296244.40000000002</v>
      </c>
    </row>
    <row r="8905" spans="2:3">
      <c r="B8905" t="s">
        <v>1011</v>
      </c>
      <c r="C8905" s="7">
        <v>3555.87</v>
      </c>
    </row>
    <row r="8906" spans="2:3">
      <c r="B8906" t="s">
        <v>2279</v>
      </c>
      <c r="C8906" s="7">
        <v>3555.87</v>
      </c>
    </row>
    <row r="8907" spans="2:3">
      <c r="B8907" t="s">
        <v>1207</v>
      </c>
      <c r="C8907" s="7">
        <v>2537.59</v>
      </c>
    </row>
    <row r="8908" spans="2:3">
      <c r="B8908" t="s">
        <v>2464</v>
      </c>
      <c r="C8908" s="7">
        <v>2537.59</v>
      </c>
    </row>
    <row r="8909" spans="2:3">
      <c r="B8909" t="s">
        <v>1012</v>
      </c>
      <c r="C8909" s="7">
        <v>103964683.58</v>
      </c>
    </row>
    <row r="8910" spans="2:3">
      <c r="B8910" t="s">
        <v>2280</v>
      </c>
      <c r="C8910" s="7">
        <v>103964683.58</v>
      </c>
    </row>
    <row r="8911" spans="2:3">
      <c r="B8911" t="s">
        <v>1013</v>
      </c>
      <c r="C8911" s="7">
        <v>3834888.58</v>
      </c>
    </row>
    <row r="8912" spans="2:3">
      <c r="B8912" t="s">
        <v>2281</v>
      </c>
      <c r="C8912" s="7">
        <v>3834888.58</v>
      </c>
    </row>
    <row r="8913" spans="2:3">
      <c r="B8913" t="s">
        <v>1014</v>
      </c>
      <c r="C8913" s="7">
        <v>2032323.6</v>
      </c>
    </row>
    <row r="8914" spans="2:3">
      <c r="B8914" t="s">
        <v>2282</v>
      </c>
      <c r="C8914" s="7">
        <v>2032323.6</v>
      </c>
    </row>
    <row r="8915" spans="2:3">
      <c r="B8915" t="s">
        <v>360</v>
      </c>
      <c r="C8915" s="7">
        <v>31734182.370000001</v>
      </c>
    </row>
    <row r="8916" spans="2:3">
      <c r="B8916" t="s">
        <v>1015</v>
      </c>
      <c r="C8916" s="7">
        <v>26156917.170000002</v>
      </c>
    </row>
    <row r="8917" spans="2:3">
      <c r="B8917" t="s">
        <v>2283</v>
      </c>
      <c r="C8917" s="7">
        <v>26156917.170000002</v>
      </c>
    </row>
    <row r="8918" spans="2:3">
      <c r="B8918" t="s">
        <v>1016</v>
      </c>
      <c r="C8918" s="7">
        <v>2030712.9</v>
      </c>
    </row>
    <row r="8919" spans="2:3">
      <c r="B8919" t="s">
        <v>2284</v>
      </c>
      <c r="C8919" s="7">
        <v>2030712.9</v>
      </c>
    </row>
    <row r="8920" spans="2:3">
      <c r="B8920" t="s">
        <v>1017</v>
      </c>
      <c r="C8920" s="7">
        <v>3546552.3</v>
      </c>
    </row>
    <row r="8921" spans="2:3">
      <c r="B8921" t="s">
        <v>2285</v>
      </c>
      <c r="C8921" s="7">
        <v>3546552.3</v>
      </c>
    </row>
    <row r="8922" spans="2:3">
      <c r="B8922" t="s">
        <v>361</v>
      </c>
      <c r="C8922" s="7">
        <v>10822871.52</v>
      </c>
    </row>
    <row r="8923" spans="2:3">
      <c r="B8923" t="s">
        <v>1165</v>
      </c>
      <c r="C8923" s="7">
        <v>14002.25</v>
      </c>
    </row>
    <row r="8924" spans="2:3">
      <c r="B8924" t="s">
        <v>2425</v>
      </c>
      <c r="C8924" s="7">
        <v>14002.25</v>
      </c>
    </row>
    <row r="8925" spans="2:3">
      <c r="B8925" t="s">
        <v>1018</v>
      </c>
      <c r="C8925" s="7">
        <v>967684.74</v>
      </c>
    </row>
    <row r="8926" spans="2:3">
      <c r="B8926" t="s">
        <v>2286</v>
      </c>
      <c r="C8926" s="7">
        <v>967684.74</v>
      </c>
    </row>
    <row r="8927" spans="2:3">
      <c r="B8927" t="s">
        <v>1019</v>
      </c>
      <c r="C8927" s="7">
        <v>4160140.45</v>
      </c>
    </row>
    <row r="8928" spans="2:3">
      <c r="B8928" t="s">
        <v>2287</v>
      </c>
      <c r="C8928" s="7">
        <v>4160140.45</v>
      </c>
    </row>
    <row r="8929" spans="2:3">
      <c r="B8929" t="s">
        <v>1020</v>
      </c>
      <c r="C8929" s="7">
        <v>5251336.1100000003</v>
      </c>
    </row>
    <row r="8930" spans="2:3">
      <c r="B8930" t="s">
        <v>2288</v>
      </c>
      <c r="C8930" s="7">
        <v>5251336.1100000003</v>
      </c>
    </row>
    <row r="8931" spans="2:3">
      <c r="B8931" t="s">
        <v>1021</v>
      </c>
      <c r="C8931" s="7">
        <v>429707.98</v>
      </c>
    </row>
    <row r="8932" spans="2:3">
      <c r="B8932" t="s">
        <v>2289</v>
      </c>
      <c r="C8932" s="7">
        <v>429707.98</v>
      </c>
    </row>
    <row r="8933" spans="2:3">
      <c r="B8933" t="s">
        <v>362</v>
      </c>
      <c r="C8933" s="7">
        <v>857749.58</v>
      </c>
    </row>
    <row r="8934" spans="2:3">
      <c r="B8934" t="s">
        <v>1022</v>
      </c>
      <c r="C8934" s="7">
        <v>581592.29</v>
      </c>
    </row>
    <row r="8935" spans="2:3">
      <c r="B8935" t="s">
        <v>2290</v>
      </c>
      <c r="C8935" s="7">
        <v>581592.29</v>
      </c>
    </row>
    <row r="8936" spans="2:3">
      <c r="B8936" t="s">
        <v>1023</v>
      </c>
      <c r="C8936" s="7">
        <v>18246.45</v>
      </c>
    </row>
    <row r="8937" spans="2:3">
      <c r="B8937" t="s">
        <v>2291</v>
      </c>
      <c r="C8937" s="7">
        <v>18246.45</v>
      </c>
    </row>
    <row r="8938" spans="2:3">
      <c r="B8938" t="s">
        <v>1024</v>
      </c>
      <c r="C8938" s="7">
        <v>227612.74</v>
      </c>
    </row>
    <row r="8939" spans="2:3">
      <c r="B8939" t="s">
        <v>2292</v>
      </c>
      <c r="C8939" s="7">
        <v>227612.74</v>
      </c>
    </row>
    <row r="8940" spans="2:3">
      <c r="B8940" t="s">
        <v>1166</v>
      </c>
      <c r="C8940" s="7">
        <v>9298.19</v>
      </c>
    </row>
    <row r="8941" spans="2:3">
      <c r="B8941" t="s">
        <v>2426</v>
      </c>
      <c r="C8941" s="7">
        <v>9298.19</v>
      </c>
    </row>
    <row r="8942" spans="2:3">
      <c r="B8942" t="s">
        <v>1026</v>
      </c>
      <c r="C8942" s="7">
        <v>20999.91</v>
      </c>
    </row>
    <row r="8943" spans="2:3">
      <c r="B8943" t="s">
        <v>2294</v>
      </c>
      <c r="C8943" s="7">
        <v>20999.91</v>
      </c>
    </row>
    <row r="8944" spans="2:3">
      <c r="B8944" t="s">
        <v>363</v>
      </c>
      <c r="C8944" s="7">
        <v>1976350.74</v>
      </c>
    </row>
    <row r="8945" spans="2:3">
      <c r="B8945" t="s">
        <v>1671</v>
      </c>
      <c r="C8945" s="7">
        <v>35458.51</v>
      </c>
    </row>
    <row r="8946" spans="2:3">
      <c r="B8946" t="s">
        <v>2920</v>
      </c>
      <c r="C8946" s="7">
        <v>35458.51</v>
      </c>
    </row>
    <row r="8947" spans="2:3">
      <c r="B8947" t="s">
        <v>1027</v>
      </c>
      <c r="C8947" s="7">
        <v>19538.05</v>
      </c>
    </row>
    <row r="8948" spans="2:3">
      <c r="B8948" t="s">
        <v>2295</v>
      </c>
      <c r="C8948" s="7">
        <v>19538.05</v>
      </c>
    </row>
    <row r="8949" spans="2:3">
      <c r="B8949" t="s">
        <v>1167</v>
      </c>
      <c r="C8949" s="7">
        <v>12148.53</v>
      </c>
    </row>
    <row r="8950" spans="2:3">
      <c r="B8950" t="s">
        <v>2427</v>
      </c>
      <c r="C8950" s="7">
        <v>12148.53</v>
      </c>
    </row>
    <row r="8951" spans="2:3">
      <c r="B8951" t="s">
        <v>1028</v>
      </c>
      <c r="C8951" s="7">
        <v>1909205.65</v>
      </c>
    </row>
    <row r="8952" spans="2:3">
      <c r="B8952" t="s">
        <v>2296</v>
      </c>
      <c r="C8952" s="7">
        <v>1909205.65</v>
      </c>
    </row>
    <row r="8953" spans="2:3">
      <c r="B8953" t="s">
        <v>364</v>
      </c>
      <c r="C8953" s="7">
        <v>3626223.51</v>
      </c>
    </row>
    <row r="8954" spans="2:3">
      <c r="B8954" t="s">
        <v>1029</v>
      </c>
      <c r="C8954" s="7">
        <v>3168894.31</v>
      </c>
    </row>
    <row r="8955" spans="2:3">
      <c r="B8955" t="s">
        <v>2297</v>
      </c>
      <c r="C8955" s="7">
        <v>3168894.31</v>
      </c>
    </row>
    <row r="8956" spans="2:3">
      <c r="B8956" t="s">
        <v>1030</v>
      </c>
      <c r="C8956" s="7">
        <v>9489.41</v>
      </c>
    </row>
    <row r="8957" spans="2:3">
      <c r="B8957" t="s">
        <v>2298</v>
      </c>
      <c r="C8957" s="7">
        <v>9489.41</v>
      </c>
    </row>
    <row r="8958" spans="2:3">
      <c r="B8958" t="s">
        <v>1031</v>
      </c>
      <c r="C8958" s="7">
        <v>447839.79</v>
      </c>
    </row>
    <row r="8959" spans="2:3">
      <c r="B8959" t="s">
        <v>2299</v>
      </c>
      <c r="C8959" s="7">
        <v>447839.79</v>
      </c>
    </row>
    <row r="8960" spans="2:3">
      <c r="B8960" t="s">
        <v>365</v>
      </c>
      <c r="C8960" s="7">
        <v>10624729.75</v>
      </c>
    </row>
    <row r="8961" spans="2:3">
      <c r="B8961" t="s">
        <v>1116</v>
      </c>
      <c r="C8961" s="7">
        <v>1164.07</v>
      </c>
    </row>
    <row r="8962" spans="2:3">
      <c r="B8962" t="s">
        <v>2381</v>
      </c>
      <c r="C8962" s="7">
        <v>1164.07</v>
      </c>
    </row>
    <row r="8963" spans="2:3">
      <c r="B8963" t="s">
        <v>1032</v>
      </c>
      <c r="C8963" s="7">
        <v>4114215.6</v>
      </c>
    </row>
    <row r="8964" spans="2:3">
      <c r="B8964" t="s">
        <v>2300</v>
      </c>
      <c r="C8964" s="7">
        <v>4114215.6</v>
      </c>
    </row>
    <row r="8965" spans="2:3">
      <c r="B8965" t="s">
        <v>1033</v>
      </c>
      <c r="C8965" s="7">
        <v>6509350.0800000001</v>
      </c>
    </row>
    <row r="8966" spans="2:3">
      <c r="B8966" t="s">
        <v>2301</v>
      </c>
      <c r="C8966" s="7">
        <v>6509350.0800000001</v>
      </c>
    </row>
    <row r="8967" spans="2:3">
      <c r="B8967" t="s">
        <v>366</v>
      </c>
      <c r="C8967" s="7">
        <v>1356298.33</v>
      </c>
    </row>
    <row r="8968" spans="2:3">
      <c r="B8968" t="s">
        <v>1034</v>
      </c>
      <c r="C8968" s="7">
        <v>215049.98</v>
      </c>
    </row>
    <row r="8969" spans="2:3">
      <c r="B8969" t="s">
        <v>2302</v>
      </c>
      <c r="C8969" s="7">
        <v>215049.98</v>
      </c>
    </row>
    <row r="8970" spans="2:3">
      <c r="B8970" t="s">
        <v>1035</v>
      </c>
      <c r="C8970" s="7">
        <v>1083.21</v>
      </c>
    </row>
    <row r="8971" spans="2:3">
      <c r="B8971" t="s">
        <v>2303</v>
      </c>
      <c r="C8971" s="7">
        <v>1083.21</v>
      </c>
    </row>
    <row r="8972" spans="2:3">
      <c r="B8972" t="s">
        <v>1036</v>
      </c>
      <c r="C8972" s="7">
        <v>70500.27</v>
      </c>
    </row>
    <row r="8973" spans="2:3">
      <c r="B8973" t="s">
        <v>2304</v>
      </c>
      <c r="C8973" s="7">
        <v>70500.27</v>
      </c>
    </row>
    <row r="8974" spans="2:3">
      <c r="B8974" t="s">
        <v>1168</v>
      </c>
      <c r="C8974" s="7">
        <v>2993.01</v>
      </c>
    </row>
    <row r="8975" spans="2:3">
      <c r="B8975" t="s">
        <v>2428</v>
      </c>
      <c r="C8975" s="7">
        <v>2993.01</v>
      </c>
    </row>
    <row r="8976" spans="2:3">
      <c r="B8976" t="s">
        <v>1037</v>
      </c>
      <c r="C8976" s="7">
        <v>321863.90000000002</v>
      </c>
    </row>
    <row r="8977" spans="2:3">
      <c r="B8977" t="s">
        <v>2305</v>
      </c>
      <c r="C8977" s="7">
        <v>321863.90000000002</v>
      </c>
    </row>
    <row r="8978" spans="2:3">
      <c r="B8978" t="s">
        <v>1565</v>
      </c>
      <c r="C8978" s="7">
        <v>2719.1</v>
      </c>
    </row>
    <row r="8979" spans="2:3">
      <c r="B8979" t="s">
        <v>2818</v>
      </c>
      <c r="C8979" s="7">
        <v>2719.1</v>
      </c>
    </row>
    <row r="8980" spans="2:3">
      <c r="B8980" t="s">
        <v>1038</v>
      </c>
      <c r="C8980" s="7">
        <v>90475.66</v>
      </c>
    </row>
    <row r="8981" spans="2:3">
      <c r="B8981" t="s">
        <v>2306</v>
      </c>
      <c r="C8981" s="7">
        <v>90475.66</v>
      </c>
    </row>
    <row r="8982" spans="2:3">
      <c r="B8982" t="s">
        <v>1039</v>
      </c>
      <c r="C8982" s="7">
        <v>607457.73</v>
      </c>
    </row>
    <row r="8983" spans="2:3">
      <c r="B8983" t="s">
        <v>2307</v>
      </c>
      <c r="C8983" s="7">
        <v>607457.73</v>
      </c>
    </row>
    <row r="8984" spans="2:3">
      <c r="B8984" t="s">
        <v>1566</v>
      </c>
      <c r="C8984" s="7">
        <v>44155.47</v>
      </c>
    </row>
    <row r="8985" spans="2:3">
      <c r="B8985" t="s">
        <v>2819</v>
      </c>
      <c r="C8985" s="7">
        <v>44155.47</v>
      </c>
    </row>
    <row r="8986" spans="2:3">
      <c r="B8986" t="s">
        <v>367</v>
      </c>
      <c r="C8986" s="7">
        <v>2345186.12</v>
      </c>
    </row>
    <row r="8987" spans="2:3">
      <c r="B8987" t="s">
        <v>1040</v>
      </c>
      <c r="C8987" s="7">
        <v>2295891.9700000002</v>
      </c>
    </row>
    <row r="8988" spans="2:3">
      <c r="B8988" t="s">
        <v>2308</v>
      </c>
      <c r="C8988" s="7">
        <v>2295891.9700000002</v>
      </c>
    </row>
    <row r="8989" spans="2:3">
      <c r="B8989" t="s">
        <v>1041</v>
      </c>
      <c r="C8989" s="7">
        <v>37202.410000000003</v>
      </c>
    </row>
    <row r="8990" spans="2:3">
      <c r="B8990" t="s">
        <v>2309</v>
      </c>
      <c r="C8990" s="7">
        <v>37202.410000000003</v>
      </c>
    </row>
    <row r="8991" spans="2:3">
      <c r="B8991" t="s">
        <v>1567</v>
      </c>
      <c r="C8991" s="7">
        <v>12091.74</v>
      </c>
    </row>
    <row r="8992" spans="2:3">
      <c r="B8992" t="s">
        <v>2820</v>
      </c>
      <c r="C8992" s="7">
        <v>12091.74</v>
      </c>
    </row>
    <row r="8993" spans="2:3">
      <c r="B8993" t="s">
        <v>368</v>
      </c>
      <c r="C8993" s="7">
        <v>94992.91</v>
      </c>
    </row>
    <row r="8994" spans="2:3">
      <c r="B8994" t="s">
        <v>1708</v>
      </c>
      <c r="C8994" s="7">
        <v>94992.91</v>
      </c>
    </row>
    <row r="8995" spans="2:3">
      <c r="B8995" t="s">
        <v>2958</v>
      </c>
      <c r="C8995" s="7">
        <v>94992.91</v>
      </c>
    </row>
    <row r="8996" spans="2:3">
      <c r="B8996" t="s">
        <v>632</v>
      </c>
      <c r="C8996" s="7">
        <v>2447.6</v>
      </c>
    </row>
    <row r="8997" spans="2:3">
      <c r="B8997" t="s">
        <v>1568</v>
      </c>
      <c r="C8997" s="7">
        <v>2447.6</v>
      </c>
    </row>
    <row r="8998" spans="2:3">
      <c r="B8998" t="s">
        <v>2821</v>
      </c>
      <c r="C8998" s="7">
        <v>2447.6</v>
      </c>
    </row>
    <row r="8999" spans="2:3">
      <c r="B8999" t="s">
        <v>633</v>
      </c>
      <c r="C8999" s="7">
        <v>19972.080000000002</v>
      </c>
    </row>
    <row r="9000" spans="2:3">
      <c r="B9000" t="s">
        <v>1569</v>
      </c>
      <c r="C9000" s="7">
        <v>19972.080000000002</v>
      </c>
    </row>
    <row r="9001" spans="2:3">
      <c r="B9001" t="s">
        <v>369</v>
      </c>
      <c r="C9001" s="7">
        <v>22686.09</v>
      </c>
    </row>
    <row r="9002" spans="2:3">
      <c r="B9002" t="s">
        <v>1043</v>
      </c>
      <c r="C9002" s="7">
        <v>22686.09</v>
      </c>
    </row>
    <row r="9003" spans="2:3">
      <c r="B9003" t="s">
        <v>2311</v>
      </c>
      <c r="C9003" s="7">
        <v>22686.09</v>
      </c>
    </row>
    <row r="9004" spans="2:3">
      <c r="B9004" t="s">
        <v>35</v>
      </c>
      <c r="C9004" s="7">
        <v>7739155.0599999996</v>
      </c>
    </row>
    <row r="9005" spans="2:3">
      <c r="B9005" t="s">
        <v>406</v>
      </c>
      <c r="C9005" s="7">
        <v>68417.31</v>
      </c>
    </row>
    <row r="9006" spans="2:3">
      <c r="B9006" t="s">
        <v>1676</v>
      </c>
      <c r="C9006" s="7">
        <v>54633.95</v>
      </c>
    </row>
    <row r="9007" spans="2:3">
      <c r="B9007" t="s">
        <v>2925</v>
      </c>
      <c r="C9007" s="7">
        <v>54633.95</v>
      </c>
    </row>
    <row r="9008" spans="2:3">
      <c r="B9008" t="s">
        <v>1709</v>
      </c>
      <c r="C9008" s="7">
        <v>13783.36</v>
      </c>
    </row>
    <row r="9009" spans="2:3">
      <c r="B9009" t="s">
        <v>2959</v>
      </c>
      <c r="C9009" s="7">
        <v>13783.36</v>
      </c>
    </row>
    <row r="9010" spans="2:3">
      <c r="B9010" t="s">
        <v>370</v>
      </c>
      <c r="C9010" s="7">
        <v>3502257.37</v>
      </c>
    </row>
    <row r="9011" spans="2:3">
      <c r="B9011" t="s">
        <v>1044</v>
      </c>
      <c r="C9011" s="7">
        <v>328829.98</v>
      </c>
    </row>
    <row r="9012" spans="2:3">
      <c r="B9012" t="s">
        <v>2312</v>
      </c>
      <c r="C9012" s="7">
        <v>328829.98</v>
      </c>
    </row>
    <row r="9013" spans="2:3">
      <c r="B9013" t="s">
        <v>1045</v>
      </c>
      <c r="C9013" s="7">
        <v>1617154.99</v>
      </c>
    </row>
    <row r="9014" spans="2:3">
      <c r="B9014" t="s">
        <v>2313</v>
      </c>
      <c r="C9014" s="7">
        <v>1617154.99</v>
      </c>
    </row>
    <row r="9015" spans="2:3">
      <c r="B9015" t="s">
        <v>1046</v>
      </c>
      <c r="C9015" s="7">
        <v>416749.16</v>
      </c>
    </row>
    <row r="9016" spans="2:3">
      <c r="B9016" t="s">
        <v>2314</v>
      </c>
      <c r="C9016" s="7">
        <v>416749.16</v>
      </c>
    </row>
    <row r="9017" spans="2:3">
      <c r="B9017" t="s">
        <v>1047</v>
      </c>
      <c r="C9017" s="7">
        <v>23243.25</v>
      </c>
    </row>
    <row r="9018" spans="2:3">
      <c r="B9018" t="s">
        <v>2315</v>
      </c>
      <c r="C9018" s="7">
        <v>23243.25</v>
      </c>
    </row>
    <row r="9019" spans="2:3">
      <c r="B9019" t="s">
        <v>1048</v>
      </c>
      <c r="C9019" s="7">
        <v>1116280</v>
      </c>
    </row>
    <row r="9020" spans="2:3">
      <c r="B9020" t="s">
        <v>2316</v>
      </c>
      <c r="C9020" s="7">
        <v>1116280</v>
      </c>
    </row>
    <row r="9021" spans="2:3">
      <c r="B9021" t="s">
        <v>371</v>
      </c>
      <c r="C9021" s="7">
        <v>478.06</v>
      </c>
    </row>
    <row r="9022" spans="2:3">
      <c r="B9022" t="s">
        <v>1049</v>
      </c>
      <c r="C9022" s="7">
        <v>478.06</v>
      </c>
    </row>
    <row r="9023" spans="2:3">
      <c r="B9023" t="s">
        <v>2317</v>
      </c>
      <c r="C9023" s="7">
        <v>478.06</v>
      </c>
    </row>
    <row r="9024" spans="2:3">
      <c r="B9024" t="s">
        <v>372</v>
      </c>
      <c r="C9024" s="7">
        <v>28566.880000000001</v>
      </c>
    </row>
    <row r="9025" spans="2:3">
      <c r="B9025" t="s">
        <v>1050</v>
      </c>
      <c r="C9025" s="7">
        <v>28566.880000000001</v>
      </c>
    </row>
    <row r="9026" spans="2:3">
      <c r="B9026" t="s">
        <v>2318</v>
      </c>
      <c r="C9026" s="7">
        <v>28566.880000000001</v>
      </c>
    </row>
    <row r="9027" spans="2:3">
      <c r="B9027" t="s">
        <v>373</v>
      </c>
      <c r="C9027" s="7">
        <v>2093978.94</v>
      </c>
    </row>
    <row r="9028" spans="2:3">
      <c r="B9028" t="s">
        <v>1051</v>
      </c>
      <c r="C9028" s="7">
        <v>200481.26</v>
      </c>
    </row>
    <row r="9029" spans="2:3">
      <c r="B9029" t="s">
        <v>2319</v>
      </c>
      <c r="C9029" s="7">
        <v>200481.26</v>
      </c>
    </row>
    <row r="9030" spans="2:3">
      <c r="B9030" t="s">
        <v>1170</v>
      </c>
      <c r="C9030" s="7">
        <v>18675.63</v>
      </c>
    </row>
    <row r="9031" spans="2:3">
      <c r="B9031" t="s">
        <v>2430</v>
      </c>
      <c r="C9031" s="7">
        <v>18675.63</v>
      </c>
    </row>
    <row r="9032" spans="2:3">
      <c r="B9032" t="s">
        <v>1118</v>
      </c>
      <c r="C9032" s="7">
        <v>1874822.05</v>
      </c>
    </row>
    <row r="9033" spans="2:3">
      <c r="B9033" t="s">
        <v>2383</v>
      </c>
      <c r="C9033" s="7">
        <v>1874822.05</v>
      </c>
    </row>
    <row r="9034" spans="2:3">
      <c r="B9034" t="s">
        <v>407</v>
      </c>
      <c r="C9034" s="7">
        <v>249454.85</v>
      </c>
    </row>
    <row r="9035" spans="2:3">
      <c r="B9035" t="s">
        <v>1710</v>
      </c>
      <c r="C9035" s="7">
        <v>162116.17000000001</v>
      </c>
    </row>
    <row r="9036" spans="2:3">
      <c r="B9036" t="s">
        <v>2960</v>
      </c>
      <c r="C9036" s="7">
        <v>162116.17000000001</v>
      </c>
    </row>
    <row r="9037" spans="2:3">
      <c r="B9037" t="s">
        <v>1098</v>
      </c>
      <c r="C9037" s="7">
        <v>87338.68</v>
      </c>
    </row>
    <row r="9038" spans="2:3">
      <c r="B9038" t="s">
        <v>2365</v>
      </c>
      <c r="C9038" s="7">
        <v>87338.68</v>
      </c>
    </row>
    <row r="9039" spans="2:3">
      <c r="B9039" t="s">
        <v>374</v>
      </c>
      <c r="C9039" s="7">
        <v>32522.84</v>
      </c>
    </row>
    <row r="9040" spans="2:3">
      <c r="B9040" t="s">
        <v>1052</v>
      </c>
      <c r="C9040" s="7">
        <v>32522.84</v>
      </c>
    </row>
    <row r="9041" spans="2:3">
      <c r="B9041" t="s">
        <v>2320</v>
      </c>
      <c r="C9041" s="7">
        <v>32522.84</v>
      </c>
    </row>
    <row r="9042" spans="2:3">
      <c r="B9042" t="s">
        <v>413</v>
      </c>
      <c r="C9042" s="7">
        <v>2499.5100000000002</v>
      </c>
    </row>
    <row r="9043" spans="2:3">
      <c r="B9043" t="s">
        <v>1119</v>
      </c>
      <c r="C9043" s="7">
        <v>2499.5100000000002</v>
      </c>
    </row>
    <row r="9044" spans="2:3">
      <c r="B9044" t="s">
        <v>376</v>
      </c>
      <c r="C9044" s="7">
        <v>1760979.3</v>
      </c>
    </row>
    <row r="9045" spans="2:3">
      <c r="B9045" t="s">
        <v>1171</v>
      </c>
      <c r="C9045" s="7">
        <v>72216.570000000007</v>
      </c>
    </row>
    <row r="9046" spans="2:3">
      <c r="B9046" t="s">
        <v>2431</v>
      </c>
      <c r="C9046" s="7">
        <v>72216.570000000007</v>
      </c>
    </row>
    <row r="9047" spans="2:3">
      <c r="B9047" t="s">
        <v>1054</v>
      </c>
      <c r="C9047" s="7">
        <v>1688762.73</v>
      </c>
    </row>
    <row r="9048" spans="2:3">
      <c r="B9048" t="s">
        <v>2321</v>
      </c>
      <c r="C9048" s="7">
        <v>1688762.73</v>
      </c>
    </row>
    <row r="9049" spans="2:3">
      <c r="B9049" t="s">
        <v>36</v>
      </c>
      <c r="C9049" s="7">
        <v>33675986.490000002</v>
      </c>
    </row>
    <row r="9050" spans="2:3">
      <c r="B9050" t="s">
        <v>377</v>
      </c>
      <c r="C9050" s="7">
        <v>5480584.4199999999</v>
      </c>
    </row>
    <row r="9051" spans="2:3">
      <c r="B9051" t="s">
        <v>1215</v>
      </c>
      <c r="C9051" s="7">
        <v>819599.54</v>
      </c>
    </row>
    <row r="9052" spans="2:3">
      <c r="B9052" t="s">
        <v>2472</v>
      </c>
      <c r="C9052" s="7">
        <v>819599.54</v>
      </c>
    </row>
    <row r="9053" spans="2:3">
      <c r="B9053" t="s">
        <v>1055</v>
      </c>
      <c r="C9053" s="7">
        <v>3304658.57</v>
      </c>
    </row>
    <row r="9054" spans="2:3">
      <c r="B9054" t="s">
        <v>2322</v>
      </c>
      <c r="C9054" s="7">
        <v>3304658.57</v>
      </c>
    </row>
    <row r="9055" spans="2:3">
      <c r="B9055" t="s">
        <v>1056</v>
      </c>
      <c r="C9055" s="7">
        <v>1356326.31</v>
      </c>
    </row>
    <row r="9056" spans="2:3">
      <c r="B9056" t="s">
        <v>2323</v>
      </c>
      <c r="C9056" s="7">
        <v>1356326.31</v>
      </c>
    </row>
    <row r="9057" spans="2:3">
      <c r="B9057" t="s">
        <v>378</v>
      </c>
      <c r="C9057" s="7">
        <v>2504414.34</v>
      </c>
    </row>
    <row r="9058" spans="2:3">
      <c r="B9058" t="s">
        <v>1172</v>
      </c>
      <c r="C9058" s="7">
        <v>218837.3</v>
      </c>
    </row>
    <row r="9059" spans="2:3">
      <c r="B9059" t="s">
        <v>2432</v>
      </c>
      <c r="C9059" s="7">
        <v>218837.3</v>
      </c>
    </row>
    <row r="9060" spans="2:3">
      <c r="B9060" t="s">
        <v>1057</v>
      </c>
      <c r="C9060" s="7">
        <v>33107.51</v>
      </c>
    </row>
    <row r="9061" spans="2:3">
      <c r="B9061" t="s">
        <v>2324</v>
      </c>
      <c r="C9061" s="7">
        <v>33107.51</v>
      </c>
    </row>
    <row r="9062" spans="2:3">
      <c r="B9062" t="s">
        <v>1059</v>
      </c>
      <c r="C9062" s="7">
        <v>253985.09</v>
      </c>
    </row>
    <row r="9063" spans="2:3">
      <c r="B9063" t="s">
        <v>2326</v>
      </c>
      <c r="C9063" s="7">
        <v>253985.09</v>
      </c>
    </row>
    <row r="9064" spans="2:3">
      <c r="B9064" t="s">
        <v>1060</v>
      </c>
      <c r="C9064" s="7">
        <v>1998484.45</v>
      </c>
    </row>
    <row r="9065" spans="2:3">
      <c r="B9065" t="s">
        <v>2327</v>
      </c>
      <c r="C9065" s="7">
        <v>1998484.45</v>
      </c>
    </row>
    <row r="9066" spans="2:3">
      <c r="B9066" t="s">
        <v>379</v>
      </c>
      <c r="C9066" s="7">
        <v>25251334.32</v>
      </c>
    </row>
    <row r="9067" spans="2:3">
      <c r="B9067" t="s">
        <v>1061</v>
      </c>
      <c r="C9067" s="7">
        <v>2837885.26</v>
      </c>
    </row>
    <row r="9068" spans="2:3">
      <c r="B9068" t="s">
        <v>2328</v>
      </c>
      <c r="C9068" s="7">
        <v>2837885.26</v>
      </c>
    </row>
    <row r="9069" spans="2:3">
      <c r="B9069" t="s">
        <v>1062</v>
      </c>
      <c r="C9069" s="7">
        <v>22212619.280000001</v>
      </c>
    </row>
    <row r="9070" spans="2:3">
      <c r="B9070" t="s">
        <v>2329</v>
      </c>
      <c r="C9070" s="7">
        <v>22212619.280000001</v>
      </c>
    </row>
    <row r="9071" spans="2:3">
      <c r="B9071" t="s">
        <v>1173</v>
      </c>
      <c r="C9071" s="7">
        <v>200829.78</v>
      </c>
    </row>
    <row r="9072" spans="2:3">
      <c r="B9072" t="s">
        <v>2433</v>
      </c>
      <c r="C9072" s="7">
        <v>200829.78</v>
      </c>
    </row>
    <row r="9073" spans="2:3">
      <c r="B9073" t="s">
        <v>380</v>
      </c>
      <c r="C9073" s="7">
        <v>84546.29</v>
      </c>
    </row>
    <row r="9074" spans="2:3">
      <c r="B9074" t="s">
        <v>1572</v>
      </c>
      <c r="C9074" s="7">
        <v>84546.29</v>
      </c>
    </row>
    <row r="9075" spans="2:3">
      <c r="B9075" t="s">
        <v>2824</v>
      </c>
      <c r="C9075" s="7">
        <v>84546.29</v>
      </c>
    </row>
    <row r="9076" spans="2:3">
      <c r="B9076" t="s">
        <v>554</v>
      </c>
      <c r="C9076" s="7">
        <v>355107.13</v>
      </c>
    </row>
    <row r="9077" spans="2:3">
      <c r="B9077" t="s">
        <v>1439</v>
      </c>
      <c r="C9077" s="7">
        <v>62670.13</v>
      </c>
    </row>
    <row r="9078" spans="2:3">
      <c r="B9078" t="s">
        <v>2702</v>
      </c>
      <c r="C9078" s="7">
        <v>62670.13</v>
      </c>
    </row>
    <row r="9079" spans="2:3">
      <c r="B9079" t="s">
        <v>1440</v>
      </c>
      <c r="C9079" s="7">
        <v>292437</v>
      </c>
    </row>
    <row r="9080" spans="2:3">
      <c r="B9080" t="s">
        <v>2703</v>
      </c>
      <c r="C9080" s="7">
        <v>292437</v>
      </c>
    </row>
    <row r="9081" spans="2:3">
      <c r="B9081" t="s">
        <v>37</v>
      </c>
      <c r="C9081" s="7">
        <v>1143220.54</v>
      </c>
    </row>
    <row r="9082" spans="2:3">
      <c r="B9082" t="s">
        <v>455</v>
      </c>
      <c r="C9082" s="7">
        <v>335922.31</v>
      </c>
    </row>
    <row r="9083" spans="2:3">
      <c r="B9083" t="s">
        <v>1217</v>
      </c>
      <c r="C9083" s="7">
        <v>335922.31</v>
      </c>
    </row>
    <row r="9084" spans="2:3">
      <c r="B9084" t="s">
        <v>381</v>
      </c>
      <c r="C9084" s="7">
        <v>806582.92</v>
      </c>
    </row>
    <row r="9085" spans="2:3">
      <c r="B9085" t="s">
        <v>1064</v>
      </c>
      <c r="C9085" s="7">
        <v>806582.92</v>
      </c>
    </row>
    <row r="9086" spans="2:3">
      <c r="B9086" t="s">
        <v>2331</v>
      </c>
      <c r="C9086" s="7">
        <v>806582.92</v>
      </c>
    </row>
    <row r="9087" spans="2:3">
      <c r="B9087" t="s">
        <v>434</v>
      </c>
      <c r="C9087" s="7">
        <v>715.31</v>
      </c>
    </row>
    <row r="9088" spans="2:3">
      <c r="B9088" t="s">
        <v>1174</v>
      </c>
      <c r="C9088" s="7">
        <v>715.31</v>
      </c>
    </row>
    <row r="9089" spans="2:3">
      <c r="B9089" t="s">
        <v>38</v>
      </c>
      <c r="C9089" s="7">
        <v>9728.8799999999992</v>
      </c>
    </row>
    <row r="9090" spans="2:3">
      <c r="B9090" t="s">
        <v>436</v>
      </c>
      <c r="C9090" s="7">
        <v>9728.8799999999992</v>
      </c>
    </row>
    <row r="9091" spans="2:3">
      <c r="B9091" t="s">
        <v>1631</v>
      </c>
      <c r="C9091" s="7">
        <v>3278.6</v>
      </c>
    </row>
    <row r="9092" spans="2:3">
      <c r="B9092" t="s">
        <v>2885</v>
      </c>
      <c r="C9092" s="7">
        <v>3278.6</v>
      </c>
    </row>
    <row r="9093" spans="2:3">
      <c r="B9093" t="s">
        <v>1177</v>
      </c>
      <c r="C9093" s="7">
        <v>6450.28</v>
      </c>
    </row>
    <row r="9094" spans="2:3">
      <c r="B9094" t="s">
        <v>2436</v>
      </c>
      <c r="C9094" s="7">
        <v>6450.28</v>
      </c>
    </row>
    <row r="9095" spans="2:3">
      <c r="B9095" t="s">
        <v>39</v>
      </c>
      <c r="C9095" s="7">
        <v>202357.01</v>
      </c>
    </row>
    <row r="9096" spans="2:3">
      <c r="B9096" t="s">
        <v>384</v>
      </c>
      <c r="C9096" s="7">
        <v>202357.01</v>
      </c>
    </row>
    <row r="9097" spans="2:3">
      <c r="B9097" t="s">
        <v>1067</v>
      </c>
      <c r="C9097" s="7">
        <v>202357.01</v>
      </c>
    </row>
    <row r="9098" spans="2:3">
      <c r="B9098" t="s">
        <v>2332</v>
      </c>
      <c r="C9098" s="7">
        <v>202357.01</v>
      </c>
    </row>
    <row r="9099" spans="2:3">
      <c r="B9099" t="s">
        <v>42</v>
      </c>
      <c r="C9099" s="7">
        <v>1911786.78</v>
      </c>
    </row>
    <row r="9100" spans="2:3">
      <c r="B9100" t="s">
        <v>688</v>
      </c>
      <c r="C9100" s="7">
        <v>92535.29</v>
      </c>
    </row>
    <row r="9101" spans="2:3">
      <c r="B9101" t="s">
        <v>1711</v>
      </c>
      <c r="C9101" s="7">
        <v>92535.29</v>
      </c>
    </row>
    <row r="9102" spans="2:3">
      <c r="B9102" t="s">
        <v>2961</v>
      </c>
      <c r="C9102" s="7">
        <v>92535.29</v>
      </c>
    </row>
    <row r="9103" spans="2:3">
      <c r="B9103" t="s">
        <v>456</v>
      </c>
      <c r="C9103" s="7">
        <v>1819251.5</v>
      </c>
    </row>
    <row r="9104" spans="2:3">
      <c r="B9104" t="s">
        <v>1218</v>
      </c>
      <c r="C9104" s="7">
        <v>1819251.5</v>
      </c>
    </row>
    <row r="9105" spans="2:3">
      <c r="B9105" t="s">
        <v>119</v>
      </c>
      <c r="C9105" s="7">
        <v>95750.86</v>
      </c>
    </row>
    <row r="9106" spans="2:3">
      <c r="B9106" t="s">
        <v>689</v>
      </c>
      <c r="C9106" s="7">
        <v>95750.86</v>
      </c>
    </row>
    <row r="9107" spans="2:3">
      <c r="B9107" t="s">
        <v>1712</v>
      </c>
      <c r="C9107" s="7">
        <v>95750.86</v>
      </c>
    </row>
    <row r="9108" spans="2:3">
      <c r="B9108" t="s">
        <v>2962</v>
      </c>
      <c r="C9108" s="7">
        <v>95750.86</v>
      </c>
    </row>
    <row r="9109" spans="2:3">
      <c r="B9109" t="s">
        <v>44</v>
      </c>
      <c r="C9109" s="7">
        <v>15336.31</v>
      </c>
    </row>
    <row r="9110" spans="2:3">
      <c r="B9110" t="s">
        <v>690</v>
      </c>
      <c r="C9110" s="7">
        <v>1279.75</v>
      </c>
    </row>
    <row r="9111" spans="2:3">
      <c r="B9111" t="s">
        <v>1713</v>
      </c>
      <c r="C9111" s="7">
        <v>1279.75</v>
      </c>
    </row>
    <row r="9112" spans="2:3">
      <c r="B9112" t="s">
        <v>2963</v>
      </c>
      <c r="C9112" s="7">
        <v>1279.75</v>
      </c>
    </row>
    <row r="9113" spans="2:3">
      <c r="B9113" t="s">
        <v>390</v>
      </c>
      <c r="C9113" s="7">
        <v>4715.5</v>
      </c>
    </row>
    <row r="9114" spans="2:3">
      <c r="B9114" t="s">
        <v>1073</v>
      </c>
      <c r="C9114" s="7">
        <v>4715.5</v>
      </c>
    </row>
    <row r="9115" spans="2:3">
      <c r="B9115" t="s">
        <v>2338</v>
      </c>
      <c r="C9115" s="7">
        <v>4715.5</v>
      </c>
    </row>
    <row r="9116" spans="2:3">
      <c r="B9116" t="s">
        <v>581</v>
      </c>
      <c r="C9116" s="7">
        <v>4685.0600000000004</v>
      </c>
    </row>
    <row r="9117" spans="2:3">
      <c r="B9117" t="s">
        <v>1468</v>
      </c>
      <c r="C9117" s="7">
        <v>4685.0600000000004</v>
      </c>
    </row>
    <row r="9118" spans="2:3">
      <c r="B9118" t="s">
        <v>2964</v>
      </c>
      <c r="C9118" s="7">
        <v>4685.0600000000004</v>
      </c>
    </row>
    <row r="9119" spans="2:3">
      <c r="B9119" t="s">
        <v>586</v>
      </c>
      <c r="C9119" s="7">
        <v>99.68</v>
      </c>
    </row>
    <row r="9120" spans="2:3">
      <c r="B9120" t="s">
        <v>1474</v>
      </c>
      <c r="C9120" s="7">
        <v>99.68</v>
      </c>
    </row>
    <row r="9121" spans="2:3">
      <c r="B9121" t="s">
        <v>2965</v>
      </c>
      <c r="C9121" s="7">
        <v>99.68</v>
      </c>
    </row>
    <row r="9122" spans="2:3">
      <c r="B9122" t="s">
        <v>679</v>
      </c>
      <c r="C9122" s="7">
        <v>2106.79</v>
      </c>
    </row>
    <row r="9123" spans="2:3">
      <c r="B9123" t="s">
        <v>1714</v>
      </c>
      <c r="C9123" s="7">
        <v>2106.79</v>
      </c>
    </row>
    <row r="9124" spans="2:3">
      <c r="B9124" t="s">
        <v>2966</v>
      </c>
      <c r="C9124" s="7">
        <v>2106.79</v>
      </c>
    </row>
    <row r="9125" spans="2:3">
      <c r="B9125" t="s">
        <v>392</v>
      </c>
      <c r="C9125" s="7">
        <v>2449.52</v>
      </c>
    </row>
    <row r="9126" spans="2:3">
      <c r="B9126" t="s">
        <v>1075</v>
      </c>
      <c r="C9126" s="7">
        <v>2449.52</v>
      </c>
    </row>
    <row r="9127" spans="2:3">
      <c r="B9127" t="s">
        <v>2341</v>
      </c>
      <c r="C9127" s="7">
        <v>2449.52</v>
      </c>
    </row>
    <row r="9128" spans="2:3">
      <c r="B9128" t="s">
        <v>63</v>
      </c>
      <c r="C9128" s="7">
        <v>156296.88</v>
      </c>
    </row>
    <row r="9129" spans="2:3">
      <c r="B9129" t="s">
        <v>417</v>
      </c>
      <c r="C9129" s="7">
        <v>156296.88</v>
      </c>
    </row>
    <row r="9130" spans="2:3">
      <c r="B9130" t="s">
        <v>1123</v>
      </c>
      <c r="C9130" s="7">
        <v>156296.88</v>
      </c>
    </row>
    <row r="9131" spans="2:3">
      <c r="B9131" t="s">
        <v>46</v>
      </c>
      <c r="C9131" s="7">
        <v>1.87</v>
      </c>
    </row>
    <row r="9132" spans="2:3">
      <c r="B9132" t="s">
        <v>458</v>
      </c>
      <c r="C9132" s="7">
        <v>1.87</v>
      </c>
    </row>
    <row r="9133" spans="2:3">
      <c r="B9133" t="s">
        <v>1502</v>
      </c>
      <c r="C9133" s="7">
        <v>1.87</v>
      </c>
    </row>
    <row r="9134" spans="2:3">
      <c r="B9134" t="s">
        <v>2759</v>
      </c>
      <c r="C9134" s="7">
        <v>1.87</v>
      </c>
    </row>
    <row r="9135" spans="2:3">
      <c r="B9135" t="s">
        <v>47</v>
      </c>
      <c r="C9135" s="7">
        <v>1374920.55</v>
      </c>
    </row>
    <row r="9136" spans="2:3">
      <c r="B9136" t="s">
        <v>397</v>
      </c>
      <c r="C9136" s="7">
        <v>1368671.53</v>
      </c>
    </row>
    <row r="9137" spans="2:3">
      <c r="B9137" t="s">
        <v>1185</v>
      </c>
      <c r="C9137" s="7">
        <v>1368671.53</v>
      </c>
    </row>
    <row r="9138" spans="2:3">
      <c r="B9138" t="s">
        <v>2444</v>
      </c>
      <c r="C9138" s="7">
        <v>1368671.53</v>
      </c>
    </row>
    <row r="9139" spans="2:3">
      <c r="B9139" t="s">
        <v>460</v>
      </c>
      <c r="C9139" s="7">
        <v>6249.01</v>
      </c>
    </row>
    <row r="9140" spans="2:3">
      <c r="B9140" t="s">
        <v>1222</v>
      </c>
      <c r="C9140" s="7">
        <v>6249.01</v>
      </c>
    </row>
    <row r="9141" spans="2:3">
      <c r="B9141" t="s">
        <v>2476</v>
      </c>
      <c r="C9141" s="7">
        <v>6249.01</v>
      </c>
    </row>
    <row r="9142" spans="2:3">
      <c r="B9142" t="s">
        <v>48</v>
      </c>
      <c r="C9142" s="7">
        <v>3877621.62</v>
      </c>
    </row>
    <row r="9143" spans="2:3">
      <c r="B9143" t="s">
        <v>398</v>
      </c>
      <c r="C9143" s="7">
        <v>3753645.17</v>
      </c>
    </row>
    <row r="9144" spans="2:3">
      <c r="B9144" t="s">
        <v>1083</v>
      </c>
      <c r="C9144" s="7">
        <v>3753645.17</v>
      </c>
    </row>
    <row r="9145" spans="2:3">
      <c r="B9145" t="s">
        <v>2967</v>
      </c>
      <c r="C9145" s="7">
        <v>1349.74</v>
      </c>
    </row>
    <row r="9146" spans="2:3">
      <c r="B9146" t="s">
        <v>2349</v>
      </c>
      <c r="C9146" s="7">
        <v>3752295.43</v>
      </c>
    </row>
    <row r="9147" spans="2:3">
      <c r="B9147" t="s">
        <v>442</v>
      </c>
      <c r="C9147" s="7">
        <v>123976.45</v>
      </c>
    </row>
    <row r="9148" spans="2:3">
      <c r="B9148" t="s">
        <v>1186</v>
      </c>
      <c r="C9148" s="7">
        <v>123976.45</v>
      </c>
    </row>
    <row r="9149" spans="2:3">
      <c r="B9149" t="s">
        <v>2445</v>
      </c>
      <c r="C9149" s="7">
        <v>123976.45</v>
      </c>
    </row>
    <row r="9150" spans="2:3">
      <c r="B9150" t="s">
        <v>73</v>
      </c>
      <c r="C9150" s="7">
        <v>59.99</v>
      </c>
    </row>
    <row r="9151" spans="2:3">
      <c r="B9151" t="s">
        <v>444</v>
      </c>
      <c r="C9151" s="7">
        <v>59.99</v>
      </c>
    </row>
    <row r="9152" spans="2:3">
      <c r="B9152" t="s">
        <v>1715</v>
      </c>
      <c r="C9152" s="7">
        <v>59.99</v>
      </c>
    </row>
    <row r="9153" spans="1:3">
      <c r="B9153" t="s">
        <v>2968</v>
      </c>
      <c r="C9153" s="7">
        <v>59.99</v>
      </c>
    </row>
    <row r="9154" spans="1:3">
      <c r="A9154" s="1" t="s">
        <v>136</v>
      </c>
      <c r="B9154" s="1"/>
      <c r="C9154" s="1">
        <v>5109747.66</v>
      </c>
    </row>
    <row r="9155" spans="1:3">
      <c r="B9155" t="s">
        <v>17</v>
      </c>
      <c r="C9155" s="7">
        <v>170918.28</v>
      </c>
    </row>
    <row r="9156" spans="1:3">
      <c r="B9156" t="s">
        <v>313</v>
      </c>
      <c r="C9156" s="7">
        <v>170918.28</v>
      </c>
    </row>
    <row r="9157" spans="1:3">
      <c r="B9157" t="s">
        <v>885</v>
      </c>
      <c r="C9157" s="7">
        <v>170918.28</v>
      </c>
    </row>
    <row r="9158" spans="1:3">
      <c r="B9158" t="s">
        <v>2154</v>
      </c>
      <c r="C9158" s="7">
        <v>170918.28</v>
      </c>
    </row>
    <row r="9159" spans="1:3">
      <c r="B9159" t="s">
        <v>89</v>
      </c>
      <c r="C9159" s="7">
        <v>2662.68</v>
      </c>
    </row>
    <row r="9160" spans="1:3">
      <c r="B9160" t="s">
        <v>476</v>
      </c>
      <c r="C9160" s="7">
        <v>2662.68</v>
      </c>
    </row>
    <row r="9161" spans="1:3">
      <c r="B9161" t="s">
        <v>1250</v>
      </c>
      <c r="C9161" s="7">
        <v>2662.68</v>
      </c>
    </row>
    <row r="9162" spans="1:3">
      <c r="B9162" t="s">
        <v>2507</v>
      </c>
      <c r="C9162" s="7">
        <v>2662.68</v>
      </c>
    </row>
    <row r="9163" spans="1:3">
      <c r="B9163" t="s">
        <v>90</v>
      </c>
      <c r="C9163" s="7">
        <v>122533.21</v>
      </c>
    </row>
    <row r="9164" spans="1:3">
      <c r="B9164" t="s">
        <v>691</v>
      </c>
      <c r="C9164" s="7">
        <v>122533.21</v>
      </c>
    </row>
    <row r="9165" spans="1:3">
      <c r="B9165" t="s">
        <v>1716</v>
      </c>
      <c r="C9165" s="7">
        <v>122533.21</v>
      </c>
    </row>
    <row r="9166" spans="1:3">
      <c r="B9166" t="s">
        <v>20</v>
      </c>
      <c r="C9166" s="7">
        <v>463508.65</v>
      </c>
    </row>
    <row r="9167" spans="1:3">
      <c r="B9167" t="s">
        <v>317</v>
      </c>
      <c r="C9167" s="7">
        <v>220359.71</v>
      </c>
    </row>
    <row r="9168" spans="1:3">
      <c r="B9168" t="s">
        <v>891</v>
      </c>
      <c r="C9168" s="7">
        <v>220359.71</v>
      </c>
    </row>
    <row r="9169" spans="2:3">
      <c r="B9169" t="s">
        <v>2160</v>
      </c>
      <c r="C9169" s="7">
        <v>220359.71</v>
      </c>
    </row>
    <row r="9170" spans="2:3">
      <c r="B9170" t="s">
        <v>318</v>
      </c>
      <c r="C9170" s="7">
        <v>243148.94</v>
      </c>
    </row>
    <row r="9171" spans="2:3">
      <c r="B9171" t="s">
        <v>1138</v>
      </c>
      <c r="C9171" s="7">
        <v>95981</v>
      </c>
    </row>
    <row r="9172" spans="2:3">
      <c r="B9172" t="s">
        <v>2400</v>
      </c>
      <c r="C9172" s="7">
        <v>95981</v>
      </c>
    </row>
    <row r="9173" spans="2:3">
      <c r="B9173" t="s">
        <v>893</v>
      </c>
      <c r="C9173" s="7">
        <v>147167.94</v>
      </c>
    </row>
    <row r="9174" spans="2:3">
      <c r="B9174" t="s">
        <v>2162</v>
      </c>
      <c r="C9174" s="7">
        <v>147167.94</v>
      </c>
    </row>
    <row r="9175" spans="2:3">
      <c r="B9175" t="s">
        <v>21</v>
      </c>
      <c r="C9175" s="7">
        <v>30636.59</v>
      </c>
    </row>
    <row r="9176" spans="2:3">
      <c r="B9176" t="s">
        <v>319</v>
      </c>
      <c r="C9176" s="7">
        <v>30636.59</v>
      </c>
    </row>
    <row r="9177" spans="2:3">
      <c r="B9177" t="s">
        <v>1139</v>
      </c>
      <c r="C9177" s="7">
        <v>30636.59</v>
      </c>
    </row>
    <row r="9178" spans="2:3">
      <c r="B9178" t="s">
        <v>2401</v>
      </c>
      <c r="C9178" s="7">
        <v>30636.59</v>
      </c>
    </row>
    <row r="9179" spans="2:3">
      <c r="B9179" t="s">
        <v>25</v>
      </c>
      <c r="C9179" s="7">
        <v>98901.36</v>
      </c>
    </row>
    <row r="9180" spans="2:3">
      <c r="B9180" t="s">
        <v>515</v>
      </c>
      <c r="C9180" s="7">
        <v>39175.47</v>
      </c>
    </row>
    <row r="9181" spans="2:3">
      <c r="B9181" t="s">
        <v>1303</v>
      </c>
      <c r="C9181" s="7">
        <v>39175.47</v>
      </c>
    </row>
    <row r="9182" spans="2:3">
      <c r="B9182" t="s">
        <v>2560</v>
      </c>
      <c r="C9182" s="7">
        <v>39175.47</v>
      </c>
    </row>
    <row r="9183" spans="2:3">
      <c r="B9183" t="s">
        <v>429</v>
      </c>
      <c r="C9183" s="7">
        <v>59725.9</v>
      </c>
    </row>
    <row r="9184" spans="2:3">
      <c r="B9184" t="s">
        <v>1148</v>
      </c>
      <c r="C9184" s="7">
        <v>59725.9</v>
      </c>
    </row>
    <row r="9185" spans="2:3">
      <c r="B9185" t="s">
        <v>2409</v>
      </c>
      <c r="C9185" s="7">
        <v>59725.9</v>
      </c>
    </row>
    <row r="9186" spans="2:3">
      <c r="B9186" t="s">
        <v>27</v>
      </c>
      <c r="C9186" s="7">
        <v>2228797.35</v>
      </c>
    </row>
    <row r="9187" spans="2:3">
      <c r="B9187" t="s">
        <v>330</v>
      </c>
      <c r="C9187" s="7">
        <v>1905430.43</v>
      </c>
    </row>
    <row r="9188" spans="2:3">
      <c r="B9188" t="s">
        <v>1335</v>
      </c>
      <c r="C9188" s="7">
        <v>1905430.43</v>
      </c>
    </row>
    <row r="9189" spans="2:3">
      <c r="B9189" t="s">
        <v>2592</v>
      </c>
      <c r="C9189" s="7">
        <v>1905430.43</v>
      </c>
    </row>
    <row r="9190" spans="2:3">
      <c r="B9190" t="s">
        <v>331</v>
      </c>
      <c r="C9190" s="7">
        <v>323366.92</v>
      </c>
    </row>
    <row r="9191" spans="2:3">
      <c r="B9191" t="s">
        <v>1341</v>
      </c>
      <c r="C9191" s="7">
        <v>323366.92</v>
      </c>
    </row>
    <row r="9192" spans="2:3">
      <c r="B9192" t="s">
        <v>2598</v>
      </c>
      <c r="C9192" s="7">
        <v>323366.92</v>
      </c>
    </row>
    <row r="9193" spans="2:3">
      <c r="B9193" t="s">
        <v>28</v>
      </c>
      <c r="C9193" s="7">
        <v>653389.96</v>
      </c>
    </row>
    <row r="9194" spans="2:3">
      <c r="B9194" t="s">
        <v>334</v>
      </c>
      <c r="C9194" s="7">
        <v>653389.96</v>
      </c>
    </row>
    <row r="9195" spans="2:3">
      <c r="B9195" t="s">
        <v>915</v>
      </c>
      <c r="C9195" s="7">
        <v>650630.49</v>
      </c>
    </row>
    <row r="9196" spans="2:3">
      <c r="B9196" t="s">
        <v>2183</v>
      </c>
      <c r="C9196" s="7">
        <v>650630.49</v>
      </c>
    </row>
    <row r="9197" spans="2:3">
      <c r="B9197" t="s">
        <v>916</v>
      </c>
      <c r="C9197" s="7">
        <v>2759.46</v>
      </c>
    </row>
    <row r="9198" spans="2:3">
      <c r="B9198" t="s">
        <v>2184</v>
      </c>
      <c r="C9198" s="7">
        <v>2759.46</v>
      </c>
    </row>
    <row r="9199" spans="2:3">
      <c r="B9199" t="s">
        <v>29</v>
      </c>
      <c r="C9199" s="7">
        <v>311712.73</v>
      </c>
    </row>
    <row r="9200" spans="2:3">
      <c r="B9200" t="s">
        <v>336</v>
      </c>
      <c r="C9200" s="7">
        <v>142302.29999999999</v>
      </c>
    </row>
    <row r="9201" spans="2:3">
      <c r="B9201" t="s">
        <v>918</v>
      </c>
      <c r="C9201" s="7">
        <v>142302.29999999999</v>
      </c>
    </row>
    <row r="9202" spans="2:3">
      <c r="B9202" t="s">
        <v>2186</v>
      </c>
      <c r="C9202" s="7">
        <v>142302.29999999999</v>
      </c>
    </row>
    <row r="9203" spans="2:3">
      <c r="B9203" t="s">
        <v>528</v>
      </c>
      <c r="C9203" s="7">
        <v>169410.42</v>
      </c>
    </row>
    <row r="9204" spans="2:3">
      <c r="B9204" t="s">
        <v>1357</v>
      </c>
      <c r="C9204" s="7">
        <v>169410.42</v>
      </c>
    </row>
    <row r="9205" spans="2:3">
      <c r="B9205" t="s">
        <v>2614</v>
      </c>
      <c r="C9205" s="7">
        <v>169410.42</v>
      </c>
    </row>
    <row r="9206" spans="2:3">
      <c r="B9206" t="s">
        <v>96</v>
      </c>
      <c r="C9206" s="7">
        <v>14908.32</v>
      </c>
    </row>
    <row r="9207" spans="2:3">
      <c r="B9207" t="s">
        <v>532</v>
      </c>
      <c r="C9207" s="7">
        <v>14908.32</v>
      </c>
    </row>
    <row r="9208" spans="2:3">
      <c r="B9208" t="s">
        <v>1370</v>
      </c>
      <c r="C9208" s="7">
        <v>14908.32</v>
      </c>
    </row>
    <row r="9209" spans="2:3">
      <c r="B9209" t="s">
        <v>2627</v>
      </c>
      <c r="C9209" s="7">
        <v>14908.32</v>
      </c>
    </row>
    <row r="9210" spans="2:3">
      <c r="B9210" t="s">
        <v>78</v>
      </c>
      <c r="C9210" s="7">
        <v>1619.68</v>
      </c>
    </row>
    <row r="9211" spans="2:3">
      <c r="B9211" t="s">
        <v>452</v>
      </c>
      <c r="C9211" s="7">
        <v>1619.68</v>
      </c>
    </row>
    <row r="9212" spans="2:3">
      <c r="B9212" t="s">
        <v>1407</v>
      </c>
      <c r="C9212" s="7">
        <v>1619.68</v>
      </c>
    </row>
    <row r="9213" spans="2:3">
      <c r="B9213" t="s">
        <v>2666</v>
      </c>
      <c r="C9213" s="7">
        <v>1619.68</v>
      </c>
    </row>
    <row r="9214" spans="2:3">
      <c r="B9214" t="s">
        <v>32</v>
      </c>
      <c r="C9214" s="7">
        <v>33163.919999999998</v>
      </c>
    </row>
    <row r="9215" spans="2:3">
      <c r="B9215" t="s">
        <v>549</v>
      </c>
      <c r="C9215" s="7">
        <v>12538.8</v>
      </c>
    </row>
    <row r="9216" spans="2:3">
      <c r="B9216" t="s">
        <v>1416</v>
      </c>
      <c r="C9216" s="7">
        <v>12538.8</v>
      </c>
    </row>
    <row r="9217" spans="2:3">
      <c r="B9217" t="s">
        <v>2677</v>
      </c>
      <c r="C9217" s="7">
        <v>12538.8</v>
      </c>
    </row>
    <row r="9218" spans="2:3">
      <c r="B9218" t="s">
        <v>552</v>
      </c>
      <c r="C9218" s="7">
        <v>20625.12</v>
      </c>
    </row>
    <row r="9219" spans="2:3">
      <c r="B9219" t="s">
        <v>1424</v>
      </c>
      <c r="C9219" s="7">
        <v>20625.12</v>
      </c>
    </row>
    <row r="9220" spans="2:3">
      <c r="B9220" t="s">
        <v>2685</v>
      </c>
      <c r="C9220" s="7">
        <v>20625.12</v>
      </c>
    </row>
    <row r="9221" spans="2:3">
      <c r="B9221" t="s">
        <v>33</v>
      </c>
      <c r="C9221" s="7">
        <v>365.14</v>
      </c>
    </row>
    <row r="9222" spans="2:3">
      <c r="B9222" t="s">
        <v>349</v>
      </c>
      <c r="C9222" s="7">
        <v>365.14</v>
      </c>
    </row>
    <row r="9223" spans="2:3">
      <c r="B9223" t="s">
        <v>961</v>
      </c>
      <c r="C9223" s="7">
        <v>365.14</v>
      </c>
    </row>
    <row r="9224" spans="2:3">
      <c r="B9224" t="s">
        <v>2229</v>
      </c>
      <c r="C9224" s="7">
        <v>365.14</v>
      </c>
    </row>
    <row r="9225" spans="2:3">
      <c r="B9225" t="s">
        <v>34</v>
      </c>
      <c r="C9225" s="7">
        <v>145308.01</v>
      </c>
    </row>
    <row r="9226" spans="2:3">
      <c r="B9226" t="s">
        <v>358</v>
      </c>
      <c r="C9226" s="7">
        <v>1582.84</v>
      </c>
    </row>
    <row r="9227" spans="2:3">
      <c r="B9227" t="s">
        <v>996</v>
      </c>
      <c r="C9227" s="7">
        <v>1582.84</v>
      </c>
    </row>
    <row r="9228" spans="2:3">
      <c r="B9228" t="s">
        <v>2264</v>
      </c>
      <c r="C9228" s="7">
        <v>1582.84</v>
      </c>
    </row>
    <row r="9229" spans="2:3">
      <c r="B9229" t="s">
        <v>369</v>
      </c>
      <c r="C9229" s="7">
        <v>143725.17000000001</v>
      </c>
    </row>
    <row r="9230" spans="2:3">
      <c r="B9230" t="s">
        <v>1043</v>
      </c>
      <c r="C9230" s="7">
        <v>143725.17000000001</v>
      </c>
    </row>
    <row r="9231" spans="2:3">
      <c r="B9231" t="s">
        <v>2311</v>
      </c>
      <c r="C9231" s="7">
        <v>143725.17000000001</v>
      </c>
    </row>
    <row r="9232" spans="2:3">
      <c r="B9232" t="s">
        <v>35</v>
      </c>
      <c r="C9232" s="7">
        <v>503667.54</v>
      </c>
    </row>
    <row r="9233" spans="2:3">
      <c r="B9233" t="s">
        <v>373</v>
      </c>
      <c r="C9233" s="7">
        <v>503667.54</v>
      </c>
    </row>
    <row r="9234" spans="2:3">
      <c r="B9234" t="s">
        <v>1051</v>
      </c>
      <c r="C9234" s="7">
        <v>503667.54</v>
      </c>
    </row>
    <row r="9235" spans="2:3">
      <c r="B9235" t="s">
        <v>2319</v>
      </c>
      <c r="C9235" s="7">
        <v>503667.54</v>
      </c>
    </row>
    <row r="9236" spans="2:3">
      <c r="B9236" t="s">
        <v>62</v>
      </c>
      <c r="C9236" s="7">
        <v>21733.95</v>
      </c>
    </row>
    <row r="9237" spans="2:3">
      <c r="B9237" t="s">
        <v>692</v>
      </c>
      <c r="C9237" s="7">
        <v>20934.54</v>
      </c>
    </row>
    <row r="9238" spans="2:3">
      <c r="B9238" t="s">
        <v>1717</v>
      </c>
      <c r="C9238" s="7">
        <v>20934.54</v>
      </c>
    </row>
    <row r="9239" spans="2:3">
      <c r="B9239" t="s">
        <v>2969</v>
      </c>
      <c r="C9239" s="7">
        <v>20934.54</v>
      </c>
    </row>
    <row r="9240" spans="2:3">
      <c r="B9240" t="s">
        <v>414</v>
      </c>
      <c r="C9240" s="7">
        <v>799.41</v>
      </c>
    </row>
    <row r="9241" spans="2:3">
      <c r="B9241" t="s">
        <v>1120</v>
      </c>
      <c r="C9241" s="7">
        <v>799.41</v>
      </c>
    </row>
    <row r="9242" spans="2:3">
      <c r="B9242" t="s">
        <v>2384</v>
      </c>
      <c r="C9242" s="7">
        <v>799.41</v>
      </c>
    </row>
    <row r="9243" spans="2:3">
      <c r="B9243" t="s">
        <v>98</v>
      </c>
      <c r="C9243" s="7">
        <v>4881.21</v>
      </c>
    </row>
    <row r="9244" spans="2:3">
      <c r="B9244" t="s">
        <v>617</v>
      </c>
      <c r="C9244" s="7">
        <v>4881.21</v>
      </c>
    </row>
    <row r="9245" spans="2:3">
      <c r="B9245" t="s">
        <v>1527</v>
      </c>
      <c r="C9245" s="7">
        <v>4881.21</v>
      </c>
    </row>
    <row r="9246" spans="2:3">
      <c r="B9246" t="s">
        <v>2785</v>
      </c>
      <c r="C9246" s="7">
        <v>4881.21</v>
      </c>
    </row>
    <row r="9247" spans="2:3">
      <c r="B9247" t="s">
        <v>44</v>
      </c>
      <c r="C9247" s="7">
        <v>6959.65</v>
      </c>
    </row>
    <row r="9248" spans="2:3">
      <c r="B9248" t="s">
        <v>392</v>
      </c>
      <c r="C9248" s="7">
        <v>6959.65</v>
      </c>
    </row>
    <row r="9249" spans="2:3">
      <c r="B9249" t="s">
        <v>1075</v>
      </c>
      <c r="C9249" s="7">
        <v>6959.65</v>
      </c>
    </row>
    <row r="9250" spans="2:3">
      <c r="B9250" t="s">
        <v>2341</v>
      </c>
      <c r="C9250" s="7">
        <v>6959.65</v>
      </c>
    </row>
    <row r="9251" spans="2:3">
      <c r="B9251" t="s">
        <v>45</v>
      </c>
      <c r="C9251" s="7">
        <v>232992.14</v>
      </c>
    </row>
    <row r="9252" spans="2:3">
      <c r="B9252" t="s">
        <v>393</v>
      </c>
      <c r="C9252" s="7">
        <v>232992.14</v>
      </c>
    </row>
    <row r="9253" spans="2:3">
      <c r="B9253" t="s">
        <v>1076</v>
      </c>
      <c r="C9253" s="7">
        <v>232992.14</v>
      </c>
    </row>
    <row r="9254" spans="2:3">
      <c r="B9254" t="s">
        <v>2342</v>
      </c>
      <c r="C9254" s="7">
        <v>232992.14</v>
      </c>
    </row>
    <row r="9255" spans="2:3">
      <c r="B9255" t="s">
        <v>127</v>
      </c>
      <c r="C9255" s="7">
        <v>99.78</v>
      </c>
    </row>
    <row r="9256" spans="2:3">
      <c r="B9256" t="s">
        <v>693</v>
      </c>
      <c r="C9256" s="7">
        <v>99.78</v>
      </c>
    </row>
    <row r="9257" spans="2:3">
      <c r="B9257" t="s">
        <v>1718</v>
      </c>
      <c r="C9257" s="7">
        <v>99.78</v>
      </c>
    </row>
    <row r="9258" spans="2:3">
      <c r="B9258" t="s">
        <v>2970</v>
      </c>
      <c r="C9258" s="7">
        <v>99.78</v>
      </c>
    </row>
    <row r="9259" spans="2:3">
      <c r="B9259" t="s">
        <v>49</v>
      </c>
      <c r="C9259" s="7">
        <v>57606.26</v>
      </c>
    </row>
    <row r="9260" spans="2:3">
      <c r="B9260" t="s">
        <v>609</v>
      </c>
      <c r="C9260" s="7">
        <v>57606.26</v>
      </c>
    </row>
    <row r="9261" spans="2:3">
      <c r="B9261" t="s">
        <v>1513</v>
      </c>
      <c r="C9261" s="7">
        <v>7622.83</v>
      </c>
    </row>
    <row r="9262" spans="2:3">
      <c r="B9262" t="s">
        <v>2770</v>
      </c>
      <c r="C9262" s="7">
        <v>7622.83</v>
      </c>
    </row>
    <row r="9263" spans="2:3">
      <c r="B9263" t="s">
        <v>1514</v>
      </c>
      <c r="C9263" s="7">
        <v>49983.43</v>
      </c>
    </row>
    <row r="9264" spans="2:3">
      <c r="B9264" t="s">
        <v>2771</v>
      </c>
      <c r="C9264" s="7">
        <v>49983.43</v>
      </c>
    </row>
    <row r="9265" spans="1:3">
      <c r="B9265" t="s">
        <v>50</v>
      </c>
      <c r="C9265" s="7">
        <v>3381.25</v>
      </c>
    </row>
    <row r="9266" spans="1:3">
      <c r="B9266" t="s">
        <v>400</v>
      </c>
      <c r="C9266" s="7">
        <v>3381.25</v>
      </c>
    </row>
    <row r="9267" spans="1:3">
      <c r="A9267" s="1" t="s">
        <v>137</v>
      </c>
      <c r="B9267" s="1"/>
      <c r="C9267" s="1">
        <v>13260765.560000001</v>
      </c>
    </row>
    <row r="9268" spans="1:3">
      <c r="B9268" t="s">
        <v>9</v>
      </c>
      <c r="C9268" s="7">
        <v>16489.57</v>
      </c>
    </row>
    <row r="9269" spans="1:3">
      <c r="B9269" t="s">
        <v>294</v>
      </c>
      <c r="C9269" s="7">
        <v>16489.57</v>
      </c>
    </row>
    <row r="9270" spans="1:3">
      <c r="B9270" t="s">
        <v>858</v>
      </c>
      <c r="C9270" s="7">
        <v>16489.57</v>
      </c>
    </row>
    <row r="9271" spans="1:3">
      <c r="B9271" t="s">
        <v>2125</v>
      </c>
      <c r="C9271" s="7">
        <v>16489.57</v>
      </c>
    </row>
    <row r="9272" spans="1:3">
      <c r="B9272" t="s">
        <v>10</v>
      </c>
      <c r="C9272" s="7">
        <v>266.95</v>
      </c>
    </row>
    <row r="9273" spans="1:3">
      <c r="B9273" t="s">
        <v>298</v>
      </c>
      <c r="C9273" s="7">
        <v>266.95</v>
      </c>
    </row>
    <row r="9274" spans="1:3">
      <c r="B9274" t="s">
        <v>864</v>
      </c>
      <c r="C9274" s="7">
        <v>266.95</v>
      </c>
    </row>
    <row r="9275" spans="1:3">
      <c r="B9275" t="s">
        <v>2133</v>
      </c>
      <c r="C9275" s="7">
        <v>266.95</v>
      </c>
    </row>
    <row r="9276" spans="1:3">
      <c r="B9276" t="s">
        <v>11</v>
      </c>
      <c r="C9276" s="7">
        <v>4424.1400000000003</v>
      </c>
    </row>
    <row r="9277" spans="1:3">
      <c r="B9277" t="s">
        <v>299</v>
      </c>
      <c r="C9277" s="7">
        <v>4424.1400000000003</v>
      </c>
    </row>
    <row r="9278" spans="1:3">
      <c r="B9278" t="s">
        <v>865</v>
      </c>
      <c r="C9278" s="7">
        <v>4424.1400000000003</v>
      </c>
    </row>
    <row r="9279" spans="1:3">
      <c r="B9279" t="s">
        <v>2134</v>
      </c>
      <c r="C9279" s="7">
        <v>4424.1400000000003</v>
      </c>
    </row>
    <row r="9280" spans="1:3">
      <c r="B9280" t="s">
        <v>14</v>
      </c>
      <c r="C9280" s="7">
        <v>1237.26</v>
      </c>
    </row>
    <row r="9281" spans="2:3">
      <c r="B9281" t="s">
        <v>303</v>
      </c>
      <c r="C9281" s="7">
        <v>1237.26</v>
      </c>
    </row>
    <row r="9282" spans="2:3">
      <c r="B9282" t="s">
        <v>869</v>
      </c>
      <c r="C9282" s="7">
        <v>1237.26</v>
      </c>
    </row>
    <row r="9283" spans="2:3">
      <c r="B9283" t="s">
        <v>2138</v>
      </c>
      <c r="C9283" s="7">
        <v>1237.26</v>
      </c>
    </row>
    <row r="9284" spans="2:3">
      <c r="B9284" t="s">
        <v>16</v>
      </c>
      <c r="C9284" s="7">
        <v>4696.34</v>
      </c>
    </row>
    <row r="9285" spans="2:3">
      <c r="B9285" t="s">
        <v>306</v>
      </c>
      <c r="C9285" s="7">
        <v>949.42</v>
      </c>
    </row>
    <row r="9286" spans="2:3">
      <c r="B9286" t="s">
        <v>873</v>
      </c>
      <c r="C9286" s="7">
        <v>949.42</v>
      </c>
    </row>
    <row r="9287" spans="2:3">
      <c r="B9287" t="s">
        <v>2142</v>
      </c>
      <c r="C9287" s="7">
        <v>949.42</v>
      </c>
    </row>
    <row r="9288" spans="2:3">
      <c r="B9288" t="s">
        <v>307</v>
      </c>
      <c r="C9288" s="7">
        <v>1944.62</v>
      </c>
    </row>
    <row r="9289" spans="2:3">
      <c r="B9289" t="s">
        <v>874</v>
      </c>
      <c r="C9289" s="7">
        <v>1944.62</v>
      </c>
    </row>
    <row r="9290" spans="2:3">
      <c r="B9290" t="s">
        <v>2143</v>
      </c>
      <c r="C9290" s="7">
        <v>1944.62</v>
      </c>
    </row>
    <row r="9291" spans="2:3">
      <c r="B9291" t="s">
        <v>308</v>
      </c>
      <c r="C9291" s="7">
        <v>1802.3</v>
      </c>
    </row>
    <row r="9292" spans="2:3">
      <c r="B9292" t="s">
        <v>876</v>
      </c>
      <c r="C9292" s="7">
        <v>1802.3</v>
      </c>
    </row>
    <row r="9293" spans="2:3">
      <c r="B9293" t="s">
        <v>2145</v>
      </c>
      <c r="C9293" s="7">
        <v>1802.3</v>
      </c>
    </row>
    <row r="9294" spans="2:3">
      <c r="B9294" t="s">
        <v>17</v>
      </c>
      <c r="C9294" s="7">
        <v>3366.94</v>
      </c>
    </row>
    <row r="9295" spans="2:3">
      <c r="B9295" t="s">
        <v>309</v>
      </c>
      <c r="C9295" s="7">
        <v>2537.86</v>
      </c>
    </row>
    <row r="9296" spans="2:3">
      <c r="B9296" t="s">
        <v>879</v>
      </c>
      <c r="C9296" s="7">
        <v>2537.86</v>
      </c>
    </row>
    <row r="9297" spans="2:3">
      <c r="B9297" t="s">
        <v>2148</v>
      </c>
      <c r="C9297" s="7">
        <v>2537.86</v>
      </c>
    </row>
    <row r="9298" spans="2:3">
      <c r="B9298" t="s">
        <v>312</v>
      </c>
      <c r="C9298" s="7">
        <v>829.09</v>
      </c>
    </row>
    <row r="9299" spans="2:3">
      <c r="B9299" t="s">
        <v>882</v>
      </c>
      <c r="C9299" s="7">
        <v>829.09</v>
      </c>
    </row>
    <row r="9300" spans="2:3">
      <c r="B9300" t="s">
        <v>2151</v>
      </c>
      <c r="C9300" s="7">
        <v>829.09</v>
      </c>
    </row>
    <row r="9301" spans="2:3">
      <c r="B9301" t="s">
        <v>24</v>
      </c>
      <c r="C9301" s="7">
        <v>44822.34</v>
      </c>
    </row>
    <row r="9302" spans="2:3">
      <c r="B9302" t="s">
        <v>325</v>
      </c>
      <c r="C9302" s="7">
        <v>44822.34</v>
      </c>
    </row>
    <row r="9303" spans="2:3">
      <c r="B9303" t="s">
        <v>905</v>
      </c>
      <c r="C9303" s="7">
        <v>44822.34</v>
      </c>
    </row>
    <row r="9304" spans="2:3">
      <c r="B9304" t="s">
        <v>2174</v>
      </c>
      <c r="C9304" s="7">
        <v>44822.34</v>
      </c>
    </row>
    <row r="9305" spans="2:3">
      <c r="B9305" t="s">
        <v>33</v>
      </c>
      <c r="C9305" s="7">
        <v>8068193.1200000001</v>
      </c>
    </row>
    <row r="9306" spans="2:3">
      <c r="B9306" t="s">
        <v>342</v>
      </c>
      <c r="C9306" s="7">
        <v>91086.71</v>
      </c>
    </row>
    <row r="9307" spans="2:3">
      <c r="B9307" t="s">
        <v>927</v>
      </c>
      <c r="C9307" s="7">
        <v>91086.71</v>
      </c>
    </row>
    <row r="9308" spans="2:3">
      <c r="B9308" t="s">
        <v>2195</v>
      </c>
      <c r="C9308" s="7">
        <v>91086.71</v>
      </c>
    </row>
    <row r="9309" spans="2:3">
      <c r="B9309" t="s">
        <v>343</v>
      </c>
      <c r="C9309" s="7">
        <v>564434.41</v>
      </c>
    </row>
    <row r="9310" spans="2:3">
      <c r="B9310" t="s">
        <v>928</v>
      </c>
      <c r="C9310" s="7">
        <v>10570.45</v>
      </c>
    </row>
    <row r="9311" spans="2:3">
      <c r="B9311" t="s">
        <v>2196</v>
      </c>
      <c r="C9311" s="7">
        <v>10570.45</v>
      </c>
    </row>
    <row r="9312" spans="2:3">
      <c r="B9312" t="s">
        <v>1202</v>
      </c>
      <c r="C9312" s="7">
        <v>10220.35</v>
      </c>
    </row>
    <row r="9313" spans="2:3">
      <c r="B9313" t="s">
        <v>2459</v>
      </c>
      <c r="C9313" s="7">
        <v>10220.35</v>
      </c>
    </row>
    <row r="9314" spans="2:3">
      <c r="B9314" t="s">
        <v>1107</v>
      </c>
      <c r="C9314" s="7">
        <v>129083.12</v>
      </c>
    </row>
    <row r="9315" spans="2:3">
      <c r="B9315" t="s">
        <v>2373</v>
      </c>
      <c r="C9315" s="7">
        <v>129083.12</v>
      </c>
    </row>
    <row r="9316" spans="2:3">
      <c r="B9316" t="s">
        <v>931</v>
      </c>
      <c r="C9316" s="7">
        <v>365648.61</v>
      </c>
    </row>
    <row r="9317" spans="2:3">
      <c r="B9317" t="s">
        <v>2199</v>
      </c>
      <c r="C9317" s="7">
        <v>365648.61</v>
      </c>
    </row>
    <row r="9318" spans="2:3">
      <c r="B9318" t="s">
        <v>1155</v>
      </c>
      <c r="C9318" s="7">
        <v>48911.88</v>
      </c>
    </row>
    <row r="9319" spans="2:3">
      <c r="B9319" t="s">
        <v>2415</v>
      </c>
      <c r="C9319" s="7">
        <v>48911.88</v>
      </c>
    </row>
    <row r="9320" spans="2:3">
      <c r="B9320" t="s">
        <v>344</v>
      </c>
      <c r="C9320" s="7">
        <v>815644.31</v>
      </c>
    </row>
    <row r="9321" spans="2:3">
      <c r="B9321" t="s">
        <v>932</v>
      </c>
      <c r="C9321" s="7">
        <v>14699.24</v>
      </c>
    </row>
    <row r="9322" spans="2:3">
      <c r="B9322" t="s">
        <v>2200</v>
      </c>
      <c r="C9322" s="7">
        <v>14699.24</v>
      </c>
    </row>
    <row r="9323" spans="2:3">
      <c r="B9323" t="s">
        <v>1157</v>
      </c>
      <c r="C9323" s="7">
        <v>8908.27</v>
      </c>
    </row>
    <row r="9324" spans="2:3">
      <c r="B9324" t="s">
        <v>2417</v>
      </c>
      <c r="C9324" s="7">
        <v>8908.27</v>
      </c>
    </row>
    <row r="9325" spans="2:3">
      <c r="B9325" t="s">
        <v>935</v>
      </c>
      <c r="C9325" s="7">
        <v>399118.46</v>
      </c>
    </row>
    <row r="9326" spans="2:3">
      <c r="B9326" t="s">
        <v>2203</v>
      </c>
      <c r="C9326" s="7">
        <v>399118.46</v>
      </c>
    </row>
    <row r="9327" spans="2:3">
      <c r="B9327" t="s">
        <v>940</v>
      </c>
      <c r="C9327" s="7">
        <v>326931.44</v>
      </c>
    </row>
    <row r="9328" spans="2:3">
      <c r="B9328" t="s">
        <v>2208</v>
      </c>
      <c r="C9328" s="7">
        <v>326931.44</v>
      </c>
    </row>
    <row r="9329" spans="2:3">
      <c r="B9329" t="s">
        <v>941</v>
      </c>
      <c r="C9329" s="7">
        <v>20032.009999999998</v>
      </c>
    </row>
    <row r="9330" spans="2:3">
      <c r="B9330" t="s">
        <v>2209</v>
      </c>
      <c r="C9330" s="7">
        <v>20032.009999999998</v>
      </c>
    </row>
    <row r="9331" spans="2:3">
      <c r="B9331" t="s">
        <v>942</v>
      </c>
      <c r="C9331" s="7">
        <v>45954.91</v>
      </c>
    </row>
    <row r="9332" spans="2:3">
      <c r="B9332" t="s">
        <v>2210</v>
      </c>
      <c r="C9332" s="7">
        <v>45954.91</v>
      </c>
    </row>
    <row r="9333" spans="2:3">
      <c r="B9333" t="s">
        <v>345</v>
      </c>
      <c r="C9333" s="7">
        <v>99504.22</v>
      </c>
    </row>
    <row r="9334" spans="2:3">
      <c r="B9334" t="s">
        <v>943</v>
      </c>
      <c r="C9334" s="7">
        <v>58724.15</v>
      </c>
    </row>
    <row r="9335" spans="2:3">
      <c r="B9335" t="s">
        <v>2211</v>
      </c>
      <c r="C9335" s="7">
        <v>58724.15</v>
      </c>
    </row>
    <row r="9336" spans="2:3">
      <c r="B9336" t="s">
        <v>944</v>
      </c>
      <c r="C9336" s="7">
        <v>40780.06</v>
      </c>
    </row>
    <row r="9337" spans="2:3">
      <c r="B9337" t="s">
        <v>2212</v>
      </c>
      <c r="C9337" s="7">
        <v>40780.06</v>
      </c>
    </row>
    <row r="9338" spans="2:3">
      <c r="B9338" t="s">
        <v>346</v>
      </c>
      <c r="C9338" s="7">
        <v>299531.24</v>
      </c>
    </row>
    <row r="9339" spans="2:3">
      <c r="B9339" t="s">
        <v>946</v>
      </c>
      <c r="C9339" s="7">
        <v>257454.54</v>
      </c>
    </row>
    <row r="9340" spans="2:3">
      <c r="B9340" t="s">
        <v>2214</v>
      </c>
      <c r="C9340" s="7">
        <v>257454.54</v>
      </c>
    </row>
    <row r="9341" spans="2:3">
      <c r="B9341" t="s">
        <v>947</v>
      </c>
      <c r="C9341" s="7">
        <v>42076.7</v>
      </c>
    </row>
    <row r="9342" spans="2:3">
      <c r="B9342" t="s">
        <v>2215</v>
      </c>
      <c r="C9342" s="7">
        <v>42076.7</v>
      </c>
    </row>
    <row r="9343" spans="2:3">
      <c r="B9343" t="s">
        <v>347</v>
      </c>
      <c r="C9343" s="7">
        <v>518892.46</v>
      </c>
    </row>
    <row r="9344" spans="2:3">
      <c r="B9344" t="s">
        <v>949</v>
      </c>
      <c r="C9344" s="7">
        <v>368906.05</v>
      </c>
    </row>
    <row r="9345" spans="2:3">
      <c r="B9345" t="s">
        <v>2217</v>
      </c>
      <c r="C9345" s="7">
        <v>368906.05</v>
      </c>
    </row>
    <row r="9346" spans="2:3">
      <c r="B9346" t="s">
        <v>951</v>
      </c>
      <c r="C9346" s="7">
        <v>149986.41</v>
      </c>
    </row>
    <row r="9347" spans="2:3">
      <c r="B9347" t="s">
        <v>2219</v>
      </c>
      <c r="C9347" s="7">
        <v>149986.41</v>
      </c>
    </row>
    <row r="9348" spans="2:3">
      <c r="B9348" t="s">
        <v>348</v>
      </c>
      <c r="C9348" s="7">
        <v>668280.05000000005</v>
      </c>
    </row>
    <row r="9349" spans="2:3">
      <c r="B9349" t="s">
        <v>955</v>
      </c>
      <c r="C9349" s="7">
        <v>28832.1</v>
      </c>
    </row>
    <row r="9350" spans="2:3">
      <c r="B9350" t="s">
        <v>2223</v>
      </c>
      <c r="C9350" s="7">
        <v>28832.1</v>
      </c>
    </row>
    <row r="9351" spans="2:3">
      <c r="B9351" t="s">
        <v>956</v>
      </c>
      <c r="C9351" s="7">
        <v>151993.24</v>
      </c>
    </row>
    <row r="9352" spans="2:3">
      <c r="B9352" t="s">
        <v>2224</v>
      </c>
      <c r="C9352" s="7">
        <v>151993.24</v>
      </c>
    </row>
    <row r="9353" spans="2:3">
      <c r="B9353" t="s">
        <v>958</v>
      </c>
      <c r="C9353" s="7">
        <v>430946.29</v>
      </c>
    </row>
    <row r="9354" spans="2:3">
      <c r="B9354" t="s">
        <v>2226</v>
      </c>
      <c r="C9354" s="7">
        <v>430946.29</v>
      </c>
    </row>
    <row r="9355" spans="2:3">
      <c r="B9355" t="s">
        <v>960</v>
      </c>
      <c r="C9355" s="7">
        <v>56508.42</v>
      </c>
    </row>
    <row r="9356" spans="2:3">
      <c r="B9356" t="s">
        <v>2228</v>
      </c>
      <c r="C9356" s="7">
        <v>56508.42</v>
      </c>
    </row>
    <row r="9357" spans="2:3">
      <c r="B9357" t="s">
        <v>349</v>
      </c>
      <c r="C9357" s="7">
        <v>3666302.55</v>
      </c>
    </row>
    <row r="9358" spans="2:3">
      <c r="B9358" t="s">
        <v>961</v>
      </c>
      <c r="C9358" s="7">
        <v>3598201.77</v>
      </c>
    </row>
    <row r="9359" spans="2:3">
      <c r="B9359" t="s">
        <v>2229</v>
      </c>
      <c r="C9359" s="7">
        <v>3598201.77</v>
      </c>
    </row>
    <row r="9360" spans="2:3">
      <c r="B9360" t="s">
        <v>962</v>
      </c>
      <c r="C9360" s="7">
        <v>68100.77</v>
      </c>
    </row>
    <row r="9361" spans="2:3">
      <c r="B9361" t="s">
        <v>2230</v>
      </c>
      <c r="C9361" s="7">
        <v>68100.77</v>
      </c>
    </row>
    <row r="9362" spans="2:3">
      <c r="B9362" t="s">
        <v>350</v>
      </c>
      <c r="C9362" s="7">
        <v>1132569.1499999999</v>
      </c>
    </row>
    <row r="9363" spans="2:3">
      <c r="B9363" t="s">
        <v>965</v>
      </c>
      <c r="C9363" s="7">
        <v>473012.96</v>
      </c>
    </row>
    <row r="9364" spans="2:3">
      <c r="B9364" t="s">
        <v>2233</v>
      </c>
      <c r="C9364" s="7">
        <v>473012.96</v>
      </c>
    </row>
    <row r="9365" spans="2:3">
      <c r="B9365" t="s">
        <v>966</v>
      </c>
      <c r="C9365" s="7">
        <v>368325.38</v>
      </c>
    </row>
    <row r="9366" spans="2:3">
      <c r="B9366" t="s">
        <v>2234</v>
      </c>
      <c r="C9366" s="7">
        <v>368325.38</v>
      </c>
    </row>
    <row r="9367" spans="2:3">
      <c r="B9367" t="s">
        <v>967</v>
      </c>
      <c r="C9367" s="7">
        <v>291230.8</v>
      </c>
    </row>
    <row r="9368" spans="2:3">
      <c r="B9368" t="s">
        <v>2235</v>
      </c>
      <c r="C9368" s="7">
        <v>291230.8</v>
      </c>
    </row>
    <row r="9369" spans="2:3">
      <c r="B9369" t="s">
        <v>351</v>
      </c>
      <c r="C9369" s="7">
        <v>163059.82999999999</v>
      </c>
    </row>
    <row r="9370" spans="2:3">
      <c r="B9370" t="s">
        <v>968</v>
      </c>
      <c r="C9370" s="7">
        <v>163059.82999999999</v>
      </c>
    </row>
    <row r="9371" spans="2:3">
      <c r="B9371" t="s">
        <v>2236</v>
      </c>
      <c r="C9371" s="7">
        <v>163059.82999999999</v>
      </c>
    </row>
    <row r="9372" spans="2:3">
      <c r="B9372" t="s">
        <v>453</v>
      </c>
      <c r="C9372" s="7">
        <v>12212.83</v>
      </c>
    </row>
    <row r="9373" spans="2:3">
      <c r="B9373" t="s">
        <v>1205</v>
      </c>
      <c r="C9373" s="7">
        <v>12212.83</v>
      </c>
    </row>
    <row r="9374" spans="2:3">
      <c r="B9374" t="s">
        <v>2462</v>
      </c>
      <c r="C9374" s="7">
        <v>12212.83</v>
      </c>
    </row>
    <row r="9375" spans="2:3">
      <c r="B9375" t="s">
        <v>354</v>
      </c>
      <c r="C9375" s="7">
        <v>36675.360000000001</v>
      </c>
    </row>
    <row r="9376" spans="2:3">
      <c r="B9376" t="s">
        <v>979</v>
      </c>
      <c r="C9376" s="7">
        <v>36675.360000000001</v>
      </c>
    </row>
    <row r="9377" spans="2:3">
      <c r="B9377" t="s">
        <v>2247</v>
      </c>
      <c r="C9377" s="7">
        <v>36675.360000000001</v>
      </c>
    </row>
    <row r="9378" spans="2:3">
      <c r="B9378" t="s">
        <v>34</v>
      </c>
      <c r="C9378" s="7">
        <v>3308610.53</v>
      </c>
    </row>
    <row r="9379" spans="2:3">
      <c r="B9379" t="s">
        <v>356</v>
      </c>
      <c r="C9379" s="7">
        <v>14105.87</v>
      </c>
    </row>
    <row r="9380" spans="2:3">
      <c r="B9380" t="s">
        <v>986</v>
      </c>
      <c r="C9380" s="7">
        <v>14105.87</v>
      </c>
    </row>
    <row r="9381" spans="2:3">
      <c r="B9381" t="s">
        <v>2254</v>
      </c>
      <c r="C9381" s="7">
        <v>14105.87</v>
      </c>
    </row>
    <row r="9382" spans="2:3">
      <c r="B9382" t="s">
        <v>357</v>
      </c>
      <c r="C9382" s="7">
        <v>7078.42</v>
      </c>
    </row>
    <row r="9383" spans="2:3">
      <c r="B9383" t="s">
        <v>991</v>
      </c>
      <c r="C9383" s="7">
        <v>7078.42</v>
      </c>
    </row>
    <row r="9384" spans="2:3">
      <c r="B9384" t="s">
        <v>2259</v>
      </c>
      <c r="C9384" s="7">
        <v>7078.42</v>
      </c>
    </row>
    <row r="9385" spans="2:3">
      <c r="B9385" t="s">
        <v>358</v>
      </c>
      <c r="C9385" s="7">
        <v>1604490.74</v>
      </c>
    </row>
    <row r="9386" spans="2:3">
      <c r="B9386" t="s">
        <v>992</v>
      </c>
      <c r="C9386" s="7">
        <v>450662.02</v>
      </c>
    </row>
    <row r="9387" spans="2:3">
      <c r="B9387" t="s">
        <v>2260</v>
      </c>
      <c r="C9387" s="7">
        <v>450662.02</v>
      </c>
    </row>
    <row r="9388" spans="2:3">
      <c r="B9388" t="s">
        <v>994</v>
      </c>
      <c r="C9388" s="7">
        <v>29263.45</v>
      </c>
    </row>
    <row r="9389" spans="2:3">
      <c r="B9389" t="s">
        <v>2262</v>
      </c>
      <c r="C9389" s="7">
        <v>29263.45</v>
      </c>
    </row>
    <row r="9390" spans="2:3">
      <c r="B9390" t="s">
        <v>995</v>
      </c>
      <c r="C9390" s="7">
        <v>33455.85</v>
      </c>
    </row>
    <row r="9391" spans="2:3">
      <c r="B9391" t="s">
        <v>2263</v>
      </c>
      <c r="C9391" s="7">
        <v>33455.85</v>
      </c>
    </row>
    <row r="9392" spans="2:3">
      <c r="B9392" t="s">
        <v>996</v>
      </c>
      <c r="C9392" s="7">
        <v>907995.09</v>
      </c>
    </row>
    <row r="9393" spans="2:3">
      <c r="B9393" t="s">
        <v>2264</v>
      </c>
      <c r="C9393" s="7">
        <v>907995.09</v>
      </c>
    </row>
    <row r="9394" spans="2:3">
      <c r="B9394" t="s">
        <v>997</v>
      </c>
      <c r="C9394" s="7">
        <v>163922.56</v>
      </c>
    </row>
    <row r="9395" spans="2:3">
      <c r="B9395" t="s">
        <v>2265</v>
      </c>
      <c r="C9395" s="7">
        <v>163922.56</v>
      </c>
    </row>
    <row r="9396" spans="2:3">
      <c r="B9396" t="s">
        <v>998</v>
      </c>
      <c r="C9396" s="7">
        <v>19191.759999999998</v>
      </c>
    </row>
    <row r="9397" spans="2:3">
      <c r="B9397" t="s">
        <v>2266</v>
      </c>
      <c r="C9397" s="7">
        <v>19191.759999999998</v>
      </c>
    </row>
    <row r="9398" spans="2:3">
      <c r="B9398" t="s">
        <v>359</v>
      </c>
      <c r="C9398" s="7">
        <v>279209.84999999998</v>
      </c>
    </row>
    <row r="9399" spans="2:3">
      <c r="B9399" t="s">
        <v>1000</v>
      </c>
      <c r="C9399" s="7">
        <v>46629.74</v>
      </c>
    </row>
    <row r="9400" spans="2:3">
      <c r="B9400" t="s">
        <v>2268</v>
      </c>
      <c r="C9400" s="7">
        <v>46629.74</v>
      </c>
    </row>
    <row r="9401" spans="2:3">
      <c r="B9401" t="s">
        <v>1648</v>
      </c>
      <c r="C9401" s="7">
        <v>37361.800000000003</v>
      </c>
    </row>
    <row r="9402" spans="2:3">
      <c r="B9402" t="s">
        <v>2899</v>
      </c>
      <c r="C9402" s="7">
        <v>37361.800000000003</v>
      </c>
    </row>
    <row r="9403" spans="2:3">
      <c r="B9403" t="s">
        <v>1003</v>
      </c>
      <c r="C9403" s="7">
        <v>10437.5</v>
      </c>
    </row>
    <row r="9404" spans="2:3">
      <c r="B9404" t="s">
        <v>2271</v>
      </c>
      <c r="C9404" s="7">
        <v>10437.5</v>
      </c>
    </row>
    <row r="9405" spans="2:3">
      <c r="B9405" t="s">
        <v>1012</v>
      </c>
      <c r="C9405" s="7">
        <v>105148.77</v>
      </c>
    </row>
    <row r="9406" spans="2:3">
      <c r="B9406" t="s">
        <v>2280</v>
      </c>
      <c r="C9406" s="7">
        <v>105148.77</v>
      </c>
    </row>
    <row r="9407" spans="2:3">
      <c r="B9407" t="s">
        <v>1013</v>
      </c>
      <c r="C9407" s="7">
        <v>79632.03</v>
      </c>
    </row>
    <row r="9408" spans="2:3">
      <c r="B9408" t="s">
        <v>2281</v>
      </c>
      <c r="C9408" s="7">
        <v>79632.03</v>
      </c>
    </row>
    <row r="9409" spans="2:3">
      <c r="B9409" t="s">
        <v>360</v>
      </c>
      <c r="C9409" s="7">
        <v>613885.14</v>
      </c>
    </row>
    <row r="9410" spans="2:3">
      <c r="B9410" t="s">
        <v>1015</v>
      </c>
      <c r="C9410" s="7">
        <v>479392.22</v>
      </c>
    </row>
    <row r="9411" spans="2:3">
      <c r="B9411" t="s">
        <v>2283</v>
      </c>
      <c r="C9411" s="7">
        <v>479392.22</v>
      </c>
    </row>
    <row r="9412" spans="2:3">
      <c r="B9412" t="s">
        <v>1017</v>
      </c>
      <c r="C9412" s="7">
        <v>134492.92000000001</v>
      </c>
    </row>
    <row r="9413" spans="2:3">
      <c r="B9413" t="s">
        <v>2285</v>
      </c>
      <c r="C9413" s="7">
        <v>134492.92000000001</v>
      </c>
    </row>
    <row r="9414" spans="2:3">
      <c r="B9414" t="s">
        <v>361</v>
      </c>
      <c r="C9414" s="7">
        <v>116589.23</v>
      </c>
    </row>
    <row r="9415" spans="2:3">
      <c r="B9415" t="s">
        <v>1019</v>
      </c>
      <c r="C9415" s="7">
        <v>116589.23</v>
      </c>
    </row>
    <row r="9416" spans="2:3">
      <c r="B9416" t="s">
        <v>2287</v>
      </c>
      <c r="C9416" s="7">
        <v>116589.23</v>
      </c>
    </row>
    <row r="9417" spans="2:3">
      <c r="B9417" t="s">
        <v>362</v>
      </c>
      <c r="C9417" s="7">
        <v>56625.38</v>
      </c>
    </row>
    <row r="9418" spans="2:3">
      <c r="B9418" t="s">
        <v>1023</v>
      </c>
      <c r="C9418" s="7">
        <v>56625.38</v>
      </c>
    </row>
    <row r="9419" spans="2:3">
      <c r="B9419" t="s">
        <v>2291</v>
      </c>
      <c r="C9419" s="7">
        <v>56625.38</v>
      </c>
    </row>
    <row r="9420" spans="2:3">
      <c r="B9420" t="s">
        <v>363</v>
      </c>
      <c r="C9420" s="7">
        <v>15189.04</v>
      </c>
    </row>
    <row r="9421" spans="2:3">
      <c r="B9421" t="s">
        <v>1028</v>
      </c>
      <c r="C9421" s="7">
        <v>15189.04</v>
      </c>
    </row>
    <row r="9422" spans="2:3">
      <c r="B9422" t="s">
        <v>2296</v>
      </c>
      <c r="C9422" s="7">
        <v>15189.04</v>
      </c>
    </row>
    <row r="9423" spans="2:3">
      <c r="B9423" t="s">
        <v>365</v>
      </c>
      <c r="C9423" s="7">
        <v>99627.59</v>
      </c>
    </row>
    <row r="9424" spans="2:3">
      <c r="B9424" t="s">
        <v>1032</v>
      </c>
      <c r="C9424" s="7">
        <v>43766.48</v>
      </c>
    </row>
    <row r="9425" spans="2:3">
      <c r="B9425" t="s">
        <v>2300</v>
      </c>
      <c r="C9425" s="7">
        <v>43766.48</v>
      </c>
    </row>
    <row r="9426" spans="2:3">
      <c r="B9426" t="s">
        <v>1033</v>
      </c>
      <c r="C9426" s="7">
        <v>55861.1</v>
      </c>
    </row>
    <row r="9427" spans="2:3">
      <c r="B9427" t="s">
        <v>2301</v>
      </c>
      <c r="C9427" s="7">
        <v>55861.1</v>
      </c>
    </row>
    <row r="9428" spans="2:3">
      <c r="B9428" t="s">
        <v>367</v>
      </c>
      <c r="C9428" s="7">
        <v>501809.28</v>
      </c>
    </row>
    <row r="9429" spans="2:3">
      <c r="B9429" t="s">
        <v>1040</v>
      </c>
      <c r="C9429" s="7">
        <v>501809.28</v>
      </c>
    </row>
    <row r="9430" spans="2:3">
      <c r="B9430" t="s">
        <v>2308</v>
      </c>
      <c r="C9430" s="7">
        <v>501809.28</v>
      </c>
    </row>
    <row r="9431" spans="2:3">
      <c r="B9431" t="s">
        <v>35</v>
      </c>
      <c r="C9431" s="7">
        <v>1444767.73</v>
      </c>
    </row>
    <row r="9432" spans="2:3">
      <c r="B9432" t="s">
        <v>406</v>
      </c>
      <c r="C9432" s="7">
        <v>7330.57</v>
      </c>
    </row>
    <row r="9433" spans="2:3">
      <c r="B9433" t="s">
        <v>1709</v>
      </c>
      <c r="C9433" s="7">
        <v>7330.57</v>
      </c>
    </row>
    <row r="9434" spans="2:3">
      <c r="B9434" t="s">
        <v>2959</v>
      </c>
      <c r="C9434" s="7">
        <v>7330.57</v>
      </c>
    </row>
    <row r="9435" spans="2:3">
      <c r="B9435" t="s">
        <v>370</v>
      </c>
      <c r="C9435" s="7">
        <v>1437437.15</v>
      </c>
    </row>
    <row r="9436" spans="2:3">
      <c r="B9436" t="s">
        <v>1045</v>
      </c>
      <c r="C9436" s="7">
        <v>624647.47</v>
      </c>
    </row>
    <row r="9437" spans="2:3">
      <c r="B9437" t="s">
        <v>2313</v>
      </c>
      <c r="C9437" s="7">
        <v>624647.47</v>
      </c>
    </row>
    <row r="9438" spans="2:3">
      <c r="B9438" t="s">
        <v>1046</v>
      </c>
      <c r="C9438" s="7">
        <v>747742.87</v>
      </c>
    </row>
    <row r="9439" spans="2:3">
      <c r="B9439" t="s">
        <v>2314</v>
      </c>
      <c r="C9439" s="7">
        <v>747742.87</v>
      </c>
    </row>
    <row r="9440" spans="2:3">
      <c r="B9440" t="s">
        <v>1048</v>
      </c>
      <c r="C9440" s="7">
        <v>65046.81</v>
      </c>
    </row>
    <row r="9441" spans="2:3">
      <c r="B9441" t="s">
        <v>2316</v>
      </c>
      <c r="C9441" s="7">
        <v>65046.81</v>
      </c>
    </row>
    <row r="9442" spans="2:3">
      <c r="B9442" t="s">
        <v>36</v>
      </c>
      <c r="C9442" s="7">
        <v>89924.43</v>
      </c>
    </row>
    <row r="9443" spans="2:3">
      <c r="B9443" t="s">
        <v>378</v>
      </c>
      <c r="C9443" s="7">
        <v>89924.43</v>
      </c>
    </row>
    <row r="9444" spans="2:3">
      <c r="B9444" t="s">
        <v>1057</v>
      </c>
      <c r="C9444" s="7">
        <v>32604.91</v>
      </c>
    </row>
    <row r="9445" spans="2:3">
      <c r="B9445" t="s">
        <v>2324</v>
      </c>
      <c r="C9445" s="7">
        <v>32604.91</v>
      </c>
    </row>
    <row r="9446" spans="2:3">
      <c r="B9446" t="s">
        <v>1060</v>
      </c>
      <c r="C9446" s="7">
        <v>57319.51</v>
      </c>
    </row>
    <row r="9447" spans="2:3">
      <c r="B9447" t="s">
        <v>2327</v>
      </c>
      <c r="C9447" s="7">
        <v>57319.51</v>
      </c>
    </row>
    <row r="9448" spans="2:3">
      <c r="B9448" t="s">
        <v>37</v>
      </c>
      <c r="C9448" s="7">
        <v>34761.54</v>
      </c>
    </row>
    <row r="9449" spans="2:3">
      <c r="B9449" t="s">
        <v>381</v>
      </c>
      <c r="C9449" s="7">
        <v>33820.85</v>
      </c>
    </row>
    <row r="9450" spans="2:3">
      <c r="B9450" t="s">
        <v>1064</v>
      </c>
      <c r="C9450" s="7">
        <v>33820.85</v>
      </c>
    </row>
    <row r="9451" spans="2:3">
      <c r="B9451" t="s">
        <v>2331</v>
      </c>
      <c r="C9451" s="7">
        <v>33820.85</v>
      </c>
    </row>
    <row r="9452" spans="2:3">
      <c r="B9452" t="s">
        <v>634</v>
      </c>
      <c r="C9452" s="7">
        <v>940.69</v>
      </c>
    </row>
    <row r="9453" spans="2:3">
      <c r="B9453" t="s">
        <v>1573</v>
      </c>
      <c r="C9453" s="7">
        <v>940.69</v>
      </c>
    </row>
    <row r="9454" spans="2:3">
      <c r="B9454" t="s">
        <v>2825</v>
      </c>
      <c r="C9454" s="7">
        <v>940.69</v>
      </c>
    </row>
    <row r="9455" spans="2:3">
      <c r="B9455" t="s">
        <v>39</v>
      </c>
      <c r="C9455" s="7">
        <v>7793.05</v>
      </c>
    </row>
    <row r="9456" spans="2:3">
      <c r="B9456" t="s">
        <v>384</v>
      </c>
      <c r="C9456" s="7">
        <v>7793.05</v>
      </c>
    </row>
    <row r="9457" spans="1:3">
      <c r="B9457" t="s">
        <v>1067</v>
      </c>
      <c r="C9457" s="7">
        <v>7793.05</v>
      </c>
    </row>
    <row r="9458" spans="1:3">
      <c r="B9458" t="s">
        <v>2332</v>
      </c>
      <c r="C9458" s="7">
        <v>7793.05</v>
      </c>
    </row>
    <row r="9459" spans="1:3">
      <c r="B9459" t="s">
        <v>63</v>
      </c>
      <c r="C9459" s="7">
        <v>1196.1600000000001</v>
      </c>
    </row>
    <row r="9460" spans="1:3">
      <c r="B9460" t="s">
        <v>417</v>
      </c>
      <c r="C9460" s="7">
        <v>1196.1600000000001</v>
      </c>
    </row>
    <row r="9461" spans="1:3">
      <c r="B9461" t="s">
        <v>1123</v>
      </c>
      <c r="C9461" s="7">
        <v>1196.1600000000001</v>
      </c>
    </row>
    <row r="9462" spans="1:3">
      <c r="B9462" t="s">
        <v>47</v>
      </c>
      <c r="C9462" s="7">
        <v>208712.66</v>
      </c>
    </row>
    <row r="9463" spans="1:3">
      <c r="B9463" t="s">
        <v>397</v>
      </c>
      <c r="C9463" s="7">
        <v>208712.66</v>
      </c>
    </row>
    <row r="9464" spans="1:3">
      <c r="B9464" t="s">
        <v>1719</v>
      </c>
      <c r="C9464" s="7">
        <v>208712.66</v>
      </c>
    </row>
    <row r="9465" spans="1:3">
      <c r="B9465" t="s">
        <v>2971</v>
      </c>
      <c r="C9465" s="7">
        <v>208712.66</v>
      </c>
    </row>
    <row r="9466" spans="1:3">
      <c r="B9466" t="s">
        <v>48</v>
      </c>
      <c r="C9466" s="7">
        <v>21502.81</v>
      </c>
    </row>
    <row r="9467" spans="1:3">
      <c r="B9467" t="s">
        <v>398</v>
      </c>
      <c r="C9467" s="7">
        <v>21502.81</v>
      </c>
    </row>
    <row r="9468" spans="1:3">
      <c r="B9468" t="s">
        <v>1083</v>
      </c>
      <c r="C9468" s="7">
        <v>21502.81</v>
      </c>
    </row>
    <row r="9469" spans="1:3">
      <c r="B9469" t="s">
        <v>2349</v>
      </c>
      <c r="C9469" s="7">
        <v>21502.81</v>
      </c>
    </row>
    <row r="9470" spans="1:3">
      <c r="A9470" s="1" t="s">
        <v>138</v>
      </c>
      <c r="B9470" s="1"/>
      <c r="C9470" s="1">
        <v>926017.95</v>
      </c>
    </row>
    <row r="9471" spans="1:3">
      <c r="B9471" t="s">
        <v>10</v>
      </c>
      <c r="C9471" s="7">
        <v>6819.62</v>
      </c>
    </row>
    <row r="9472" spans="1:3">
      <c r="B9472" t="s">
        <v>298</v>
      </c>
      <c r="C9472" s="7">
        <v>6819.62</v>
      </c>
    </row>
    <row r="9473" spans="2:3">
      <c r="B9473" t="s">
        <v>864</v>
      </c>
      <c r="C9473" s="7">
        <v>6819.62</v>
      </c>
    </row>
    <row r="9474" spans="2:3">
      <c r="B9474" t="s">
        <v>2133</v>
      </c>
      <c r="C9474" s="7">
        <v>6819.62</v>
      </c>
    </row>
    <row r="9475" spans="2:3">
      <c r="B9475" t="s">
        <v>14</v>
      </c>
      <c r="C9475" s="7">
        <v>2823.43</v>
      </c>
    </row>
    <row r="9476" spans="2:3">
      <c r="B9476" t="s">
        <v>303</v>
      </c>
      <c r="C9476" s="7">
        <v>2823.43</v>
      </c>
    </row>
    <row r="9477" spans="2:3">
      <c r="B9477" t="s">
        <v>869</v>
      </c>
      <c r="C9477" s="7">
        <v>2823.43</v>
      </c>
    </row>
    <row r="9478" spans="2:3">
      <c r="B9478" t="s">
        <v>2138</v>
      </c>
      <c r="C9478" s="7">
        <v>2823.43</v>
      </c>
    </row>
    <row r="9479" spans="2:3">
      <c r="B9479" t="s">
        <v>15</v>
      </c>
      <c r="C9479" s="7">
        <v>49907.44</v>
      </c>
    </row>
    <row r="9480" spans="2:3">
      <c r="B9480" t="s">
        <v>304</v>
      </c>
      <c r="C9480" s="7">
        <v>49907.44</v>
      </c>
    </row>
    <row r="9481" spans="2:3">
      <c r="B9481" t="s">
        <v>870</v>
      </c>
      <c r="C9481" s="7">
        <v>49907.44</v>
      </c>
    </row>
    <row r="9482" spans="2:3">
      <c r="B9482" t="s">
        <v>16</v>
      </c>
      <c r="C9482" s="7">
        <v>61013.77</v>
      </c>
    </row>
    <row r="9483" spans="2:3">
      <c r="B9483" t="s">
        <v>306</v>
      </c>
      <c r="C9483" s="7">
        <v>12525.07</v>
      </c>
    </row>
    <row r="9484" spans="2:3">
      <c r="B9484" t="s">
        <v>873</v>
      </c>
      <c r="C9484" s="7">
        <v>12525.07</v>
      </c>
    </row>
    <row r="9485" spans="2:3">
      <c r="B9485" t="s">
        <v>2142</v>
      </c>
      <c r="C9485" s="7">
        <v>12525.07</v>
      </c>
    </row>
    <row r="9486" spans="2:3">
      <c r="B9486" t="s">
        <v>307</v>
      </c>
      <c r="C9486" s="7">
        <v>1359.37</v>
      </c>
    </row>
    <row r="9487" spans="2:3">
      <c r="B9487" t="s">
        <v>874</v>
      </c>
      <c r="C9487" s="7">
        <v>1359.37</v>
      </c>
    </row>
    <row r="9488" spans="2:3">
      <c r="B9488" t="s">
        <v>2143</v>
      </c>
      <c r="C9488" s="7">
        <v>1359.37</v>
      </c>
    </row>
    <row r="9489" spans="2:3">
      <c r="B9489" t="s">
        <v>308</v>
      </c>
      <c r="C9489" s="7">
        <v>47129.33</v>
      </c>
    </row>
    <row r="9490" spans="2:3">
      <c r="B9490" t="s">
        <v>876</v>
      </c>
      <c r="C9490" s="7">
        <v>47129.33</v>
      </c>
    </row>
    <row r="9491" spans="2:3">
      <c r="B9491" t="s">
        <v>2145</v>
      </c>
      <c r="C9491" s="7">
        <v>47129.33</v>
      </c>
    </row>
    <row r="9492" spans="2:3">
      <c r="B9492" t="s">
        <v>17</v>
      </c>
      <c r="C9492" s="7">
        <v>109286.21</v>
      </c>
    </row>
    <row r="9493" spans="2:3">
      <c r="B9493" t="s">
        <v>309</v>
      </c>
      <c r="C9493" s="7">
        <v>9778.33</v>
      </c>
    </row>
    <row r="9494" spans="2:3">
      <c r="B9494" t="s">
        <v>879</v>
      </c>
      <c r="C9494" s="7">
        <v>9778.33</v>
      </c>
    </row>
    <row r="9495" spans="2:3">
      <c r="B9495" t="s">
        <v>2148</v>
      </c>
      <c r="C9495" s="7">
        <v>9778.33</v>
      </c>
    </row>
    <row r="9496" spans="2:3">
      <c r="B9496" t="s">
        <v>311</v>
      </c>
      <c r="C9496" s="7">
        <v>2919.61</v>
      </c>
    </row>
    <row r="9497" spans="2:3">
      <c r="B9497" t="s">
        <v>881</v>
      </c>
      <c r="C9497" s="7">
        <v>2919.61</v>
      </c>
    </row>
    <row r="9498" spans="2:3">
      <c r="B9498" t="s">
        <v>2150</v>
      </c>
      <c r="C9498" s="7">
        <v>2919.61</v>
      </c>
    </row>
    <row r="9499" spans="2:3">
      <c r="B9499" t="s">
        <v>312</v>
      </c>
      <c r="C9499" s="7">
        <v>5093.01</v>
      </c>
    </row>
    <row r="9500" spans="2:3">
      <c r="B9500" t="s">
        <v>882</v>
      </c>
      <c r="C9500" s="7">
        <v>5093.01</v>
      </c>
    </row>
    <row r="9501" spans="2:3">
      <c r="B9501" t="s">
        <v>2151</v>
      </c>
      <c r="C9501" s="7">
        <v>5093.01</v>
      </c>
    </row>
    <row r="9502" spans="2:3">
      <c r="B9502" t="s">
        <v>313</v>
      </c>
      <c r="C9502" s="7">
        <v>91495.26</v>
      </c>
    </row>
    <row r="9503" spans="2:3">
      <c r="B9503" t="s">
        <v>885</v>
      </c>
      <c r="C9503" s="7">
        <v>91495.26</v>
      </c>
    </row>
    <row r="9504" spans="2:3">
      <c r="B9504" t="s">
        <v>2154</v>
      </c>
      <c r="C9504" s="7">
        <v>91495.26</v>
      </c>
    </row>
    <row r="9505" spans="2:3">
      <c r="B9505" t="s">
        <v>67</v>
      </c>
      <c r="C9505" s="7">
        <v>11735.35</v>
      </c>
    </row>
    <row r="9506" spans="2:3">
      <c r="B9506" t="s">
        <v>424</v>
      </c>
      <c r="C9506" s="7">
        <v>11735.35</v>
      </c>
    </row>
    <row r="9507" spans="2:3">
      <c r="B9507" t="s">
        <v>1135</v>
      </c>
      <c r="C9507" s="7">
        <v>11735.35</v>
      </c>
    </row>
    <row r="9508" spans="2:3">
      <c r="B9508" t="s">
        <v>2398</v>
      </c>
      <c r="C9508" s="7">
        <v>11735.35</v>
      </c>
    </row>
    <row r="9509" spans="2:3">
      <c r="B9509" t="s">
        <v>61</v>
      </c>
      <c r="C9509" s="7">
        <v>759.6</v>
      </c>
    </row>
    <row r="9510" spans="2:3">
      <c r="B9510" t="s">
        <v>410</v>
      </c>
      <c r="C9510" s="7">
        <v>759.6</v>
      </c>
    </row>
    <row r="9511" spans="2:3">
      <c r="B9511" t="s">
        <v>1103</v>
      </c>
      <c r="C9511" s="7">
        <v>759.6</v>
      </c>
    </row>
    <row r="9512" spans="2:3">
      <c r="B9512" t="s">
        <v>2370</v>
      </c>
      <c r="C9512" s="7">
        <v>759.6</v>
      </c>
    </row>
    <row r="9513" spans="2:3">
      <c r="B9513" t="s">
        <v>20</v>
      </c>
      <c r="C9513" s="7">
        <v>124946.26</v>
      </c>
    </row>
    <row r="9514" spans="2:3">
      <c r="B9514" t="s">
        <v>317</v>
      </c>
      <c r="C9514" s="7">
        <v>45124.03</v>
      </c>
    </row>
    <row r="9515" spans="2:3">
      <c r="B9515" t="s">
        <v>1720</v>
      </c>
      <c r="C9515" s="7">
        <v>45124.03</v>
      </c>
    </row>
    <row r="9516" spans="2:3">
      <c r="B9516" t="s">
        <v>2972</v>
      </c>
      <c r="C9516" s="7">
        <v>45124.03</v>
      </c>
    </row>
    <row r="9517" spans="2:3">
      <c r="B9517" t="s">
        <v>318</v>
      </c>
      <c r="C9517" s="7">
        <v>79822.240000000005</v>
      </c>
    </row>
    <row r="9518" spans="2:3">
      <c r="B9518" t="s">
        <v>1087</v>
      </c>
      <c r="C9518" s="7">
        <v>4607.76</v>
      </c>
    </row>
    <row r="9519" spans="2:3">
      <c r="B9519" t="s">
        <v>2352</v>
      </c>
      <c r="C9519" s="7">
        <v>4607.76</v>
      </c>
    </row>
    <row r="9520" spans="2:3">
      <c r="B9520" t="s">
        <v>892</v>
      </c>
      <c r="C9520" s="7">
        <v>31047.01</v>
      </c>
    </row>
    <row r="9521" spans="2:3">
      <c r="B9521" t="s">
        <v>2161</v>
      </c>
      <c r="C9521" s="7">
        <v>31047.01</v>
      </c>
    </row>
    <row r="9522" spans="2:3">
      <c r="B9522" t="s">
        <v>893</v>
      </c>
      <c r="C9522" s="7">
        <v>44167.46</v>
      </c>
    </row>
    <row r="9523" spans="2:3">
      <c r="B9523" t="s">
        <v>2162</v>
      </c>
      <c r="C9523" s="7">
        <v>44167.46</v>
      </c>
    </row>
    <row r="9524" spans="2:3">
      <c r="B9524" t="s">
        <v>77</v>
      </c>
      <c r="C9524" s="7">
        <v>137405.26</v>
      </c>
    </row>
    <row r="9525" spans="2:3">
      <c r="B9525" t="s">
        <v>694</v>
      </c>
      <c r="C9525" s="7">
        <v>137405.26</v>
      </c>
    </row>
    <row r="9526" spans="2:3">
      <c r="B9526" t="s">
        <v>1721</v>
      </c>
      <c r="C9526" s="7">
        <v>137405.26</v>
      </c>
    </row>
    <row r="9527" spans="2:3">
      <c r="B9527" t="s">
        <v>2973</v>
      </c>
      <c r="C9527" s="7">
        <v>137405.26</v>
      </c>
    </row>
    <row r="9528" spans="2:3">
      <c r="B9528" t="s">
        <v>21</v>
      </c>
      <c r="C9528" s="7">
        <v>3452.92</v>
      </c>
    </row>
    <row r="9529" spans="2:3">
      <c r="B9529" t="s">
        <v>319</v>
      </c>
      <c r="C9529" s="7">
        <v>2805.72</v>
      </c>
    </row>
    <row r="9530" spans="2:3">
      <c r="B9530" t="s">
        <v>1282</v>
      </c>
      <c r="C9530" s="7">
        <v>2805.72</v>
      </c>
    </row>
    <row r="9531" spans="2:3">
      <c r="B9531" t="s">
        <v>2540</v>
      </c>
      <c r="C9531" s="7">
        <v>2805.72</v>
      </c>
    </row>
    <row r="9532" spans="2:3">
      <c r="B9532" t="s">
        <v>320</v>
      </c>
      <c r="C9532" s="7">
        <v>647.20000000000005</v>
      </c>
    </row>
    <row r="9533" spans="2:3">
      <c r="B9533" t="s">
        <v>895</v>
      </c>
      <c r="C9533" s="7">
        <v>647.20000000000005</v>
      </c>
    </row>
    <row r="9534" spans="2:3">
      <c r="B9534" t="s">
        <v>2164</v>
      </c>
      <c r="C9534" s="7">
        <v>647.20000000000005</v>
      </c>
    </row>
    <row r="9535" spans="2:3">
      <c r="B9535" t="s">
        <v>25</v>
      </c>
      <c r="C9535" s="7">
        <v>22137.29</v>
      </c>
    </row>
    <row r="9536" spans="2:3">
      <c r="B9536" t="s">
        <v>687</v>
      </c>
      <c r="C9536" s="7">
        <v>22137.29</v>
      </c>
    </row>
    <row r="9537" spans="2:3">
      <c r="B9537" t="s">
        <v>1700</v>
      </c>
      <c r="C9537" s="7">
        <v>22137.29</v>
      </c>
    </row>
    <row r="9538" spans="2:3">
      <c r="B9538" t="s">
        <v>31</v>
      </c>
      <c r="C9538" s="7">
        <v>9724.51</v>
      </c>
    </row>
    <row r="9539" spans="2:3">
      <c r="B9539" t="s">
        <v>339</v>
      </c>
      <c r="C9539" s="7">
        <v>9724.51</v>
      </c>
    </row>
    <row r="9540" spans="2:3">
      <c r="B9540" t="s">
        <v>921</v>
      </c>
      <c r="C9540" s="7">
        <v>9724.51</v>
      </c>
    </row>
    <row r="9541" spans="2:3">
      <c r="B9541" t="s">
        <v>2189</v>
      </c>
      <c r="C9541" s="7">
        <v>9724.51</v>
      </c>
    </row>
    <row r="9542" spans="2:3">
      <c r="B9542" t="s">
        <v>33</v>
      </c>
      <c r="C9542" s="7">
        <v>235626.33</v>
      </c>
    </row>
    <row r="9543" spans="2:3">
      <c r="B9543" t="s">
        <v>345</v>
      </c>
      <c r="C9543" s="7">
        <v>1295.75</v>
      </c>
    </row>
    <row r="9544" spans="2:3">
      <c r="B9544" t="s">
        <v>943</v>
      </c>
      <c r="C9544" s="7">
        <v>1295.75</v>
      </c>
    </row>
    <row r="9545" spans="2:3">
      <c r="B9545" t="s">
        <v>2211</v>
      </c>
      <c r="C9545" s="7">
        <v>1295.75</v>
      </c>
    </row>
    <row r="9546" spans="2:3">
      <c r="B9546" t="s">
        <v>347</v>
      </c>
      <c r="C9546" s="7">
        <v>1346.75</v>
      </c>
    </row>
    <row r="9547" spans="2:3">
      <c r="B9547" t="s">
        <v>953</v>
      </c>
      <c r="C9547" s="7">
        <v>1346.75</v>
      </c>
    </row>
    <row r="9548" spans="2:3">
      <c r="B9548" t="s">
        <v>2221</v>
      </c>
      <c r="C9548" s="7">
        <v>1346.75</v>
      </c>
    </row>
    <row r="9549" spans="2:3">
      <c r="B9549" t="s">
        <v>349</v>
      </c>
      <c r="C9549" s="7">
        <v>164118.67000000001</v>
      </c>
    </row>
    <row r="9550" spans="2:3">
      <c r="B9550" t="s">
        <v>961</v>
      </c>
      <c r="C9550" s="7">
        <v>164118.67000000001</v>
      </c>
    </row>
    <row r="9551" spans="2:3">
      <c r="B9551" t="s">
        <v>2229</v>
      </c>
      <c r="C9551" s="7">
        <v>164118.67000000001</v>
      </c>
    </row>
    <row r="9552" spans="2:3">
      <c r="B9552" t="s">
        <v>350</v>
      </c>
      <c r="C9552" s="7">
        <v>68865.17</v>
      </c>
    </row>
    <row r="9553" spans="2:3">
      <c r="B9553" t="s">
        <v>967</v>
      </c>
      <c r="C9553" s="7">
        <v>68865.17</v>
      </c>
    </row>
    <row r="9554" spans="2:3">
      <c r="B9554" t="s">
        <v>2235</v>
      </c>
      <c r="C9554" s="7">
        <v>68865.17</v>
      </c>
    </row>
    <row r="9555" spans="2:3">
      <c r="B9555" t="s">
        <v>34</v>
      </c>
      <c r="C9555" s="7">
        <v>70228.490000000005</v>
      </c>
    </row>
    <row r="9556" spans="2:3">
      <c r="B9556" t="s">
        <v>358</v>
      </c>
      <c r="C9556" s="7">
        <v>53059.47</v>
      </c>
    </row>
    <row r="9557" spans="2:3">
      <c r="B9557" t="s">
        <v>992</v>
      </c>
      <c r="C9557" s="7">
        <v>4999.03</v>
      </c>
    </row>
    <row r="9558" spans="2:3">
      <c r="B9558" t="s">
        <v>2260</v>
      </c>
      <c r="C9558" s="7">
        <v>4999.03</v>
      </c>
    </row>
    <row r="9559" spans="2:3">
      <c r="B9559" t="s">
        <v>996</v>
      </c>
      <c r="C9559" s="7">
        <v>48060.45</v>
      </c>
    </row>
    <row r="9560" spans="2:3">
      <c r="B9560" t="s">
        <v>2264</v>
      </c>
      <c r="C9560" s="7">
        <v>48060.45</v>
      </c>
    </row>
    <row r="9561" spans="2:3">
      <c r="B9561" t="s">
        <v>366</v>
      </c>
      <c r="C9561" s="7">
        <v>17169.02</v>
      </c>
    </row>
    <row r="9562" spans="2:3">
      <c r="B9562" t="s">
        <v>1034</v>
      </c>
      <c r="C9562" s="7">
        <v>17169.02</v>
      </c>
    </row>
    <row r="9563" spans="2:3">
      <c r="B9563" t="s">
        <v>2302</v>
      </c>
      <c r="C9563" s="7">
        <v>17169.02</v>
      </c>
    </row>
    <row r="9564" spans="2:3">
      <c r="B9564" t="s">
        <v>36</v>
      </c>
      <c r="C9564" s="7">
        <v>60885.94</v>
      </c>
    </row>
    <row r="9565" spans="2:3">
      <c r="B9565" t="s">
        <v>377</v>
      </c>
      <c r="C9565" s="7">
        <v>60885.94</v>
      </c>
    </row>
    <row r="9566" spans="2:3">
      <c r="B9566" t="s">
        <v>1722</v>
      </c>
      <c r="C9566" s="7">
        <v>60885.94</v>
      </c>
    </row>
    <row r="9567" spans="2:3">
      <c r="B9567" t="s">
        <v>2974</v>
      </c>
      <c r="C9567" s="7">
        <v>60885.94</v>
      </c>
    </row>
    <row r="9568" spans="2:3">
      <c r="B9568" t="s">
        <v>97</v>
      </c>
      <c r="C9568" s="7">
        <v>5434.02</v>
      </c>
    </row>
    <row r="9569" spans="1:3">
      <c r="B9569" t="s">
        <v>695</v>
      </c>
      <c r="C9569" s="7">
        <v>5434.02</v>
      </c>
    </row>
    <row r="9570" spans="1:3">
      <c r="B9570" t="s">
        <v>1723</v>
      </c>
      <c r="C9570" s="7">
        <v>5434.02</v>
      </c>
    </row>
    <row r="9571" spans="1:3">
      <c r="B9571" t="s">
        <v>2975</v>
      </c>
      <c r="C9571" s="7">
        <v>5434.02</v>
      </c>
    </row>
    <row r="9572" spans="1:3">
      <c r="B9572" t="s">
        <v>47</v>
      </c>
      <c r="C9572" s="7">
        <v>13831.51</v>
      </c>
    </row>
    <row r="9573" spans="1:3">
      <c r="B9573" t="s">
        <v>396</v>
      </c>
      <c r="C9573" s="7">
        <v>13831.51</v>
      </c>
    </row>
    <row r="9574" spans="1:3">
      <c r="B9574" t="s">
        <v>1081</v>
      </c>
      <c r="C9574" s="7">
        <v>13831.51</v>
      </c>
    </row>
    <row r="9575" spans="1:3">
      <c r="B9575" t="s">
        <v>2347</v>
      </c>
      <c r="C9575" s="7">
        <v>13831.51</v>
      </c>
    </row>
    <row r="9576" spans="1:3">
      <c r="A9576" s="1" t="s">
        <v>139</v>
      </c>
      <c r="B9576" s="1"/>
      <c r="C9576" s="1">
        <v>655802021</v>
      </c>
    </row>
    <row r="9577" spans="1:3">
      <c r="B9577" t="s">
        <v>8</v>
      </c>
      <c r="C9577" s="7">
        <v>10553480.17</v>
      </c>
    </row>
    <row r="9578" spans="1:3">
      <c r="B9578" t="s">
        <v>289</v>
      </c>
      <c r="C9578" s="7">
        <v>10553480.17</v>
      </c>
    </row>
    <row r="9579" spans="1:3">
      <c r="B9579" t="s">
        <v>1649</v>
      </c>
      <c r="C9579" s="7">
        <v>9.81</v>
      </c>
    </row>
    <row r="9580" spans="1:3">
      <c r="B9580" t="s">
        <v>2900</v>
      </c>
      <c r="C9580" s="7">
        <v>9.81</v>
      </c>
    </row>
    <row r="9581" spans="1:3">
      <c r="B9581" t="s">
        <v>853</v>
      </c>
      <c r="C9581" s="7">
        <v>10553470.359999999</v>
      </c>
    </row>
    <row r="9582" spans="1:3">
      <c r="B9582" t="s">
        <v>2120</v>
      </c>
      <c r="C9582" s="7">
        <v>10553470.359999999</v>
      </c>
    </row>
    <row r="9583" spans="1:3">
      <c r="B9583" t="s">
        <v>9</v>
      </c>
      <c r="C9583" s="7">
        <v>72262.77</v>
      </c>
    </row>
    <row r="9584" spans="1:3">
      <c r="B9584" t="s">
        <v>294</v>
      </c>
      <c r="C9584" s="7">
        <v>72262.77</v>
      </c>
    </row>
    <row r="9585" spans="2:3">
      <c r="B9585" t="s">
        <v>858</v>
      </c>
      <c r="C9585" s="7">
        <v>72262.77</v>
      </c>
    </row>
    <row r="9586" spans="2:3">
      <c r="B9586" t="s">
        <v>2125</v>
      </c>
      <c r="C9586" s="7">
        <v>72262.77</v>
      </c>
    </row>
    <row r="9587" spans="2:3">
      <c r="B9587" t="s">
        <v>10</v>
      </c>
      <c r="C9587" s="7">
        <v>14950.74</v>
      </c>
    </row>
    <row r="9588" spans="2:3">
      <c r="B9588" t="s">
        <v>298</v>
      </c>
      <c r="C9588" s="7">
        <v>14950.74</v>
      </c>
    </row>
    <row r="9589" spans="2:3">
      <c r="B9589" t="s">
        <v>862</v>
      </c>
      <c r="C9589" s="7">
        <v>351.93</v>
      </c>
    </row>
    <row r="9590" spans="2:3">
      <c r="B9590" t="s">
        <v>2130</v>
      </c>
      <c r="C9590" s="7">
        <v>351.93</v>
      </c>
    </row>
    <row r="9591" spans="2:3">
      <c r="B9591" t="s">
        <v>864</v>
      </c>
      <c r="C9591" s="7">
        <v>14598.81</v>
      </c>
    </row>
    <row r="9592" spans="2:3">
      <c r="B9592" t="s">
        <v>2133</v>
      </c>
      <c r="C9592" s="7">
        <v>14598.81</v>
      </c>
    </row>
    <row r="9593" spans="2:3">
      <c r="B9593" t="s">
        <v>11</v>
      </c>
      <c r="C9593" s="7">
        <v>13546.95</v>
      </c>
    </row>
    <row r="9594" spans="2:3">
      <c r="B9594" t="s">
        <v>299</v>
      </c>
      <c r="C9594" s="7">
        <v>13546.95</v>
      </c>
    </row>
    <row r="9595" spans="2:3">
      <c r="B9595" t="s">
        <v>865</v>
      </c>
      <c r="C9595" s="7">
        <v>13546.95</v>
      </c>
    </row>
    <row r="9596" spans="2:3">
      <c r="B9596" t="s">
        <v>2134</v>
      </c>
      <c r="C9596" s="7">
        <v>13546.95</v>
      </c>
    </row>
    <row r="9597" spans="2:3">
      <c r="B9597" t="s">
        <v>14</v>
      </c>
      <c r="C9597" s="7">
        <v>7230.3</v>
      </c>
    </row>
    <row r="9598" spans="2:3">
      <c r="B9598" t="s">
        <v>303</v>
      </c>
      <c r="C9598" s="7">
        <v>7230.3</v>
      </c>
    </row>
    <row r="9599" spans="2:3">
      <c r="B9599" t="s">
        <v>869</v>
      </c>
      <c r="C9599" s="7">
        <v>7230.3</v>
      </c>
    </row>
    <row r="9600" spans="2:3">
      <c r="B9600" t="s">
        <v>2138</v>
      </c>
      <c r="C9600" s="7">
        <v>7230.3</v>
      </c>
    </row>
    <row r="9601" spans="2:3">
      <c r="B9601" t="s">
        <v>15</v>
      </c>
      <c r="C9601" s="7">
        <v>7462.3</v>
      </c>
    </row>
    <row r="9602" spans="2:3">
      <c r="B9602" t="s">
        <v>304</v>
      </c>
      <c r="C9602" s="7">
        <v>7462.3</v>
      </c>
    </row>
    <row r="9603" spans="2:3">
      <c r="B9603" t="s">
        <v>870</v>
      </c>
      <c r="C9603" s="7">
        <v>7462.3</v>
      </c>
    </row>
    <row r="9604" spans="2:3">
      <c r="B9604" t="s">
        <v>16</v>
      </c>
      <c r="C9604" s="7">
        <v>141081.35999999999</v>
      </c>
    </row>
    <row r="9605" spans="2:3">
      <c r="B9605" t="s">
        <v>305</v>
      </c>
      <c r="C9605" s="7">
        <v>67413.53</v>
      </c>
    </row>
    <row r="9606" spans="2:3">
      <c r="B9606" t="s">
        <v>871</v>
      </c>
      <c r="C9606" s="7">
        <v>25087.119999999999</v>
      </c>
    </row>
    <row r="9607" spans="2:3">
      <c r="B9607" t="s">
        <v>2139</v>
      </c>
      <c r="C9607" s="7">
        <v>25087.119999999999</v>
      </c>
    </row>
    <row r="9608" spans="2:3">
      <c r="B9608" t="s">
        <v>872</v>
      </c>
      <c r="C9608" s="7">
        <v>42326.41</v>
      </c>
    </row>
    <row r="9609" spans="2:3">
      <c r="B9609" t="s">
        <v>2140</v>
      </c>
      <c r="C9609" s="7">
        <v>42326.41</v>
      </c>
    </row>
    <row r="9610" spans="2:3">
      <c r="B9610" t="s">
        <v>306</v>
      </c>
      <c r="C9610" s="7">
        <v>11198.27</v>
      </c>
    </row>
    <row r="9611" spans="2:3">
      <c r="B9611" t="s">
        <v>873</v>
      </c>
      <c r="C9611" s="7">
        <v>11198.27</v>
      </c>
    </row>
    <row r="9612" spans="2:3">
      <c r="B9612" t="s">
        <v>2142</v>
      </c>
      <c r="C9612" s="7">
        <v>11198.27</v>
      </c>
    </row>
    <row r="9613" spans="2:3">
      <c r="B9613" t="s">
        <v>307</v>
      </c>
      <c r="C9613" s="7">
        <v>6761.2</v>
      </c>
    </row>
    <row r="9614" spans="2:3">
      <c r="B9614" t="s">
        <v>874</v>
      </c>
      <c r="C9614" s="7">
        <v>6761.2</v>
      </c>
    </row>
    <row r="9615" spans="2:3">
      <c r="B9615" t="s">
        <v>2143</v>
      </c>
      <c r="C9615" s="7">
        <v>6761.2</v>
      </c>
    </row>
    <row r="9616" spans="2:3">
      <c r="B9616" t="s">
        <v>308</v>
      </c>
      <c r="C9616" s="7">
        <v>55708.36</v>
      </c>
    </row>
    <row r="9617" spans="2:3">
      <c r="B9617" t="s">
        <v>876</v>
      </c>
      <c r="C9617" s="7">
        <v>48451.28</v>
      </c>
    </row>
    <row r="9618" spans="2:3">
      <c r="B9618" t="s">
        <v>2145</v>
      </c>
      <c r="C9618" s="7">
        <v>48451.28</v>
      </c>
    </row>
    <row r="9619" spans="2:3">
      <c r="B9619" t="s">
        <v>877</v>
      </c>
      <c r="C9619" s="7">
        <v>7257.09</v>
      </c>
    </row>
    <row r="9620" spans="2:3">
      <c r="B9620" t="s">
        <v>2146</v>
      </c>
      <c r="C9620" s="7">
        <v>7257.09</v>
      </c>
    </row>
    <row r="9621" spans="2:3">
      <c r="B9621" t="s">
        <v>17</v>
      </c>
      <c r="C9621" s="7">
        <v>148878.51</v>
      </c>
    </row>
    <row r="9622" spans="2:3">
      <c r="B9622" t="s">
        <v>309</v>
      </c>
      <c r="C9622" s="7">
        <v>18451.13</v>
      </c>
    </row>
    <row r="9623" spans="2:3">
      <c r="B9623" t="s">
        <v>879</v>
      </c>
      <c r="C9623" s="7">
        <v>18451.13</v>
      </c>
    </row>
    <row r="9624" spans="2:3">
      <c r="B9624" t="s">
        <v>2148</v>
      </c>
      <c r="C9624" s="7">
        <v>18451.13</v>
      </c>
    </row>
    <row r="9625" spans="2:3">
      <c r="B9625" t="s">
        <v>311</v>
      </c>
      <c r="C9625" s="7">
        <v>2554.5</v>
      </c>
    </row>
    <row r="9626" spans="2:3">
      <c r="B9626" t="s">
        <v>881</v>
      </c>
      <c r="C9626" s="7">
        <v>2554.5</v>
      </c>
    </row>
    <row r="9627" spans="2:3">
      <c r="B9627" t="s">
        <v>2150</v>
      </c>
      <c r="C9627" s="7">
        <v>2554.5</v>
      </c>
    </row>
    <row r="9628" spans="2:3">
      <c r="B9628" t="s">
        <v>312</v>
      </c>
      <c r="C9628" s="7">
        <v>10170.68</v>
      </c>
    </row>
    <row r="9629" spans="2:3">
      <c r="B9629" t="s">
        <v>882</v>
      </c>
      <c r="C9629" s="7">
        <v>10170.68</v>
      </c>
    </row>
    <row r="9630" spans="2:3">
      <c r="B9630" t="s">
        <v>2151</v>
      </c>
      <c r="C9630" s="7">
        <v>10170.68</v>
      </c>
    </row>
    <row r="9631" spans="2:3">
      <c r="B9631" t="s">
        <v>313</v>
      </c>
      <c r="C9631" s="7">
        <v>117702.19</v>
      </c>
    </row>
    <row r="9632" spans="2:3">
      <c r="B9632" t="s">
        <v>885</v>
      </c>
      <c r="C9632" s="7">
        <v>117702.19</v>
      </c>
    </row>
    <row r="9633" spans="2:3">
      <c r="B9633" t="s">
        <v>2154</v>
      </c>
      <c r="C9633" s="7">
        <v>117702.19</v>
      </c>
    </row>
    <row r="9634" spans="2:3">
      <c r="B9634" t="s">
        <v>67</v>
      </c>
      <c r="C9634" s="7">
        <v>248.35</v>
      </c>
    </row>
    <row r="9635" spans="2:3">
      <c r="B9635" t="s">
        <v>424</v>
      </c>
      <c r="C9635" s="7">
        <v>248.35</v>
      </c>
    </row>
    <row r="9636" spans="2:3">
      <c r="B9636" t="s">
        <v>1135</v>
      </c>
      <c r="C9636" s="7">
        <v>248.35</v>
      </c>
    </row>
    <row r="9637" spans="2:3">
      <c r="B9637" t="s">
        <v>2398</v>
      </c>
      <c r="C9637" s="7">
        <v>248.35</v>
      </c>
    </row>
    <row r="9638" spans="2:3">
      <c r="B9638" t="s">
        <v>18</v>
      </c>
      <c r="C9638" s="7">
        <v>878.05</v>
      </c>
    </row>
    <row r="9639" spans="2:3">
      <c r="B9639" t="s">
        <v>425</v>
      </c>
      <c r="C9639" s="7">
        <v>373.84</v>
      </c>
    </row>
    <row r="9640" spans="2:3">
      <c r="B9640" t="s">
        <v>1136</v>
      </c>
      <c r="C9640" s="7">
        <v>373.84</v>
      </c>
    </row>
    <row r="9641" spans="2:3">
      <c r="B9641" t="s">
        <v>2399</v>
      </c>
      <c r="C9641" s="7">
        <v>373.84</v>
      </c>
    </row>
    <row r="9642" spans="2:3">
      <c r="B9642" t="s">
        <v>426</v>
      </c>
      <c r="C9642" s="7">
        <v>504.21</v>
      </c>
    </row>
    <row r="9643" spans="2:3">
      <c r="B9643" t="s">
        <v>1137</v>
      </c>
      <c r="C9643" s="7">
        <v>504.21</v>
      </c>
    </row>
    <row r="9644" spans="2:3">
      <c r="B9644" t="s">
        <v>111</v>
      </c>
      <c r="C9644" s="7">
        <v>0.94</v>
      </c>
    </row>
    <row r="9645" spans="2:3">
      <c r="B9645" t="s">
        <v>627</v>
      </c>
      <c r="C9645" s="7">
        <v>0.94</v>
      </c>
    </row>
    <row r="9646" spans="2:3">
      <c r="B9646" t="s">
        <v>1724</v>
      </c>
      <c r="C9646" s="7">
        <v>0.94</v>
      </c>
    </row>
    <row r="9647" spans="2:3">
      <c r="B9647" t="s">
        <v>2976</v>
      </c>
      <c r="C9647" s="7">
        <v>0.94</v>
      </c>
    </row>
    <row r="9648" spans="2:3">
      <c r="B9648" t="s">
        <v>20</v>
      </c>
      <c r="C9648" s="7">
        <v>154472.04999999999</v>
      </c>
    </row>
    <row r="9649" spans="2:3">
      <c r="B9649" t="s">
        <v>318</v>
      </c>
      <c r="C9649" s="7">
        <v>154472.04999999999</v>
      </c>
    </row>
    <row r="9650" spans="2:3">
      <c r="B9650" t="s">
        <v>892</v>
      </c>
      <c r="C9650" s="7">
        <v>115946.12</v>
      </c>
    </row>
    <row r="9651" spans="2:3">
      <c r="B9651" t="s">
        <v>2161</v>
      </c>
      <c r="C9651" s="7">
        <v>115946.12</v>
      </c>
    </row>
    <row r="9652" spans="2:3">
      <c r="B9652" t="s">
        <v>893</v>
      </c>
      <c r="C9652" s="7">
        <v>38525.93</v>
      </c>
    </row>
    <row r="9653" spans="2:3">
      <c r="B9653" t="s">
        <v>2162</v>
      </c>
      <c r="C9653" s="7">
        <v>38525.93</v>
      </c>
    </row>
    <row r="9654" spans="2:3">
      <c r="B9654" t="s">
        <v>77</v>
      </c>
      <c r="C9654" s="7">
        <v>0.94</v>
      </c>
    </row>
    <row r="9655" spans="2:3">
      <c r="B9655" t="s">
        <v>489</v>
      </c>
      <c r="C9655" s="7">
        <v>0.94</v>
      </c>
    </row>
    <row r="9656" spans="2:3">
      <c r="B9656" t="s">
        <v>1265</v>
      </c>
      <c r="C9656" s="7">
        <v>0.94</v>
      </c>
    </row>
    <row r="9657" spans="2:3">
      <c r="B9657" t="s">
        <v>2522</v>
      </c>
      <c r="C9657" s="7">
        <v>0.94</v>
      </c>
    </row>
    <row r="9658" spans="2:3">
      <c r="B9658" t="s">
        <v>21</v>
      </c>
      <c r="C9658" s="7">
        <v>158458.04999999999</v>
      </c>
    </row>
    <row r="9659" spans="2:3">
      <c r="B9659" t="s">
        <v>492</v>
      </c>
      <c r="C9659" s="7">
        <v>4.68</v>
      </c>
    </row>
    <row r="9660" spans="2:3">
      <c r="B9660" t="s">
        <v>1269</v>
      </c>
      <c r="C9660" s="7">
        <v>4.68</v>
      </c>
    </row>
    <row r="9661" spans="2:3">
      <c r="B9661" t="s">
        <v>2525</v>
      </c>
      <c r="C9661" s="7">
        <v>4.68</v>
      </c>
    </row>
    <row r="9662" spans="2:3">
      <c r="B9662" t="s">
        <v>495</v>
      </c>
      <c r="C9662" s="7">
        <v>0.94</v>
      </c>
    </row>
    <row r="9663" spans="2:3">
      <c r="B9663" t="s">
        <v>1273</v>
      </c>
      <c r="C9663" s="7">
        <v>0.94</v>
      </c>
    </row>
    <row r="9664" spans="2:3">
      <c r="B9664" t="s">
        <v>2529</v>
      </c>
      <c r="C9664" s="7">
        <v>0.94</v>
      </c>
    </row>
    <row r="9665" spans="2:3">
      <c r="B9665" t="s">
        <v>319</v>
      </c>
      <c r="C9665" s="7">
        <v>120582.77</v>
      </c>
    </row>
    <row r="9666" spans="2:3">
      <c r="B9666" t="s">
        <v>1139</v>
      </c>
      <c r="C9666" s="7">
        <v>89088.9</v>
      </c>
    </row>
    <row r="9667" spans="2:3">
      <c r="B9667" t="s">
        <v>2401</v>
      </c>
      <c r="C9667" s="7">
        <v>89088.9</v>
      </c>
    </row>
    <row r="9668" spans="2:3">
      <c r="B9668" t="s">
        <v>1282</v>
      </c>
      <c r="C9668" s="7">
        <v>31493.87</v>
      </c>
    </row>
    <row r="9669" spans="2:3">
      <c r="B9669" t="s">
        <v>2540</v>
      </c>
      <c r="C9669" s="7">
        <v>31493.87</v>
      </c>
    </row>
    <row r="9670" spans="2:3">
      <c r="B9670" t="s">
        <v>320</v>
      </c>
      <c r="C9670" s="7">
        <v>37869.67</v>
      </c>
    </row>
    <row r="9671" spans="2:3">
      <c r="B9671" t="s">
        <v>1140</v>
      </c>
      <c r="C9671" s="7">
        <v>16871.400000000001</v>
      </c>
    </row>
    <row r="9672" spans="2:3">
      <c r="B9672" t="s">
        <v>2402</v>
      </c>
      <c r="C9672" s="7">
        <v>16871.400000000001</v>
      </c>
    </row>
    <row r="9673" spans="2:3">
      <c r="B9673" t="s">
        <v>895</v>
      </c>
      <c r="C9673" s="7">
        <v>20998.27</v>
      </c>
    </row>
    <row r="9674" spans="2:3">
      <c r="B9674" t="s">
        <v>2164</v>
      </c>
      <c r="C9674" s="7">
        <v>20998.27</v>
      </c>
    </row>
    <row r="9675" spans="2:3">
      <c r="B9675" t="s">
        <v>22</v>
      </c>
      <c r="C9675" s="7">
        <v>120945.09</v>
      </c>
    </row>
    <row r="9676" spans="2:3">
      <c r="B9676" t="s">
        <v>322</v>
      </c>
      <c r="C9676" s="7">
        <v>120945.09</v>
      </c>
    </row>
    <row r="9677" spans="2:3">
      <c r="B9677" t="s">
        <v>1145</v>
      </c>
      <c r="C9677" s="7">
        <v>101089.21</v>
      </c>
    </row>
    <row r="9678" spans="2:3">
      <c r="B9678" t="s">
        <v>2406</v>
      </c>
      <c r="C9678" s="7">
        <v>101089.21</v>
      </c>
    </row>
    <row r="9679" spans="2:3">
      <c r="B9679" t="s">
        <v>1147</v>
      </c>
      <c r="C9679" s="7">
        <v>19855.89</v>
      </c>
    </row>
    <row r="9680" spans="2:3">
      <c r="B9680" t="s">
        <v>2408</v>
      </c>
      <c r="C9680" s="7">
        <v>19855.89</v>
      </c>
    </row>
    <row r="9681" spans="2:3">
      <c r="B9681" t="s">
        <v>24</v>
      </c>
      <c r="C9681" s="7">
        <v>473162.15</v>
      </c>
    </row>
    <row r="9682" spans="2:3">
      <c r="B9682" t="s">
        <v>325</v>
      </c>
      <c r="C9682" s="7">
        <v>473162.15</v>
      </c>
    </row>
    <row r="9683" spans="2:3">
      <c r="B9683" t="s">
        <v>905</v>
      </c>
      <c r="C9683" s="7">
        <v>473162.15</v>
      </c>
    </row>
    <row r="9684" spans="2:3">
      <c r="B9684" t="s">
        <v>2174</v>
      </c>
      <c r="C9684" s="7">
        <v>473162.15</v>
      </c>
    </row>
    <row r="9685" spans="2:3">
      <c r="B9685" t="s">
        <v>25</v>
      </c>
      <c r="C9685" s="7">
        <v>11181.39</v>
      </c>
    </row>
    <row r="9686" spans="2:3">
      <c r="B9686" t="s">
        <v>327</v>
      </c>
      <c r="C9686" s="7">
        <v>11181.39</v>
      </c>
    </row>
    <row r="9687" spans="2:3">
      <c r="B9687" t="s">
        <v>908</v>
      </c>
      <c r="C9687" s="7">
        <v>11181.39</v>
      </c>
    </row>
    <row r="9688" spans="2:3">
      <c r="B9688" t="s">
        <v>2177</v>
      </c>
      <c r="C9688" s="7">
        <v>11181.39</v>
      </c>
    </row>
    <row r="9689" spans="2:3">
      <c r="B9689" t="s">
        <v>26</v>
      </c>
      <c r="C9689" s="7">
        <v>6904.66</v>
      </c>
    </row>
    <row r="9690" spans="2:3">
      <c r="B9690" t="s">
        <v>430</v>
      </c>
      <c r="C9690" s="7">
        <v>6904.66</v>
      </c>
    </row>
    <row r="9691" spans="2:3">
      <c r="B9691" t="s">
        <v>1149</v>
      </c>
      <c r="C9691" s="7">
        <v>6904.66</v>
      </c>
    </row>
    <row r="9692" spans="2:3">
      <c r="B9692" t="s">
        <v>2410</v>
      </c>
      <c r="C9692" s="7">
        <v>6904.66</v>
      </c>
    </row>
    <row r="9693" spans="2:3">
      <c r="B9693" t="s">
        <v>28</v>
      </c>
      <c r="C9693" s="7">
        <v>38844.720000000001</v>
      </c>
    </row>
    <row r="9694" spans="2:3">
      <c r="B9694" t="s">
        <v>334</v>
      </c>
      <c r="C9694" s="7">
        <v>38844.720000000001</v>
      </c>
    </row>
    <row r="9695" spans="2:3">
      <c r="B9695" t="s">
        <v>916</v>
      </c>
      <c r="C9695" s="7">
        <v>38844.720000000001</v>
      </c>
    </row>
    <row r="9696" spans="2:3">
      <c r="B9696" t="s">
        <v>2184</v>
      </c>
      <c r="C9696" s="7">
        <v>38844.720000000001</v>
      </c>
    </row>
    <row r="9697" spans="2:3">
      <c r="B9697" t="s">
        <v>70</v>
      </c>
      <c r="C9697" s="7">
        <v>62117.14</v>
      </c>
    </row>
    <row r="9698" spans="2:3">
      <c r="B9698" t="s">
        <v>541</v>
      </c>
      <c r="C9698" s="7">
        <v>35816.58</v>
      </c>
    </row>
    <row r="9699" spans="2:3">
      <c r="B9699" t="s">
        <v>1393</v>
      </c>
      <c r="C9699" s="7">
        <v>35816.58</v>
      </c>
    </row>
    <row r="9700" spans="2:3">
      <c r="B9700" t="s">
        <v>2651</v>
      </c>
      <c r="C9700" s="7">
        <v>35816.58</v>
      </c>
    </row>
    <row r="9701" spans="2:3">
      <c r="B9701" t="s">
        <v>432</v>
      </c>
      <c r="C9701" s="7">
        <v>26300.560000000001</v>
      </c>
    </row>
    <row r="9702" spans="2:3">
      <c r="B9702" t="s">
        <v>1153</v>
      </c>
      <c r="C9702" s="7">
        <v>26300.560000000001</v>
      </c>
    </row>
    <row r="9703" spans="2:3">
      <c r="B9703" t="s">
        <v>30</v>
      </c>
      <c r="C9703" s="7">
        <v>491480.64</v>
      </c>
    </row>
    <row r="9704" spans="2:3">
      <c r="B9704" t="s">
        <v>337</v>
      </c>
      <c r="C9704" s="7">
        <v>467215.34</v>
      </c>
    </row>
    <row r="9705" spans="2:3">
      <c r="B9705" t="s">
        <v>919</v>
      </c>
      <c r="C9705" s="7">
        <v>467215.34</v>
      </c>
    </row>
    <row r="9706" spans="2:3">
      <c r="B9706" t="s">
        <v>2187</v>
      </c>
      <c r="C9706" s="7">
        <v>467215.34</v>
      </c>
    </row>
    <row r="9707" spans="2:3">
      <c r="B9707" t="s">
        <v>411</v>
      </c>
      <c r="C9707" s="7">
        <v>24265.31</v>
      </c>
    </row>
    <row r="9708" spans="2:3">
      <c r="B9708" t="s">
        <v>1104</v>
      </c>
      <c r="C9708" s="7">
        <v>24265.31</v>
      </c>
    </row>
    <row r="9709" spans="2:3">
      <c r="B9709" t="s">
        <v>33</v>
      </c>
      <c r="C9709" s="7">
        <v>380724763.62</v>
      </c>
    </row>
    <row r="9710" spans="2:3">
      <c r="B9710" t="s">
        <v>341</v>
      </c>
      <c r="C9710" s="7">
        <v>1054706.5900000001</v>
      </c>
    </row>
    <row r="9711" spans="2:3">
      <c r="B9711" t="s">
        <v>923</v>
      </c>
      <c r="C9711" s="7">
        <v>343058.78</v>
      </c>
    </row>
    <row r="9712" spans="2:3">
      <c r="B9712" t="s">
        <v>2191</v>
      </c>
      <c r="C9712" s="7">
        <v>343058.78</v>
      </c>
    </row>
    <row r="9713" spans="2:3">
      <c r="B9713" t="s">
        <v>924</v>
      </c>
      <c r="C9713" s="7">
        <v>644656.43999999994</v>
      </c>
    </row>
    <row r="9714" spans="2:3">
      <c r="B9714" t="s">
        <v>2192</v>
      </c>
      <c r="C9714" s="7">
        <v>644656.43999999994</v>
      </c>
    </row>
    <row r="9715" spans="2:3">
      <c r="B9715" t="s">
        <v>1091</v>
      </c>
      <c r="C9715" s="7">
        <v>66991.37</v>
      </c>
    </row>
    <row r="9716" spans="2:3">
      <c r="B9716" t="s">
        <v>2358</v>
      </c>
      <c r="C9716" s="7">
        <v>66991.37</v>
      </c>
    </row>
    <row r="9717" spans="2:3">
      <c r="B9717" t="s">
        <v>342</v>
      </c>
      <c r="C9717" s="7">
        <v>2208559.94</v>
      </c>
    </row>
    <row r="9718" spans="2:3">
      <c r="B9718" t="s">
        <v>925</v>
      </c>
      <c r="C9718" s="7">
        <v>5045.42</v>
      </c>
    </row>
    <row r="9719" spans="2:3">
      <c r="B9719" t="s">
        <v>2193</v>
      </c>
      <c r="C9719" s="7">
        <v>5045.42</v>
      </c>
    </row>
    <row r="9720" spans="2:3">
      <c r="B9720" t="s">
        <v>926</v>
      </c>
      <c r="C9720" s="7">
        <v>68449.94</v>
      </c>
    </row>
    <row r="9721" spans="2:3">
      <c r="B9721" t="s">
        <v>2194</v>
      </c>
      <c r="C9721" s="7">
        <v>68449.94</v>
      </c>
    </row>
    <row r="9722" spans="2:3">
      <c r="B9722" t="s">
        <v>927</v>
      </c>
      <c r="C9722" s="7">
        <v>2135064.58</v>
      </c>
    </row>
    <row r="9723" spans="2:3">
      <c r="B9723" t="s">
        <v>2195</v>
      </c>
      <c r="C9723" s="7">
        <v>2135064.58</v>
      </c>
    </row>
    <row r="9724" spans="2:3">
      <c r="B9724" t="s">
        <v>343</v>
      </c>
      <c r="C9724" s="7">
        <v>5249687.59</v>
      </c>
    </row>
    <row r="9725" spans="2:3">
      <c r="B9725" t="s">
        <v>928</v>
      </c>
      <c r="C9725" s="7">
        <v>1537567.89</v>
      </c>
    </row>
    <row r="9726" spans="2:3">
      <c r="B9726" t="s">
        <v>2196</v>
      </c>
      <c r="C9726" s="7">
        <v>1537567.89</v>
      </c>
    </row>
    <row r="9727" spans="2:3">
      <c r="B9727" t="s">
        <v>1201</v>
      </c>
      <c r="C9727" s="7">
        <v>29304.9</v>
      </c>
    </row>
    <row r="9728" spans="2:3">
      <c r="B9728" t="s">
        <v>2458</v>
      </c>
      <c r="C9728" s="7">
        <v>29304.9</v>
      </c>
    </row>
    <row r="9729" spans="2:3">
      <c r="B9729" t="s">
        <v>929</v>
      </c>
      <c r="C9729" s="7">
        <v>97107.91</v>
      </c>
    </row>
    <row r="9730" spans="2:3">
      <c r="B9730" t="s">
        <v>2197</v>
      </c>
      <c r="C9730" s="7">
        <v>97107.91</v>
      </c>
    </row>
    <row r="9731" spans="2:3">
      <c r="B9731" t="s">
        <v>1106</v>
      </c>
      <c r="C9731" s="7">
        <v>65545.87</v>
      </c>
    </row>
    <row r="9732" spans="2:3">
      <c r="B9732" t="s">
        <v>2372</v>
      </c>
      <c r="C9732" s="7">
        <v>65545.87</v>
      </c>
    </row>
    <row r="9733" spans="2:3">
      <c r="B9733" t="s">
        <v>930</v>
      </c>
      <c r="C9733" s="7">
        <v>98951.23</v>
      </c>
    </row>
    <row r="9734" spans="2:3">
      <c r="B9734" t="s">
        <v>2198</v>
      </c>
      <c r="C9734" s="7">
        <v>98951.23</v>
      </c>
    </row>
    <row r="9735" spans="2:3">
      <c r="B9735" t="s">
        <v>1107</v>
      </c>
      <c r="C9735" s="7">
        <v>14435.66</v>
      </c>
    </row>
    <row r="9736" spans="2:3">
      <c r="B9736" t="s">
        <v>2373</v>
      </c>
      <c r="C9736" s="7">
        <v>14435.66</v>
      </c>
    </row>
    <row r="9737" spans="2:3">
      <c r="B9737" t="s">
        <v>931</v>
      </c>
      <c r="C9737" s="7">
        <v>2379721.0099999998</v>
      </c>
    </row>
    <row r="9738" spans="2:3">
      <c r="B9738" t="s">
        <v>2199</v>
      </c>
      <c r="C9738" s="7">
        <v>2379721.0099999998</v>
      </c>
    </row>
    <row r="9739" spans="2:3">
      <c r="B9739" t="s">
        <v>1155</v>
      </c>
      <c r="C9739" s="7">
        <v>415221.53</v>
      </c>
    </row>
    <row r="9740" spans="2:3">
      <c r="B9740" t="s">
        <v>2415</v>
      </c>
      <c r="C9740" s="7">
        <v>415221.53</v>
      </c>
    </row>
    <row r="9741" spans="2:3">
      <c r="B9741" t="s">
        <v>1094</v>
      </c>
      <c r="C9741" s="7">
        <v>611831.56999999995</v>
      </c>
    </row>
    <row r="9742" spans="2:3">
      <c r="B9742" t="s">
        <v>2361</v>
      </c>
      <c r="C9742" s="7">
        <v>611831.56999999995</v>
      </c>
    </row>
    <row r="9743" spans="2:3">
      <c r="B9743" t="s">
        <v>344</v>
      </c>
      <c r="C9743" s="7">
        <v>25310836.829999998</v>
      </c>
    </row>
    <row r="9744" spans="2:3">
      <c r="B9744" t="s">
        <v>1156</v>
      </c>
      <c r="C9744" s="7">
        <v>272663.5</v>
      </c>
    </row>
    <row r="9745" spans="2:3">
      <c r="B9745" t="s">
        <v>2416</v>
      </c>
      <c r="C9745" s="7">
        <v>272663.5</v>
      </c>
    </row>
    <row r="9746" spans="2:3">
      <c r="B9746" t="s">
        <v>1189</v>
      </c>
      <c r="C9746" s="7">
        <v>47127.98</v>
      </c>
    </row>
    <row r="9747" spans="2:3">
      <c r="B9747" t="s">
        <v>2448</v>
      </c>
      <c r="C9747" s="7">
        <v>47127.98</v>
      </c>
    </row>
    <row r="9748" spans="2:3">
      <c r="B9748" t="s">
        <v>932</v>
      </c>
      <c r="C9748" s="7">
        <v>330521.18</v>
      </c>
    </row>
    <row r="9749" spans="2:3">
      <c r="B9749" t="s">
        <v>2200</v>
      </c>
      <c r="C9749" s="7">
        <v>330521.18</v>
      </c>
    </row>
    <row r="9750" spans="2:3">
      <c r="B9750" t="s">
        <v>1667</v>
      </c>
      <c r="C9750" s="7">
        <v>38848.379999999997</v>
      </c>
    </row>
    <row r="9751" spans="2:3">
      <c r="B9751" t="s">
        <v>2916</v>
      </c>
      <c r="C9751" s="7">
        <v>38848.379999999997</v>
      </c>
    </row>
    <row r="9752" spans="2:3">
      <c r="B9752" t="s">
        <v>934</v>
      </c>
      <c r="C9752" s="7">
        <v>50567.48</v>
      </c>
    </row>
    <row r="9753" spans="2:3">
      <c r="B9753" t="s">
        <v>2202</v>
      </c>
      <c r="C9753" s="7">
        <v>50567.48</v>
      </c>
    </row>
    <row r="9754" spans="2:3">
      <c r="B9754" t="s">
        <v>1109</v>
      </c>
      <c r="C9754" s="7">
        <v>237044.11</v>
      </c>
    </row>
    <row r="9755" spans="2:3">
      <c r="B9755" t="s">
        <v>2375</v>
      </c>
      <c r="C9755" s="7">
        <v>237044.11</v>
      </c>
    </row>
    <row r="9756" spans="2:3">
      <c r="B9756" t="s">
        <v>1158</v>
      </c>
      <c r="C9756" s="7">
        <v>51691.45</v>
      </c>
    </row>
    <row r="9757" spans="2:3">
      <c r="B9757" t="s">
        <v>2418</v>
      </c>
      <c r="C9757" s="7">
        <v>51691.45</v>
      </c>
    </row>
    <row r="9758" spans="2:3">
      <c r="B9758" t="s">
        <v>935</v>
      </c>
      <c r="C9758" s="7">
        <v>2551817.6800000002</v>
      </c>
    </row>
    <row r="9759" spans="2:3">
      <c r="B9759" t="s">
        <v>2203</v>
      </c>
      <c r="C9759" s="7">
        <v>2551817.6800000002</v>
      </c>
    </row>
    <row r="9760" spans="2:3">
      <c r="B9760" t="s">
        <v>936</v>
      </c>
      <c r="C9760" s="7">
        <v>450105.77</v>
      </c>
    </row>
    <row r="9761" spans="2:3">
      <c r="B9761" t="s">
        <v>2204</v>
      </c>
      <c r="C9761" s="7">
        <v>450105.77</v>
      </c>
    </row>
    <row r="9762" spans="2:3">
      <c r="B9762" t="s">
        <v>1551</v>
      </c>
      <c r="C9762" s="7">
        <v>531918.03</v>
      </c>
    </row>
    <row r="9763" spans="2:3">
      <c r="B9763" t="s">
        <v>2804</v>
      </c>
      <c r="C9763" s="7">
        <v>531918.03</v>
      </c>
    </row>
    <row r="9764" spans="2:3">
      <c r="B9764" t="s">
        <v>1159</v>
      </c>
      <c r="C9764" s="7">
        <v>56123.61</v>
      </c>
    </row>
    <row r="9765" spans="2:3">
      <c r="B9765" t="s">
        <v>2419</v>
      </c>
      <c r="C9765" s="7">
        <v>56123.61</v>
      </c>
    </row>
    <row r="9766" spans="2:3">
      <c r="B9766" t="s">
        <v>938</v>
      </c>
      <c r="C9766" s="7">
        <v>21053.63</v>
      </c>
    </row>
    <row r="9767" spans="2:3">
      <c r="B9767" t="s">
        <v>2206</v>
      </c>
      <c r="C9767" s="7">
        <v>21053.63</v>
      </c>
    </row>
    <row r="9768" spans="2:3">
      <c r="B9768" t="s">
        <v>1203</v>
      </c>
      <c r="C9768" s="7">
        <v>8998.25</v>
      </c>
    </row>
    <row r="9769" spans="2:3">
      <c r="B9769" t="s">
        <v>2460</v>
      </c>
      <c r="C9769" s="7">
        <v>8998.25</v>
      </c>
    </row>
    <row r="9770" spans="2:3">
      <c r="B9770" t="s">
        <v>1160</v>
      </c>
      <c r="C9770" s="7">
        <v>70676.399999999994</v>
      </c>
    </row>
    <row r="9771" spans="2:3">
      <c r="B9771" t="s">
        <v>2420</v>
      </c>
      <c r="C9771" s="7">
        <v>70676.399999999994</v>
      </c>
    </row>
    <row r="9772" spans="2:3">
      <c r="B9772" t="s">
        <v>940</v>
      </c>
      <c r="C9772" s="7">
        <v>18229827.899999999</v>
      </c>
    </row>
    <row r="9773" spans="2:3">
      <c r="B9773" t="s">
        <v>2208</v>
      </c>
      <c r="C9773" s="7">
        <v>18229827.899999999</v>
      </c>
    </row>
    <row r="9774" spans="2:3">
      <c r="B9774" t="s">
        <v>941</v>
      </c>
      <c r="C9774" s="7">
        <v>1930608.6399999999</v>
      </c>
    </row>
    <row r="9775" spans="2:3">
      <c r="B9775" t="s">
        <v>2209</v>
      </c>
      <c r="C9775" s="7">
        <v>1930608.6399999999</v>
      </c>
    </row>
    <row r="9776" spans="2:3">
      <c r="B9776" t="s">
        <v>942</v>
      </c>
      <c r="C9776" s="7">
        <v>431242.84</v>
      </c>
    </row>
    <row r="9777" spans="2:3">
      <c r="B9777" t="s">
        <v>2210</v>
      </c>
      <c r="C9777" s="7">
        <v>431242.84</v>
      </c>
    </row>
    <row r="9778" spans="2:3">
      <c r="B9778" t="s">
        <v>345</v>
      </c>
      <c r="C9778" s="7">
        <v>18338713.48</v>
      </c>
    </row>
    <row r="9779" spans="2:3">
      <c r="B9779" t="s">
        <v>943</v>
      </c>
      <c r="C9779" s="7">
        <v>17808314.440000001</v>
      </c>
    </row>
    <row r="9780" spans="2:3">
      <c r="B9780" t="s">
        <v>2211</v>
      </c>
      <c r="C9780" s="7">
        <v>17808314.440000001</v>
      </c>
    </row>
    <row r="9781" spans="2:3">
      <c r="B9781" t="s">
        <v>944</v>
      </c>
      <c r="C9781" s="7">
        <v>337862.52</v>
      </c>
    </row>
    <row r="9782" spans="2:3">
      <c r="B9782" t="s">
        <v>2212</v>
      </c>
      <c r="C9782" s="7">
        <v>337862.52</v>
      </c>
    </row>
    <row r="9783" spans="2:3">
      <c r="B9783" t="s">
        <v>945</v>
      </c>
      <c r="C9783" s="7">
        <v>192536.52</v>
      </c>
    </row>
    <row r="9784" spans="2:3">
      <c r="B9784" t="s">
        <v>2213</v>
      </c>
      <c r="C9784" s="7">
        <v>192536.52</v>
      </c>
    </row>
    <row r="9785" spans="2:3">
      <c r="B9785" t="s">
        <v>346</v>
      </c>
      <c r="C9785" s="7">
        <v>5613644.5099999998</v>
      </c>
    </row>
    <row r="9786" spans="2:3">
      <c r="B9786" t="s">
        <v>946</v>
      </c>
      <c r="C9786" s="7">
        <v>4277220.99</v>
      </c>
    </row>
    <row r="9787" spans="2:3">
      <c r="B9787" t="s">
        <v>2214</v>
      </c>
      <c r="C9787" s="7">
        <v>4277220.99</v>
      </c>
    </row>
    <row r="9788" spans="2:3">
      <c r="B9788" t="s">
        <v>947</v>
      </c>
      <c r="C9788" s="7">
        <v>1336423.53</v>
      </c>
    </row>
    <row r="9789" spans="2:3">
      <c r="B9789" t="s">
        <v>2215</v>
      </c>
      <c r="C9789" s="7">
        <v>1336423.53</v>
      </c>
    </row>
    <row r="9790" spans="2:3">
      <c r="B9790" t="s">
        <v>347</v>
      </c>
      <c r="C9790" s="7">
        <v>10885773.18</v>
      </c>
    </row>
    <row r="9791" spans="2:3">
      <c r="B9791" t="s">
        <v>949</v>
      </c>
      <c r="C9791" s="7">
        <v>8523762</v>
      </c>
    </row>
    <row r="9792" spans="2:3">
      <c r="B9792" t="s">
        <v>2217</v>
      </c>
      <c r="C9792" s="7">
        <v>8523762</v>
      </c>
    </row>
    <row r="9793" spans="2:3">
      <c r="B9793" t="s">
        <v>950</v>
      </c>
      <c r="C9793" s="7">
        <v>30050.55</v>
      </c>
    </row>
    <row r="9794" spans="2:3">
      <c r="B9794" t="s">
        <v>2218</v>
      </c>
      <c r="C9794" s="7">
        <v>30050.55</v>
      </c>
    </row>
    <row r="9795" spans="2:3">
      <c r="B9795" t="s">
        <v>1110</v>
      </c>
      <c r="C9795" s="7">
        <v>3488.87</v>
      </c>
    </row>
    <row r="9796" spans="2:3">
      <c r="B9796" t="s">
        <v>2376</v>
      </c>
      <c r="C9796" s="7">
        <v>3488.87</v>
      </c>
    </row>
    <row r="9797" spans="2:3">
      <c r="B9797" t="s">
        <v>951</v>
      </c>
      <c r="C9797" s="7">
        <v>2104447.86</v>
      </c>
    </row>
    <row r="9798" spans="2:3">
      <c r="B9798" t="s">
        <v>2219</v>
      </c>
      <c r="C9798" s="7">
        <v>2104447.86</v>
      </c>
    </row>
    <row r="9799" spans="2:3">
      <c r="B9799" t="s">
        <v>952</v>
      </c>
      <c r="C9799" s="7">
        <v>97567.28</v>
      </c>
    </row>
    <row r="9800" spans="2:3">
      <c r="B9800" t="s">
        <v>2220</v>
      </c>
      <c r="C9800" s="7">
        <v>97567.28</v>
      </c>
    </row>
    <row r="9801" spans="2:3">
      <c r="B9801" t="s">
        <v>1668</v>
      </c>
      <c r="C9801" s="7">
        <v>12435.07</v>
      </c>
    </row>
    <row r="9802" spans="2:3">
      <c r="B9802" t="s">
        <v>2917</v>
      </c>
      <c r="C9802" s="7">
        <v>12435.07</v>
      </c>
    </row>
    <row r="9803" spans="2:3">
      <c r="B9803" t="s">
        <v>1552</v>
      </c>
      <c r="C9803" s="7">
        <v>111885.65</v>
      </c>
    </row>
    <row r="9804" spans="2:3">
      <c r="B9804" t="s">
        <v>2805</v>
      </c>
      <c r="C9804" s="7">
        <v>111885.65</v>
      </c>
    </row>
    <row r="9805" spans="2:3">
      <c r="B9805" t="s">
        <v>953</v>
      </c>
      <c r="C9805" s="7">
        <v>2135.89</v>
      </c>
    </row>
    <row r="9806" spans="2:3">
      <c r="B9806" t="s">
        <v>2221</v>
      </c>
      <c r="C9806" s="7">
        <v>2135.89</v>
      </c>
    </row>
    <row r="9807" spans="2:3">
      <c r="B9807" t="s">
        <v>348</v>
      </c>
      <c r="C9807" s="7">
        <v>14219731.710000001</v>
      </c>
    </row>
    <row r="9808" spans="2:3">
      <c r="B9808" t="s">
        <v>954</v>
      </c>
      <c r="C9808" s="7">
        <v>87609.63</v>
      </c>
    </row>
    <row r="9809" spans="2:3">
      <c r="B9809" t="s">
        <v>2222</v>
      </c>
      <c r="C9809" s="7">
        <v>87609.63</v>
      </c>
    </row>
    <row r="9810" spans="2:3">
      <c r="B9810" t="s">
        <v>955</v>
      </c>
      <c r="C9810" s="7">
        <v>5622221.6200000001</v>
      </c>
    </row>
    <row r="9811" spans="2:3">
      <c r="B9811" t="s">
        <v>2223</v>
      </c>
      <c r="C9811" s="7">
        <v>5622221.6200000001</v>
      </c>
    </row>
    <row r="9812" spans="2:3">
      <c r="B9812" t="s">
        <v>956</v>
      </c>
      <c r="C9812" s="7">
        <v>3623565.34</v>
      </c>
    </row>
    <row r="9813" spans="2:3">
      <c r="B9813" t="s">
        <v>2224</v>
      </c>
      <c r="C9813" s="7">
        <v>3623565.34</v>
      </c>
    </row>
    <row r="9814" spans="2:3">
      <c r="B9814" t="s">
        <v>957</v>
      </c>
      <c r="C9814" s="7">
        <v>1071911.1200000001</v>
      </c>
    </row>
    <row r="9815" spans="2:3">
      <c r="B9815" t="s">
        <v>2225</v>
      </c>
      <c r="C9815" s="7">
        <v>1071911.1200000001</v>
      </c>
    </row>
    <row r="9816" spans="2:3">
      <c r="B9816" t="s">
        <v>958</v>
      </c>
      <c r="C9816" s="7">
        <v>3050723.02</v>
      </c>
    </row>
    <row r="9817" spans="2:3">
      <c r="B9817" t="s">
        <v>2226</v>
      </c>
      <c r="C9817" s="7">
        <v>3050723.02</v>
      </c>
    </row>
    <row r="9818" spans="2:3">
      <c r="B9818" t="s">
        <v>959</v>
      </c>
      <c r="C9818" s="7">
        <v>231077.69</v>
      </c>
    </row>
    <row r="9819" spans="2:3">
      <c r="B9819" t="s">
        <v>2227</v>
      </c>
      <c r="C9819" s="7">
        <v>231077.69</v>
      </c>
    </row>
    <row r="9820" spans="2:3">
      <c r="B9820" t="s">
        <v>1581</v>
      </c>
      <c r="C9820" s="7">
        <v>1972.09</v>
      </c>
    </row>
    <row r="9821" spans="2:3">
      <c r="B9821" t="s">
        <v>2834</v>
      </c>
      <c r="C9821" s="7">
        <v>1972.09</v>
      </c>
    </row>
    <row r="9822" spans="2:3">
      <c r="B9822" t="s">
        <v>1553</v>
      </c>
      <c r="C9822" s="7">
        <v>272311.71000000002</v>
      </c>
    </row>
    <row r="9823" spans="2:3">
      <c r="B9823" t="s">
        <v>2806</v>
      </c>
      <c r="C9823" s="7">
        <v>272311.71000000002</v>
      </c>
    </row>
    <row r="9824" spans="2:3">
      <c r="B9824" t="s">
        <v>960</v>
      </c>
      <c r="C9824" s="7">
        <v>258339.48</v>
      </c>
    </row>
    <row r="9825" spans="2:3">
      <c r="B9825" t="s">
        <v>2228</v>
      </c>
      <c r="C9825" s="7">
        <v>258339.48</v>
      </c>
    </row>
    <row r="9826" spans="2:3">
      <c r="B9826" t="s">
        <v>349</v>
      </c>
      <c r="C9826" s="7">
        <v>131617531.52</v>
      </c>
    </row>
    <row r="9827" spans="2:3">
      <c r="B9827" t="s">
        <v>961</v>
      </c>
      <c r="C9827" s="7">
        <v>126818909.83</v>
      </c>
    </row>
    <row r="9828" spans="2:3">
      <c r="B9828" t="s">
        <v>2229</v>
      </c>
      <c r="C9828" s="7">
        <v>126818909.83</v>
      </c>
    </row>
    <row r="9829" spans="2:3">
      <c r="B9829" t="s">
        <v>962</v>
      </c>
      <c r="C9829" s="7">
        <v>4798621.68</v>
      </c>
    </row>
    <row r="9830" spans="2:3">
      <c r="B9830" t="s">
        <v>2230</v>
      </c>
      <c r="C9830" s="7">
        <v>4798621.68</v>
      </c>
    </row>
    <row r="9831" spans="2:3">
      <c r="B9831" t="s">
        <v>350</v>
      </c>
      <c r="C9831" s="7">
        <v>155456471.03</v>
      </c>
    </row>
    <row r="9832" spans="2:3">
      <c r="B9832" t="s">
        <v>963</v>
      </c>
      <c r="C9832" s="7">
        <v>1902809.81</v>
      </c>
    </row>
    <row r="9833" spans="2:3">
      <c r="B9833" t="s">
        <v>2231</v>
      </c>
      <c r="C9833" s="7">
        <v>1902809.81</v>
      </c>
    </row>
    <row r="9834" spans="2:3">
      <c r="B9834" t="s">
        <v>1204</v>
      </c>
      <c r="C9834" s="7">
        <v>2064632.93</v>
      </c>
    </row>
    <row r="9835" spans="2:3">
      <c r="B9835" t="s">
        <v>2461</v>
      </c>
      <c r="C9835" s="7">
        <v>2064632.93</v>
      </c>
    </row>
    <row r="9836" spans="2:3">
      <c r="B9836" t="s">
        <v>964</v>
      </c>
      <c r="C9836" s="7">
        <v>431784.89</v>
      </c>
    </row>
    <row r="9837" spans="2:3">
      <c r="B9837" t="s">
        <v>2232</v>
      </c>
      <c r="C9837" s="7">
        <v>431784.89</v>
      </c>
    </row>
    <row r="9838" spans="2:3">
      <c r="B9838" t="s">
        <v>965</v>
      </c>
      <c r="C9838" s="7">
        <v>85426437.599999994</v>
      </c>
    </row>
    <row r="9839" spans="2:3">
      <c r="B9839" t="s">
        <v>2233</v>
      </c>
      <c r="C9839" s="7">
        <v>85426437.599999994</v>
      </c>
    </row>
    <row r="9840" spans="2:3">
      <c r="B9840" t="s">
        <v>966</v>
      </c>
      <c r="C9840" s="7">
        <v>49255253.350000001</v>
      </c>
    </row>
    <row r="9841" spans="2:3">
      <c r="B9841" t="s">
        <v>2234</v>
      </c>
      <c r="C9841" s="7">
        <v>49255253.350000001</v>
      </c>
    </row>
    <row r="9842" spans="2:3">
      <c r="B9842" t="s">
        <v>967</v>
      </c>
      <c r="C9842" s="7">
        <v>16375552.460000001</v>
      </c>
    </row>
    <row r="9843" spans="2:3">
      <c r="B9843" t="s">
        <v>2235</v>
      </c>
      <c r="C9843" s="7">
        <v>16375552.460000001</v>
      </c>
    </row>
    <row r="9844" spans="2:3">
      <c r="B9844" t="s">
        <v>351</v>
      </c>
      <c r="C9844" s="7">
        <v>7798258.5700000003</v>
      </c>
    </row>
    <row r="9845" spans="2:3">
      <c r="B9845" t="s">
        <v>968</v>
      </c>
      <c r="C9845" s="7">
        <v>7308978.4199999999</v>
      </c>
    </row>
    <row r="9846" spans="2:3">
      <c r="B9846" t="s">
        <v>2236</v>
      </c>
      <c r="C9846" s="7">
        <v>7308978.4199999999</v>
      </c>
    </row>
    <row r="9847" spans="2:3">
      <c r="B9847" t="s">
        <v>969</v>
      </c>
      <c r="C9847" s="7">
        <v>129914.26</v>
      </c>
    </row>
    <row r="9848" spans="2:3">
      <c r="B9848" t="s">
        <v>2237</v>
      </c>
      <c r="C9848" s="7">
        <v>129914.26</v>
      </c>
    </row>
    <row r="9849" spans="2:3">
      <c r="B9849" t="s">
        <v>970</v>
      </c>
      <c r="C9849" s="7">
        <v>359365.89</v>
      </c>
    </row>
    <row r="9850" spans="2:3">
      <c r="B9850" t="s">
        <v>2238</v>
      </c>
      <c r="C9850" s="7">
        <v>359365.89</v>
      </c>
    </row>
    <row r="9851" spans="2:3">
      <c r="B9851" t="s">
        <v>352</v>
      </c>
      <c r="C9851" s="7">
        <v>746533.7</v>
      </c>
    </row>
    <row r="9852" spans="2:3">
      <c r="B9852" t="s">
        <v>971</v>
      </c>
      <c r="C9852" s="7">
        <v>328620.05</v>
      </c>
    </row>
    <row r="9853" spans="2:3">
      <c r="B9853" t="s">
        <v>2239</v>
      </c>
      <c r="C9853" s="7">
        <v>328620.05</v>
      </c>
    </row>
    <row r="9854" spans="2:3">
      <c r="B9854" t="s">
        <v>972</v>
      </c>
      <c r="C9854" s="7">
        <v>334025.07</v>
      </c>
    </row>
    <row r="9855" spans="2:3">
      <c r="B9855" t="s">
        <v>2240</v>
      </c>
      <c r="C9855" s="7">
        <v>334025.07</v>
      </c>
    </row>
    <row r="9856" spans="2:3">
      <c r="B9856" t="s">
        <v>1705</v>
      </c>
      <c r="C9856" s="7">
        <v>83888.57</v>
      </c>
    </row>
    <row r="9857" spans="2:3">
      <c r="B9857" t="s">
        <v>2955</v>
      </c>
      <c r="C9857" s="7">
        <v>83888.57</v>
      </c>
    </row>
    <row r="9858" spans="2:3">
      <c r="B9858" t="s">
        <v>412</v>
      </c>
      <c r="C9858" s="7">
        <v>40700.22</v>
      </c>
    </row>
    <row r="9859" spans="2:3">
      <c r="B9859" t="s">
        <v>1111</v>
      </c>
      <c r="C9859" s="7">
        <v>40700.22</v>
      </c>
    </row>
    <row r="9860" spans="2:3">
      <c r="B9860" t="s">
        <v>353</v>
      </c>
      <c r="C9860" s="7">
        <v>206224.48</v>
      </c>
    </row>
    <row r="9861" spans="2:3">
      <c r="B9861" t="s">
        <v>976</v>
      </c>
      <c r="C9861" s="7">
        <v>126853.83</v>
      </c>
    </row>
    <row r="9862" spans="2:3">
      <c r="B9862" t="s">
        <v>2244</v>
      </c>
      <c r="C9862" s="7">
        <v>126853.83</v>
      </c>
    </row>
    <row r="9863" spans="2:3">
      <c r="B9863" t="s">
        <v>977</v>
      </c>
      <c r="C9863" s="7">
        <v>79370.649999999994</v>
      </c>
    </row>
    <row r="9864" spans="2:3">
      <c r="B9864" t="s">
        <v>2245</v>
      </c>
      <c r="C9864" s="7">
        <v>79370.649999999994</v>
      </c>
    </row>
    <row r="9865" spans="2:3">
      <c r="B9865" t="s">
        <v>453</v>
      </c>
      <c r="C9865" s="7">
        <v>1286403.8999999999</v>
      </c>
    </row>
    <row r="9866" spans="2:3">
      <c r="B9866" t="s">
        <v>1725</v>
      </c>
      <c r="C9866" s="7">
        <v>6276.2</v>
      </c>
    </row>
    <row r="9867" spans="2:3">
      <c r="B9867" t="s">
        <v>2977</v>
      </c>
      <c r="C9867" s="7">
        <v>6276.2</v>
      </c>
    </row>
    <row r="9868" spans="2:3">
      <c r="B9868" t="s">
        <v>1205</v>
      </c>
      <c r="C9868" s="7">
        <v>1223292.52</v>
      </c>
    </row>
    <row r="9869" spans="2:3">
      <c r="B9869" t="s">
        <v>2462</v>
      </c>
      <c r="C9869" s="7">
        <v>1223292.52</v>
      </c>
    </row>
    <row r="9870" spans="2:3">
      <c r="B9870" t="s">
        <v>1556</v>
      </c>
      <c r="C9870" s="7">
        <v>55553.39</v>
      </c>
    </row>
    <row r="9871" spans="2:3">
      <c r="B9871" t="s">
        <v>2809</v>
      </c>
      <c r="C9871" s="7">
        <v>55553.39</v>
      </c>
    </row>
    <row r="9872" spans="2:3">
      <c r="B9872" t="s">
        <v>1726</v>
      </c>
      <c r="C9872" s="7">
        <v>1281.79</v>
      </c>
    </row>
    <row r="9873" spans="2:3">
      <c r="B9873" t="s">
        <v>2978</v>
      </c>
      <c r="C9873" s="7">
        <v>1281.79</v>
      </c>
    </row>
    <row r="9874" spans="2:3">
      <c r="B9874" t="s">
        <v>354</v>
      </c>
      <c r="C9874" s="7">
        <v>680682.34</v>
      </c>
    </row>
    <row r="9875" spans="2:3">
      <c r="B9875" t="s">
        <v>979</v>
      </c>
      <c r="C9875" s="7">
        <v>340675.1</v>
      </c>
    </row>
    <row r="9876" spans="2:3">
      <c r="B9876" t="s">
        <v>2247</v>
      </c>
      <c r="C9876" s="7">
        <v>340675.1</v>
      </c>
    </row>
    <row r="9877" spans="2:3">
      <c r="B9877" t="s">
        <v>1557</v>
      </c>
      <c r="C9877" s="7">
        <v>340007.24</v>
      </c>
    </row>
    <row r="9878" spans="2:3">
      <c r="B9878" t="s">
        <v>2810</v>
      </c>
      <c r="C9878" s="7">
        <v>340007.24</v>
      </c>
    </row>
    <row r="9879" spans="2:3">
      <c r="B9879" t="s">
        <v>355</v>
      </c>
      <c r="C9879" s="7">
        <v>10304.049999999999</v>
      </c>
    </row>
    <row r="9880" spans="2:3">
      <c r="B9880" t="s">
        <v>980</v>
      </c>
      <c r="C9880" s="7">
        <v>10304.049999999999</v>
      </c>
    </row>
    <row r="9881" spans="2:3">
      <c r="B9881" t="s">
        <v>2248</v>
      </c>
      <c r="C9881" s="7">
        <v>10304.049999999999</v>
      </c>
    </row>
    <row r="9882" spans="2:3">
      <c r="B9882" t="s">
        <v>34</v>
      </c>
      <c r="C9882" s="7">
        <v>227811170.63</v>
      </c>
    </row>
    <row r="9883" spans="2:3">
      <c r="B9883" t="s">
        <v>356</v>
      </c>
      <c r="C9883" s="7">
        <v>4422757.17</v>
      </c>
    </row>
    <row r="9884" spans="2:3">
      <c r="B9884" t="s">
        <v>981</v>
      </c>
      <c r="C9884" s="7">
        <v>538115.44999999995</v>
      </c>
    </row>
    <row r="9885" spans="2:3">
      <c r="B9885" t="s">
        <v>2249</v>
      </c>
      <c r="C9885" s="7">
        <v>538115.44999999995</v>
      </c>
    </row>
    <row r="9886" spans="2:3">
      <c r="B9886" t="s">
        <v>982</v>
      </c>
      <c r="C9886" s="7">
        <v>360953.48</v>
      </c>
    </row>
    <row r="9887" spans="2:3">
      <c r="B9887" t="s">
        <v>2250</v>
      </c>
      <c r="C9887" s="7">
        <v>360953.48</v>
      </c>
    </row>
    <row r="9888" spans="2:3">
      <c r="B9888" t="s">
        <v>983</v>
      </c>
      <c r="C9888" s="7">
        <v>278667.37</v>
      </c>
    </row>
    <row r="9889" spans="2:3">
      <c r="B9889" t="s">
        <v>2251</v>
      </c>
      <c r="C9889" s="7">
        <v>278667.37</v>
      </c>
    </row>
    <row r="9890" spans="2:3">
      <c r="B9890" t="s">
        <v>984</v>
      </c>
      <c r="C9890" s="7">
        <v>268119.7</v>
      </c>
    </row>
    <row r="9891" spans="2:3">
      <c r="B9891" t="s">
        <v>2252</v>
      </c>
      <c r="C9891" s="7">
        <v>268119.7</v>
      </c>
    </row>
    <row r="9892" spans="2:3">
      <c r="B9892" t="s">
        <v>985</v>
      </c>
      <c r="C9892" s="7">
        <v>582020.15</v>
      </c>
    </row>
    <row r="9893" spans="2:3">
      <c r="B9893" t="s">
        <v>2253</v>
      </c>
      <c r="C9893" s="7">
        <v>582020.15</v>
      </c>
    </row>
    <row r="9894" spans="2:3">
      <c r="B9894" t="s">
        <v>986</v>
      </c>
      <c r="C9894" s="7">
        <v>2231902.9500000002</v>
      </c>
    </row>
    <row r="9895" spans="2:3">
      <c r="B9895" t="s">
        <v>2254</v>
      </c>
      <c r="C9895" s="7">
        <v>2231902.9500000002</v>
      </c>
    </row>
    <row r="9896" spans="2:3">
      <c r="B9896" t="s">
        <v>1095</v>
      </c>
      <c r="C9896" s="7">
        <v>162978.07999999999</v>
      </c>
    </row>
    <row r="9897" spans="2:3">
      <c r="B9897" t="s">
        <v>2362</v>
      </c>
      <c r="C9897" s="7">
        <v>162978.07999999999</v>
      </c>
    </row>
    <row r="9898" spans="2:3">
      <c r="B9898" t="s">
        <v>357</v>
      </c>
      <c r="C9898" s="7">
        <v>6228363.8799999999</v>
      </c>
    </row>
    <row r="9899" spans="2:3">
      <c r="B9899" t="s">
        <v>987</v>
      </c>
      <c r="C9899" s="7">
        <v>66580.66</v>
      </c>
    </row>
    <row r="9900" spans="2:3">
      <c r="B9900" t="s">
        <v>2255</v>
      </c>
      <c r="C9900" s="7">
        <v>66580.66</v>
      </c>
    </row>
    <row r="9901" spans="2:3">
      <c r="B9901" t="s">
        <v>988</v>
      </c>
      <c r="C9901" s="7">
        <v>17605.59</v>
      </c>
    </row>
    <row r="9902" spans="2:3">
      <c r="B9902" t="s">
        <v>2256</v>
      </c>
      <c r="C9902" s="7">
        <v>17605.59</v>
      </c>
    </row>
    <row r="9903" spans="2:3">
      <c r="B9903" t="s">
        <v>989</v>
      </c>
      <c r="C9903" s="7">
        <v>619039.68999999994</v>
      </c>
    </row>
    <row r="9904" spans="2:3">
      <c r="B9904" t="s">
        <v>2257</v>
      </c>
      <c r="C9904" s="7">
        <v>619039.68999999994</v>
      </c>
    </row>
    <row r="9905" spans="2:3">
      <c r="B9905" t="s">
        <v>1559</v>
      </c>
      <c r="C9905" s="7">
        <v>5427.14</v>
      </c>
    </row>
    <row r="9906" spans="2:3">
      <c r="B9906" t="s">
        <v>2812</v>
      </c>
      <c r="C9906" s="7">
        <v>5427.14</v>
      </c>
    </row>
    <row r="9907" spans="2:3">
      <c r="B9907" t="s">
        <v>990</v>
      </c>
      <c r="C9907" s="7">
        <v>269910.69</v>
      </c>
    </row>
    <row r="9908" spans="2:3">
      <c r="B9908" t="s">
        <v>2258</v>
      </c>
      <c r="C9908" s="7">
        <v>269910.69</v>
      </c>
    </row>
    <row r="9909" spans="2:3">
      <c r="B9909" t="s">
        <v>991</v>
      </c>
      <c r="C9909" s="7">
        <v>5209959.13</v>
      </c>
    </row>
    <row r="9910" spans="2:3">
      <c r="B9910" t="s">
        <v>2259</v>
      </c>
      <c r="C9910" s="7">
        <v>5209959.13</v>
      </c>
    </row>
    <row r="9911" spans="2:3">
      <c r="B9911" t="s">
        <v>1161</v>
      </c>
      <c r="C9911" s="7">
        <v>39840.980000000003</v>
      </c>
    </row>
    <row r="9912" spans="2:3">
      <c r="B9912" t="s">
        <v>2421</v>
      </c>
      <c r="C9912" s="7">
        <v>39840.980000000003</v>
      </c>
    </row>
    <row r="9913" spans="2:3">
      <c r="B9913" t="s">
        <v>358</v>
      </c>
      <c r="C9913" s="7">
        <v>84242730.760000005</v>
      </c>
    </row>
    <row r="9914" spans="2:3">
      <c r="B9914" t="s">
        <v>1560</v>
      </c>
      <c r="C9914" s="7">
        <v>43243.98</v>
      </c>
    </row>
    <row r="9915" spans="2:3">
      <c r="B9915" t="s">
        <v>2813</v>
      </c>
      <c r="C9915" s="7">
        <v>43243.98</v>
      </c>
    </row>
    <row r="9916" spans="2:3">
      <c r="B9916" t="s">
        <v>1162</v>
      </c>
      <c r="C9916" s="7">
        <v>59701.75</v>
      </c>
    </row>
    <row r="9917" spans="2:3">
      <c r="B9917" t="s">
        <v>2422</v>
      </c>
      <c r="C9917" s="7">
        <v>59701.75</v>
      </c>
    </row>
    <row r="9918" spans="2:3">
      <c r="B9918" t="s">
        <v>992</v>
      </c>
      <c r="C9918" s="7">
        <v>645072.43000000005</v>
      </c>
    </row>
    <row r="9919" spans="2:3">
      <c r="B9919" t="s">
        <v>2260</v>
      </c>
      <c r="C9919" s="7">
        <v>645072.43000000005</v>
      </c>
    </row>
    <row r="9920" spans="2:3">
      <c r="B9920" t="s">
        <v>1706</v>
      </c>
      <c r="C9920" s="7">
        <v>4176.3900000000003</v>
      </c>
    </row>
    <row r="9921" spans="2:3">
      <c r="B9921" t="s">
        <v>2956</v>
      </c>
      <c r="C9921" s="7">
        <v>4176.3900000000003</v>
      </c>
    </row>
    <row r="9922" spans="2:3">
      <c r="B9922" t="s">
        <v>1562</v>
      </c>
      <c r="C9922" s="7">
        <v>24420.48</v>
      </c>
    </row>
    <row r="9923" spans="2:3">
      <c r="B9923" t="s">
        <v>2815</v>
      </c>
      <c r="C9923" s="7">
        <v>24420.48</v>
      </c>
    </row>
    <row r="9924" spans="2:3">
      <c r="B9924" t="s">
        <v>993</v>
      </c>
      <c r="C9924" s="7">
        <v>577953.51</v>
      </c>
    </row>
    <row r="9925" spans="2:3">
      <c r="B9925" t="s">
        <v>2261</v>
      </c>
      <c r="C9925" s="7">
        <v>577953.51</v>
      </c>
    </row>
    <row r="9926" spans="2:3">
      <c r="B9926" t="s">
        <v>994</v>
      </c>
      <c r="C9926" s="7">
        <v>65063.94</v>
      </c>
    </row>
    <row r="9927" spans="2:3">
      <c r="B9927" t="s">
        <v>2262</v>
      </c>
      <c r="C9927" s="7">
        <v>65063.94</v>
      </c>
    </row>
    <row r="9928" spans="2:3">
      <c r="B9928" t="s">
        <v>995</v>
      </c>
      <c r="C9928" s="7">
        <v>418636.5</v>
      </c>
    </row>
    <row r="9929" spans="2:3">
      <c r="B9929" t="s">
        <v>2263</v>
      </c>
      <c r="C9929" s="7">
        <v>418636.5</v>
      </c>
    </row>
    <row r="9930" spans="2:3">
      <c r="B9930" t="s">
        <v>1113</v>
      </c>
      <c r="C9930" s="7">
        <v>181245.86</v>
      </c>
    </row>
    <row r="9931" spans="2:3">
      <c r="B9931" t="s">
        <v>2378</v>
      </c>
      <c r="C9931" s="7">
        <v>181245.86</v>
      </c>
    </row>
    <row r="9932" spans="2:3">
      <c r="B9932" t="s">
        <v>996</v>
      </c>
      <c r="C9932" s="7">
        <v>76296238.280000001</v>
      </c>
    </row>
    <row r="9933" spans="2:3">
      <c r="B9933" t="s">
        <v>2264</v>
      </c>
      <c r="C9933" s="7">
        <v>76296238.280000001</v>
      </c>
    </row>
    <row r="9934" spans="2:3">
      <c r="B9934" t="s">
        <v>997</v>
      </c>
      <c r="C9934" s="7">
        <v>4286354.91</v>
      </c>
    </row>
    <row r="9935" spans="2:3">
      <c r="B9935" t="s">
        <v>2265</v>
      </c>
      <c r="C9935" s="7">
        <v>4286354.91</v>
      </c>
    </row>
    <row r="9936" spans="2:3">
      <c r="B9936" t="s">
        <v>998</v>
      </c>
      <c r="C9936" s="7">
        <v>1640622.75</v>
      </c>
    </row>
    <row r="9937" spans="2:3">
      <c r="B9937" t="s">
        <v>2266</v>
      </c>
      <c r="C9937" s="7">
        <v>1640622.75</v>
      </c>
    </row>
    <row r="9938" spans="2:3">
      <c r="B9938" t="s">
        <v>359</v>
      </c>
      <c r="C9938" s="7">
        <v>58427135.07</v>
      </c>
    </row>
    <row r="9939" spans="2:3">
      <c r="B9939" t="s">
        <v>1096</v>
      </c>
      <c r="C9939" s="7">
        <v>30690.38</v>
      </c>
    </row>
    <row r="9940" spans="2:3">
      <c r="B9940" t="s">
        <v>2363</v>
      </c>
      <c r="C9940" s="7">
        <v>30690.38</v>
      </c>
    </row>
    <row r="9941" spans="2:3">
      <c r="B9941" t="s">
        <v>1164</v>
      </c>
      <c r="C9941" s="7">
        <v>375767.71</v>
      </c>
    </row>
    <row r="9942" spans="2:3">
      <c r="B9942" t="s">
        <v>2424</v>
      </c>
      <c r="C9942" s="7">
        <v>375767.71</v>
      </c>
    </row>
    <row r="9943" spans="2:3">
      <c r="B9943" t="s">
        <v>1001</v>
      </c>
      <c r="C9943" s="7">
        <v>5933.15</v>
      </c>
    </row>
    <row r="9944" spans="2:3">
      <c r="B9944" t="s">
        <v>2269</v>
      </c>
      <c r="C9944" s="7">
        <v>5933.15</v>
      </c>
    </row>
    <row r="9945" spans="2:3">
      <c r="B9945" t="s">
        <v>1002</v>
      </c>
      <c r="C9945" s="7">
        <v>1388581.41</v>
      </c>
    </row>
    <row r="9946" spans="2:3">
      <c r="B9946" t="s">
        <v>2270</v>
      </c>
      <c r="C9946" s="7">
        <v>1388581.41</v>
      </c>
    </row>
    <row r="9947" spans="2:3">
      <c r="B9947" t="s">
        <v>1003</v>
      </c>
      <c r="C9947" s="7">
        <v>1185210.33</v>
      </c>
    </row>
    <row r="9948" spans="2:3">
      <c r="B9948" t="s">
        <v>2271</v>
      </c>
      <c r="C9948" s="7">
        <v>1185210.33</v>
      </c>
    </row>
    <row r="9949" spans="2:3">
      <c r="B9949" t="s">
        <v>1004</v>
      </c>
      <c r="C9949" s="7">
        <v>116581.46</v>
      </c>
    </row>
    <row r="9950" spans="2:3">
      <c r="B9950" t="s">
        <v>2272</v>
      </c>
      <c r="C9950" s="7">
        <v>116581.46</v>
      </c>
    </row>
    <row r="9951" spans="2:3">
      <c r="B9951" t="s">
        <v>1563</v>
      </c>
      <c r="C9951" s="7">
        <v>83398.17</v>
      </c>
    </row>
    <row r="9952" spans="2:3">
      <c r="B9952" t="s">
        <v>2816</v>
      </c>
      <c r="C9952" s="7">
        <v>83398.17</v>
      </c>
    </row>
    <row r="9953" spans="2:3">
      <c r="B9953" t="s">
        <v>1005</v>
      </c>
      <c r="C9953" s="7">
        <v>1947087.16</v>
      </c>
    </row>
    <row r="9954" spans="2:3">
      <c r="B9954" t="s">
        <v>2273</v>
      </c>
      <c r="C9954" s="7">
        <v>1947087.16</v>
      </c>
    </row>
    <row r="9955" spans="2:3">
      <c r="B9955" t="s">
        <v>1006</v>
      </c>
      <c r="C9955" s="7">
        <v>377413.72</v>
      </c>
    </row>
    <row r="9956" spans="2:3">
      <c r="B9956" t="s">
        <v>2274</v>
      </c>
      <c r="C9956" s="7">
        <v>377413.72</v>
      </c>
    </row>
    <row r="9957" spans="2:3">
      <c r="B9957" t="s">
        <v>1007</v>
      </c>
      <c r="C9957" s="7">
        <v>803606.88</v>
      </c>
    </row>
    <row r="9958" spans="2:3">
      <c r="B9958" t="s">
        <v>2275</v>
      </c>
      <c r="C9958" s="7">
        <v>803606.88</v>
      </c>
    </row>
    <row r="9959" spans="2:3">
      <c r="B9959" t="s">
        <v>1008</v>
      </c>
      <c r="C9959" s="7">
        <v>281436.84999999998</v>
      </c>
    </row>
    <row r="9960" spans="2:3">
      <c r="B9960" t="s">
        <v>2276</v>
      </c>
      <c r="C9960" s="7">
        <v>281436.84999999998</v>
      </c>
    </row>
    <row r="9961" spans="2:3">
      <c r="B9961" t="s">
        <v>1727</v>
      </c>
      <c r="C9961" s="7">
        <v>37069.83</v>
      </c>
    </row>
    <row r="9962" spans="2:3">
      <c r="B9962" t="s">
        <v>2979</v>
      </c>
      <c r="C9962" s="7">
        <v>37069.83</v>
      </c>
    </row>
    <row r="9963" spans="2:3">
      <c r="B9963" t="s">
        <v>1009</v>
      </c>
      <c r="C9963" s="7">
        <v>881153.41</v>
      </c>
    </row>
    <row r="9964" spans="2:3">
      <c r="B9964" t="s">
        <v>2277</v>
      </c>
      <c r="C9964" s="7">
        <v>881153.41</v>
      </c>
    </row>
    <row r="9965" spans="2:3">
      <c r="B9965" t="s">
        <v>1010</v>
      </c>
      <c r="C9965" s="7">
        <v>214640.54</v>
      </c>
    </row>
    <row r="9966" spans="2:3">
      <c r="B9966" t="s">
        <v>2278</v>
      </c>
      <c r="C9966" s="7">
        <v>214640.54</v>
      </c>
    </row>
    <row r="9967" spans="2:3">
      <c r="B9967" t="s">
        <v>1011</v>
      </c>
      <c r="C9967" s="7">
        <v>182760.69</v>
      </c>
    </row>
    <row r="9968" spans="2:3">
      <c r="B9968" t="s">
        <v>2279</v>
      </c>
      <c r="C9968" s="7">
        <v>182760.69</v>
      </c>
    </row>
    <row r="9969" spans="2:3">
      <c r="B9969" t="s">
        <v>1207</v>
      </c>
      <c r="C9969" s="7">
        <v>59688.1</v>
      </c>
    </row>
    <row r="9970" spans="2:3">
      <c r="B9970" t="s">
        <v>2464</v>
      </c>
      <c r="C9970" s="7">
        <v>59688.1</v>
      </c>
    </row>
    <row r="9971" spans="2:3">
      <c r="B9971" t="s">
        <v>1012</v>
      </c>
      <c r="C9971" s="7">
        <v>47507892.520000003</v>
      </c>
    </row>
    <row r="9972" spans="2:3">
      <c r="B9972" t="s">
        <v>2280</v>
      </c>
      <c r="C9972" s="7">
        <v>47507892.520000003</v>
      </c>
    </row>
    <row r="9973" spans="2:3">
      <c r="B9973" t="s">
        <v>1013</v>
      </c>
      <c r="C9973" s="7">
        <v>1239759</v>
      </c>
    </row>
    <row r="9974" spans="2:3">
      <c r="B9974" t="s">
        <v>2281</v>
      </c>
      <c r="C9974" s="7">
        <v>1239759</v>
      </c>
    </row>
    <row r="9975" spans="2:3">
      <c r="B9975" t="s">
        <v>1014</v>
      </c>
      <c r="C9975" s="7">
        <v>1708463.75</v>
      </c>
    </row>
    <row r="9976" spans="2:3">
      <c r="B9976" t="s">
        <v>2282</v>
      </c>
      <c r="C9976" s="7">
        <v>1708463.75</v>
      </c>
    </row>
    <row r="9977" spans="2:3">
      <c r="B9977" t="s">
        <v>360</v>
      </c>
      <c r="C9977" s="7">
        <v>30549134.27</v>
      </c>
    </row>
    <row r="9978" spans="2:3">
      <c r="B9978" t="s">
        <v>1015</v>
      </c>
      <c r="C9978" s="7">
        <v>25043070.960000001</v>
      </c>
    </row>
    <row r="9979" spans="2:3">
      <c r="B9979" t="s">
        <v>2283</v>
      </c>
      <c r="C9979" s="7">
        <v>25043070.960000001</v>
      </c>
    </row>
    <row r="9980" spans="2:3">
      <c r="B9980" t="s">
        <v>1016</v>
      </c>
      <c r="C9980" s="7">
        <v>1631441.85</v>
      </c>
    </row>
    <row r="9981" spans="2:3">
      <c r="B9981" t="s">
        <v>2284</v>
      </c>
      <c r="C9981" s="7">
        <v>1631441.85</v>
      </c>
    </row>
    <row r="9982" spans="2:3">
      <c r="B9982" t="s">
        <v>1017</v>
      </c>
      <c r="C9982" s="7">
        <v>3874621.45</v>
      </c>
    </row>
    <row r="9983" spans="2:3">
      <c r="B9983" t="s">
        <v>2285</v>
      </c>
      <c r="C9983" s="7">
        <v>3874621.45</v>
      </c>
    </row>
    <row r="9984" spans="2:3">
      <c r="B9984" t="s">
        <v>361</v>
      </c>
      <c r="C9984" s="7">
        <v>9720959.4399999995</v>
      </c>
    </row>
    <row r="9985" spans="2:3">
      <c r="B9985" t="s">
        <v>1165</v>
      </c>
      <c r="C9985" s="7">
        <v>23001.56</v>
      </c>
    </row>
    <row r="9986" spans="2:3">
      <c r="B9986" t="s">
        <v>2425</v>
      </c>
      <c r="C9986" s="7">
        <v>23001.56</v>
      </c>
    </row>
    <row r="9987" spans="2:3">
      <c r="B9987" t="s">
        <v>1018</v>
      </c>
      <c r="C9987" s="7">
        <v>602702.17000000004</v>
      </c>
    </row>
    <row r="9988" spans="2:3">
      <c r="B9988" t="s">
        <v>2286</v>
      </c>
      <c r="C9988" s="7">
        <v>602702.17000000004</v>
      </c>
    </row>
    <row r="9989" spans="2:3">
      <c r="B9989" t="s">
        <v>1019</v>
      </c>
      <c r="C9989" s="7">
        <v>3107567.92</v>
      </c>
    </row>
    <row r="9990" spans="2:3">
      <c r="B9990" t="s">
        <v>2287</v>
      </c>
      <c r="C9990" s="7">
        <v>3107567.92</v>
      </c>
    </row>
    <row r="9991" spans="2:3">
      <c r="B9991" t="s">
        <v>1020</v>
      </c>
      <c r="C9991" s="7">
        <v>5004882.3099999996</v>
      </c>
    </row>
    <row r="9992" spans="2:3">
      <c r="B9992" t="s">
        <v>2288</v>
      </c>
      <c r="C9992" s="7">
        <v>5004882.3099999996</v>
      </c>
    </row>
    <row r="9993" spans="2:3">
      <c r="B9993" t="s">
        <v>1021</v>
      </c>
      <c r="C9993" s="7">
        <v>982805.48</v>
      </c>
    </row>
    <row r="9994" spans="2:3">
      <c r="B9994" t="s">
        <v>2289</v>
      </c>
      <c r="C9994" s="7">
        <v>982805.48</v>
      </c>
    </row>
    <row r="9995" spans="2:3">
      <c r="B9995" t="s">
        <v>362</v>
      </c>
      <c r="C9995" s="7">
        <v>1168422.76</v>
      </c>
    </row>
    <row r="9996" spans="2:3">
      <c r="B9996" t="s">
        <v>1022</v>
      </c>
      <c r="C9996" s="7">
        <v>605719.22</v>
      </c>
    </row>
    <row r="9997" spans="2:3">
      <c r="B9997" t="s">
        <v>2290</v>
      </c>
      <c r="C9997" s="7">
        <v>605719.22</v>
      </c>
    </row>
    <row r="9998" spans="2:3">
      <c r="B9998" t="s">
        <v>1024</v>
      </c>
      <c r="C9998" s="7">
        <v>222860.42</v>
      </c>
    </row>
    <row r="9999" spans="2:3">
      <c r="B9999" t="s">
        <v>2292</v>
      </c>
      <c r="C9999" s="7">
        <v>222860.42</v>
      </c>
    </row>
    <row r="10000" spans="2:3">
      <c r="B10000" t="s">
        <v>1025</v>
      </c>
      <c r="C10000" s="7">
        <v>189493.52</v>
      </c>
    </row>
    <row r="10001" spans="2:3">
      <c r="B10001" t="s">
        <v>2293</v>
      </c>
      <c r="C10001" s="7">
        <v>189493.52</v>
      </c>
    </row>
    <row r="10002" spans="2:3">
      <c r="B10002" t="s">
        <v>1166</v>
      </c>
      <c r="C10002" s="7">
        <v>50218.71</v>
      </c>
    </row>
    <row r="10003" spans="2:3">
      <c r="B10003" t="s">
        <v>2426</v>
      </c>
      <c r="C10003" s="7">
        <v>50218.71</v>
      </c>
    </row>
    <row r="10004" spans="2:3">
      <c r="B10004" t="s">
        <v>1026</v>
      </c>
      <c r="C10004" s="7">
        <v>100130.89</v>
      </c>
    </row>
    <row r="10005" spans="2:3">
      <c r="B10005" t="s">
        <v>2294</v>
      </c>
      <c r="C10005" s="7">
        <v>100130.89</v>
      </c>
    </row>
    <row r="10006" spans="2:3">
      <c r="B10006" t="s">
        <v>363</v>
      </c>
      <c r="C10006" s="7">
        <v>934238.06</v>
      </c>
    </row>
    <row r="10007" spans="2:3">
      <c r="B10007" t="s">
        <v>1115</v>
      </c>
      <c r="C10007" s="7">
        <v>22555.09</v>
      </c>
    </row>
    <row r="10008" spans="2:3">
      <c r="B10008" t="s">
        <v>2380</v>
      </c>
      <c r="C10008" s="7">
        <v>22555.09</v>
      </c>
    </row>
    <row r="10009" spans="2:3">
      <c r="B10009" t="s">
        <v>1027</v>
      </c>
      <c r="C10009" s="7">
        <v>29953.97</v>
      </c>
    </row>
    <row r="10010" spans="2:3">
      <c r="B10010" t="s">
        <v>2295</v>
      </c>
      <c r="C10010" s="7">
        <v>29953.97</v>
      </c>
    </row>
    <row r="10011" spans="2:3">
      <c r="B10011" t="s">
        <v>1564</v>
      </c>
      <c r="C10011" s="7">
        <v>46787.19</v>
      </c>
    </row>
    <row r="10012" spans="2:3">
      <c r="B10012" t="s">
        <v>2817</v>
      </c>
      <c r="C10012" s="7">
        <v>46787.19</v>
      </c>
    </row>
    <row r="10013" spans="2:3">
      <c r="B10013" t="s">
        <v>1028</v>
      </c>
      <c r="C10013" s="7">
        <v>834941.81</v>
      </c>
    </row>
    <row r="10014" spans="2:3">
      <c r="B10014" t="s">
        <v>2296</v>
      </c>
      <c r="C10014" s="7">
        <v>834941.81</v>
      </c>
    </row>
    <row r="10015" spans="2:3">
      <c r="B10015" t="s">
        <v>364</v>
      </c>
      <c r="C10015" s="7">
        <v>7357948.29</v>
      </c>
    </row>
    <row r="10016" spans="2:3">
      <c r="B10016" t="s">
        <v>1029</v>
      </c>
      <c r="C10016" s="7">
        <v>6714934.71</v>
      </c>
    </row>
    <row r="10017" spans="2:3">
      <c r="B10017" t="s">
        <v>2297</v>
      </c>
      <c r="C10017" s="7">
        <v>6714934.71</v>
      </c>
    </row>
    <row r="10018" spans="2:3">
      <c r="B10018" t="s">
        <v>1030</v>
      </c>
      <c r="C10018" s="7">
        <v>444780.89</v>
      </c>
    </row>
    <row r="10019" spans="2:3">
      <c r="B10019" t="s">
        <v>2298</v>
      </c>
      <c r="C10019" s="7">
        <v>444780.89</v>
      </c>
    </row>
    <row r="10020" spans="2:3">
      <c r="B10020" t="s">
        <v>1031</v>
      </c>
      <c r="C10020" s="7">
        <v>198232.69</v>
      </c>
    </row>
    <row r="10021" spans="2:3">
      <c r="B10021" t="s">
        <v>2299</v>
      </c>
      <c r="C10021" s="7">
        <v>198232.69</v>
      </c>
    </row>
    <row r="10022" spans="2:3">
      <c r="B10022" t="s">
        <v>365</v>
      </c>
      <c r="C10022" s="7">
        <v>13915483.16</v>
      </c>
    </row>
    <row r="10023" spans="2:3">
      <c r="B10023" t="s">
        <v>1210</v>
      </c>
      <c r="C10023" s="7">
        <v>659045.37</v>
      </c>
    </row>
    <row r="10024" spans="2:3">
      <c r="B10024" t="s">
        <v>2467</v>
      </c>
      <c r="C10024" s="7">
        <v>659045.37</v>
      </c>
    </row>
    <row r="10025" spans="2:3">
      <c r="B10025" t="s">
        <v>1032</v>
      </c>
      <c r="C10025" s="7">
        <v>6652428.79</v>
      </c>
    </row>
    <row r="10026" spans="2:3">
      <c r="B10026" t="s">
        <v>2300</v>
      </c>
      <c r="C10026" s="7">
        <v>6652428.79</v>
      </c>
    </row>
    <row r="10027" spans="2:3">
      <c r="B10027" t="s">
        <v>1033</v>
      </c>
      <c r="C10027" s="7">
        <v>6604009</v>
      </c>
    </row>
    <row r="10028" spans="2:3">
      <c r="B10028" t="s">
        <v>2301</v>
      </c>
      <c r="C10028" s="7">
        <v>6604009</v>
      </c>
    </row>
    <row r="10029" spans="2:3">
      <c r="B10029" t="s">
        <v>366</v>
      </c>
      <c r="C10029" s="7">
        <v>584707.81000000006</v>
      </c>
    </row>
    <row r="10030" spans="2:3">
      <c r="B10030" t="s">
        <v>1034</v>
      </c>
      <c r="C10030" s="7">
        <v>74818.36</v>
      </c>
    </row>
    <row r="10031" spans="2:3">
      <c r="B10031" t="s">
        <v>2302</v>
      </c>
      <c r="C10031" s="7">
        <v>74818.36</v>
      </c>
    </row>
    <row r="10032" spans="2:3">
      <c r="B10032" t="s">
        <v>1036</v>
      </c>
      <c r="C10032" s="7">
        <v>17446.849999999999</v>
      </c>
    </row>
    <row r="10033" spans="2:3">
      <c r="B10033" t="s">
        <v>2304</v>
      </c>
      <c r="C10033" s="7">
        <v>17446.849999999999</v>
      </c>
    </row>
    <row r="10034" spans="2:3">
      <c r="B10034" t="s">
        <v>1168</v>
      </c>
      <c r="C10034" s="7">
        <v>33825.42</v>
      </c>
    </row>
    <row r="10035" spans="2:3">
      <c r="B10035" t="s">
        <v>2428</v>
      </c>
      <c r="C10035" s="7">
        <v>33825.42</v>
      </c>
    </row>
    <row r="10036" spans="2:3">
      <c r="B10036" t="s">
        <v>1037</v>
      </c>
      <c r="C10036" s="7">
        <v>243020.2</v>
      </c>
    </row>
    <row r="10037" spans="2:3">
      <c r="B10037" t="s">
        <v>2305</v>
      </c>
      <c r="C10037" s="7">
        <v>243020.2</v>
      </c>
    </row>
    <row r="10038" spans="2:3">
      <c r="B10038" t="s">
        <v>1565</v>
      </c>
      <c r="C10038" s="7">
        <v>70271.22</v>
      </c>
    </row>
    <row r="10039" spans="2:3">
      <c r="B10039" t="s">
        <v>2818</v>
      </c>
      <c r="C10039" s="7">
        <v>70271.22</v>
      </c>
    </row>
    <row r="10040" spans="2:3">
      <c r="B10040" t="s">
        <v>1038</v>
      </c>
      <c r="C10040" s="7">
        <v>88120.13</v>
      </c>
    </row>
    <row r="10041" spans="2:3">
      <c r="B10041" t="s">
        <v>2306</v>
      </c>
      <c r="C10041" s="7">
        <v>88120.13</v>
      </c>
    </row>
    <row r="10042" spans="2:3">
      <c r="B10042" t="s">
        <v>1039</v>
      </c>
      <c r="C10042" s="7">
        <v>55844.13</v>
      </c>
    </row>
    <row r="10043" spans="2:3">
      <c r="B10043" t="s">
        <v>2307</v>
      </c>
      <c r="C10043" s="7">
        <v>55844.13</v>
      </c>
    </row>
    <row r="10044" spans="2:3">
      <c r="B10044" t="s">
        <v>1566</v>
      </c>
      <c r="C10044" s="7">
        <v>1361.51</v>
      </c>
    </row>
    <row r="10045" spans="2:3">
      <c r="B10045" t="s">
        <v>2819</v>
      </c>
      <c r="C10045" s="7">
        <v>1361.51</v>
      </c>
    </row>
    <row r="10046" spans="2:3">
      <c r="B10046" t="s">
        <v>367</v>
      </c>
      <c r="C10046" s="7">
        <v>10254550.74</v>
      </c>
    </row>
    <row r="10047" spans="2:3">
      <c r="B10047" t="s">
        <v>1040</v>
      </c>
      <c r="C10047" s="7">
        <v>10219359.060000001</v>
      </c>
    </row>
    <row r="10048" spans="2:3">
      <c r="B10048" t="s">
        <v>2308</v>
      </c>
      <c r="C10048" s="7">
        <v>10219359.060000001</v>
      </c>
    </row>
    <row r="10049" spans="2:3">
      <c r="B10049" t="s">
        <v>1567</v>
      </c>
      <c r="C10049" s="7">
        <v>35191.69</v>
      </c>
    </row>
    <row r="10050" spans="2:3">
      <c r="B10050" t="s">
        <v>2820</v>
      </c>
      <c r="C10050" s="7">
        <v>35191.69</v>
      </c>
    </row>
    <row r="10051" spans="2:3">
      <c r="B10051" t="s">
        <v>632</v>
      </c>
      <c r="C10051" s="7">
        <v>3327.56</v>
      </c>
    </row>
    <row r="10052" spans="2:3">
      <c r="B10052" t="s">
        <v>1568</v>
      </c>
      <c r="C10052" s="7">
        <v>3327.56</v>
      </c>
    </row>
    <row r="10053" spans="2:3">
      <c r="B10053" t="s">
        <v>2821</v>
      </c>
      <c r="C10053" s="7">
        <v>3327.56</v>
      </c>
    </row>
    <row r="10054" spans="2:3">
      <c r="B10054" t="s">
        <v>369</v>
      </c>
      <c r="C10054" s="7">
        <v>1411.65</v>
      </c>
    </row>
    <row r="10055" spans="2:3">
      <c r="B10055" t="s">
        <v>1043</v>
      </c>
      <c r="C10055" s="7">
        <v>1411.65</v>
      </c>
    </row>
    <row r="10056" spans="2:3">
      <c r="B10056" t="s">
        <v>2311</v>
      </c>
      <c r="C10056" s="7">
        <v>1411.65</v>
      </c>
    </row>
    <row r="10057" spans="2:3">
      <c r="B10057" t="s">
        <v>35</v>
      </c>
      <c r="C10057" s="7">
        <v>22576774.129999999</v>
      </c>
    </row>
    <row r="10058" spans="2:3">
      <c r="B10058" t="s">
        <v>406</v>
      </c>
      <c r="C10058" s="7">
        <v>42034.02</v>
      </c>
    </row>
    <row r="10059" spans="2:3">
      <c r="B10059" t="s">
        <v>1097</v>
      </c>
      <c r="C10059" s="7">
        <v>1077.99</v>
      </c>
    </row>
    <row r="10060" spans="2:3">
      <c r="B10060" t="s">
        <v>2364</v>
      </c>
      <c r="C10060" s="7">
        <v>1077.99</v>
      </c>
    </row>
    <row r="10061" spans="2:3">
      <c r="B10061" t="s">
        <v>1676</v>
      </c>
      <c r="C10061" s="7">
        <v>22535.61</v>
      </c>
    </row>
    <row r="10062" spans="2:3">
      <c r="B10062" t="s">
        <v>2925</v>
      </c>
      <c r="C10062" s="7">
        <v>22535.61</v>
      </c>
    </row>
    <row r="10063" spans="2:3">
      <c r="B10063" t="s">
        <v>1709</v>
      </c>
      <c r="C10063" s="7">
        <v>18420.41</v>
      </c>
    </row>
    <row r="10064" spans="2:3">
      <c r="B10064" t="s">
        <v>2959</v>
      </c>
      <c r="C10064" s="7">
        <v>18420.41</v>
      </c>
    </row>
    <row r="10065" spans="2:3">
      <c r="B10065" t="s">
        <v>370</v>
      </c>
      <c r="C10065" s="7">
        <v>18433061.890000001</v>
      </c>
    </row>
    <row r="10066" spans="2:3">
      <c r="B10066" t="s">
        <v>1044</v>
      </c>
      <c r="C10066" s="7">
        <v>77731.070000000007</v>
      </c>
    </row>
    <row r="10067" spans="2:3">
      <c r="B10067" t="s">
        <v>2312</v>
      </c>
      <c r="C10067" s="7">
        <v>77731.070000000007</v>
      </c>
    </row>
    <row r="10068" spans="2:3">
      <c r="B10068" t="s">
        <v>1045</v>
      </c>
      <c r="C10068" s="7">
        <v>8893797.7300000004</v>
      </c>
    </row>
    <row r="10069" spans="2:3">
      <c r="B10069" t="s">
        <v>2313</v>
      </c>
      <c r="C10069" s="7">
        <v>8893797.7300000004</v>
      </c>
    </row>
    <row r="10070" spans="2:3">
      <c r="B10070" t="s">
        <v>1046</v>
      </c>
      <c r="C10070" s="7">
        <v>5348912.47</v>
      </c>
    </row>
    <row r="10071" spans="2:3">
      <c r="B10071" t="s">
        <v>2314</v>
      </c>
      <c r="C10071" s="7">
        <v>5348912.47</v>
      </c>
    </row>
    <row r="10072" spans="2:3">
      <c r="B10072" t="s">
        <v>1048</v>
      </c>
      <c r="C10072" s="7">
        <v>4112620.62</v>
      </c>
    </row>
    <row r="10073" spans="2:3">
      <c r="B10073" t="s">
        <v>2316</v>
      </c>
      <c r="C10073" s="7">
        <v>4112620.62</v>
      </c>
    </row>
    <row r="10074" spans="2:3">
      <c r="B10074" t="s">
        <v>371</v>
      </c>
      <c r="C10074" s="7">
        <v>89110.720000000001</v>
      </c>
    </row>
    <row r="10075" spans="2:3">
      <c r="B10075" t="s">
        <v>1628</v>
      </c>
      <c r="C10075" s="7">
        <v>72541.16</v>
      </c>
    </row>
    <row r="10076" spans="2:3">
      <c r="B10076" t="s">
        <v>2883</v>
      </c>
      <c r="C10076" s="7">
        <v>72541.16</v>
      </c>
    </row>
    <row r="10077" spans="2:3">
      <c r="B10077" t="s">
        <v>1728</v>
      </c>
      <c r="C10077" s="7">
        <v>16569.57</v>
      </c>
    </row>
    <row r="10078" spans="2:3">
      <c r="B10078" t="s">
        <v>2980</v>
      </c>
      <c r="C10078" s="7">
        <v>16569.57</v>
      </c>
    </row>
    <row r="10079" spans="2:3">
      <c r="B10079" t="s">
        <v>373</v>
      </c>
      <c r="C10079" s="7">
        <v>3988289.42</v>
      </c>
    </row>
    <row r="10080" spans="2:3">
      <c r="B10080" t="s">
        <v>1051</v>
      </c>
      <c r="C10080" s="7">
        <v>634501.91</v>
      </c>
    </row>
    <row r="10081" spans="2:3">
      <c r="B10081" t="s">
        <v>2319</v>
      </c>
      <c r="C10081" s="7">
        <v>634501.91</v>
      </c>
    </row>
    <row r="10082" spans="2:3">
      <c r="B10082" t="s">
        <v>1118</v>
      </c>
      <c r="C10082" s="7">
        <v>3319242.21</v>
      </c>
    </row>
    <row r="10083" spans="2:3">
      <c r="B10083" t="s">
        <v>2383</v>
      </c>
      <c r="C10083" s="7">
        <v>3319242.21</v>
      </c>
    </row>
    <row r="10084" spans="2:3">
      <c r="B10084" t="s">
        <v>1437</v>
      </c>
      <c r="C10084" s="7">
        <v>34545.300000000003</v>
      </c>
    </row>
    <row r="10085" spans="2:3">
      <c r="B10085" t="s">
        <v>2699</v>
      </c>
      <c r="C10085" s="7">
        <v>34545.300000000003</v>
      </c>
    </row>
    <row r="10086" spans="2:3">
      <c r="B10086" t="s">
        <v>407</v>
      </c>
      <c r="C10086" s="7">
        <v>18738.849999999999</v>
      </c>
    </row>
    <row r="10087" spans="2:3">
      <c r="B10087" t="s">
        <v>1098</v>
      </c>
      <c r="C10087" s="7">
        <v>18738.849999999999</v>
      </c>
    </row>
    <row r="10088" spans="2:3">
      <c r="B10088" t="s">
        <v>2365</v>
      </c>
      <c r="C10088" s="7">
        <v>18738.849999999999</v>
      </c>
    </row>
    <row r="10089" spans="2:3">
      <c r="B10089" t="s">
        <v>413</v>
      </c>
      <c r="C10089" s="7">
        <v>5539.22</v>
      </c>
    </row>
    <row r="10090" spans="2:3">
      <c r="B10090" t="s">
        <v>1119</v>
      </c>
      <c r="C10090" s="7">
        <v>5539.22</v>
      </c>
    </row>
    <row r="10091" spans="2:3">
      <c r="B10091" t="s">
        <v>36</v>
      </c>
      <c r="C10091" s="7">
        <v>7943665.1500000004</v>
      </c>
    </row>
    <row r="10092" spans="2:3">
      <c r="B10092" t="s">
        <v>377</v>
      </c>
      <c r="C10092" s="7">
        <v>603355.18999999994</v>
      </c>
    </row>
    <row r="10093" spans="2:3">
      <c r="B10093" t="s">
        <v>1055</v>
      </c>
      <c r="C10093" s="7">
        <v>458156.42</v>
      </c>
    </row>
    <row r="10094" spans="2:3">
      <c r="B10094" t="s">
        <v>2322</v>
      </c>
      <c r="C10094" s="7">
        <v>458156.42</v>
      </c>
    </row>
    <row r="10095" spans="2:3">
      <c r="B10095" t="s">
        <v>1056</v>
      </c>
      <c r="C10095" s="7">
        <v>145198.76999999999</v>
      </c>
    </row>
    <row r="10096" spans="2:3">
      <c r="B10096" t="s">
        <v>2323</v>
      </c>
      <c r="C10096" s="7">
        <v>145198.76999999999</v>
      </c>
    </row>
    <row r="10097" spans="2:3">
      <c r="B10097" t="s">
        <v>378</v>
      </c>
      <c r="C10097" s="7">
        <v>5196875.22</v>
      </c>
    </row>
    <row r="10098" spans="2:3">
      <c r="B10098" t="s">
        <v>1172</v>
      </c>
      <c r="C10098" s="7">
        <v>351979.61</v>
      </c>
    </row>
    <row r="10099" spans="2:3">
      <c r="B10099" t="s">
        <v>2432</v>
      </c>
      <c r="C10099" s="7">
        <v>351979.61</v>
      </c>
    </row>
    <row r="10100" spans="2:3">
      <c r="B10100" t="s">
        <v>1057</v>
      </c>
      <c r="C10100" s="7">
        <v>1658013.32</v>
      </c>
    </row>
    <row r="10101" spans="2:3">
      <c r="B10101" t="s">
        <v>2324</v>
      </c>
      <c r="C10101" s="7">
        <v>1658013.32</v>
      </c>
    </row>
    <row r="10102" spans="2:3">
      <c r="B10102" t="s">
        <v>1058</v>
      </c>
      <c r="C10102" s="7">
        <v>30264.35</v>
      </c>
    </row>
    <row r="10103" spans="2:3">
      <c r="B10103" t="s">
        <v>2325</v>
      </c>
      <c r="C10103" s="7">
        <v>30264.35</v>
      </c>
    </row>
    <row r="10104" spans="2:3">
      <c r="B10104" t="s">
        <v>1059</v>
      </c>
      <c r="C10104" s="7">
        <v>596585.69999999995</v>
      </c>
    </row>
    <row r="10105" spans="2:3">
      <c r="B10105" t="s">
        <v>2326</v>
      </c>
      <c r="C10105" s="7">
        <v>596585.69999999995</v>
      </c>
    </row>
    <row r="10106" spans="2:3">
      <c r="B10106" t="s">
        <v>1060</v>
      </c>
      <c r="C10106" s="7">
        <v>2560032.2400000002</v>
      </c>
    </row>
    <row r="10107" spans="2:3">
      <c r="B10107" t="s">
        <v>2327</v>
      </c>
      <c r="C10107" s="7">
        <v>2560032.2400000002</v>
      </c>
    </row>
    <row r="10108" spans="2:3">
      <c r="B10108" t="s">
        <v>379</v>
      </c>
      <c r="C10108" s="7">
        <v>1925554.33</v>
      </c>
    </row>
    <row r="10109" spans="2:3">
      <c r="B10109" t="s">
        <v>1061</v>
      </c>
      <c r="C10109" s="7">
        <v>431995.71</v>
      </c>
    </row>
    <row r="10110" spans="2:3">
      <c r="B10110" t="s">
        <v>2328</v>
      </c>
      <c r="C10110" s="7">
        <v>431995.71</v>
      </c>
    </row>
    <row r="10111" spans="2:3">
      <c r="B10111" t="s">
        <v>1062</v>
      </c>
      <c r="C10111" s="7">
        <v>1023041.82</v>
      </c>
    </row>
    <row r="10112" spans="2:3">
      <c r="B10112" t="s">
        <v>2329</v>
      </c>
      <c r="C10112" s="7">
        <v>1023041.82</v>
      </c>
    </row>
    <row r="10113" spans="2:3">
      <c r="B10113" t="s">
        <v>1173</v>
      </c>
      <c r="C10113" s="7">
        <v>470516.8</v>
      </c>
    </row>
    <row r="10114" spans="2:3">
      <c r="B10114" t="s">
        <v>2433</v>
      </c>
      <c r="C10114" s="7">
        <v>470516.8</v>
      </c>
    </row>
    <row r="10115" spans="2:3">
      <c r="B10115" t="s">
        <v>554</v>
      </c>
      <c r="C10115" s="7">
        <v>217880.41</v>
      </c>
    </row>
    <row r="10116" spans="2:3">
      <c r="B10116" t="s">
        <v>1439</v>
      </c>
      <c r="C10116" s="7">
        <v>216624.41</v>
      </c>
    </row>
    <row r="10117" spans="2:3">
      <c r="B10117" t="s">
        <v>2702</v>
      </c>
      <c r="C10117" s="7">
        <v>216624.41</v>
      </c>
    </row>
    <row r="10118" spans="2:3">
      <c r="B10118" t="s">
        <v>1440</v>
      </c>
      <c r="C10118" s="7">
        <v>1256.01</v>
      </c>
    </row>
    <row r="10119" spans="2:3">
      <c r="B10119" t="s">
        <v>2703</v>
      </c>
      <c r="C10119" s="7">
        <v>1256.01</v>
      </c>
    </row>
    <row r="10120" spans="2:3">
      <c r="B10120" t="s">
        <v>37</v>
      </c>
      <c r="C10120" s="7">
        <v>398720.01</v>
      </c>
    </row>
    <row r="10121" spans="2:3">
      <c r="B10121" t="s">
        <v>381</v>
      </c>
      <c r="C10121" s="7">
        <v>397975.03999999998</v>
      </c>
    </row>
    <row r="10122" spans="2:3">
      <c r="B10122" t="s">
        <v>1064</v>
      </c>
      <c r="C10122" s="7">
        <v>397975.03999999998</v>
      </c>
    </row>
    <row r="10123" spans="2:3">
      <c r="B10123" t="s">
        <v>2331</v>
      </c>
      <c r="C10123" s="7">
        <v>397975.03999999998</v>
      </c>
    </row>
    <row r="10124" spans="2:3">
      <c r="B10124" t="s">
        <v>634</v>
      </c>
      <c r="C10124" s="7">
        <v>744.96</v>
      </c>
    </row>
    <row r="10125" spans="2:3">
      <c r="B10125" t="s">
        <v>1574</v>
      </c>
      <c r="C10125" s="7">
        <v>744.96</v>
      </c>
    </row>
    <row r="10126" spans="2:3">
      <c r="B10126" t="s">
        <v>2826</v>
      </c>
      <c r="C10126" s="7">
        <v>744.96</v>
      </c>
    </row>
    <row r="10127" spans="2:3">
      <c r="B10127" t="s">
        <v>38</v>
      </c>
      <c r="C10127" s="7">
        <v>463507.7</v>
      </c>
    </row>
    <row r="10128" spans="2:3">
      <c r="B10128" t="s">
        <v>436</v>
      </c>
      <c r="C10128" s="7">
        <v>463507.7</v>
      </c>
    </row>
    <row r="10129" spans="2:3">
      <c r="B10129" t="s">
        <v>1176</v>
      </c>
      <c r="C10129" s="7">
        <v>8250.2000000000007</v>
      </c>
    </row>
    <row r="10130" spans="2:3">
      <c r="B10130" t="s">
        <v>2435</v>
      </c>
      <c r="C10130" s="7">
        <v>8250.2000000000007</v>
      </c>
    </row>
    <row r="10131" spans="2:3">
      <c r="B10131" t="s">
        <v>1631</v>
      </c>
      <c r="C10131" s="7">
        <v>2511.5100000000002</v>
      </c>
    </row>
    <row r="10132" spans="2:3">
      <c r="B10132" t="s">
        <v>2885</v>
      </c>
      <c r="C10132" s="7">
        <v>2511.5100000000002</v>
      </c>
    </row>
    <row r="10133" spans="2:3">
      <c r="B10133" t="s">
        <v>1177</v>
      </c>
      <c r="C10133" s="7">
        <v>452745.99</v>
      </c>
    </row>
    <row r="10134" spans="2:3">
      <c r="B10134" t="s">
        <v>2436</v>
      </c>
      <c r="C10134" s="7">
        <v>452745.99</v>
      </c>
    </row>
    <row r="10135" spans="2:3">
      <c r="B10135" t="s">
        <v>39</v>
      </c>
      <c r="C10135" s="7">
        <v>435241.99</v>
      </c>
    </row>
    <row r="10136" spans="2:3">
      <c r="B10136" t="s">
        <v>384</v>
      </c>
      <c r="C10136" s="7">
        <v>273525.08</v>
      </c>
    </row>
    <row r="10137" spans="2:3">
      <c r="B10137" t="s">
        <v>1067</v>
      </c>
      <c r="C10137" s="7">
        <v>273525.08</v>
      </c>
    </row>
    <row r="10138" spans="2:3">
      <c r="B10138" t="s">
        <v>2332</v>
      </c>
      <c r="C10138" s="7">
        <v>273525.08</v>
      </c>
    </row>
    <row r="10139" spans="2:3">
      <c r="B10139" t="s">
        <v>696</v>
      </c>
      <c r="C10139" s="7">
        <v>161716.91</v>
      </c>
    </row>
    <row r="10140" spans="2:3">
      <c r="B10140" t="s">
        <v>1729</v>
      </c>
      <c r="C10140" s="7">
        <v>161716.91</v>
      </c>
    </row>
    <row r="10141" spans="2:3">
      <c r="B10141" t="s">
        <v>2981</v>
      </c>
      <c r="C10141" s="7">
        <v>161716.91</v>
      </c>
    </row>
    <row r="10142" spans="2:3">
      <c r="B10142" t="s">
        <v>42</v>
      </c>
      <c r="C10142" s="7">
        <v>49340.07</v>
      </c>
    </row>
    <row r="10143" spans="2:3">
      <c r="B10143" t="s">
        <v>387</v>
      </c>
      <c r="C10143" s="7">
        <v>49340.07</v>
      </c>
    </row>
    <row r="10144" spans="2:3">
      <c r="B10144" t="s">
        <v>1070</v>
      </c>
      <c r="C10144" s="7">
        <v>49340.07</v>
      </c>
    </row>
    <row r="10145" spans="2:3">
      <c r="B10145" t="s">
        <v>2335</v>
      </c>
      <c r="C10145" s="7">
        <v>49340.07</v>
      </c>
    </row>
    <row r="10146" spans="2:3">
      <c r="B10146" t="s">
        <v>98</v>
      </c>
      <c r="C10146" s="7">
        <v>0.94</v>
      </c>
    </row>
    <row r="10147" spans="2:3">
      <c r="B10147" t="s">
        <v>676</v>
      </c>
      <c r="C10147" s="7">
        <v>0.94</v>
      </c>
    </row>
    <row r="10148" spans="2:3">
      <c r="B10148" t="s">
        <v>1679</v>
      </c>
      <c r="C10148" s="7">
        <v>0.94</v>
      </c>
    </row>
    <row r="10149" spans="2:3">
      <c r="B10149" t="s">
        <v>2928</v>
      </c>
      <c r="C10149" s="7">
        <v>0.94</v>
      </c>
    </row>
    <row r="10150" spans="2:3">
      <c r="B10150" t="s">
        <v>44</v>
      </c>
      <c r="C10150" s="7">
        <v>24998.38</v>
      </c>
    </row>
    <row r="10151" spans="2:3">
      <c r="B10151" t="s">
        <v>585</v>
      </c>
      <c r="C10151" s="7">
        <v>0.94</v>
      </c>
    </row>
    <row r="10152" spans="2:3">
      <c r="B10152" t="s">
        <v>1472</v>
      </c>
      <c r="C10152" s="7">
        <v>0.94</v>
      </c>
    </row>
    <row r="10153" spans="2:3">
      <c r="B10153" t="s">
        <v>2730</v>
      </c>
      <c r="C10153" s="7">
        <v>0.94</v>
      </c>
    </row>
    <row r="10154" spans="2:3">
      <c r="B10154" t="s">
        <v>589</v>
      </c>
      <c r="C10154" s="7">
        <v>174.47</v>
      </c>
    </row>
    <row r="10155" spans="2:3">
      <c r="B10155" t="s">
        <v>1730</v>
      </c>
      <c r="C10155" s="7">
        <v>174.47</v>
      </c>
    </row>
    <row r="10156" spans="2:3">
      <c r="B10156" t="s">
        <v>2982</v>
      </c>
      <c r="C10156" s="7">
        <v>174.47</v>
      </c>
    </row>
    <row r="10157" spans="2:3">
      <c r="B10157" t="s">
        <v>697</v>
      </c>
      <c r="C10157" s="7">
        <v>0.94</v>
      </c>
    </row>
    <row r="10158" spans="2:3">
      <c r="B10158" t="s">
        <v>1731</v>
      </c>
      <c r="C10158" s="7">
        <v>0.94</v>
      </c>
    </row>
    <row r="10159" spans="2:3">
      <c r="B10159" t="s">
        <v>2983</v>
      </c>
      <c r="C10159" s="7">
        <v>0.94</v>
      </c>
    </row>
    <row r="10160" spans="2:3">
      <c r="B10160" t="s">
        <v>392</v>
      </c>
      <c r="C10160" s="7">
        <v>24822.04</v>
      </c>
    </row>
    <row r="10161" spans="2:3">
      <c r="B10161" t="s">
        <v>1075</v>
      </c>
      <c r="C10161" s="7">
        <v>24822.04</v>
      </c>
    </row>
    <row r="10162" spans="2:3">
      <c r="B10162" t="s">
        <v>2341</v>
      </c>
      <c r="C10162" s="7">
        <v>24822.04</v>
      </c>
    </row>
    <row r="10163" spans="2:3">
      <c r="B10163" t="s">
        <v>45</v>
      </c>
      <c r="C10163" s="7">
        <v>19482.96</v>
      </c>
    </row>
    <row r="10164" spans="2:3">
      <c r="B10164" t="s">
        <v>698</v>
      </c>
      <c r="C10164" s="7">
        <v>103.89</v>
      </c>
    </row>
    <row r="10165" spans="2:3">
      <c r="B10165" t="s">
        <v>1732</v>
      </c>
      <c r="C10165" s="7">
        <v>103.89</v>
      </c>
    </row>
    <row r="10166" spans="2:3">
      <c r="B10166" t="s">
        <v>2984</v>
      </c>
      <c r="C10166" s="7">
        <v>103.89</v>
      </c>
    </row>
    <row r="10167" spans="2:3">
      <c r="B10167" t="s">
        <v>699</v>
      </c>
      <c r="C10167" s="7">
        <v>6097.14</v>
      </c>
    </row>
    <row r="10168" spans="2:3">
      <c r="B10168" t="s">
        <v>1733</v>
      </c>
      <c r="C10168" s="7">
        <v>6097.14</v>
      </c>
    </row>
    <row r="10169" spans="2:3">
      <c r="B10169" t="s">
        <v>2985</v>
      </c>
      <c r="C10169" s="7">
        <v>6097.14</v>
      </c>
    </row>
    <row r="10170" spans="2:3">
      <c r="B10170" t="s">
        <v>700</v>
      </c>
      <c r="C10170" s="7">
        <v>13281.93</v>
      </c>
    </row>
    <row r="10171" spans="2:3">
      <c r="B10171" t="s">
        <v>1734</v>
      </c>
      <c r="C10171" s="7">
        <v>13281.93</v>
      </c>
    </row>
    <row r="10172" spans="2:3">
      <c r="B10172" t="s">
        <v>2986</v>
      </c>
      <c r="C10172" s="7">
        <v>13281.93</v>
      </c>
    </row>
    <row r="10173" spans="2:3">
      <c r="B10173" t="s">
        <v>63</v>
      </c>
      <c r="C10173" s="7">
        <v>1.87</v>
      </c>
    </row>
    <row r="10174" spans="2:3">
      <c r="B10174" t="s">
        <v>701</v>
      </c>
      <c r="C10174" s="7">
        <v>1.87</v>
      </c>
    </row>
    <row r="10175" spans="2:3">
      <c r="B10175" t="s">
        <v>1735</v>
      </c>
      <c r="C10175" s="7">
        <v>1.87</v>
      </c>
    </row>
    <row r="10176" spans="2:3">
      <c r="B10176" t="s">
        <v>2987</v>
      </c>
      <c r="C10176" s="7">
        <v>1.87</v>
      </c>
    </row>
    <row r="10177" spans="2:3">
      <c r="B10177" t="s">
        <v>127</v>
      </c>
      <c r="C10177" s="7">
        <v>99.93</v>
      </c>
    </row>
    <row r="10178" spans="2:3">
      <c r="B10178" t="s">
        <v>680</v>
      </c>
      <c r="C10178" s="7">
        <v>99.93</v>
      </c>
    </row>
    <row r="10179" spans="2:3">
      <c r="B10179" t="s">
        <v>1736</v>
      </c>
      <c r="C10179" s="7">
        <v>99.93</v>
      </c>
    </row>
    <row r="10180" spans="2:3">
      <c r="B10180" t="s">
        <v>2988</v>
      </c>
      <c r="C10180" s="7">
        <v>99.93</v>
      </c>
    </row>
    <row r="10181" spans="2:3">
      <c r="B10181" t="s">
        <v>99</v>
      </c>
      <c r="C10181" s="7">
        <v>9078.23</v>
      </c>
    </row>
    <row r="10182" spans="2:3">
      <c r="B10182" t="s">
        <v>702</v>
      </c>
      <c r="C10182" s="7">
        <v>9078.23</v>
      </c>
    </row>
    <row r="10183" spans="2:3">
      <c r="B10183" t="s">
        <v>1737</v>
      </c>
      <c r="C10183" s="7">
        <v>9078.23</v>
      </c>
    </row>
    <row r="10184" spans="2:3">
      <c r="B10184" t="s">
        <v>2989</v>
      </c>
      <c r="C10184" s="7">
        <v>9078.23</v>
      </c>
    </row>
    <row r="10185" spans="2:3">
      <c r="B10185" t="s">
        <v>46</v>
      </c>
      <c r="C10185" s="7">
        <v>0.94</v>
      </c>
    </row>
    <row r="10186" spans="2:3">
      <c r="B10186" t="s">
        <v>395</v>
      </c>
      <c r="C10186" s="7">
        <v>0.94</v>
      </c>
    </row>
    <row r="10187" spans="2:3">
      <c r="B10187" t="s">
        <v>1078</v>
      </c>
      <c r="C10187" s="7">
        <v>0.94</v>
      </c>
    </row>
    <row r="10188" spans="2:3">
      <c r="B10188" t="s">
        <v>2990</v>
      </c>
      <c r="C10188" s="7">
        <v>0.94</v>
      </c>
    </row>
    <row r="10189" spans="2:3">
      <c r="B10189" t="s">
        <v>140</v>
      </c>
      <c r="C10189" s="7">
        <v>17463.259999999998</v>
      </c>
    </row>
    <row r="10190" spans="2:3">
      <c r="B10190" t="s">
        <v>703</v>
      </c>
      <c r="C10190" s="7">
        <v>17463.259999999998</v>
      </c>
    </row>
    <row r="10191" spans="2:3">
      <c r="B10191" t="s">
        <v>1738</v>
      </c>
      <c r="C10191" s="7">
        <v>17463.259999999998</v>
      </c>
    </row>
    <row r="10192" spans="2:3">
      <c r="B10192" t="s">
        <v>2991</v>
      </c>
      <c r="C10192" s="7">
        <v>17463.259999999998</v>
      </c>
    </row>
    <row r="10193" spans="2:3">
      <c r="B10193" t="s">
        <v>47</v>
      </c>
      <c r="C10193" s="7">
        <v>81247.38</v>
      </c>
    </row>
    <row r="10194" spans="2:3">
      <c r="B10194" t="s">
        <v>396</v>
      </c>
      <c r="C10194" s="7">
        <v>13579.93</v>
      </c>
    </row>
    <row r="10195" spans="2:3">
      <c r="B10195" t="s">
        <v>1079</v>
      </c>
      <c r="C10195" s="7">
        <v>13579.93</v>
      </c>
    </row>
    <row r="10196" spans="2:3">
      <c r="B10196" t="s">
        <v>2345</v>
      </c>
      <c r="C10196" s="7">
        <v>13579.93</v>
      </c>
    </row>
    <row r="10197" spans="2:3">
      <c r="B10197" t="s">
        <v>397</v>
      </c>
      <c r="C10197" s="7">
        <v>49046.92</v>
      </c>
    </row>
    <row r="10198" spans="2:3">
      <c r="B10198" t="s">
        <v>1185</v>
      </c>
      <c r="C10198" s="7">
        <v>49046.92</v>
      </c>
    </row>
    <row r="10199" spans="2:3">
      <c r="B10199" t="s">
        <v>2444</v>
      </c>
      <c r="C10199" s="7">
        <v>49046.92</v>
      </c>
    </row>
    <row r="10200" spans="2:3">
      <c r="B10200" t="s">
        <v>460</v>
      </c>
      <c r="C10200" s="7">
        <v>18617.73</v>
      </c>
    </row>
    <row r="10201" spans="2:3">
      <c r="B10201" t="s">
        <v>1739</v>
      </c>
      <c r="C10201" s="7">
        <v>18617.73</v>
      </c>
    </row>
    <row r="10202" spans="2:3">
      <c r="B10202" t="s">
        <v>2992</v>
      </c>
      <c r="C10202" s="7">
        <v>18617.73</v>
      </c>
    </row>
    <row r="10203" spans="2:3">
      <c r="B10203" t="s">
        <v>607</v>
      </c>
      <c r="C10203" s="7">
        <v>2.81</v>
      </c>
    </row>
    <row r="10204" spans="2:3">
      <c r="B10204" t="s">
        <v>1740</v>
      </c>
      <c r="C10204" s="7">
        <v>2.81</v>
      </c>
    </row>
    <row r="10205" spans="2:3">
      <c r="B10205" t="s">
        <v>48</v>
      </c>
      <c r="C10205" s="7">
        <v>2763799.32</v>
      </c>
    </row>
    <row r="10206" spans="2:3">
      <c r="B10206" t="s">
        <v>398</v>
      </c>
      <c r="C10206" s="7">
        <v>2320288.21</v>
      </c>
    </row>
    <row r="10207" spans="2:3">
      <c r="B10207" t="s">
        <v>1083</v>
      </c>
      <c r="C10207" s="7">
        <v>2320288.21</v>
      </c>
    </row>
    <row r="10208" spans="2:3">
      <c r="B10208" t="s">
        <v>2349</v>
      </c>
      <c r="C10208" s="7">
        <v>2320288.21</v>
      </c>
    </row>
    <row r="10209" spans="1:3">
      <c r="B10209" t="s">
        <v>442</v>
      </c>
      <c r="C10209" s="7">
        <v>443511.12</v>
      </c>
    </row>
    <row r="10210" spans="1:3">
      <c r="B10210" t="s">
        <v>1186</v>
      </c>
      <c r="C10210" s="7">
        <v>443511.12</v>
      </c>
    </row>
    <row r="10211" spans="1:3">
      <c r="B10211" t="s">
        <v>2445</v>
      </c>
      <c r="C10211" s="7">
        <v>443511.12</v>
      </c>
    </row>
    <row r="10212" spans="1:3">
      <c r="B10212" t="s">
        <v>49</v>
      </c>
      <c r="C10212" s="7">
        <v>4599.71</v>
      </c>
    </row>
    <row r="10213" spans="1:3">
      <c r="B10213" t="s">
        <v>609</v>
      </c>
      <c r="C10213" s="7">
        <v>4599.71</v>
      </c>
    </row>
    <row r="10214" spans="1:3">
      <c r="B10214" t="s">
        <v>1513</v>
      </c>
      <c r="C10214" s="7">
        <v>4599.71</v>
      </c>
    </row>
    <row r="10215" spans="1:3">
      <c r="B10215" t="s">
        <v>2770</v>
      </c>
      <c r="C10215" s="7">
        <v>4599.71</v>
      </c>
    </row>
    <row r="10216" spans="1:3">
      <c r="B10216" t="s">
        <v>50</v>
      </c>
      <c r="C10216" s="7">
        <v>477.52</v>
      </c>
    </row>
    <row r="10217" spans="1:3">
      <c r="B10217" t="s">
        <v>400</v>
      </c>
      <c r="C10217" s="7">
        <v>477.52</v>
      </c>
    </row>
    <row r="10218" spans="1:3">
      <c r="A10218" s="1" t="s">
        <v>141</v>
      </c>
      <c r="B10218" s="1"/>
      <c r="C10218" s="1">
        <v>139228.82999999999</v>
      </c>
    </row>
    <row r="10219" spans="1:3">
      <c r="B10219" t="s">
        <v>15</v>
      </c>
      <c r="C10219" s="7">
        <v>7001.81</v>
      </c>
    </row>
    <row r="10220" spans="1:3">
      <c r="B10220" t="s">
        <v>304</v>
      </c>
      <c r="C10220" s="7">
        <v>7001.81</v>
      </c>
    </row>
    <row r="10221" spans="1:3">
      <c r="B10221" t="s">
        <v>870</v>
      </c>
      <c r="C10221" s="7">
        <v>7001.81</v>
      </c>
    </row>
    <row r="10222" spans="1:3">
      <c r="B10222" t="s">
        <v>16</v>
      </c>
      <c r="C10222" s="7">
        <v>65442.85</v>
      </c>
    </row>
    <row r="10223" spans="1:3">
      <c r="B10223" t="s">
        <v>308</v>
      </c>
      <c r="C10223" s="7">
        <v>65442.85</v>
      </c>
    </row>
    <row r="10224" spans="1:3">
      <c r="B10224" t="s">
        <v>876</v>
      </c>
      <c r="C10224" s="7">
        <v>65442.85</v>
      </c>
    </row>
    <row r="10225" spans="1:3">
      <c r="B10225" t="s">
        <v>2145</v>
      </c>
      <c r="C10225" s="7">
        <v>65442.85</v>
      </c>
    </row>
    <row r="10226" spans="1:3">
      <c r="B10226" t="s">
        <v>17</v>
      </c>
      <c r="C10226" s="7">
        <v>66684.240000000005</v>
      </c>
    </row>
    <row r="10227" spans="1:3">
      <c r="B10227" t="s">
        <v>313</v>
      </c>
      <c r="C10227" s="7">
        <v>66684.240000000005</v>
      </c>
    </row>
    <row r="10228" spans="1:3">
      <c r="B10228" t="s">
        <v>885</v>
      </c>
      <c r="C10228" s="7">
        <v>66684.240000000005</v>
      </c>
    </row>
    <row r="10229" spans="1:3">
      <c r="B10229" t="s">
        <v>2154</v>
      </c>
      <c r="C10229" s="7">
        <v>66684.240000000005</v>
      </c>
    </row>
    <row r="10230" spans="1:3">
      <c r="B10230" t="s">
        <v>50</v>
      </c>
      <c r="C10230" s="7">
        <v>99.93</v>
      </c>
    </row>
    <row r="10231" spans="1:3">
      <c r="B10231" t="s">
        <v>400</v>
      </c>
      <c r="C10231" s="7">
        <v>99.93</v>
      </c>
    </row>
    <row r="10232" spans="1:3">
      <c r="A10232" s="1" t="s">
        <v>142</v>
      </c>
      <c r="B10232" s="1"/>
      <c r="C10232" s="1">
        <v>1413188085.51</v>
      </c>
    </row>
    <row r="10233" spans="1:3">
      <c r="B10233" t="s">
        <v>7</v>
      </c>
      <c r="C10233" s="7">
        <v>299.94</v>
      </c>
    </row>
    <row r="10234" spans="1:3">
      <c r="B10234" t="s">
        <v>286</v>
      </c>
      <c r="C10234" s="7">
        <v>299.94</v>
      </c>
    </row>
    <row r="10235" spans="1:3">
      <c r="B10235" t="s">
        <v>848</v>
      </c>
      <c r="C10235" s="7">
        <v>299.94</v>
      </c>
    </row>
    <row r="10236" spans="1:3">
      <c r="B10236" t="s">
        <v>2115</v>
      </c>
      <c r="C10236" s="7">
        <v>299.94</v>
      </c>
    </row>
    <row r="10237" spans="1:3">
      <c r="B10237" t="s">
        <v>8</v>
      </c>
      <c r="C10237" s="7">
        <v>24974379.739999998</v>
      </c>
    </row>
    <row r="10238" spans="1:3">
      <c r="B10238" t="s">
        <v>287</v>
      </c>
      <c r="C10238" s="7">
        <v>2719316.02</v>
      </c>
    </row>
    <row r="10239" spans="1:3">
      <c r="B10239" t="s">
        <v>851</v>
      </c>
      <c r="C10239" s="7">
        <v>2719316.02</v>
      </c>
    </row>
    <row r="10240" spans="1:3">
      <c r="B10240" t="s">
        <v>2118</v>
      </c>
      <c r="C10240" s="7">
        <v>2719316.02</v>
      </c>
    </row>
    <row r="10241" spans="2:3">
      <c r="B10241" t="s">
        <v>289</v>
      </c>
      <c r="C10241" s="7">
        <v>22255053.739999998</v>
      </c>
    </row>
    <row r="10242" spans="2:3">
      <c r="B10242" t="s">
        <v>1125</v>
      </c>
      <c r="C10242" s="7">
        <v>502107.01</v>
      </c>
    </row>
    <row r="10243" spans="2:3">
      <c r="B10243" t="s">
        <v>2387</v>
      </c>
      <c r="C10243" s="7">
        <v>502107.01</v>
      </c>
    </row>
    <row r="10244" spans="2:3">
      <c r="B10244" t="s">
        <v>853</v>
      </c>
      <c r="C10244" s="7">
        <v>21752946.73</v>
      </c>
    </row>
    <row r="10245" spans="2:3">
      <c r="B10245" t="s">
        <v>2120</v>
      </c>
      <c r="C10245" s="7">
        <v>21752946.73</v>
      </c>
    </row>
    <row r="10246" spans="2:3">
      <c r="B10246" t="s">
        <v>290</v>
      </c>
      <c r="C10246" s="7">
        <v>9.98</v>
      </c>
    </row>
    <row r="10247" spans="2:3">
      <c r="B10247" t="s">
        <v>1589</v>
      </c>
      <c r="C10247" s="7">
        <v>9.98</v>
      </c>
    </row>
    <row r="10248" spans="2:3">
      <c r="B10248" t="s">
        <v>2844</v>
      </c>
      <c r="C10248" s="7">
        <v>9.98</v>
      </c>
    </row>
    <row r="10249" spans="2:3">
      <c r="B10249" t="s">
        <v>9</v>
      </c>
      <c r="C10249" s="7">
        <v>3276569.56</v>
      </c>
    </row>
    <row r="10250" spans="2:3">
      <c r="B10250" t="s">
        <v>293</v>
      </c>
      <c r="C10250" s="7">
        <v>467294.69</v>
      </c>
    </row>
    <row r="10251" spans="2:3">
      <c r="B10251" t="s">
        <v>857</v>
      </c>
      <c r="C10251" s="7">
        <v>467294.69</v>
      </c>
    </row>
    <row r="10252" spans="2:3">
      <c r="B10252" t="s">
        <v>2124</v>
      </c>
      <c r="C10252" s="7">
        <v>257132.72</v>
      </c>
    </row>
    <row r="10253" spans="2:3">
      <c r="B10253" t="s">
        <v>2389</v>
      </c>
      <c r="C10253" s="7">
        <v>210161.97</v>
      </c>
    </row>
    <row r="10254" spans="2:3">
      <c r="B10254" t="s">
        <v>294</v>
      </c>
      <c r="C10254" s="7">
        <v>2809274.86</v>
      </c>
    </row>
    <row r="10255" spans="2:3">
      <c r="B10255" t="s">
        <v>858</v>
      </c>
      <c r="C10255" s="7">
        <v>2809274.86</v>
      </c>
    </row>
    <row r="10256" spans="2:3">
      <c r="B10256" t="s">
        <v>2125</v>
      </c>
      <c r="C10256" s="7">
        <v>2809274.86</v>
      </c>
    </row>
    <row r="10257" spans="2:3">
      <c r="B10257" t="s">
        <v>87</v>
      </c>
      <c r="C10257" s="7">
        <v>1328.78</v>
      </c>
    </row>
    <row r="10258" spans="2:3">
      <c r="B10258" t="s">
        <v>704</v>
      </c>
      <c r="C10258" s="7">
        <v>1328.78</v>
      </c>
    </row>
    <row r="10259" spans="2:3">
      <c r="B10259" t="s">
        <v>1741</v>
      </c>
      <c r="C10259" s="7">
        <v>1328.78</v>
      </c>
    </row>
    <row r="10260" spans="2:3">
      <c r="B10260" t="s">
        <v>2993</v>
      </c>
      <c r="C10260" s="7">
        <v>1328.78</v>
      </c>
    </row>
    <row r="10261" spans="2:3">
      <c r="B10261" t="s">
        <v>10</v>
      </c>
      <c r="C10261" s="7">
        <v>152302.9</v>
      </c>
    </row>
    <row r="10262" spans="2:3">
      <c r="B10262" t="s">
        <v>298</v>
      </c>
      <c r="C10262" s="7">
        <v>152302.9</v>
      </c>
    </row>
    <row r="10263" spans="2:3">
      <c r="B10263" t="s">
        <v>863</v>
      </c>
      <c r="C10263" s="7">
        <v>102515.53</v>
      </c>
    </row>
    <row r="10264" spans="2:3">
      <c r="B10264" t="s">
        <v>2131</v>
      </c>
      <c r="C10264" s="7">
        <v>102515.53</v>
      </c>
    </row>
    <row r="10265" spans="2:3">
      <c r="B10265" t="s">
        <v>864</v>
      </c>
      <c r="C10265" s="7">
        <v>49787.37</v>
      </c>
    </row>
    <row r="10266" spans="2:3">
      <c r="B10266" t="s">
        <v>2133</v>
      </c>
      <c r="C10266" s="7">
        <v>49787.37</v>
      </c>
    </row>
    <row r="10267" spans="2:3">
      <c r="B10267" t="s">
        <v>11</v>
      </c>
      <c r="C10267" s="7">
        <v>62961.25</v>
      </c>
    </row>
    <row r="10268" spans="2:3">
      <c r="B10268" t="s">
        <v>299</v>
      </c>
      <c r="C10268" s="7">
        <v>62961.25</v>
      </c>
    </row>
    <row r="10269" spans="2:3">
      <c r="B10269" t="s">
        <v>865</v>
      </c>
      <c r="C10269" s="7">
        <v>26093.919999999998</v>
      </c>
    </row>
    <row r="10270" spans="2:3">
      <c r="B10270" t="s">
        <v>2134</v>
      </c>
      <c r="C10270" s="7">
        <v>26093.919999999998</v>
      </c>
    </row>
    <row r="10271" spans="2:3">
      <c r="B10271" t="s">
        <v>1129</v>
      </c>
      <c r="C10271" s="7">
        <v>36867.32</v>
      </c>
    </row>
    <row r="10272" spans="2:3">
      <c r="B10272" t="s">
        <v>2392</v>
      </c>
      <c r="C10272" s="7">
        <v>33517.980000000003</v>
      </c>
    </row>
    <row r="10273" spans="2:3">
      <c r="B10273" t="s">
        <v>2994</v>
      </c>
      <c r="C10273" s="7">
        <v>3349.35</v>
      </c>
    </row>
    <row r="10274" spans="2:3">
      <c r="B10274" t="s">
        <v>14</v>
      </c>
      <c r="C10274" s="7">
        <v>72875.16</v>
      </c>
    </row>
    <row r="10275" spans="2:3">
      <c r="B10275" t="s">
        <v>705</v>
      </c>
      <c r="C10275" s="7">
        <v>364.76</v>
      </c>
    </row>
    <row r="10276" spans="2:3">
      <c r="B10276" t="s">
        <v>1742</v>
      </c>
      <c r="C10276" s="7">
        <v>364.76</v>
      </c>
    </row>
    <row r="10277" spans="2:3">
      <c r="B10277" t="s">
        <v>2995</v>
      </c>
      <c r="C10277" s="7">
        <v>364.76</v>
      </c>
    </row>
    <row r="10278" spans="2:3">
      <c r="B10278" t="s">
        <v>303</v>
      </c>
      <c r="C10278" s="7">
        <v>21126.53</v>
      </c>
    </row>
    <row r="10279" spans="2:3">
      <c r="B10279" t="s">
        <v>869</v>
      </c>
      <c r="C10279" s="7">
        <v>21126.53</v>
      </c>
    </row>
    <row r="10280" spans="2:3">
      <c r="B10280" t="s">
        <v>2138</v>
      </c>
      <c r="C10280" s="7">
        <v>21126.53</v>
      </c>
    </row>
    <row r="10281" spans="2:3">
      <c r="B10281" t="s">
        <v>421</v>
      </c>
      <c r="C10281" s="7">
        <v>51383.87</v>
      </c>
    </row>
    <row r="10282" spans="2:3">
      <c r="B10282" t="s">
        <v>1130</v>
      </c>
      <c r="C10282" s="7">
        <v>51383.87</v>
      </c>
    </row>
    <row r="10283" spans="2:3">
      <c r="B10283" t="s">
        <v>2393</v>
      </c>
      <c r="C10283" s="7">
        <v>51383.87</v>
      </c>
    </row>
    <row r="10284" spans="2:3">
      <c r="B10284" t="s">
        <v>15</v>
      </c>
      <c r="C10284" s="7">
        <v>429087.48</v>
      </c>
    </row>
    <row r="10285" spans="2:3">
      <c r="B10285" t="s">
        <v>304</v>
      </c>
      <c r="C10285" s="7">
        <v>429087.48</v>
      </c>
    </row>
    <row r="10286" spans="2:3">
      <c r="B10286" t="s">
        <v>870</v>
      </c>
      <c r="C10286" s="7">
        <v>429087.48</v>
      </c>
    </row>
    <row r="10287" spans="2:3">
      <c r="B10287" t="s">
        <v>16</v>
      </c>
      <c r="C10287" s="7">
        <v>4324874.2400000002</v>
      </c>
    </row>
    <row r="10288" spans="2:3">
      <c r="B10288" t="s">
        <v>305</v>
      </c>
      <c r="C10288" s="7">
        <v>431248.9</v>
      </c>
    </row>
    <row r="10289" spans="2:3">
      <c r="B10289" t="s">
        <v>871</v>
      </c>
      <c r="C10289" s="7">
        <v>9793.7800000000007</v>
      </c>
    </row>
    <row r="10290" spans="2:3">
      <c r="B10290" t="s">
        <v>2139</v>
      </c>
      <c r="C10290" s="7">
        <v>9793.7800000000007</v>
      </c>
    </row>
    <row r="10291" spans="2:3">
      <c r="B10291" t="s">
        <v>872</v>
      </c>
      <c r="C10291" s="7">
        <v>421455.12</v>
      </c>
    </row>
    <row r="10292" spans="2:3">
      <c r="B10292" t="s">
        <v>2140</v>
      </c>
      <c r="C10292" s="7">
        <v>67715.75</v>
      </c>
    </row>
    <row r="10293" spans="2:3">
      <c r="B10293" t="s">
        <v>2141</v>
      </c>
      <c r="C10293" s="7">
        <v>353739.37</v>
      </c>
    </row>
    <row r="10294" spans="2:3">
      <c r="B10294" t="s">
        <v>306</v>
      </c>
      <c r="C10294" s="7">
        <v>1074739.8700000001</v>
      </c>
    </row>
    <row r="10295" spans="2:3">
      <c r="B10295" t="s">
        <v>873</v>
      </c>
      <c r="C10295" s="7">
        <v>1074739.8700000001</v>
      </c>
    </row>
    <row r="10296" spans="2:3">
      <c r="B10296" t="s">
        <v>2142</v>
      </c>
      <c r="C10296" s="7">
        <v>1074739.8700000001</v>
      </c>
    </row>
    <row r="10297" spans="2:3">
      <c r="B10297" t="s">
        <v>307</v>
      </c>
      <c r="C10297" s="7">
        <v>86687.98</v>
      </c>
    </row>
    <row r="10298" spans="2:3">
      <c r="B10298" t="s">
        <v>874</v>
      </c>
      <c r="C10298" s="7">
        <v>26167.74</v>
      </c>
    </row>
    <row r="10299" spans="2:3">
      <c r="B10299" t="s">
        <v>2143</v>
      </c>
      <c r="C10299" s="7">
        <v>26167.74</v>
      </c>
    </row>
    <row r="10300" spans="2:3">
      <c r="B10300" t="s">
        <v>875</v>
      </c>
      <c r="C10300" s="7">
        <v>60520.24</v>
      </c>
    </row>
    <row r="10301" spans="2:3">
      <c r="B10301" t="s">
        <v>2144</v>
      </c>
      <c r="C10301" s="7">
        <v>60520.24</v>
      </c>
    </row>
    <row r="10302" spans="2:3">
      <c r="B10302" t="s">
        <v>308</v>
      </c>
      <c r="C10302" s="7">
        <v>2732197.49</v>
      </c>
    </row>
    <row r="10303" spans="2:3">
      <c r="B10303" t="s">
        <v>876</v>
      </c>
      <c r="C10303" s="7">
        <v>752863.3</v>
      </c>
    </row>
    <row r="10304" spans="2:3">
      <c r="B10304" t="s">
        <v>2145</v>
      </c>
      <c r="C10304" s="7">
        <v>752863.3</v>
      </c>
    </row>
    <row r="10305" spans="2:3">
      <c r="B10305" t="s">
        <v>877</v>
      </c>
      <c r="C10305" s="7">
        <v>105168.51</v>
      </c>
    </row>
    <row r="10306" spans="2:3">
      <c r="B10306" t="s">
        <v>2146</v>
      </c>
      <c r="C10306" s="7">
        <v>105168.51</v>
      </c>
    </row>
    <row r="10307" spans="2:3">
      <c r="B10307" t="s">
        <v>878</v>
      </c>
      <c r="C10307" s="7">
        <v>1874165.68</v>
      </c>
    </row>
    <row r="10308" spans="2:3">
      <c r="B10308" t="s">
        <v>2147</v>
      </c>
      <c r="C10308" s="7">
        <v>1874165.68</v>
      </c>
    </row>
    <row r="10309" spans="2:3">
      <c r="B10309" t="s">
        <v>17</v>
      </c>
      <c r="C10309" s="7">
        <v>464711.46</v>
      </c>
    </row>
    <row r="10310" spans="2:3">
      <c r="B10310" t="s">
        <v>309</v>
      </c>
      <c r="C10310" s="7">
        <v>62410.14</v>
      </c>
    </row>
    <row r="10311" spans="2:3">
      <c r="B10311" t="s">
        <v>879</v>
      </c>
      <c r="C10311" s="7">
        <v>62410.14</v>
      </c>
    </row>
    <row r="10312" spans="2:3">
      <c r="B10312" t="s">
        <v>2148</v>
      </c>
      <c r="C10312" s="7">
        <v>62410.14</v>
      </c>
    </row>
    <row r="10313" spans="2:3">
      <c r="B10313" t="s">
        <v>310</v>
      </c>
      <c r="C10313" s="7">
        <v>29772.49</v>
      </c>
    </row>
    <row r="10314" spans="2:3">
      <c r="B10314" t="s">
        <v>1539</v>
      </c>
      <c r="C10314" s="7">
        <v>699.86</v>
      </c>
    </row>
    <row r="10315" spans="2:3">
      <c r="B10315" t="s">
        <v>2796</v>
      </c>
      <c r="C10315" s="7">
        <v>699.86</v>
      </c>
    </row>
    <row r="10316" spans="2:3">
      <c r="B10316" t="s">
        <v>880</v>
      </c>
      <c r="C10316" s="7">
        <v>29072.63</v>
      </c>
    </row>
    <row r="10317" spans="2:3">
      <c r="B10317" t="s">
        <v>2149</v>
      </c>
      <c r="C10317" s="7">
        <v>29072.63</v>
      </c>
    </row>
    <row r="10318" spans="2:3">
      <c r="B10318" t="s">
        <v>311</v>
      </c>
      <c r="C10318" s="7">
        <v>5209.83</v>
      </c>
    </row>
    <row r="10319" spans="2:3">
      <c r="B10319" t="s">
        <v>881</v>
      </c>
      <c r="C10319" s="7">
        <v>5209.83</v>
      </c>
    </row>
    <row r="10320" spans="2:3">
      <c r="B10320" t="s">
        <v>2150</v>
      </c>
      <c r="C10320" s="7">
        <v>5209.83</v>
      </c>
    </row>
    <row r="10321" spans="2:3">
      <c r="B10321" t="s">
        <v>423</v>
      </c>
      <c r="C10321" s="7">
        <v>7133.65</v>
      </c>
    </row>
    <row r="10322" spans="2:3">
      <c r="B10322" t="s">
        <v>1132</v>
      </c>
      <c r="C10322" s="7">
        <v>7133.65</v>
      </c>
    </row>
    <row r="10323" spans="2:3">
      <c r="B10323" t="s">
        <v>2395</v>
      </c>
      <c r="C10323" s="7">
        <v>7133.65</v>
      </c>
    </row>
    <row r="10324" spans="2:3">
      <c r="B10324" t="s">
        <v>312</v>
      </c>
      <c r="C10324" s="7">
        <v>37314.21</v>
      </c>
    </row>
    <row r="10325" spans="2:3">
      <c r="B10325" t="s">
        <v>882</v>
      </c>
      <c r="C10325" s="7">
        <v>37314.21</v>
      </c>
    </row>
    <row r="10326" spans="2:3">
      <c r="B10326" t="s">
        <v>2151</v>
      </c>
      <c r="C10326" s="7">
        <v>37314.21</v>
      </c>
    </row>
    <row r="10327" spans="2:3">
      <c r="B10327" t="s">
        <v>313</v>
      </c>
      <c r="C10327" s="7">
        <v>322871.13</v>
      </c>
    </row>
    <row r="10328" spans="2:3">
      <c r="B10328" t="s">
        <v>1133</v>
      </c>
      <c r="C10328" s="7">
        <v>23452.18</v>
      </c>
    </row>
    <row r="10329" spans="2:3">
      <c r="B10329" t="s">
        <v>2396</v>
      </c>
      <c r="C10329" s="7">
        <v>23452.18</v>
      </c>
    </row>
    <row r="10330" spans="2:3">
      <c r="B10330" t="s">
        <v>885</v>
      </c>
      <c r="C10330" s="7">
        <v>299418.95</v>
      </c>
    </row>
    <row r="10331" spans="2:3">
      <c r="B10331" t="s">
        <v>2154</v>
      </c>
      <c r="C10331" s="7">
        <v>299418.95</v>
      </c>
    </row>
    <row r="10332" spans="2:3">
      <c r="B10332" t="s">
        <v>67</v>
      </c>
      <c r="C10332" s="7">
        <v>3789.56</v>
      </c>
    </row>
    <row r="10333" spans="2:3">
      <c r="B10333" t="s">
        <v>424</v>
      </c>
      <c r="C10333" s="7">
        <v>3789.56</v>
      </c>
    </row>
    <row r="10334" spans="2:3">
      <c r="B10334" t="s">
        <v>1135</v>
      </c>
      <c r="C10334" s="7">
        <v>3789.56</v>
      </c>
    </row>
    <row r="10335" spans="2:3">
      <c r="B10335" t="s">
        <v>2398</v>
      </c>
      <c r="C10335" s="7">
        <v>3789.56</v>
      </c>
    </row>
    <row r="10336" spans="2:3">
      <c r="B10336" t="s">
        <v>18</v>
      </c>
      <c r="C10336" s="7">
        <v>3317.08</v>
      </c>
    </row>
    <row r="10337" spans="2:3">
      <c r="B10337" t="s">
        <v>425</v>
      </c>
      <c r="C10337" s="7">
        <v>2068.4899999999998</v>
      </c>
    </row>
    <row r="10338" spans="2:3">
      <c r="B10338" t="s">
        <v>1136</v>
      </c>
      <c r="C10338" s="7">
        <v>2068.4899999999998</v>
      </c>
    </row>
    <row r="10339" spans="2:3">
      <c r="B10339" t="s">
        <v>2399</v>
      </c>
      <c r="C10339" s="7">
        <v>2068.4899999999998</v>
      </c>
    </row>
    <row r="10340" spans="2:3">
      <c r="B10340" t="s">
        <v>426</v>
      </c>
      <c r="C10340" s="7">
        <v>1248.5999999999999</v>
      </c>
    </row>
    <row r="10341" spans="2:3">
      <c r="B10341" t="s">
        <v>1137</v>
      </c>
      <c r="C10341" s="7">
        <v>1248.5999999999999</v>
      </c>
    </row>
    <row r="10342" spans="2:3">
      <c r="B10342" t="s">
        <v>61</v>
      </c>
      <c r="C10342" s="7">
        <v>1160.77</v>
      </c>
    </row>
    <row r="10343" spans="2:3">
      <c r="B10343" t="s">
        <v>410</v>
      </c>
      <c r="C10343" s="7">
        <v>1160.77</v>
      </c>
    </row>
    <row r="10344" spans="2:3">
      <c r="B10344" t="s">
        <v>1103</v>
      </c>
      <c r="C10344" s="7">
        <v>1160.77</v>
      </c>
    </row>
    <row r="10345" spans="2:3">
      <c r="B10345" t="s">
        <v>2370</v>
      </c>
      <c r="C10345" s="7">
        <v>1160.77</v>
      </c>
    </row>
    <row r="10346" spans="2:3">
      <c r="B10346" t="s">
        <v>20</v>
      </c>
      <c r="C10346" s="7">
        <v>1189717.97</v>
      </c>
    </row>
    <row r="10347" spans="2:3">
      <c r="B10347" t="s">
        <v>318</v>
      </c>
      <c r="C10347" s="7">
        <v>1189717.97</v>
      </c>
    </row>
    <row r="10348" spans="2:3">
      <c r="B10348" t="s">
        <v>1087</v>
      </c>
      <c r="C10348" s="7">
        <v>39856.980000000003</v>
      </c>
    </row>
    <row r="10349" spans="2:3">
      <c r="B10349" t="s">
        <v>2352</v>
      </c>
      <c r="C10349" s="7">
        <v>39856.980000000003</v>
      </c>
    </row>
    <row r="10350" spans="2:3">
      <c r="B10350" t="s">
        <v>893</v>
      </c>
      <c r="C10350" s="7">
        <v>1149860.99</v>
      </c>
    </row>
    <row r="10351" spans="2:3">
      <c r="B10351" t="s">
        <v>2355</v>
      </c>
      <c r="C10351" s="7">
        <v>73627.539999999994</v>
      </c>
    </row>
    <row r="10352" spans="2:3">
      <c r="B10352" t="s">
        <v>2162</v>
      </c>
      <c r="C10352" s="7">
        <v>1076233.46</v>
      </c>
    </row>
    <row r="10353" spans="2:3">
      <c r="B10353" t="s">
        <v>77</v>
      </c>
      <c r="C10353" s="7">
        <v>19.98</v>
      </c>
    </row>
    <row r="10354" spans="2:3">
      <c r="B10354" t="s">
        <v>446</v>
      </c>
      <c r="C10354" s="7">
        <v>19.98</v>
      </c>
    </row>
    <row r="10355" spans="2:3">
      <c r="B10355" t="s">
        <v>1190</v>
      </c>
      <c r="C10355" s="7">
        <v>19.98</v>
      </c>
    </row>
    <row r="10356" spans="2:3">
      <c r="B10356" t="s">
        <v>21</v>
      </c>
      <c r="C10356" s="7">
        <v>644700.71</v>
      </c>
    </row>
    <row r="10357" spans="2:3">
      <c r="B10357" t="s">
        <v>496</v>
      </c>
      <c r="C10357" s="7">
        <v>14602.16</v>
      </c>
    </row>
    <row r="10358" spans="2:3">
      <c r="B10358" t="s">
        <v>319</v>
      </c>
      <c r="C10358" s="7">
        <v>220854.58</v>
      </c>
    </row>
    <row r="10359" spans="2:3">
      <c r="B10359" t="s">
        <v>1139</v>
      </c>
      <c r="C10359" s="7">
        <v>220854.58</v>
      </c>
    </row>
    <row r="10360" spans="2:3">
      <c r="B10360" t="s">
        <v>2401</v>
      </c>
      <c r="C10360" s="7">
        <v>220854.58</v>
      </c>
    </row>
    <row r="10361" spans="2:3">
      <c r="B10361" t="s">
        <v>320</v>
      </c>
      <c r="C10361" s="7">
        <v>402437.41</v>
      </c>
    </row>
    <row r="10362" spans="2:3">
      <c r="B10362" t="s">
        <v>1140</v>
      </c>
      <c r="C10362" s="7">
        <v>7871.03</v>
      </c>
    </row>
    <row r="10363" spans="2:3">
      <c r="B10363" t="s">
        <v>2402</v>
      </c>
      <c r="C10363" s="7">
        <v>7871.03</v>
      </c>
    </row>
    <row r="10364" spans="2:3">
      <c r="B10364" t="s">
        <v>895</v>
      </c>
      <c r="C10364" s="7">
        <v>394566.38</v>
      </c>
    </row>
    <row r="10365" spans="2:3">
      <c r="B10365" t="s">
        <v>2164</v>
      </c>
      <c r="C10365" s="7">
        <v>394566.38</v>
      </c>
    </row>
    <row r="10366" spans="2:3">
      <c r="B10366" t="s">
        <v>321</v>
      </c>
      <c r="C10366" s="7">
        <v>6806.57</v>
      </c>
    </row>
    <row r="10367" spans="2:3">
      <c r="B10367" t="s">
        <v>896</v>
      </c>
      <c r="C10367" s="7">
        <v>6806.57</v>
      </c>
    </row>
    <row r="10368" spans="2:3">
      <c r="B10368" t="s">
        <v>2165</v>
      </c>
      <c r="C10368" s="7">
        <v>6806.57</v>
      </c>
    </row>
    <row r="10369" spans="2:3">
      <c r="B10369" t="s">
        <v>69</v>
      </c>
      <c r="C10369" s="7">
        <v>338924.54</v>
      </c>
    </row>
    <row r="10370" spans="2:3">
      <c r="B10370" t="s">
        <v>428</v>
      </c>
      <c r="C10370" s="7">
        <v>322035.3</v>
      </c>
    </row>
    <row r="10371" spans="2:3">
      <c r="B10371" t="s">
        <v>1142</v>
      </c>
      <c r="C10371" s="7">
        <v>322035.3</v>
      </c>
    </row>
    <row r="10372" spans="2:3">
      <c r="B10372" t="s">
        <v>2547</v>
      </c>
      <c r="C10372" s="7">
        <v>56445.03</v>
      </c>
    </row>
    <row r="10373" spans="2:3">
      <c r="B10373" t="s">
        <v>506</v>
      </c>
      <c r="C10373" s="7">
        <v>16889.25</v>
      </c>
    </row>
    <row r="10374" spans="2:3">
      <c r="B10374" t="s">
        <v>1289</v>
      </c>
      <c r="C10374" s="7">
        <v>16889.25</v>
      </c>
    </row>
    <row r="10375" spans="2:3">
      <c r="B10375" t="s">
        <v>2548</v>
      </c>
      <c r="C10375" s="7">
        <v>16889.25</v>
      </c>
    </row>
    <row r="10376" spans="2:3">
      <c r="B10376" t="s">
        <v>22</v>
      </c>
      <c r="C10376" s="7">
        <v>598733</v>
      </c>
    </row>
    <row r="10377" spans="2:3">
      <c r="B10377" t="s">
        <v>322</v>
      </c>
      <c r="C10377" s="7">
        <v>459304.89</v>
      </c>
    </row>
    <row r="10378" spans="2:3">
      <c r="B10378" t="s">
        <v>1143</v>
      </c>
      <c r="C10378" s="7">
        <v>52237.49</v>
      </c>
    </row>
    <row r="10379" spans="2:3">
      <c r="B10379" t="s">
        <v>2404</v>
      </c>
      <c r="C10379" s="7">
        <v>52237.49</v>
      </c>
    </row>
    <row r="10380" spans="2:3">
      <c r="B10380" t="s">
        <v>898</v>
      </c>
      <c r="C10380" s="7">
        <v>136586.25</v>
      </c>
    </row>
    <row r="10381" spans="2:3">
      <c r="B10381" t="s">
        <v>2167</v>
      </c>
      <c r="C10381" s="7">
        <v>136586.25</v>
      </c>
    </row>
    <row r="10382" spans="2:3">
      <c r="B10382" t="s">
        <v>1145</v>
      </c>
      <c r="C10382" s="7">
        <v>33871.54</v>
      </c>
    </row>
    <row r="10383" spans="2:3">
      <c r="B10383" t="s">
        <v>2406</v>
      </c>
      <c r="C10383" s="7">
        <v>33871.54</v>
      </c>
    </row>
    <row r="10384" spans="2:3">
      <c r="B10384" t="s">
        <v>899</v>
      </c>
      <c r="C10384" s="7">
        <v>93634.77</v>
      </c>
    </row>
    <row r="10385" spans="2:3">
      <c r="B10385" t="s">
        <v>2168</v>
      </c>
      <c r="C10385" s="7">
        <v>93634.77</v>
      </c>
    </row>
    <row r="10386" spans="2:3">
      <c r="B10386" t="s">
        <v>900</v>
      </c>
      <c r="C10386" s="7">
        <v>4231.53</v>
      </c>
    </row>
    <row r="10387" spans="2:3">
      <c r="B10387" t="s">
        <v>2169</v>
      </c>
      <c r="C10387" s="7">
        <v>4231.53</v>
      </c>
    </row>
    <row r="10388" spans="2:3">
      <c r="B10388" t="s">
        <v>1146</v>
      </c>
      <c r="C10388" s="7">
        <v>49614.39</v>
      </c>
    </row>
    <row r="10389" spans="2:3">
      <c r="B10389" t="s">
        <v>2407</v>
      </c>
      <c r="C10389" s="7">
        <v>49614.39</v>
      </c>
    </row>
    <row r="10390" spans="2:3">
      <c r="B10390" t="s">
        <v>1545</v>
      </c>
      <c r="C10390" s="7">
        <v>7906.11</v>
      </c>
    </row>
    <row r="10391" spans="2:3">
      <c r="B10391" t="s">
        <v>2800</v>
      </c>
      <c r="C10391" s="7">
        <v>7906.11</v>
      </c>
    </row>
    <row r="10392" spans="2:3">
      <c r="B10392" t="s">
        <v>1147</v>
      </c>
      <c r="C10392" s="7">
        <v>37374.339999999997</v>
      </c>
    </row>
    <row r="10393" spans="2:3">
      <c r="B10393" t="s">
        <v>2408</v>
      </c>
      <c r="C10393" s="7">
        <v>37374.339999999997</v>
      </c>
    </row>
    <row r="10394" spans="2:3">
      <c r="B10394" t="s">
        <v>1656</v>
      </c>
      <c r="C10394" s="7">
        <v>43848.47</v>
      </c>
    </row>
    <row r="10395" spans="2:3">
      <c r="B10395" t="s">
        <v>2906</v>
      </c>
      <c r="C10395" s="7">
        <v>43848.47</v>
      </c>
    </row>
    <row r="10396" spans="2:3">
      <c r="B10396" t="s">
        <v>449</v>
      </c>
      <c r="C10396" s="7">
        <v>130885.53</v>
      </c>
    </row>
    <row r="10397" spans="2:3">
      <c r="B10397" t="s">
        <v>1195</v>
      </c>
      <c r="C10397" s="7">
        <v>130885.53</v>
      </c>
    </row>
    <row r="10398" spans="2:3">
      <c r="B10398" t="s">
        <v>2452</v>
      </c>
      <c r="C10398" s="7">
        <v>130885.53</v>
      </c>
    </row>
    <row r="10399" spans="2:3">
      <c r="B10399" t="s">
        <v>509</v>
      </c>
      <c r="C10399" s="7">
        <v>8542.58</v>
      </c>
    </row>
    <row r="10400" spans="2:3">
      <c r="B10400" t="s">
        <v>1292</v>
      </c>
      <c r="C10400" s="7">
        <v>8542.58</v>
      </c>
    </row>
    <row r="10401" spans="2:3">
      <c r="B10401" t="s">
        <v>23</v>
      </c>
      <c r="C10401" s="7">
        <v>113367.76</v>
      </c>
    </row>
    <row r="10402" spans="2:3">
      <c r="B10402" t="s">
        <v>706</v>
      </c>
      <c r="C10402" s="7">
        <v>2473.86</v>
      </c>
    </row>
    <row r="10403" spans="2:3">
      <c r="B10403" t="s">
        <v>1743</v>
      </c>
      <c r="C10403" s="7">
        <v>2473.86</v>
      </c>
    </row>
    <row r="10404" spans="2:3">
      <c r="B10404" t="s">
        <v>2996</v>
      </c>
      <c r="C10404" s="7">
        <v>2473.86</v>
      </c>
    </row>
    <row r="10405" spans="2:3">
      <c r="B10405" t="s">
        <v>707</v>
      </c>
      <c r="C10405" s="7">
        <v>110893.9</v>
      </c>
    </row>
    <row r="10406" spans="2:3">
      <c r="B10406" t="s">
        <v>1744</v>
      </c>
      <c r="C10406" s="7">
        <v>110893.9</v>
      </c>
    </row>
    <row r="10407" spans="2:3">
      <c r="B10407" t="s">
        <v>2997</v>
      </c>
      <c r="C10407" s="7">
        <v>110893.9</v>
      </c>
    </row>
    <row r="10408" spans="2:3">
      <c r="B10408" t="s">
        <v>24</v>
      </c>
      <c r="C10408" s="7">
        <v>726501.29</v>
      </c>
    </row>
    <row r="10409" spans="2:3">
      <c r="B10409" t="s">
        <v>324</v>
      </c>
      <c r="C10409" s="7">
        <v>9655.3700000000008</v>
      </c>
    </row>
    <row r="10410" spans="2:3">
      <c r="B10410" t="s">
        <v>903</v>
      </c>
      <c r="C10410" s="7">
        <v>9655.3700000000008</v>
      </c>
    </row>
    <row r="10411" spans="2:3">
      <c r="B10411" t="s">
        <v>2172</v>
      </c>
      <c r="C10411" s="7">
        <v>9655.3700000000008</v>
      </c>
    </row>
    <row r="10412" spans="2:3">
      <c r="B10412" t="s">
        <v>325</v>
      </c>
      <c r="C10412" s="7">
        <v>716845.92</v>
      </c>
    </row>
    <row r="10413" spans="2:3">
      <c r="B10413" t="s">
        <v>1745</v>
      </c>
      <c r="C10413" s="7">
        <v>326706.09999999998</v>
      </c>
    </row>
    <row r="10414" spans="2:3">
      <c r="B10414" t="s">
        <v>2998</v>
      </c>
      <c r="C10414" s="7">
        <v>326706.09999999998</v>
      </c>
    </row>
    <row r="10415" spans="2:3">
      <c r="B10415" t="s">
        <v>904</v>
      </c>
      <c r="C10415" s="7">
        <v>166557.82</v>
      </c>
    </row>
    <row r="10416" spans="2:3">
      <c r="B10416" t="s">
        <v>2173</v>
      </c>
      <c r="C10416" s="7">
        <v>166557.82</v>
      </c>
    </row>
    <row r="10417" spans="2:3">
      <c r="B10417" t="s">
        <v>905</v>
      </c>
      <c r="C10417" s="7">
        <v>223582</v>
      </c>
    </row>
    <row r="10418" spans="2:3">
      <c r="B10418" t="s">
        <v>2174</v>
      </c>
      <c r="C10418" s="7">
        <v>223582</v>
      </c>
    </row>
    <row r="10419" spans="2:3">
      <c r="B10419" t="s">
        <v>25</v>
      </c>
      <c r="C10419" s="7">
        <v>17086.78</v>
      </c>
    </row>
    <row r="10420" spans="2:3">
      <c r="B10420" t="s">
        <v>429</v>
      </c>
      <c r="C10420" s="7">
        <v>17063.2</v>
      </c>
    </row>
    <row r="10421" spans="2:3">
      <c r="B10421" t="s">
        <v>1148</v>
      </c>
      <c r="C10421" s="7">
        <v>17063.2</v>
      </c>
    </row>
    <row r="10422" spans="2:3">
      <c r="B10422" t="s">
        <v>2409</v>
      </c>
      <c r="C10422" s="7">
        <v>17063.2</v>
      </c>
    </row>
    <row r="10423" spans="2:3">
      <c r="B10423" t="s">
        <v>327</v>
      </c>
      <c r="C10423" s="7">
        <v>23.58</v>
      </c>
    </row>
    <row r="10424" spans="2:3">
      <c r="B10424" t="s">
        <v>1310</v>
      </c>
      <c r="C10424" s="7">
        <v>23.58</v>
      </c>
    </row>
    <row r="10425" spans="2:3">
      <c r="B10425" t="s">
        <v>2568</v>
      </c>
      <c r="C10425" s="7">
        <v>23.58</v>
      </c>
    </row>
    <row r="10426" spans="2:3">
      <c r="B10426" t="s">
        <v>26</v>
      </c>
      <c r="C10426" s="7">
        <v>68711.179999999993</v>
      </c>
    </row>
    <row r="10427" spans="2:3">
      <c r="B10427" t="s">
        <v>631</v>
      </c>
      <c r="C10427" s="7">
        <v>50069.21</v>
      </c>
    </row>
    <row r="10428" spans="2:3">
      <c r="B10428" t="s">
        <v>1547</v>
      </c>
      <c r="C10428" s="7">
        <v>50069.21</v>
      </c>
    </row>
    <row r="10429" spans="2:3">
      <c r="B10429" t="s">
        <v>329</v>
      </c>
      <c r="C10429" s="7">
        <v>18212.2</v>
      </c>
    </row>
    <row r="10430" spans="2:3">
      <c r="B10430" t="s">
        <v>910</v>
      </c>
      <c r="C10430" s="7">
        <v>18212.2</v>
      </c>
    </row>
    <row r="10431" spans="2:3">
      <c r="B10431" t="s">
        <v>430</v>
      </c>
      <c r="C10431" s="7">
        <v>429.77</v>
      </c>
    </row>
    <row r="10432" spans="2:3">
      <c r="B10432" t="s">
        <v>1149</v>
      </c>
      <c r="C10432" s="7">
        <v>429.77</v>
      </c>
    </row>
    <row r="10433" spans="2:3">
      <c r="B10433" t="s">
        <v>2410</v>
      </c>
      <c r="C10433" s="7">
        <v>429.77</v>
      </c>
    </row>
    <row r="10434" spans="2:3">
      <c r="B10434" t="s">
        <v>95</v>
      </c>
      <c r="C10434" s="7">
        <v>823.93</v>
      </c>
    </row>
    <row r="10435" spans="2:3">
      <c r="B10435" t="s">
        <v>708</v>
      </c>
      <c r="C10435" s="7">
        <v>823.93</v>
      </c>
    </row>
    <row r="10436" spans="2:3">
      <c r="B10436" t="s">
        <v>1746</v>
      </c>
      <c r="C10436" s="7">
        <v>823.93</v>
      </c>
    </row>
    <row r="10437" spans="2:3">
      <c r="B10437" t="s">
        <v>2999</v>
      </c>
      <c r="C10437" s="7">
        <v>823.93</v>
      </c>
    </row>
    <row r="10438" spans="2:3">
      <c r="B10438" t="s">
        <v>27</v>
      </c>
      <c r="C10438" s="7">
        <v>3886.04</v>
      </c>
    </row>
    <row r="10439" spans="2:3">
      <c r="B10439" t="s">
        <v>330</v>
      </c>
      <c r="C10439" s="7">
        <v>3886.04</v>
      </c>
    </row>
    <row r="10440" spans="2:3">
      <c r="B10440" t="s">
        <v>1327</v>
      </c>
      <c r="C10440" s="7">
        <v>3886.04</v>
      </c>
    </row>
    <row r="10441" spans="2:3">
      <c r="B10441" t="s">
        <v>2584</v>
      </c>
      <c r="C10441" s="7">
        <v>3886.04</v>
      </c>
    </row>
    <row r="10442" spans="2:3">
      <c r="B10442" t="s">
        <v>28</v>
      </c>
      <c r="C10442" s="7">
        <v>1979362.35</v>
      </c>
    </row>
    <row r="10443" spans="2:3">
      <c r="B10443" t="s">
        <v>333</v>
      </c>
      <c r="C10443" s="7">
        <v>1027759.18</v>
      </c>
    </row>
    <row r="10444" spans="2:3">
      <c r="B10444" t="s">
        <v>914</v>
      </c>
      <c r="C10444" s="7">
        <v>1027759.18</v>
      </c>
    </row>
    <row r="10445" spans="2:3">
      <c r="B10445" t="s">
        <v>2182</v>
      </c>
      <c r="C10445" s="7">
        <v>1027759.18</v>
      </c>
    </row>
    <row r="10446" spans="2:3">
      <c r="B10446" t="s">
        <v>334</v>
      </c>
      <c r="C10446" s="7">
        <v>297528.65999999997</v>
      </c>
    </row>
    <row r="10447" spans="2:3">
      <c r="B10447" t="s">
        <v>915</v>
      </c>
      <c r="C10447" s="7">
        <v>239509.69</v>
      </c>
    </row>
    <row r="10448" spans="2:3">
      <c r="B10448" t="s">
        <v>2183</v>
      </c>
      <c r="C10448" s="7">
        <v>239509.69</v>
      </c>
    </row>
    <row r="10449" spans="2:3">
      <c r="B10449" t="s">
        <v>916</v>
      </c>
      <c r="C10449" s="7">
        <v>58018.96</v>
      </c>
    </row>
    <row r="10450" spans="2:3">
      <c r="B10450" t="s">
        <v>2184</v>
      </c>
      <c r="C10450" s="7">
        <v>58018.96</v>
      </c>
    </row>
    <row r="10451" spans="2:3">
      <c r="B10451" t="s">
        <v>335</v>
      </c>
      <c r="C10451" s="7">
        <v>654074.52</v>
      </c>
    </row>
    <row r="10452" spans="2:3">
      <c r="B10452" t="s">
        <v>917</v>
      </c>
      <c r="C10452" s="7">
        <v>647515.63</v>
      </c>
    </row>
    <row r="10453" spans="2:3">
      <c r="B10453" t="s">
        <v>2185</v>
      </c>
      <c r="C10453" s="7">
        <v>647515.63</v>
      </c>
    </row>
    <row r="10454" spans="2:3">
      <c r="B10454" t="s">
        <v>1150</v>
      </c>
      <c r="C10454" s="7">
        <v>6558.88</v>
      </c>
    </row>
    <row r="10455" spans="2:3">
      <c r="B10455" t="s">
        <v>2411</v>
      </c>
      <c r="C10455" s="7">
        <v>6558.88</v>
      </c>
    </row>
    <row r="10456" spans="2:3">
      <c r="B10456" t="s">
        <v>70</v>
      </c>
      <c r="C10456" s="7">
        <v>134757.31</v>
      </c>
    </row>
    <row r="10457" spans="2:3">
      <c r="B10457" t="s">
        <v>540</v>
      </c>
      <c r="C10457" s="7">
        <v>134757.31</v>
      </c>
    </row>
    <row r="10458" spans="2:3">
      <c r="B10458" t="s">
        <v>1389</v>
      </c>
      <c r="C10458" s="7">
        <v>99575.44</v>
      </c>
    </row>
    <row r="10459" spans="2:3">
      <c r="B10459" t="s">
        <v>2646</v>
      </c>
      <c r="C10459" s="7">
        <v>99575.44</v>
      </c>
    </row>
    <row r="10460" spans="2:3">
      <c r="B10460" t="s">
        <v>1392</v>
      </c>
      <c r="C10460" s="7">
        <v>35181.870000000003</v>
      </c>
    </row>
    <row r="10461" spans="2:3">
      <c r="B10461" t="s">
        <v>2650</v>
      </c>
      <c r="C10461" s="7">
        <v>35181.870000000003</v>
      </c>
    </row>
    <row r="10462" spans="2:3">
      <c r="B10462" t="s">
        <v>30</v>
      </c>
      <c r="C10462" s="7">
        <v>577317.81999999995</v>
      </c>
    </row>
    <row r="10463" spans="2:3">
      <c r="B10463" t="s">
        <v>337</v>
      </c>
      <c r="C10463" s="7">
        <v>461263.52</v>
      </c>
    </row>
    <row r="10464" spans="2:3">
      <c r="B10464" t="s">
        <v>919</v>
      </c>
      <c r="C10464" s="7">
        <v>461263.52</v>
      </c>
    </row>
    <row r="10465" spans="2:3">
      <c r="B10465" t="s">
        <v>2187</v>
      </c>
      <c r="C10465" s="7">
        <v>461263.52</v>
      </c>
    </row>
    <row r="10466" spans="2:3">
      <c r="B10466" t="s">
        <v>411</v>
      </c>
      <c r="C10466" s="7">
        <v>116054.3</v>
      </c>
    </row>
    <row r="10467" spans="2:3">
      <c r="B10467" t="s">
        <v>1104</v>
      </c>
      <c r="C10467" s="7">
        <v>116054.3</v>
      </c>
    </row>
    <row r="10468" spans="2:3">
      <c r="B10468" t="s">
        <v>31</v>
      </c>
      <c r="C10468" s="7">
        <v>92559.67</v>
      </c>
    </row>
    <row r="10469" spans="2:3">
      <c r="B10469" t="s">
        <v>433</v>
      </c>
      <c r="C10469" s="7">
        <v>29007.97</v>
      </c>
    </row>
    <row r="10470" spans="2:3">
      <c r="B10470" t="s">
        <v>1154</v>
      </c>
      <c r="C10470" s="7">
        <v>29007.97</v>
      </c>
    </row>
    <row r="10471" spans="2:3">
      <c r="B10471" t="s">
        <v>2414</v>
      </c>
      <c r="C10471" s="7">
        <v>29007.97</v>
      </c>
    </row>
    <row r="10472" spans="2:3">
      <c r="B10472" t="s">
        <v>339</v>
      </c>
      <c r="C10472" s="7">
        <v>63551.71</v>
      </c>
    </row>
    <row r="10473" spans="2:3">
      <c r="B10473" t="s">
        <v>1549</v>
      </c>
      <c r="C10473" s="7">
        <v>63551.71</v>
      </c>
    </row>
    <row r="10474" spans="2:3">
      <c r="B10474" t="s">
        <v>2802</v>
      </c>
      <c r="C10474" s="7">
        <v>63551.71</v>
      </c>
    </row>
    <row r="10475" spans="2:3">
      <c r="B10475" t="s">
        <v>32</v>
      </c>
      <c r="C10475" s="7">
        <v>21269.5</v>
      </c>
    </row>
    <row r="10476" spans="2:3">
      <c r="B10476" t="s">
        <v>553</v>
      </c>
      <c r="C10476" s="7">
        <v>21269.5</v>
      </c>
    </row>
    <row r="10477" spans="2:3">
      <c r="B10477" t="s">
        <v>1427</v>
      </c>
      <c r="C10477" s="7">
        <v>4515.5200000000004</v>
      </c>
    </row>
    <row r="10478" spans="2:3">
      <c r="B10478" t="s">
        <v>2688</v>
      </c>
      <c r="C10478" s="7">
        <v>4515.5200000000004</v>
      </c>
    </row>
    <row r="10479" spans="2:3">
      <c r="B10479" t="s">
        <v>1430</v>
      </c>
      <c r="C10479" s="7">
        <v>16753.98</v>
      </c>
    </row>
    <row r="10480" spans="2:3">
      <c r="B10480" t="s">
        <v>2691</v>
      </c>
      <c r="C10480" s="7">
        <v>16753.98</v>
      </c>
    </row>
    <row r="10481" spans="2:3">
      <c r="B10481" t="s">
        <v>33</v>
      </c>
      <c r="C10481" s="7">
        <v>740828369.09000003</v>
      </c>
    </row>
    <row r="10482" spans="2:3">
      <c r="B10482" t="s">
        <v>341</v>
      </c>
      <c r="C10482" s="7">
        <v>3438788.67</v>
      </c>
    </row>
    <row r="10483" spans="2:3">
      <c r="B10483" t="s">
        <v>923</v>
      </c>
      <c r="C10483" s="7">
        <v>776272.51</v>
      </c>
    </row>
    <row r="10484" spans="2:3">
      <c r="B10484" t="s">
        <v>2191</v>
      </c>
      <c r="C10484" s="7">
        <v>776272.51</v>
      </c>
    </row>
    <row r="10485" spans="2:3">
      <c r="B10485" t="s">
        <v>924</v>
      </c>
      <c r="C10485" s="7">
        <v>351797.87</v>
      </c>
    </row>
    <row r="10486" spans="2:3">
      <c r="B10486" t="s">
        <v>2192</v>
      </c>
      <c r="C10486" s="7">
        <v>351797.87</v>
      </c>
    </row>
    <row r="10487" spans="2:3">
      <c r="B10487" t="s">
        <v>1091</v>
      </c>
      <c r="C10487" s="7">
        <v>2310718.29</v>
      </c>
    </row>
    <row r="10488" spans="2:3">
      <c r="B10488" t="s">
        <v>2358</v>
      </c>
      <c r="C10488" s="7">
        <v>2310718.29</v>
      </c>
    </row>
    <row r="10489" spans="2:3">
      <c r="B10489" t="s">
        <v>342</v>
      </c>
      <c r="C10489" s="7">
        <v>4820336.17</v>
      </c>
    </row>
    <row r="10490" spans="2:3">
      <c r="B10490" t="s">
        <v>925</v>
      </c>
      <c r="C10490" s="7">
        <v>205230.46</v>
      </c>
    </row>
    <row r="10491" spans="2:3">
      <c r="B10491" t="s">
        <v>2193</v>
      </c>
      <c r="C10491" s="7">
        <v>205230.46</v>
      </c>
    </row>
    <row r="10492" spans="2:3">
      <c r="B10492" t="s">
        <v>926</v>
      </c>
      <c r="C10492" s="7">
        <v>1129210.1200000001</v>
      </c>
    </row>
    <row r="10493" spans="2:3">
      <c r="B10493" t="s">
        <v>2194</v>
      </c>
      <c r="C10493" s="7">
        <v>1129210.1200000001</v>
      </c>
    </row>
    <row r="10494" spans="2:3">
      <c r="B10494" t="s">
        <v>927</v>
      </c>
      <c r="C10494" s="7">
        <v>2605721.31</v>
      </c>
    </row>
    <row r="10495" spans="2:3">
      <c r="B10495" t="s">
        <v>2195</v>
      </c>
      <c r="C10495" s="7">
        <v>2605721.31</v>
      </c>
    </row>
    <row r="10496" spans="2:3">
      <c r="B10496" t="s">
        <v>1550</v>
      </c>
      <c r="C10496" s="7">
        <v>880174.29</v>
      </c>
    </row>
    <row r="10497" spans="2:3">
      <c r="B10497" t="s">
        <v>2803</v>
      </c>
      <c r="C10497" s="7">
        <v>880174.29</v>
      </c>
    </row>
    <row r="10498" spans="2:3">
      <c r="B10498" t="s">
        <v>343</v>
      </c>
      <c r="C10498" s="7">
        <v>23839704.530000001</v>
      </c>
    </row>
    <row r="10499" spans="2:3">
      <c r="B10499" t="s">
        <v>928</v>
      </c>
      <c r="C10499" s="7">
        <v>2351436.4700000002</v>
      </c>
    </row>
    <row r="10500" spans="2:3">
      <c r="B10500" t="s">
        <v>2196</v>
      </c>
      <c r="C10500" s="7">
        <v>2351436.4700000002</v>
      </c>
    </row>
    <row r="10501" spans="2:3">
      <c r="B10501" t="s">
        <v>1201</v>
      </c>
      <c r="C10501" s="7">
        <v>77618.5</v>
      </c>
    </row>
    <row r="10502" spans="2:3">
      <c r="B10502" t="s">
        <v>2458</v>
      </c>
      <c r="C10502" s="7">
        <v>77618.5</v>
      </c>
    </row>
    <row r="10503" spans="2:3">
      <c r="B10503" t="s">
        <v>1202</v>
      </c>
      <c r="C10503" s="7">
        <v>352315.65</v>
      </c>
    </row>
    <row r="10504" spans="2:3">
      <c r="B10504" t="s">
        <v>2459</v>
      </c>
      <c r="C10504" s="7">
        <v>352315.65</v>
      </c>
    </row>
    <row r="10505" spans="2:3">
      <c r="B10505" t="s">
        <v>1105</v>
      </c>
      <c r="C10505" s="7">
        <v>39179.980000000003</v>
      </c>
    </row>
    <row r="10506" spans="2:3">
      <c r="B10506" t="s">
        <v>2371</v>
      </c>
      <c r="C10506" s="7">
        <v>39179.980000000003</v>
      </c>
    </row>
    <row r="10507" spans="2:3">
      <c r="B10507" t="s">
        <v>929</v>
      </c>
      <c r="C10507" s="7">
        <v>1757813.25</v>
      </c>
    </row>
    <row r="10508" spans="2:3">
      <c r="B10508" t="s">
        <v>2197</v>
      </c>
      <c r="C10508" s="7">
        <v>1757813.25</v>
      </c>
    </row>
    <row r="10509" spans="2:3">
      <c r="B10509" t="s">
        <v>1106</v>
      </c>
      <c r="C10509" s="7">
        <v>3241155.78</v>
      </c>
    </row>
    <row r="10510" spans="2:3">
      <c r="B10510" t="s">
        <v>2372</v>
      </c>
      <c r="C10510" s="7">
        <v>3241155.78</v>
      </c>
    </row>
    <row r="10511" spans="2:3">
      <c r="B10511" t="s">
        <v>930</v>
      </c>
      <c r="C10511" s="7">
        <v>2438676.41</v>
      </c>
    </row>
    <row r="10512" spans="2:3">
      <c r="B10512" t="s">
        <v>2198</v>
      </c>
      <c r="C10512" s="7">
        <v>2438676.41</v>
      </c>
    </row>
    <row r="10513" spans="2:3">
      <c r="B10513" t="s">
        <v>1107</v>
      </c>
      <c r="C10513" s="7">
        <v>136170.98000000001</v>
      </c>
    </row>
    <row r="10514" spans="2:3">
      <c r="B10514" t="s">
        <v>2373</v>
      </c>
      <c r="C10514" s="7">
        <v>136170.98000000001</v>
      </c>
    </row>
    <row r="10515" spans="2:3">
      <c r="B10515" t="s">
        <v>931</v>
      </c>
      <c r="C10515" s="7">
        <v>12702035.66</v>
      </c>
    </row>
    <row r="10516" spans="2:3">
      <c r="B10516" t="s">
        <v>2199</v>
      </c>
      <c r="C10516" s="7">
        <v>12702035.66</v>
      </c>
    </row>
    <row r="10517" spans="2:3">
      <c r="B10517" t="s">
        <v>1155</v>
      </c>
      <c r="C10517" s="7">
        <v>545242.62</v>
      </c>
    </row>
    <row r="10518" spans="2:3">
      <c r="B10518" t="s">
        <v>2415</v>
      </c>
      <c r="C10518" s="7">
        <v>545242.62</v>
      </c>
    </row>
    <row r="10519" spans="2:3">
      <c r="B10519" t="s">
        <v>1094</v>
      </c>
      <c r="C10519" s="7">
        <v>198059.21</v>
      </c>
    </row>
    <row r="10520" spans="2:3">
      <c r="B10520" t="s">
        <v>2361</v>
      </c>
      <c r="C10520" s="7">
        <v>198059.21</v>
      </c>
    </row>
    <row r="10521" spans="2:3">
      <c r="B10521" t="s">
        <v>344</v>
      </c>
      <c r="C10521" s="7">
        <v>70169695.480000004</v>
      </c>
    </row>
    <row r="10522" spans="2:3">
      <c r="B10522" t="s">
        <v>1156</v>
      </c>
      <c r="C10522" s="7">
        <v>94844.01</v>
      </c>
    </row>
    <row r="10523" spans="2:3">
      <c r="B10523" t="s">
        <v>2416</v>
      </c>
      <c r="C10523" s="7">
        <v>94844.01</v>
      </c>
    </row>
    <row r="10524" spans="2:3">
      <c r="B10524" t="s">
        <v>1189</v>
      </c>
      <c r="C10524" s="7">
        <v>304376.96000000002</v>
      </c>
    </row>
    <row r="10525" spans="2:3">
      <c r="B10525" t="s">
        <v>2448</v>
      </c>
      <c r="C10525" s="7">
        <v>304376.96000000002</v>
      </c>
    </row>
    <row r="10526" spans="2:3">
      <c r="B10526" t="s">
        <v>932</v>
      </c>
      <c r="C10526" s="7">
        <v>611819.86</v>
      </c>
    </row>
    <row r="10527" spans="2:3">
      <c r="B10527" t="s">
        <v>2200</v>
      </c>
      <c r="C10527" s="7">
        <v>611819.86</v>
      </c>
    </row>
    <row r="10528" spans="2:3">
      <c r="B10528" t="s">
        <v>933</v>
      </c>
      <c r="C10528" s="7">
        <v>84031.96</v>
      </c>
    </row>
    <row r="10529" spans="2:3">
      <c r="B10529" t="s">
        <v>2201</v>
      </c>
      <c r="C10529" s="7">
        <v>84031.96</v>
      </c>
    </row>
    <row r="10530" spans="2:3">
      <c r="B10530" t="s">
        <v>934</v>
      </c>
      <c r="C10530" s="7">
        <v>1356919.68</v>
      </c>
    </row>
    <row r="10531" spans="2:3">
      <c r="B10531" t="s">
        <v>2202</v>
      </c>
      <c r="C10531" s="7">
        <v>1356919.68</v>
      </c>
    </row>
    <row r="10532" spans="2:3">
      <c r="B10532" t="s">
        <v>1109</v>
      </c>
      <c r="C10532" s="7">
        <v>971545.02</v>
      </c>
    </row>
    <row r="10533" spans="2:3">
      <c r="B10533" t="s">
        <v>2375</v>
      </c>
      <c r="C10533" s="7">
        <v>971545.02</v>
      </c>
    </row>
    <row r="10534" spans="2:3">
      <c r="B10534" t="s">
        <v>1157</v>
      </c>
      <c r="C10534" s="7">
        <v>466972.49</v>
      </c>
    </row>
    <row r="10535" spans="2:3">
      <c r="B10535" t="s">
        <v>2417</v>
      </c>
      <c r="C10535" s="7">
        <v>466972.49</v>
      </c>
    </row>
    <row r="10536" spans="2:3">
      <c r="B10536" t="s">
        <v>1158</v>
      </c>
      <c r="C10536" s="7">
        <v>53442.36</v>
      </c>
    </row>
    <row r="10537" spans="2:3">
      <c r="B10537" t="s">
        <v>2418</v>
      </c>
      <c r="C10537" s="7">
        <v>53442.36</v>
      </c>
    </row>
    <row r="10538" spans="2:3">
      <c r="B10538" t="s">
        <v>935</v>
      </c>
      <c r="C10538" s="7">
        <v>5976157.4000000004</v>
      </c>
    </row>
    <row r="10539" spans="2:3">
      <c r="B10539" t="s">
        <v>2203</v>
      </c>
      <c r="C10539" s="7">
        <v>5976157.4000000004</v>
      </c>
    </row>
    <row r="10540" spans="2:3">
      <c r="B10540" t="s">
        <v>936</v>
      </c>
      <c r="C10540" s="7">
        <v>1863521.85</v>
      </c>
    </row>
    <row r="10541" spans="2:3">
      <c r="B10541" t="s">
        <v>2204</v>
      </c>
      <c r="C10541" s="7">
        <v>1863521.85</v>
      </c>
    </row>
    <row r="10542" spans="2:3">
      <c r="B10542" t="s">
        <v>1551</v>
      </c>
      <c r="C10542" s="7">
        <v>892757.34</v>
      </c>
    </row>
    <row r="10543" spans="2:3">
      <c r="B10543" t="s">
        <v>2804</v>
      </c>
      <c r="C10543" s="7">
        <v>892757.34</v>
      </c>
    </row>
    <row r="10544" spans="2:3">
      <c r="B10544" t="s">
        <v>1159</v>
      </c>
      <c r="C10544" s="7">
        <v>23911.46</v>
      </c>
    </row>
    <row r="10545" spans="2:3">
      <c r="B10545" t="s">
        <v>2419</v>
      </c>
      <c r="C10545" s="7">
        <v>23911.46</v>
      </c>
    </row>
    <row r="10546" spans="2:3">
      <c r="B10546" t="s">
        <v>937</v>
      </c>
      <c r="C10546" s="7">
        <v>39886.129999999997</v>
      </c>
    </row>
    <row r="10547" spans="2:3">
      <c r="B10547" t="s">
        <v>2205</v>
      </c>
      <c r="C10547" s="7">
        <v>39886.129999999997</v>
      </c>
    </row>
    <row r="10548" spans="2:3">
      <c r="B10548" t="s">
        <v>938</v>
      </c>
      <c r="C10548" s="7">
        <v>299844.90999999997</v>
      </c>
    </row>
    <row r="10549" spans="2:3">
      <c r="B10549" t="s">
        <v>2206</v>
      </c>
      <c r="C10549" s="7">
        <v>299844.90999999997</v>
      </c>
    </row>
    <row r="10550" spans="2:3">
      <c r="B10550" t="s">
        <v>939</v>
      </c>
      <c r="C10550" s="7">
        <v>99973.66</v>
      </c>
    </row>
    <row r="10551" spans="2:3">
      <c r="B10551" t="s">
        <v>2207</v>
      </c>
      <c r="C10551" s="7">
        <v>99973.66</v>
      </c>
    </row>
    <row r="10552" spans="2:3">
      <c r="B10552" t="s">
        <v>1203</v>
      </c>
      <c r="C10552" s="7">
        <v>47741.93</v>
      </c>
    </row>
    <row r="10553" spans="2:3">
      <c r="B10553" t="s">
        <v>2460</v>
      </c>
      <c r="C10553" s="7">
        <v>47741.93</v>
      </c>
    </row>
    <row r="10554" spans="2:3">
      <c r="B10554" t="s">
        <v>1160</v>
      </c>
      <c r="C10554" s="7">
        <v>1325892.01</v>
      </c>
    </row>
    <row r="10555" spans="2:3">
      <c r="B10555" t="s">
        <v>2420</v>
      </c>
      <c r="C10555" s="7">
        <v>1325892.01</v>
      </c>
    </row>
    <row r="10556" spans="2:3">
      <c r="B10556" t="s">
        <v>940</v>
      </c>
      <c r="C10556" s="7">
        <v>45860787.340000004</v>
      </c>
    </row>
    <row r="10557" spans="2:3">
      <c r="B10557" t="s">
        <v>2208</v>
      </c>
      <c r="C10557" s="7">
        <v>45860787.340000004</v>
      </c>
    </row>
    <row r="10558" spans="2:3">
      <c r="B10558" t="s">
        <v>941</v>
      </c>
      <c r="C10558" s="7">
        <v>3728903.56</v>
      </c>
    </row>
    <row r="10559" spans="2:3">
      <c r="B10559" t="s">
        <v>2209</v>
      </c>
      <c r="C10559" s="7">
        <v>3728903.56</v>
      </c>
    </row>
    <row r="10560" spans="2:3">
      <c r="B10560" t="s">
        <v>942</v>
      </c>
      <c r="C10560" s="7">
        <v>6066365.5599999996</v>
      </c>
    </row>
    <row r="10561" spans="2:3">
      <c r="B10561" t="s">
        <v>2210</v>
      </c>
      <c r="C10561" s="7">
        <v>6066365.5599999996</v>
      </c>
    </row>
    <row r="10562" spans="2:3">
      <c r="B10562" t="s">
        <v>345</v>
      </c>
      <c r="C10562" s="7">
        <v>27754959.09</v>
      </c>
    </row>
    <row r="10563" spans="2:3">
      <c r="B10563" t="s">
        <v>943</v>
      </c>
      <c r="C10563" s="7">
        <v>24795103.260000002</v>
      </c>
    </row>
    <row r="10564" spans="2:3">
      <c r="B10564" t="s">
        <v>2211</v>
      </c>
      <c r="C10564" s="7">
        <v>24795103.260000002</v>
      </c>
    </row>
    <row r="10565" spans="2:3">
      <c r="B10565" t="s">
        <v>944</v>
      </c>
      <c r="C10565" s="7">
        <v>1520991.44</v>
      </c>
    </row>
    <row r="10566" spans="2:3">
      <c r="B10566" t="s">
        <v>2212</v>
      </c>
      <c r="C10566" s="7">
        <v>1520991.44</v>
      </c>
    </row>
    <row r="10567" spans="2:3">
      <c r="B10567" t="s">
        <v>945</v>
      </c>
      <c r="C10567" s="7">
        <v>1438864.39</v>
      </c>
    </row>
    <row r="10568" spans="2:3">
      <c r="B10568" t="s">
        <v>2213</v>
      </c>
      <c r="C10568" s="7">
        <v>1438864.39</v>
      </c>
    </row>
    <row r="10569" spans="2:3">
      <c r="B10569" t="s">
        <v>346</v>
      </c>
      <c r="C10569" s="7">
        <v>5589655.04</v>
      </c>
    </row>
    <row r="10570" spans="2:3">
      <c r="B10570" t="s">
        <v>946</v>
      </c>
      <c r="C10570" s="7">
        <v>4039337.1</v>
      </c>
    </row>
    <row r="10571" spans="2:3">
      <c r="B10571" t="s">
        <v>2214</v>
      </c>
      <c r="C10571" s="7">
        <v>4039337.1</v>
      </c>
    </row>
    <row r="10572" spans="2:3">
      <c r="B10572" t="s">
        <v>947</v>
      </c>
      <c r="C10572" s="7">
        <v>1485914.91</v>
      </c>
    </row>
    <row r="10573" spans="2:3">
      <c r="B10573" t="s">
        <v>2215</v>
      </c>
      <c r="C10573" s="7">
        <v>1485914.91</v>
      </c>
    </row>
    <row r="10574" spans="2:3">
      <c r="B10574" t="s">
        <v>948</v>
      </c>
      <c r="C10574" s="7">
        <v>64403.02</v>
      </c>
    </row>
    <row r="10575" spans="2:3">
      <c r="B10575" t="s">
        <v>2216</v>
      </c>
      <c r="C10575" s="7">
        <v>64403.02</v>
      </c>
    </row>
    <row r="10576" spans="2:3">
      <c r="B10576" t="s">
        <v>347</v>
      </c>
      <c r="C10576" s="7">
        <v>41124849.399999999</v>
      </c>
    </row>
    <row r="10577" spans="2:3">
      <c r="B10577" t="s">
        <v>949</v>
      </c>
      <c r="C10577" s="7">
        <v>29965154.199999999</v>
      </c>
    </row>
    <row r="10578" spans="2:3">
      <c r="B10578" t="s">
        <v>2217</v>
      </c>
      <c r="C10578" s="7">
        <v>29965154.199999999</v>
      </c>
    </row>
    <row r="10579" spans="2:3">
      <c r="B10579" t="s">
        <v>950</v>
      </c>
      <c r="C10579" s="7">
        <v>204965.28</v>
      </c>
    </row>
    <row r="10580" spans="2:3">
      <c r="B10580" t="s">
        <v>2218</v>
      </c>
      <c r="C10580" s="7">
        <v>204965.28</v>
      </c>
    </row>
    <row r="10581" spans="2:3">
      <c r="B10581" t="s">
        <v>1110</v>
      </c>
      <c r="C10581" s="7">
        <v>144240.10999999999</v>
      </c>
    </row>
    <row r="10582" spans="2:3">
      <c r="B10582" t="s">
        <v>2376</v>
      </c>
      <c r="C10582" s="7">
        <v>144240.10999999999</v>
      </c>
    </row>
    <row r="10583" spans="2:3">
      <c r="B10583" t="s">
        <v>951</v>
      </c>
      <c r="C10583" s="7">
        <v>4548701.71</v>
      </c>
    </row>
    <row r="10584" spans="2:3">
      <c r="B10584" t="s">
        <v>2219</v>
      </c>
      <c r="C10584" s="7">
        <v>4548701.71</v>
      </c>
    </row>
    <row r="10585" spans="2:3">
      <c r="B10585" t="s">
        <v>952</v>
      </c>
      <c r="C10585" s="7">
        <v>4839131.7300000004</v>
      </c>
    </row>
    <row r="10586" spans="2:3">
      <c r="B10586" t="s">
        <v>2220</v>
      </c>
      <c r="C10586" s="7">
        <v>4839131.7300000004</v>
      </c>
    </row>
    <row r="10587" spans="2:3">
      <c r="B10587" t="s">
        <v>1552</v>
      </c>
      <c r="C10587" s="7">
        <v>83389.81</v>
      </c>
    </row>
    <row r="10588" spans="2:3">
      <c r="B10588" t="s">
        <v>2805</v>
      </c>
      <c r="C10588" s="7">
        <v>83389.81</v>
      </c>
    </row>
    <row r="10589" spans="2:3">
      <c r="B10589" t="s">
        <v>953</v>
      </c>
      <c r="C10589" s="7">
        <v>1339266.5600000001</v>
      </c>
    </row>
    <row r="10590" spans="2:3">
      <c r="B10590" t="s">
        <v>2221</v>
      </c>
      <c r="C10590" s="7">
        <v>1339266.5600000001</v>
      </c>
    </row>
    <row r="10591" spans="2:3">
      <c r="B10591" t="s">
        <v>348</v>
      </c>
      <c r="C10591" s="7">
        <v>60513703.280000001</v>
      </c>
    </row>
    <row r="10592" spans="2:3">
      <c r="B10592" t="s">
        <v>954</v>
      </c>
      <c r="C10592" s="7">
        <v>3018031.26</v>
      </c>
    </row>
    <row r="10593" spans="2:3">
      <c r="B10593" t="s">
        <v>2222</v>
      </c>
      <c r="C10593" s="7">
        <v>3018031.26</v>
      </c>
    </row>
    <row r="10594" spans="2:3">
      <c r="B10594" t="s">
        <v>955</v>
      </c>
      <c r="C10594" s="7">
        <v>17789890.100000001</v>
      </c>
    </row>
    <row r="10595" spans="2:3">
      <c r="B10595" t="s">
        <v>2223</v>
      </c>
      <c r="C10595" s="7">
        <v>17789890.100000001</v>
      </c>
    </row>
    <row r="10596" spans="2:3">
      <c r="B10596" t="s">
        <v>956</v>
      </c>
      <c r="C10596" s="7">
        <v>4457141.49</v>
      </c>
    </row>
    <row r="10597" spans="2:3">
      <c r="B10597" t="s">
        <v>2224</v>
      </c>
      <c r="C10597" s="7">
        <v>4457141.49</v>
      </c>
    </row>
    <row r="10598" spans="2:3">
      <c r="B10598" t="s">
        <v>957</v>
      </c>
      <c r="C10598" s="7">
        <v>8430873.0899999999</v>
      </c>
    </row>
    <row r="10599" spans="2:3">
      <c r="B10599" t="s">
        <v>2225</v>
      </c>
      <c r="C10599" s="7">
        <v>8430873.0899999999</v>
      </c>
    </row>
    <row r="10600" spans="2:3">
      <c r="B10600" t="s">
        <v>958</v>
      </c>
      <c r="C10600" s="7">
        <v>14150529.789999999</v>
      </c>
    </row>
    <row r="10601" spans="2:3">
      <c r="B10601" t="s">
        <v>2226</v>
      </c>
      <c r="C10601" s="7">
        <v>14150529.789999999</v>
      </c>
    </row>
    <row r="10602" spans="2:3">
      <c r="B10602" t="s">
        <v>959</v>
      </c>
      <c r="C10602" s="7">
        <v>3075121.31</v>
      </c>
    </row>
    <row r="10603" spans="2:3">
      <c r="B10603" t="s">
        <v>2227</v>
      </c>
      <c r="C10603" s="7">
        <v>3075121.31</v>
      </c>
    </row>
    <row r="10604" spans="2:3">
      <c r="B10604" t="s">
        <v>1553</v>
      </c>
      <c r="C10604" s="7">
        <v>252946.99</v>
      </c>
    </row>
    <row r="10605" spans="2:3">
      <c r="B10605" t="s">
        <v>2806</v>
      </c>
      <c r="C10605" s="7">
        <v>252946.99</v>
      </c>
    </row>
    <row r="10606" spans="2:3">
      <c r="B10606" t="s">
        <v>960</v>
      </c>
      <c r="C10606" s="7">
        <v>8739742.1699999999</v>
      </c>
    </row>
    <row r="10607" spans="2:3">
      <c r="B10607" t="s">
        <v>2228</v>
      </c>
      <c r="C10607" s="7">
        <v>8739742.1699999999</v>
      </c>
    </row>
    <row r="10608" spans="2:3">
      <c r="B10608" t="s">
        <v>1554</v>
      </c>
      <c r="C10608" s="7">
        <v>599427.07999999996</v>
      </c>
    </row>
    <row r="10609" spans="2:3">
      <c r="B10609" t="s">
        <v>2807</v>
      </c>
      <c r="C10609" s="7">
        <v>599427.07999999996</v>
      </c>
    </row>
    <row r="10610" spans="2:3">
      <c r="B10610" t="s">
        <v>349</v>
      </c>
      <c r="C10610" s="7">
        <v>250044814.06999999</v>
      </c>
    </row>
    <row r="10611" spans="2:3">
      <c r="B10611" t="s">
        <v>961</v>
      </c>
      <c r="C10611" s="7">
        <v>232149710.34999999</v>
      </c>
    </row>
    <row r="10612" spans="2:3">
      <c r="B10612" t="s">
        <v>2229</v>
      </c>
      <c r="C10612" s="7">
        <v>232149710.34999999</v>
      </c>
    </row>
    <row r="10613" spans="2:3">
      <c r="B10613" t="s">
        <v>962</v>
      </c>
      <c r="C10613" s="7">
        <v>17895103.719999999</v>
      </c>
    </row>
    <row r="10614" spans="2:3">
      <c r="B10614" t="s">
        <v>2230</v>
      </c>
      <c r="C10614" s="7">
        <v>17895103.719999999</v>
      </c>
    </row>
    <row r="10615" spans="2:3">
      <c r="B10615" t="s">
        <v>350</v>
      </c>
      <c r="C10615" s="7">
        <v>232784981.47</v>
      </c>
    </row>
    <row r="10616" spans="2:3">
      <c r="B10616" t="s">
        <v>963</v>
      </c>
      <c r="C10616" s="7">
        <v>7873865.9800000004</v>
      </c>
    </row>
    <row r="10617" spans="2:3">
      <c r="B10617" t="s">
        <v>2231</v>
      </c>
      <c r="C10617" s="7">
        <v>7873865.9800000004</v>
      </c>
    </row>
    <row r="10618" spans="2:3">
      <c r="B10618" t="s">
        <v>1204</v>
      </c>
      <c r="C10618" s="7">
        <v>152692.24</v>
      </c>
    </row>
    <row r="10619" spans="2:3">
      <c r="B10619" t="s">
        <v>2461</v>
      </c>
      <c r="C10619" s="7">
        <v>152692.24</v>
      </c>
    </row>
    <row r="10620" spans="2:3">
      <c r="B10620" t="s">
        <v>964</v>
      </c>
      <c r="C10620" s="7">
        <v>1860707.86</v>
      </c>
    </row>
    <row r="10621" spans="2:3">
      <c r="B10621" t="s">
        <v>2232</v>
      </c>
      <c r="C10621" s="7">
        <v>1860707.86</v>
      </c>
    </row>
    <row r="10622" spans="2:3">
      <c r="B10622" t="s">
        <v>965</v>
      </c>
      <c r="C10622" s="7">
        <v>102977431.92</v>
      </c>
    </row>
    <row r="10623" spans="2:3">
      <c r="B10623" t="s">
        <v>2233</v>
      </c>
      <c r="C10623" s="7">
        <v>102977431.92</v>
      </c>
    </row>
    <row r="10624" spans="2:3">
      <c r="B10624" t="s">
        <v>966</v>
      </c>
      <c r="C10624" s="7">
        <v>98690612.480000004</v>
      </c>
    </row>
    <row r="10625" spans="2:3">
      <c r="B10625" t="s">
        <v>2234</v>
      </c>
      <c r="C10625" s="7">
        <v>98690612.480000004</v>
      </c>
    </row>
    <row r="10626" spans="2:3">
      <c r="B10626" t="s">
        <v>967</v>
      </c>
      <c r="C10626" s="7">
        <v>21229671</v>
      </c>
    </row>
    <row r="10627" spans="2:3">
      <c r="B10627" t="s">
        <v>2235</v>
      </c>
      <c r="C10627" s="7">
        <v>21229671</v>
      </c>
    </row>
    <row r="10628" spans="2:3">
      <c r="B10628" t="s">
        <v>351</v>
      </c>
      <c r="C10628" s="7">
        <v>11592736.01</v>
      </c>
    </row>
    <row r="10629" spans="2:3">
      <c r="B10629" t="s">
        <v>968</v>
      </c>
      <c r="C10629" s="7">
        <v>11009447.199999999</v>
      </c>
    </row>
    <row r="10630" spans="2:3">
      <c r="B10630" t="s">
        <v>2236</v>
      </c>
      <c r="C10630" s="7">
        <v>11009447.199999999</v>
      </c>
    </row>
    <row r="10631" spans="2:3">
      <c r="B10631" t="s">
        <v>969</v>
      </c>
      <c r="C10631" s="7">
        <v>430146.27</v>
      </c>
    </row>
    <row r="10632" spans="2:3">
      <c r="B10632" t="s">
        <v>2237</v>
      </c>
      <c r="C10632" s="7">
        <v>430146.27</v>
      </c>
    </row>
    <row r="10633" spans="2:3">
      <c r="B10633" t="s">
        <v>970</v>
      </c>
      <c r="C10633" s="7">
        <v>153142.54</v>
      </c>
    </row>
    <row r="10634" spans="2:3">
      <c r="B10634" t="s">
        <v>2238</v>
      </c>
      <c r="C10634" s="7">
        <v>153142.54</v>
      </c>
    </row>
    <row r="10635" spans="2:3">
      <c r="B10635" t="s">
        <v>352</v>
      </c>
      <c r="C10635" s="7">
        <v>2282932.17</v>
      </c>
    </row>
    <row r="10636" spans="2:3">
      <c r="B10636" t="s">
        <v>971</v>
      </c>
      <c r="C10636" s="7">
        <v>991974.36</v>
      </c>
    </row>
    <row r="10637" spans="2:3">
      <c r="B10637" t="s">
        <v>2239</v>
      </c>
      <c r="C10637" s="7">
        <v>991974.36</v>
      </c>
    </row>
    <row r="10638" spans="2:3">
      <c r="B10638" t="s">
        <v>972</v>
      </c>
      <c r="C10638" s="7">
        <v>391076.84</v>
      </c>
    </row>
    <row r="10639" spans="2:3">
      <c r="B10639" t="s">
        <v>2240</v>
      </c>
      <c r="C10639" s="7">
        <v>391076.84</v>
      </c>
    </row>
    <row r="10640" spans="2:3">
      <c r="B10640" t="s">
        <v>973</v>
      </c>
      <c r="C10640" s="7">
        <v>55707.13</v>
      </c>
    </row>
    <row r="10641" spans="2:3">
      <c r="B10641" t="s">
        <v>2241</v>
      </c>
      <c r="C10641" s="7">
        <v>55707.13</v>
      </c>
    </row>
    <row r="10642" spans="2:3">
      <c r="B10642" t="s">
        <v>974</v>
      </c>
      <c r="C10642" s="7">
        <v>23204.68</v>
      </c>
    </row>
    <row r="10643" spans="2:3">
      <c r="B10643" t="s">
        <v>2242</v>
      </c>
      <c r="C10643" s="7">
        <v>23204.68</v>
      </c>
    </row>
    <row r="10644" spans="2:3">
      <c r="B10644" t="s">
        <v>975</v>
      </c>
      <c r="C10644" s="7">
        <v>571359.62</v>
      </c>
    </row>
    <row r="10645" spans="2:3">
      <c r="B10645" t="s">
        <v>2243</v>
      </c>
      <c r="C10645" s="7">
        <v>571359.62</v>
      </c>
    </row>
    <row r="10646" spans="2:3">
      <c r="B10646" t="s">
        <v>1705</v>
      </c>
      <c r="C10646" s="7">
        <v>249609.53</v>
      </c>
    </row>
    <row r="10647" spans="2:3">
      <c r="B10647" t="s">
        <v>2955</v>
      </c>
      <c r="C10647" s="7">
        <v>249609.53</v>
      </c>
    </row>
    <row r="10648" spans="2:3">
      <c r="B10648" t="s">
        <v>412</v>
      </c>
      <c r="C10648" s="7">
        <v>12177.47</v>
      </c>
    </row>
    <row r="10649" spans="2:3">
      <c r="B10649" t="s">
        <v>1111</v>
      </c>
      <c r="C10649" s="7">
        <v>12177.47</v>
      </c>
    </row>
    <row r="10650" spans="2:3">
      <c r="B10650" t="s">
        <v>353</v>
      </c>
      <c r="C10650" s="7">
        <v>5770520.9699999997</v>
      </c>
    </row>
    <row r="10651" spans="2:3">
      <c r="B10651" t="s">
        <v>976</v>
      </c>
      <c r="C10651" s="7">
        <v>2179065.77</v>
      </c>
    </row>
    <row r="10652" spans="2:3">
      <c r="B10652" t="s">
        <v>2244</v>
      </c>
      <c r="C10652" s="7">
        <v>2179065.77</v>
      </c>
    </row>
    <row r="10653" spans="2:3">
      <c r="B10653" t="s">
        <v>977</v>
      </c>
      <c r="C10653" s="7">
        <v>3591455.19</v>
      </c>
    </row>
    <row r="10654" spans="2:3">
      <c r="B10654" t="s">
        <v>2245</v>
      </c>
      <c r="C10654" s="7">
        <v>3591455.19</v>
      </c>
    </row>
    <row r="10655" spans="2:3">
      <c r="B10655" t="s">
        <v>453</v>
      </c>
      <c r="C10655" s="7">
        <v>300725.65999999997</v>
      </c>
    </row>
    <row r="10656" spans="2:3">
      <c r="B10656" t="s">
        <v>1725</v>
      </c>
      <c r="C10656" s="7">
        <v>77383.98</v>
      </c>
    </row>
    <row r="10657" spans="2:3">
      <c r="B10657" t="s">
        <v>2977</v>
      </c>
      <c r="C10657" s="7">
        <v>77383.98</v>
      </c>
    </row>
    <row r="10658" spans="2:3">
      <c r="B10658" t="s">
        <v>1205</v>
      </c>
      <c r="C10658" s="7">
        <v>223341.69</v>
      </c>
    </row>
    <row r="10659" spans="2:3">
      <c r="B10659" t="s">
        <v>2462</v>
      </c>
      <c r="C10659" s="7">
        <v>223341.69</v>
      </c>
    </row>
    <row r="10660" spans="2:3">
      <c r="B10660" t="s">
        <v>354</v>
      </c>
      <c r="C10660" s="7">
        <v>558350.79</v>
      </c>
    </row>
    <row r="10661" spans="2:3">
      <c r="B10661" t="s">
        <v>979</v>
      </c>
      <c r="C10661" s="7">
        <v>491108.1</v>
      </c>
    </row>
    <row r="10662" spans="2:3">
      <c r="B10662" t="s">
        <v>2247</v>
      </c>
      <c r="C10662" s="7">
        <v>491108.1</v>
      </c>
    </row>
    <row r="10663" spans="2:3">
      <c r="B10663" t="s">
        <v>1434</v>
      </c>
      <c r="C10663" s="7">
        <v>67242.69</v>
      </c>
    </row>
    <row r="10664" spans="2:3">
      <c r="B10664" t="s">
        <v>2695</v>
      </c>
      <c r="C10664" s="7">
        <v>67242.69</v>
      </c>
    </row>
    <row r="10665" spans="2:3">
      <c r="B10665" t="s">
        <v>355</v>
      </c>
      <c r="C10665" s="7">
        <v>229438.82</v>
      </c>
    </row>
    <row r="10666" spans="2:3">
      <c r="B10666" t="s">
        <v>980</v>
      </c>
      <c r="C10666" s="7">
        <v>229438.82</v>
      </c>
    </row>
    <row r="10667" spans="2:3">
      <c r="B10667" t="s">
        <v>2248</v>
      </c>
      <c r="C10667" s="7">
        <v>229438.82</v>
      </c>
    </row>
    <row r="10668" spans="2:3">
      <c r="B10668" t="s">
        <v>34</v>
      </c>
      <c r="C10668" s="7">
        <v>556371374.64999998</v>
      </c>
    </row>
    <row r="10669" spans="2:3">
      <c r="B10669" t="s">
        <v>356</v>
      </c>
      <c r="C10669" s="7">
        <v>15007969.439999999</v>
      </c>
    </row>
    <row r="10670" spans="2:3">
      <c r="B10670" t="s">
        <v>981</v>
      </c>
      <c r="C10670" s="7">
        <v>707552.12</v>
      </c>
    </row>
    <row r="10671" spans="2:3">
      <c r="B10671" t="s">
        <v>2249</v>
      </c>
      <c r="C10671" s="7">
        <v>707552.12</v>
      </c>
    </row>
    <row r="10672" spans="2:3">
      <c r="B10672" t="s">
        <v>982</v>
      </c>
      <c r="C10672" s="7">
        <v>1055859.01</v>
      </c>
    </row>
    <row r="10673" spans="2:3">
      <c r="B10673" t="s">
        <v>2250</v>
      </c>
      <c r="C10673" s="7">
        <v>1055859.01</v>
      </c>
    </row>
    <row r="10674" spans="2:3">
      <c r="B10674" t="s">
        <v>983</v>
      </c>
      <c r="C10674" s="7">
        <v>2025813</v>
      </c>
    </row>
    <row r="10675" spans="2:3">
      <c r="B10675" t="s">
        <v>2251</v>
      </c>
      <c r="C10675" s="7">
        <v>2025813</v>
      </c>
    </row>
    <row r="10676" spans="2:3">
      <c r="B10676" t="s">
        <v>984</v>
      </c>
      <c r="C10676" s="7">
        <v>307801.28000000003</v>
      </c>
    </row>
    <row r="10677" spans="2:3">
      <c r="B10677" t="s">
        <v>2252</v>
      </c>
      <c r="C10677" s="7">
        <v>307801.28000000003</v>
      </c>
    </row>
    <row r="10678" spans="2:3">
      <c r="B10678" t="s">
        <v>1558</v>
      </c>
      <c r="C10678" s="7">
        <v>1188860.02</v>
      </c>
    </row>
    <row r="10679" spans="2:3">
      <c r="B10679" t="s">
        <v>2811</v>
      </c>
      <c r="C10679" s="7">
        <v>1188860.02</v>
      </c>
    </row>
    <row r="10680" spans="2:3">
      <c r="B10680" t="s">
        <v>985</v>
      </c>
      <c r="C10680" s="7">
        <v>3818695.59</v>
      </c>
    </row>
    <row r="10681" spans="2:3">
      <c r="B10681" t="s">
        <v>2253</v>
      </c>
      <c r="C10681" s="7">
        <v>3818695.59</v>
      </c>
    </row>
    <row r="10682" spans="2:3">
      <c r="B10682" t="s">
        <v>986</v>
      </c>
      <c r="C10682" s="7">
        <v>5428411.1399999997</v>
      </c>
    </row>
    <row r="10683" spans="2:3">
      <c r="B10683" t="s">
        <v>2254</v>
      </c>
      <c r="C10683" s="7">
        <v>5428411.1399999997</v>
      </c>
    </row>
    <row r="10684" spans="2:3">
      <c r="B10684" t="s">
        <v>1095</v>
      </c>
      <c r="C10684" s="7">
        <v>474977.28000000003</v>
      </c>
    </row>
    <row r="10685" spans="2:3">
      <c r="B10685" t="s">
        <v>2362</v>
      </c>
      <c r="C10685" s="7">
        <v>474977.28000000003</v>
      </c>
    </row>
    <row r="10686" spans="2:3">
      <c r="B10686" t="s">
        <v>357</v>
      </c>
      <c r="C10686" s="7">
        <v>11425295.050000001</v>
      </c>
    </row>
    <row r="10687" spans="2:3">
      <c r="B10687" t="s">
        <v>987</v>
      </c>
      <c r="C10687" s="7">
        <v>20931.38</v>
      </c>
    </row>
    <row r="10688" spans="2:3">
      <c r="B10688" t="s">
        <v>2255</v>
      </c>
      <c r="C10688" s="7">
        <v>20931.38</v>
      </c>
    </row>
    <row r="10689" spans="2:3">
      <c r="B10689" t="s">
        <v>988</v>
      </c>
      <c r="C10689" s="7">
        <v>1240028.46</v>
      </c>
    </row>
    <row r="10690" spans="2:3">
      <c r="B10690" t="s">
        <v>2256</v>
      </c>
      <c r="C10690" s="7">
        <v>1240028.46</v>
      </c>
    </row>
    <row r="10691" spans="2:3">
      <c r="B10691" t="s">
        <v>989</v>
      </c>
      <c r="C10691" s="7">
        <v>722347.76</v>
      </c>
    </row>
    <row r="10692" spans="2:3">
      <c r="B10692" t="s">
        <v>2257</v>
      </c>
      <c r="C10692" s="7">
        <v>722347.76</v>
      </c>
    </row>
    <row r="10693" spans="2:3">
      <c r="B10693" t="s">
        <v>1559</v>
      </c>
      <c r="C10693" s="7">
        <v>107048.9</v>
      </c>
    </row>
    <row r="10694" spans="2:3">
      <c r="B10694" t="s">
        <v>2812</v>
      </c>
      <c r="C10694" s="7">
        <v>107048.9</v>
      </c>
    </row>
    <row r="10695" spans="2:3">
      <c r="B10695" t="s">
        <v>1206</v>
      </c>
      <c r="C10695" s="7">
        <v>5682.91</v>
      </c>
    </row>
    <row r="10696" spans="2:3">
      <c r="B10696" t="s">
        <v>2463</v>
      </c>
      <c r="C10696" s="7">
        <v>5682.91</v>
      </c>
    </row>
    <row r="10697" spans="2:3">
      <c r="B10697" t="s">
        <v>990</v>
      </c>
      <c r="C10697" s="7">
        <v>3340973.76</v>
      </c>
    </row>
    <row r="10698" spans="2:3">
      <c r="B10698" t="s">
        <v>2258</v>
      </c>
      <c r="C10698" s="7">
        <v>3340973.76</v>
      </c>
    </row>
    <row r="10699" spans="2:3">
      <c r="B10699" t="s">
        <v>991</v>
      </c>
      <c r="C10699" s="7">
        <v>5909492.8099999996</v>
      </c>
    </row>
    <row r="10700" spans="2:3">
      <c r="B10700" t="s">
        <v>2259</v>
      </c>
      <c r="C10700" s="7">
        <v>5909492.8099999996</v>
      </c>
    </row>
    <row r="10701" spans="2:3">
      <c r="B10701" t="s">
        <v>1161</v>
      </c>
      <c r="C10701" s="7">
        <v>78789.08</v>
      </c>
    </row>
    <row r="10702" spans="2:3">
      <c r="B10702" t="s">
        <v>2421</v>
      </c>
      <c r="C10702" s="7">
        <v>78789.08</v>
      </c>
    </row>
    <row r="10703" spans="2:3">
      <c r="B10703" t="s">
        <v>358</v>
      </c>
      <c r="C10703" s="7">
        <v>187930808.68000001</v>
      </c>
    </row>
    <row r="10704" spans="2:3">
      <c r="B10704" t="s">
        <v>1560</v>
      </c>
      <c r="C10704" s="7">
        <v>655.87</v>
      </c>
    </row>
    <row r="10705" spans="2:3">
      <c r="B10705" t="s">
        <v>2813</v>
      </c>
      <c r="C10705" s="7">
        <v>655.87</v>
      </c>
    </row>
    <row r="10706" spans="2:3">
      <c r="B10706" t="s">
        <v>1561</v>
      </c>
      <c r="C10706" s="7">
        <v>42870.87</v>
      </c>
    </row>
    <row r="10707" spans="2:3">
      <c r="B10707" t="s">
        <v>2814</v>
      </c>
      <c r="C10707" s="7">
        <v>42870.87</v>
      </c>
    </row>
    <row r="10708" spans="2:3">
      <c r="B10708" t="s">
        <v>1162</v>
      </c>
      <c r="C10708" s="7">
        <v>98492.9</v>
      </c>
    </row>
    <row r="10709" spans="2:3">
      <c r="B10709" t="s">
        <v>2422</v>
      </c>
      <c r="C10709" s="7">
        <v>98492.9</v>
      </c>
    </row>
    <row r="10710" spans="2:3">
      <c r="B10710" t="s">
        <v>992</v>
      </c>
      <c r="C10710" s="7">
        <v>256118.21</v>
      </c>
    </row>
    <row r="10711" spans="2:3">
      <c r="B10711" t="s">
        <v>2260</v>
      </c>
      <c r="C10711" s="7">
        <v>256118.21</v>
      </c>
    </row>
    <row r="10712" spans="2:3">
      <c r="B10712" t="s">
        <v>1112</v>
      </c>
      <c r="C10712" s="7">
        <v>100641.18</v>
      </c>
    </row>
    <row r="10713" spans="2:3">
      <c r="B10713" t="s">
        <v>2377</v>
      </c>
      <c r="C10713" s="7">
        <v>100641.18</v>
      </c>
    </row>
    <row r="10714" spans="2:3">
      <c r="B10714" t="s">
        <v>1706</v>
      </c>
      <c r="C10714" s="7">
        <v>14183.39</v>
      </c>
    </row>
    <row r="10715" spans="2:3">
      <c r="B10715" t="s">
        <v>2956</v>
      </c>
      <c r="C10715" s="7">
        <v>14183.39</v>
      </c>
    </row>
    <row r="10716" spans="2:3">
      <c r="B10716" t="s">
        <v>1562</v>
      </c>
      <c r="C10716" s="7">
        <v>375577.61</v>
      </c>
    </row>
    <row r="10717" spans="2:3">
      <c r="B10717" t="s">
        <v>2815</v>
      </c>
      <c r="C10717" s="7">
        <v>375577.61</v>
      </c>
    </row>
    <row r="10718" spans="2:3">
      <c r="B10718" t="s">
        <v>993</v>
      </c>
      <c r="C10718" s="7">
        <v>3035950.68</v>
      </c>
    </row>
    <row r="10719" spans="2:3">
      <c r="B10719" t="s">
        <v>2261</v>
      </c>
      <c r="C10719" s="7">
        <v>3035950.68</v>
      </c>
    </row>
    <row r="10720" spans="2:3">
      <c r="B10720" t="s">
        <v>994</v>
      </c>
      <c r="C10720" s="7">
        <v>11411965.82</v>
      </c>
    </row>
    <row r="10721" spans="2:3">
      <c r="B10721" t="s">
        <v>2262</v>
      </c>
      <c r="C10721" s="7">
        <v>11411965.82</v>
      </c>
    </row>
    <row r="10722" spans="2:3">
      <c r="B10722" t="s">
        <v>995</v>
      </c>
      <c r="C10722" s="7">
        <v>3852193.5</v>
      </c>
    </row>
    <row r="10723" spans="2:3">
      <c r="B10723" t="s">
        <v>2263</v>
      </c>
      <c r="C10723" s="7">
        <v>3852193.5</v>
      </c>
    </row>
    <row r="10724" spans="2:3">
      <c r="B10724" t="s">
        <v>1113</v>
      </c>
      <c r="C10724" s="7">
        <v>45415.1</v>
      </c>
    </row>
    <row r="10725" spans="2:3">
      <c r="B10725" t="s">
        <v>2378</v>
      </c>
      <c r="C10725" s="7">
        <v>45415.1</v>
      </c>
    </row>
    <row r="10726" spans="2:3">
      <c r="B10726" t="s">
        <v>996</v>
      </c>
      <c r="C10726" s="7">
        <v>122753125.61</v>
      </c>
    </row>
    <row r="10727" spans="2:3">
      <c r="B10727" t="s">
        <v>2264</v>
      </c>
      <c r="C10727" s="7">
        <v>122753125.61</v>
      </c>
    </row>
    <row r="10728" spans="2:3">
      <c r="B10728" t="s">
        <v>997</v>
      </c>
      <c r="C10728" s="7">
        <v>22048925.07</v>
      </c>
    </row>
    <row r="10729" spans="2:3">
      <c r="B10729" t="s">
        <v>2265</v>
      </c>
      <c r="C10729" s="7">
        <v>22048925.07</v>
      </c>
    </row>
    <row r="10730" spans="2:3">
      <c r="B10730" t="s">
        <v>998</v>
      </c>
      <c r="C10730" s="7">
        <v>23894692.870000001</v>
      </c>
    </row>
    <row r="10731" spans="2:3">
      <c r="B10731" t="s">
        <v>2266</v>
      </c>
      <c r="C10731" s="7">
        <v>23894692.870000001</v>
      </c>
    </row>
    <row r="10732" spans="2:3">
      <c r="B10732" t="s">
        <v>359</v>
      </c>
      <c r="C10732" s="7">
        <v>175998470.59999999</v>
      </c>
    </row>
    <row r="10733" spans="2:3">
      <c r="B10733" t="s">
        <v>1163</v>
      </c>
      <c r="C10733" s="7">
        <v>4037.04</v>
      </c>
    </row>
    <row r="10734" spans="2:3">
      <c r="B10734" t="s">
        <v>2423</v>
      </c>
      <c r="C10734" s="7">
        <v>4037.04</v>
      </c>
    </row>
    <row r="10735" spans="2:3">
      <c r="B10735" t="s">
        <v>999</v>
      </c>
      <c r="C10735" s="7">
        <v>56481.01</v>
      </c>
    </row>
    <row r="10736" spans="2:3">
      <c r="B10736" t="s">
        <v>2267</v>
      </c>
      <c r="C10736" s="7">
        <v>56481.01</v>
      </c>
    </row>
    <row r="10737" spans="2:3">
      <c r="B10737" t="s">
        <v>1707</v>
      </c>
      <c r="C10737" s="7">
        <v>26000.59</v>
      </c>
    </row>
    <row r="10738" spans="2:3">
      <c r="B10738" t="s">
        <v>2957</v>
      </c>
      <c r="C10738" s="7">
        <v>26000.59</v>
      </c>
    </row>
    <row r="10739" spans="2:3">
      <c r="B10739" t="s">
        <v>1000</v>
      </c>
      <c r="C10739" s="7">
        <v>8704.75</v>
      </c>
    </row>
    <row r="10740" spans="2:3">
      <c r="B10740" t="s">
        <v>2268</v>
      </c>
      <c r="C10740" s="7">
        <v>8704.75</v>
      </c>
    </row>
    <row r="10741" spans="2:3">
      <c r="B10741" t="s">
        <v>1096</v>
      </c>
      <c r="C10741" s="7">
        <v>81339.210000000006</v>
      </c>
    </row>
    <row r="10742" spans="2:3">
      <c r="B10742" t="s">
        <v>2363</v>
      </c>
      <c r="C10742" s="7">
        <v>81339.210000000006</v>
      </c>
    </row>
    <row r="10743" spans="2:3">
      <c r="B10743" t="s">
        <v>1164</v>
      </c>
      <c r="C10743" s="7">
        <v>165203.07</v>
      </c>
    </row>
    <row r="10744" spans="2:3">
      <c r="B10744" t="s">
        <v>2424</v>
      </c>
      <c r="C10744" s="7">
        <v>165203.07</v>
      </c>
    </row>
    <row r="10745" spans="2:3">
      <c r="B10745" t="s">
        <v>1648</v>
      </c>
      <c r="C10745" s="7">
        <v>1663303.08</v>
      </c>
    </row>
    <row r="10746" spans="2:3">
      <c r="B10746" t="s">
        <v>2899</v>
      </c>
      <c r="C10746" s="7">
        <v>1663303.08</v>
      </c>
    </row>
    <row r="10747" spans="2:3">
      <c r="B10747" t="s">
        <v>1001</v>
      </c>
      <c r="C10747" s="7">
        <v>9499.2000000000007</v>
      </c>
    </row>
    <row r="10748" spans="2:3">
      <c r="B10748" t="s">
        <v>2269</v>
      </c>
      <c r="C10748" s="7">
        <v>9499.2000000000007</v>
      </c>
    </row>
    <row r="10749" spans="2:3">
      <c r="B10749" t="s">
        <v>1114</v>
      </c>
      <c r="C10749" s="7">
        <v>800502.1</v>
      </c>
    </row>
    <row r="10750" spans="2:3">
      <c r="B10750" t="s">
        <v>2379</v>
      </c>
      <c r="C10750" s="7">
        <v>800502.1</v>
      </c>
    </row>
    <row r="10751" spans="2:3">
      <c r="B10751" t="s">
        <v>1002</v>
      </c>
      <c r="C10751" s="7">
        <v>800547.66</v>
      </c>
    </row>
    <row r="10752" spans="2:3">
      <c r="B10752" t="s">
        <v>2270</v>
      </c>
      <c r="C10752" s="7">
        <v>800547.66</v>
      </c>
    </row>
    <row r="10753" spans="2:3">
      <c r="B10753" t="s">
        <v>1003</v>
      </c>
      <c r="C10753" s="7">
        <v>5542963.3300000001</v>
      </c>
    </row>
    <row r="10754" spans="2:3">
      <c r="B10754" t="s">
        <v>2271</v>
      </c>
      <c r="C10754" s="7">
        <v>5542963.3300000001</v>
      </c>
    </row>
    <row r="10755" spans="2:3">
      <c r="B10755" t="s">
        <v>1004</v>
      </c>
      <c r="C10755" s="7">
        <v>836147.31</v>
      </c>
    </row>
    <row r="10756" spans="2:3">
      <c r="B10756" t="s">
        <v>2272</v>
      </c>
      <c r="C10756" s="7">
        <v>836147.31</v>
      </c>
    </row>
    <row r="10757" spans="2:3">
      <c r="B10757" t="s">
        <v>1563</v>
      </c>
      <c r="C10757" s="7">
        <v>54320.22</v>
      </c>
    </row>
    <row r="10758" spans="2:3">
      <c r="B10758" t="s">
        <v>2816</v>
      </c>
      <c r="C10758" s="7">
        <v>54320.22</v>
      </c>
    </row>
    <row r="10759" spans="2:3">
      <c r="B10759" t="s">
        <v>1005</v>
      </c>
      <c r="C10759" s="7">
        <v>20044790.48</v>
      </c>
    </row>
    <row r="10760" spans="2:3">
      <c r="B10760" t="s">
        <v>2273</v>
      </c>
      <c r="C10760" s="7">
        <v>20044790.48</v>
      </c>
    </row>
    <row r="10761" spans="2:3">
      <c r="B10761" t="s">
        <v>1006</v>
      </c>
      <c r="C10761" s="7">
        <v>4395329.18</v>
      </c>
    </row>
    <row r="10762" spans="2:3">
      <c r="B10762" t="s">
        <v>2274</v>
      </c>
      <c r="C10762" s="7">
        <v>4395329.18</v>
      </c>
    </row>
    <row r="10763" spans="2:3">
      <c r="B10763" t="s">
        <v>1007</v>
      </c>
      <c r="C10763" s="7">
        <v>936196.02</v>
      </c>
    </row>
    <row r="10764" spans="2:3">
      <c r="B10764" t="s">
        <v>2275</v>
      </c>
      <c r="C10764" s="7">
        <v>936196.02</v>
      </c>
    </row>
    <row r="10765" spans="2:3">
      <c r="B10765" t="s">
        <v>1008</v>
      </c>
      <c r="C10765" s="7">
        <v>140508.42000000001</v>
      </c>
    </row>
    <row r="10766" spans="2:3">
      <c r="B10766" t="s">
        <v>2276</v>
      </c>
      <c r="C10766" s="7">
        <v>140508.42000000001</v>
      </c>
    </row>
    <row r="10767" spans="2:3">
      <c r="B10767" t="s">
        <v>1009</v>
      </c>
      <c r="C10767" s="7">
        <v>4459793.7300000004</v>
      </c>
    </row>
    <row r="10768" spans="2:3">
      <c r="B10768" t="s">
        <v>2277</v>
      </c>
      <c r="C10768" s="7">
        <v>4459793.7300000004</v>
      </c>
    </row>
    <row r="10769" spans="2:3">
      <c r="B10769" t="s">
        <v>1010</v>
      </c>
      <c r="C10769" s="7">
        <v>2411872.83</v>
      </c>
    </row>
    <row r="10770" spans="2:3">
      <c r="B10770" t="s">
        <v>2278</v>
      </c>
      <c r="C10770" s="7">
        <v>2411872.83</v>
      </c>
    </row>
    <row r="10771" spans="2:3">
      <c r="B10771" t="s">
        <v>1011</v>
      </c>
      <c r="C10771" s="7">
        <v>180207.21</v>
      </c>
    </row>
    <row r="10772" spans="2:3">
      <c r="B10772" t="s">
        <v>2279</v>
      </c>
      <c r="C10772" s="7">
        <v>180207.21</v>
      </c>
    </row>
    <row r="10773" spans="2:3">
      <c r="B10773" t="s">
        <v>1207</v>
      </c>
      <c r="C10773" s="7">
        <v>51863.88</v>
      </c>
    </row>
    <row r="10774" spans="2:3">
      <c r="B10774" t="s">
        <v>2464</v>
      </c>
      <c r="C10774" s="7">
        <v>51863.88</v>
      </c>
    </row>
    <row r="10775" spans="2:3">
      <c r="B10775" t="s">
        <v>1012</v>
      </c>
      <c r="C10775" s="7">
        <v>112296114.81</v>
      </c>
    </row>
    <row r="10776" spans="2:3">
      <c r="B10776" t="s">
        <v>2280</v>
      </c>
      <c r="C10776" s="7">
        <v>112296114.81</v>
      </c>
    </row>
    <row r="10777" spans="2:3">
      <c r="B10777" t="s">
        <v>1013</v>
      </c>
      <c r="C10777" s="7">
        <v>9555005.1099999994</v>
      </c>
    </row>
    <row r="10778" spans="2:3">
      <c r="B10778" t="s">
        <v>2281</v>
      </c>
      <c r="C10778" s="7">
        <v>9555005.1099999994</v>
      </c>
    </row>
    <row r="10779" spans="2:3">
      <c r="B10779" t="s">
        <v>1014</v>
      </c>
      <c r="C10779" s="7">
        <v>11477740.34</v>
      </c>
    </row>
    <row r="10780" spans="2:3">
      <c r="B10780" t="s">
        <v>2282</v>
      </c>
      <c r="C10780" s="7">
        <v>11477740.34</v>
      </c>
    </row>
    <row r="10781" spans="2:3">
      <c r="B10781" t="s">
        <v>360</v>
      </c>
      <c r="C10781" s="7">
        <v>96206769.200000003</v>
      </c>
    </row>
    <row r="10782" spans="2:3">
      <c r="B10782" t="s">
        <v>1015</v>
      </c>
      <c r="C10782" s="7">
        <v>68107742.170000002</v>
      </c>
    </row>
    <row r="10783" spans="2:3">
      <c r="B10783" t="s">
        <v>2283</v>
      </c>
      <c r="C10783" s="7">
        <v>68107742.170000002</v>
      </c>
    </row>
    <row r="10784" spans="2:3">
      <c r="B10784" t="s">
        <v>1016</v>
      </c>
      <c r="C10784" s="7">
        <v>9850670.6600000001</v>
      </c>
    </row>
    <row r="10785" spans="2:3">
      <c r="B10785" t="s">
        <v>2284</v>
      </c>
      <c r="C10785" s="7">
        <v>9850670.6600000001</v>
      </c>
    </row>
    <row r="10786" spans="2:3">
      <c r="B10786" t="s">
        <v>1017</v>
      </c>
      <c r="C10786" s="7">
        <v>18248356.370000001</v>
      </c>
    </row>
    <row r="10787" spans="2:3">
      <c r="B10787" t="s">
        <v>2285</v>
      </c>
      <c r="C10787" s="7">
        <v>18248356.370000001</v>
      </c>
    </row>
    <row r="10788" spans="2:3">
      <c r="B10788" t="s">
        <v>361</v>
      </c>
      <c r="C10788" s="7">
        <v>22203074.620000001</v>
      </c>
    </row>
    <row r="10789" spans="2:3">
      <c r="B10789" t="s">
        <v>1165</v>
      </c>
      <c r="C10789" s="7">
        <v>91437.9</v>
      </c>
    </row>
    <row r="10790" spans="2:3">
      <c r="B10790" t="s">
        <v>2425</v>
      </c>
      <c r="C10790" s="7">
        <v>91437.9</v>
      </c>
    </row>
    <row r="10791" spans="2:3">
      <c r="B10791" t="s">
        <v>1018</v>
      </c>
      <c r="C10791" s="7">
        <v>1283524.57</v>
      </c>
    </row>
    <row r="10792" spans="2:3">
      <c r="B10792" t="s">
        <v>2286</v>
      </c>
      <c r="C10792" s="7">
        <v>1283524.57</v>
      </c>
    </row>
    <row r="10793" spans="2:3">
      <c r="B10793" t="s">
        <v>1019</v>
      </c>
      <c r="C10793" s="7">
        <v>7896659.8499999996</v>
      </c>
    </row>
    <row r="10794" spans="2:3">
      <c r="B10794" t="s">
        <v>2287</v>
      </c>
      <c r="C10794" s="7">
        <v>7896659.8499999996</v>
      </c>
    </row>
    <row r="10795" spans="2:3">
      <c r="B10795" t="s">
        <v>1020</v>
      </c>
      <c r="C10795" s="7">
        <v>10402806.890000001</v>
      </c>
    </row>
    <row r="10796" spans="2:3">
      <c r="B10796" t="s">
        <v>2288</v>
      </c>
      <c r="C10796" s="7">
        <v>10402806.890000001</v>
      </c>
    </row>
    <row r="10797" spans="2:3">
      <c r="B10797" t="s">
        <v>1021</v>
      </c>
      <c r="C10797" s="7">
        <v>2528645.41</v>
      </c>
    </row>
    <row r="10798" spans="2:3">
      <c r="B10798" t="s">
        <v>2289</v>
      </c>
      <c r="C10798" s="7">
        <v>2528645.41</v>
      </c>
    </row>
    <row r="10799" spans="2:3">
      <c r="B10799" t="s">
        <v>362</v>
      </c>
      <c r="C10799" s="7">
        <v>4871780.32</v>
      </c>
    </row>
    <row r="10800" spans="2:3">
      <c r="B10800" t="s">
        <v>1022</v>
      </c>
      <c r="C10800" s="7">
        <v>758822.57</v>
      </c>
    </row>
    <row r="10801" spans="2:3">
      <c r="B10801" t="s">
        <v>2290</v>
      </c>
      <c r="C10801" s="7">
        <v>758822.57</v>
      </c>
    </row>
    <row r="10802" spans="2:3">
      <c r="B10802" t="s">
        <v>1023</v>
      </c>
      <c r="C10802" s="7">
        <v>345482.32</v>
      </c>
    </row>
    <row r="10803" spans="2:3">
      <c r="B10803" t="s">
        <v>2291</v>
      </c>
      <c r="C10803" s="7">
        <v>345482.32</v>
      </c>
    </row>
    <row r="10804" spans="2:3">
      <c r="B10804" t="s">
        <v>1024</v>
      </c>
      <c r="C10804" s="7">
        <v>1812561.04</v>
      </c>
    </row>
    <row r="10805" spans="2:3">
      <c r="B10805" t="s">
        <v>2292</v>
      </c>
      <c r="C10805" s="7">
        <v>1812561.04</v>
      </c>
    </row>
    <row r="10806" spans="2:3">
      <c r="B10806" t="s">
        <v>1025</v>
      </c>
      <c r="C10806" s="7">
        <v>521264.08</v>
      </c>
    </row>
    <row r="10807" spans="2:3">
      <c r="B10807" t="s">
        <v>2293</v>
      </c>
      <c r="C10807" s="7">
        <v>521264.08</v>
      </c>
    </row>
    <row r="10808" spans="2:3">
      <c r="B10808" t="s">
        <v>1208</v>
      </c>
      <c r="C10808" s="7">
        <v>83702.48</v>
      </c>
    </row>
    <row r="10809" spans="2:3">
      <c r="B10809" t="s">
        <v>2465</v>
      </c>
      <c r="C10809" s="7">
        <v>83702.48</v>
      </c>
    </row>
    <row r="10810" spans="2:3">
      <c r="B10810" t="s">
        <v>1166</v>
      </c>
      <c r="C10810" s="7">
        <v>136909.79</v>
      </c>
    </row>
    <row r="10811" spans="2:3">
      <c r="B10811" t="s">
        <v>2426</v>
      </c>
      <c r="C10811" s="7">
        <v>136909.79</v>
      </c>
    </row>
    <row r="10812" spans="2:3">
      <c r="B10812" t="s">
        <v>1026</v>
      </c>
      <c r="C10812" s="7">
        <v>1213038.04</v>
      </c>
    </row>
    <row r="10813" spans="2:3">
      <c r="B10813" t="s">
        <v>2294</v>
      </c>
      <c r="C10813" s="7">
        <v>1213038.04</v>
      </c>
    </row>
    <row r="10814" spans="2:3">
      <c r="B10814" t="s">
        <v>363</v>
      </c>
      <c r="C10814" s="7">
        <v>4838125.29</v>
      </c>
    </row>
    <row r="10815" spans="2:3">
      <c r="B10815" t="s">
        <v>1115</v>
      </c>
      <c r="C10815" s="7">
        <v>105412.9</v>
      </c>
    </row>
    <row r="10816" spans="2:3">
      <c r="B10816" t="s">
        <v>2380</v>
      </c>
      <c r="C10816" s="7">
        <v>105412.9</v>
      </c>
    </row>
    <row r="10817" spans="2:3">
      <c r="B10817" t="s">
        <v>1027</v>
      </c>
      <c r="C10817" s="7">
        <v>2890919.37</v>
      </c>
    </row>
    <row r="10818" spans="2:3">
      <c r="B10818" t="s">
        <v>2295</v>
      </c>
      <c r="C10818" s="7">
        <v>2890919.37</v>
      </c>
    </row>
    <row r="10819" spans="2:3">
      <c r="B10819" t="s">
        <v>1167</v>
      </c>
      <c r="C10819" s="7">
        <v>773358.05</v>
      </c>
    </row>
    <row r="10820" spans="2:3">
      <c r="B10820" t="s">
        <v>2427</v>
      </c>
      <c r="C10820" s="7">
        <v>773358.05</v>
      </c>
    </row>
    <row r="10821" spans="2:3">
      <c r="B10821" t="s">
        <v>1028</v>
      </c>
      <c r="C10821" s="7">
        <v>50771.06</v>
      </c>
    </row>
    <row r="10822" spans="2:3">
      <c r="B10822" t="s">
        <v>2296</v>
      </c>
      <c r="C10822" s="7">
        <v>50771.06</v>
      </c>
    </row>
    <row r="10823" spans="2:3">
      <c r="B10823" t="s">
        <v>1672</v>
      </c>
      <c r="C10823" s="7">
        <v>687237.57</v>
      </c>
    </row>
    <row r="10824" spans="2:3">
      <c r="B10824" t="s">
        <v>2921</v>
      </c>
      <c r="C10824" s="7">
        <v>687237.57</v>
      </c>
    </row>
    <row r="10825" spans="2:3">
      <c r="B10825" t="s">
        <v>1673</v>
      </c>
      <c r="C10825" s="7">
        <v>330426.34999999998</v>
      </c>
    </row>
    <row r="10826" spans="2:3">
      <c r="B10826" t="s">
        <v>2922</v>
      </c>
      <c r="C10826" s="7">
        <v>330426.34999999998</v>
      </c>
    </row>
    <row r="10827" spans="2:3">
      <c r="B10827" t="s">
        <v>364</v>
      </c>
      <c r="C10827" s="7">
        <v>4112457.79</v>
      </c>
    </row>
    <row r="10828" spans="2:3">
      <c r="B10828" t="s">
        <v>1029</v>
      </c>
      <c r="C10828" s="7">
        <v>3956607.59</v>
      </c>
    </row>
    <row r="10829" spans="2:3">
      <c r="B10829" t="s">
        <v>2297</v>
      </c>
      <c r="C10829" s="7">
        <v>3956607.59</v>
      </c>
    </row>
    <row r="10830" spans="2:3">
      <c r="B10830" t="s">
        <v>1030</v>
      </c>
      <c r="C10830" s="7">
        <v>152444.84</v>
      </c>
    </row>
    <row r="10831" spans="2:3">
      <c r="B10831" t="s">
        <v>2298</v>
      </c>
      <c r="C10831" s="7">
        <v>152444.84</v>
      </c>
    </row>
    <row r="10832" spans="2:3">
      <c r="B10832" t="s">
        <v>1031</v>
      </c>
      <c r="C10832" s="7">
        <v>3405.36</v>
      </c>
    </row>
    <row r="10833" spans="2:3">
      <c r="B10833" t="s">
        <v>2299</v>
      </c>
      <c r="C10833" s="7">
        <v>3405.36</v>
      </c>
    </row>
    <row r="10834" spans="2:3">
      <c r="B10834" t="s">
        <v>365</v>
      </c>
      <c r="C10834" s="7">
        <v>2106293.4300000002</v>
      </c>
    </row>
    <row r="10835" spans="2:3">
      <c r="B10835" t="s">
        <v>1210</v>
      </c>
      <c r="C10835" s="7">
        <v>68018.259999999995</v>
      </c>
    </row>
    <row r="10836" spans="2:3">
      <c r="B10836" t="s">
        <v>2467</v>
      </c>
      <c r="C10836" s="7">
        <v>68018.259999999995</v>
      </c>
    </row>
    <row r="10837" spans="2:3">
      <c r="B10837" t="s">
        <v>1032</v>
      </c>
      <c r="C10837" s="7">
        <v>1518827.51</v>
      </c>
    </row>
    <row r="10838" spans="2:3">
      <c r="B10838" t="s">
        <v>2300</v>
      </c>
      <c r="C10838" s="7">
        <v>1518827.51</v>
      </c>
    </row>
    <row r="10839" spans="2:3">
      <c r="B10839" t="s">
        <v>1033</v>
      </c>
      <c r="C10839" s="7">
        <v>519447.66</v>
      </c>
    </row>
    <row r="10840" spans="2:3">
      <c r="B10840" t="s">
        <v>2301</v>
      </c>
      <c r="C10840" s="7">
        <v>519447.66</v>
      </c>
    </row>
    <row r="10841" spans="2:3">
      <c r="B10841" t="s">
        <v>366</v>
      </c>
      <c r="C10841" s="7">
        <v>7360429.0800000001</v>
      </c>
    </row>
    <row r="10842" spans="2:3">
      <c r="B10842" t="s">
        <v>1034</v>
      </c>
      <c r="C10842" s="7">
        <v>1730656.87</v>
      </c>
    </row>
    <row r="10843" spans="2:3">
      <c r="B10843" t="s">
        <v>2302</v>
      </c>
      <c r="C10843" s="7">
        <v>1730656.87</v>
      </c>
    </row>
    <row r="10844" spans="2:3">
      <c r="B10844" t="s">
        <v>1035</v>
      </c>
      <c r="C10844" s="7">
        <v>10914.79</v>
      </c>
    </row>
    <row r="10845" spans="2:3">
      <c r="B10845" t="s">
        <v>2303</v>
      </c>
      <c r="C10845" s="7">
        <v>10914.79</v>
      </c>
    </row>
    <row r="10846" spans="2:3">
      <c r="B10846" t="s">
        <v>1036</v>
      </c>
      <c r="C10846" s="7">
        <v>64494.04</v>
      </c>
    </row>
    <row r="10847" spans="2:3">
      <c r="B10847" t="s">
        <v>2304</v>
      </c>
      <c r="C10847" s="7">
        <v>64494.04</v>
      </c>
    </row>
    <row r="10848" spans="2:3">
      <c r="B10848" t="s">
        <v>1037</v>
      </c>
      <c r="C10848" s="7">
        <v>126722.7</v>
      </c>
    </row>
    <row r="10849" spans="2:3">
      <c r="B10849" t="s">
        <v>2305</v>
      </c>
      <c r="C10849" s="7">
        <v>126722.7</v>
      </c>
    </row>
    <row r="10850" spans="2:3">
      <c r="B10850" t="s">
        <v>1565</v>
      </c>
      <c r="C10850" s="7">
        <v>17596.580000000002</v>
      </c>
    </row>
    <row r="10851" spans="2:3">
      <c r="B10851" t="s">
        <v>2818</v>
      </c>
      <c r="C10851" s="7">
        <v>17596.580000000002</v>
      </c>
    </row>
    <row r="10852" spans="2:3">
      <c r="B10852" t="s">
        <v>1038</v>
      </c>
      <c r="C10852" s="7">
        <v>9798.76</v>
      </c>
    </row>
    <row r="10853" spans="2:3">
      <c r="B10853" t="s">
        <v>2306</v>
      </c>
      <c r="C10853" s="7">
        <v>9798.76</v>
      </c>
    </row>
    <row r="10854" spans="2:3">
      <c r="B10854" t="s">
        <v>1039</v>
      </c>
      <c r="C10854" s="7">
        <v>5387720.9000000004</v>
      </c>
    </row>
    <row r="10855" spans="2:3">
      <c r="B10855" t="s">
        <v>2307</v>
      </c>
      <c r="C10855" s="7">
        <v>5387720.9000000004</v>
      </c>
    </row>
    <row r="10856" spans="2:3">
      <c r="B10856" t="s">
        <v>1566</v>
      </c>
      <c r="C10856" s="7">
        <v>12524.45</v>
      </c>
    </row>
    <row r="10857" spans="2:3">
      <c r="B10857" t="s">
        <v>2819</v>
      </c>
      <c r="C10857" s="7">
        <v>12524.45</v>
      </c>
    </row>
    <row r="10858" spans="2:3">
      <c r="B10858" t="s">
        <v>367</v>
      </c>
      <c r="C10858" s="7">
        <v>24011640.920000002</v>
      </c>
    </row>
    <row r="10859" spans="2:3">
      <c r="B10859" t="s">
        <v>1040</v>
      </c>
      <c r="C10859" s="7">
        <v>23211374.739999998</v>
      </c>
    </row>
    <row r="10860" spans="2:3">
      <c r="B10860" t="s">
        <v>2308</v>
      </c>
      <c r="C10860" s="7">
        <v>23211374.739999998</v>
      </c>
    </row>
    <row r="10861" spans="2:3">
      <c r="B10861" t="s">
        <v>1041</v>
      </c>
      <c r="C10861" s="7">
        <v>159286.31</v>
      </c>
    </row>
    <row r="10862" spans="2:3">
      <c r="B10862" t="s">
        <v>2309</v>
      </c>
      <c r="C10862" s="7">
        <v>159286.31</v>
      </c>
    </row>
    <row r="10863" spans="2:3">
      <c r="B10863" t="s">
        <v>1747</v>
      </c>
      <c r="C10863" s="7">
        <v>110014.55</v>
      </c>
    </row>
    <row r="10864" spans="2:3">
      <c r="B10864" t="s">
        <v>3000</v>
      </c>
      <c r="C10864" s="7">
        <v>110014.55</v>
      </c>
    </row>
    <row r="10865" spans="2:3">
      <c r="B10865" t="s">
        <v>1567</v>
      </c>
      <c r="C10865" s="7">
        <v>530965.31999999995</v>
      </c>
    </row>
    <row r="10866" spans="2:3">
      <c r="B10866" t="s">
        <v>2820</v>
      </c>
      <c r="C10866" s="7">
        <v>530965.31999999995</v>
      </c>
    </row>
    <row r="10867" spans="2:3">
      <c r="B10867" t="s">
        <v>632</v>
      </c>
      <c r="C10867" s="7">
        <v>149645.43</v>
      </c>
    </row>
    <row r="10868" spans="2:3">
      <c r="B10868" t="s">
        <v>1674</v>
      </c>
      <c r="C10868" s="7">
        <v>3988.48</v>
      </c>
    </row>
    <row r="10869" spans="2:3">
      <c r="B10869" t="s">
        <v>2923</v>
      </c>
      <c r="C10869" s="7">
        <v>3988.48</v>
      </c>
    </row>
    <row r="10870" spans="2:3">
      <c r="B10870" t="s">
        <v>1675</v>
      </c>
      <c r="C10870" s="7">
        <v>17680.86</v>
      </c>
    </row>
    <row r="10871" spans="2:3">
      <c r="B10871" t="s">
        <v>2924</v>
      </c>
      <c r="C10871" s="7">
        <v>17680.86</v>
      </c>
    </row>
    <row r="10872" spans="2:3">
      <c r="B10872" t="s">
        <v>1568</v>
      </c>
      <c r="C10872" s="7">
        <v>127976.09</v>
      </c>
    </row>
    <row r="10873" spans="2:3">
      <c r="B10873" t="s">
        <v>2821</v>
      </c>
      <c r="C10873" s="7">
        <v>127976.09</v>
      </c>
    </row>
    <row r="10874" spans="2:3">
      <c r="B10874" t="s">
        <v>633</v>
      </c>
      <c r="C10874" s="7">
        <v>118271.8</v>
      </c>
    </row>
    <row r="10875" spans="2:3">
      <c r="B10875" t="s">
        <v>1569</v>
      </c>
      <c r="C10875" s="7">
        <v>118271.8</v>
      </c>
    </row>
    <row r="10876" spans="2:3">
      <c r="B10876" t="s">
        <v>369</v>
      </c>
      <c r="C10876" s="7">
        <v>30343.02</v>
      </c>
    </row>
    <row r="10877" spans="2:3">
      <c r="B10877" t="s">
        <v>1043</v>
      </c>
      <c r="C10877" s="7">
        <v>30343.02</v>
      </c>
    </row>
    <row r="10878" spans="2:3">
      <c r="B10878" t="s">
        <v>2311</v>
      </c>
      <c r="C10878" s="7">
        <v>30343.02</v>
      </c>
    </row>
    <row r="10879" spans="2:3">
      <c r="B10879" t="s">
        <v>35</v>
      </c>
      <c r="C10879" s="7">
        <v>30772795.710000001</v>
      </c>
    </row>
    <row r="10880" spans="2:3">
      <c r="B10880" t="s">
        <v>406</v>
      </c>
      <c r="C10880" s="7">
        <v>84410.63</v>
      </c>
    </row>
    <row r="10881" spans="2:3">
      <c r="B10881" t="s">
        <v>1676</v>
      </c>
      <c r="C10881" s="7">
        <v>84410.63</v>
      </c>
    </row>
    <row r="10882" spans="2:3">
      <c r="B10882" t="s">
        <v>2925</v>
      </c>
      <c r="C10882" s="7">
        <v>84410.63</v>
      </c>
    </row>
    <row r="10883" spans="2:3">
      <c r="B10883" t="s">
        <v>370</v>
      </c>
      <c r="C10883" s="7">
        <v>27637492.920000002</v>
      </c>
    </row>
    <row r="10884" spans="2:3">
      <c r="B10884" t="s">
        <v>1044</v>
      </c>
      <c r="C10884" s="7">
        <v>34657.4</v>
      </c>
    </row>
    <row r="10885" spans="2:3">
      <c r="B10885" t="s">
        <v>2312</v>
      </c>
      <c r="C10885" s="7">
        <v>34657.4</v>
      </c>
    </row>
    <row r="10886" spans="2:3">
      <c r="B10886" t="s">
        <v>1045</v>
      </c>
      <c r="C10886" s="7">
        <v>4964457.68</v>
      </c>
    </row>
    <row r="10887" spans="2:3">
      <c r="B10887" t="s">
        <v>2313</v>
      </c>
      <c r="C10887" s="7">
        <v>4964457.68</v>
      </c>
    </row>
    <row r="10888" spans="2:3">
      <c r="B10888" t="s">
        <v>1571</v>
      </c>
      <c r="C10888" s="7">
        <v>655042.04</v>
      </c>
    </row>
    <row r="10889" spans="2:3">
      <c r="B10889" t="s">
        <v>2823</v>
      </c>
      <c r="C10889" s="7">
        <v>655042.04</v>
      </c>
    </row>
    <row r="10890" spans="2:3">
      <c r="B10890" t="s">
        <v>1046</v>
      </c>
      <c r="C10890" s="7">
        <v>10798973.689999999</v>
      </c>
    </row>
    <row r="10891" spans="2:3">
      <c r="B10891" t="s">
        <v>2314</v>
      </c>
      <c r="C10891" s="7">
        <v>10798973.689999999</v>
      </c>
    </row>
    <row r="10892" spans="2:3">
      <c r="B10892" t="s">
        <v>1169</v>
      </c>
      <c r="C10892" s="7">
        <v>2700243.48</v>
      </c>
    </row>
    <row r="10893" spans="2:3">
      <c r="B10893" t="s">
        <v>2429</v>
      </c>
      <c r="C10893" s="7">
        <v>2700243.48</v>
      </c>
    </row>
    <row r="10894" spans="2:3">
      <c r="B10894" t="s">
        <v>1748</v>
      </c>
      <c r="C10894" s="7">
        <v>9212.77</v>
      </c>
    </row>
    <row r="10895" spans="2:3">
      <c r="B10895" t="s">
        <v>3001</v>
      </c>
      <c r="C10895" s="7">
        <v>9212.77</v>
      </c>
    </row>
    <row r="10896" spans="2:3">
      <c r="B10896" t="s">
        <v>1047</v>
      </c>
      <c r="C10896" s="7">
        <v>81543.929999999993</v>
      </c>
    </row>
    <row r="10897" spans="2:3">
      <c r="B10897" t="s">
        <v>2315</v>
      </c>
      <c r="C10897" s="7">
        <v>81543.929999999993</v>
      </c>
    </row>
    <row r="10898" spans="2:3">
      <c r="B10898" t="s">
        <v>1048</v>
      </c>
      <c r="C10898" s="7">
        <v>8154257.1500000004</v>
      </c>
    </row>
    <row r="10899" spans="2:3">
      <c r="B10899" t="s">
        <v>2316</v>
      </c>
      <c r="C10899" s="7">
        <v>8154257.1500000004</v>
      </c>
    </row>
    <row r="10900" spans="2:3">
      <c r="B10900" t="s">
        <v>1211</v>
      </c>
      <c r="C10900" s="7">
        <v>239104.78</v>
      </c>
    </row>
    <row r="10901" spans="2:3">
      <c r="B10901" t="s">
        <v>2468</v>
      </c>
      <c r="C10901" s="7">
        <v>239104.78</v>
      </c>
    </row>
    <row r="10902" spans="2:3">
      <c r="B10902" t="s">
        <v>371</v>
      </c>
      <c r="C10902" s="7">
        <v>558971.31999999995</v>
      </c>
    </row>
    <row r="10903" spans="2:3">
      <c r="B10903" t="s">
        <v>1628</v>
      </c>
      <c r="C10903" s="7">
        <v>540396.57999999996</v>
      </c>
    </row>
    <row r="10904" spans="2:3">
      <c r="B10904" t="s">
        <v>2883</v>
      </c>
      <c r="C10904" s="7">
        <v>540396.57999999996</v>
      </c>
    </row>
    <row r="10905" spans="2:3">
      <c r="B10905" t="s">
        <v>1049</v>
      </c>
      <c r="C10905" s="7">
        <v>17321.41</v>
      </c>
    </row>
    <row r="10906" spans="2:3">
      <c r="B10906" t="s">
        <v>2317</v>
      </c>
      <c r="C10906" s="7">
        <v>17321.41</v>
      </c>
    </row>
    <row r="10907" spans="2:3">
      <c r="B10907" t="s">
        <v>1728</v>
      </c>
      <c r="C10907" s="7">
        <v>1253.33</v>
      </c>
    </row>
    <row r="10908" spans="2:3">
      <c r="B10908" t="s">
        <v>2980</v>
      </c>
      <c r="C10908" s="7">
        <v>1253.33</v>
      </c>
    </row>
    <row r="10909" spans="2:3">
      <c r="B10909" t="s">
        <v>372</v>
      </c>
      <c r="C10909" s="7">
        <v>207267.6</v>
      </c>
    </row>
    <row r="10910" spans="2:3">
      <c r="B10910" t="s">
        <v>1677</v>
      </c>
      <c r="C10910" s="7">
        <v>125280.2</v>
      </c>
    </row>
    <row r="10911" spans="2:3">
      <c r="B10911" t="s">
        <v>2926</v>
      </c>
      <c r="C10911" s="7">
        <v>125280.2</v>
      </c>
    </row>
    <row r="10912" spans="2:3">
      <c r="B10912" t="s">
        <v>1050</v>
      </c>
      <c r="C10912" s="7">
        <v>81987.399999999994</v>
      </c>
    </row>
    <row r="10913" spans="2:3">
      <c r="B10913" t="s">
        <v>2318</v>
      </c>
      <c r="C10913" s="7">
        <v>81987.399999999994</v>
      </c>
    </row>
    <row r="10914" spans="2:3">
      <c r="B10914" t="s">
        <v>373</v>
      </c>
      <c r="C10914" s="7">
        <v>1930328.49</v>
      </c>
    </row>
    <row r="10915" spans="2:3">
      <c r="B10915" t="s">
        <v>1051</v>
      </c>
      <c r="C10915" s="7">
        <v>147799.4</v>
      </c>
    </row>
    <row r="10916" spans="2:3">
      <c r="B10916" t="s">
        <v>2319</v>
      </c>
      <c r="C10916" s="7">
        <v>147799.4</v>
      </c>
    </row>
    <row r="10917" spans="2:3">
      <c r="B10917" t="s">
        <v>1170</v>
      </c>
      <c r="C10917" s="7">
        <v>2698.02</v>
      </c>
    </row>
    <row r="10918" spans="2:3">
      <c r="B10918" t="s">
        <v>2430</v>
      </c>
      <c r="C10918" s="7">
        <v>2698.02</v>
      </c>
    </row>
    <row r="10919" spans="2:3">
      <c r="B10919" t="s">
        <v>1118</v>
      </c>
      <c r="C10919" s="7">
        <v>1765227.32</v>
      </c>
    </row>
    <row r="10920" spans="2:3">
      <c r="B10920" t="s">
        <v>2383</v>
      </c>
      <c r="C10920" s="7">
        <v>1765227.32</v>
      </c>
    </row>
    <row r="10921" spans="2:3">
      <c r="B10921" t="s">
        <v>1749</v>
      </c>
      <c r="C10921" s="7">
        <v>14603.75</v>
      </c>
    </row>
    <row r="10922" spans="2:3">
      <c r="B10922" t="s">
        <v>3002</v>
      </c>
      <c r="C10922" s="7">
        <v>14603.75</v>
      </c>
    </row>
    <row r="10923" spans="2:3">
      <c r="B10923" t="s">
        <v>407</v>
      </c>
      <c r="C10923" s="7">
        <v>352436.84</v>
      </c>
    </row>
    <row r="10924" spans="2:3">
      <c r="B10924" t="s">
        <v>1098</v>
      </c>
      <c r="C10924" s="7">
        <v>352436.84</v>
      </c>
    </row>
    <row r="10925" spans="2:3">
      <c r="B10925" t="s">
        <v>2365</v>
      </c>
      <c r="C10925" s="7">
        <v>352436.84</v>
      </c>
    </row>
    <row r="10926" spans="2:3">
      <c r="B10926" t="s">
        <v>374</v>
      </c>
      <c r="C10926" s="7">
        <v>813.5</v>
      </c>
    </row>
    <row r="10927" spans="2:3">
      <c r="B10927" t="s">
        <v>1052</v>
      </c>
      <c r="C10927" s="7">
        <v>813.5</v>
      </c>
    </row>
    <row r="10928" spans="2:3">
      <c r="B10928" t="s">
        <v>2320</v>
      </c>
      <c r="C10928" s="7">
        <v>813.5</v>
      </c>
    </row>
    <row r="10929" spans="2:3">
      <c r="B10929" t="s">
        <v>413</v>
      </c>
      <c r="C10929" s="7">
        <v>1074.42</v>
      </c>
    </row>
    <row r="10930" spans="2:3">
      <c r="B10930" t="s">
        <v>1119</v>
      </c>
      <c r="C10930" s="7">
        <v>1074.42</v>
      </c>
    </row>
    <row r="10931" spans="2:3">
      <c r="B10931" t="s">
        <v>36</v>
      </c>
      <c r="C10931" s="7">
        <v>11780649.24</v>
      </c>
    </row>
    <row r="10932" spans="2:3">
      <c r="B10932" t="s">
        <v>377</v>
      </c>
      <c r="C10932" s="7">
        <v>322646.99</v>
      </c>
    </row>
    <row r="10933" spans="2:3">
      <c r="B10933" t="s">
        <v>1056</v>
      </c>
      <c r="C10933" s="7">
        <v>322646.99</v>
      </c>
    </row>
    <row r="10934" spans="2:3">
      <c r="B10934" t="s">
        <v>2323</v>
      </c>
      <c r="C10934" s="7">
        <v>322646.99</v>
      </c>
    </row>
    <row r="10935" spans="2:3">
      <c r="B10935" t="s">
        <v>378</v>
      </c>
      <c r="C10935" s="7">
        <v>11290834.859999999</v>
      </c>
    </row>
    <row r="10936" spans="2:3">
      <c r="B10936" t="s">
        <v>1172</v>
      </c>
      <c r="C10936" s="7">
        <v>4752.08</v>
      </c>
    </row>
    <row r="10937" spans="2:3">
      <c r="B10937" t="s">
        <v>2432</v>
      </c>
      <c r="C10937" s="7">
        <v>4752.08</v>
      </c>
    </row>
    <row r="10938" spans="2:3">
      <c r="B10938" t="s">
        <v>1057</v>
      </c>
      <c r="C10938" s="7">
        <v>6379024.0899999999</v>
      </c>
    </row>
    <row r="10939" spans="2:3">
      <c r="B10939" t="s">
        <v>2324</v>
      </c>
      <c r="C10939" s="7">
        <v>6379024.0899999999</v>
      </c>
    </row>
    <row r="10940" spans="2:3">
      <c r="B10940" t="s">
        <v>1058</v>
      </c>
      <c r="C10940" s="7">
        <v>260027.81</v>
      </c>
    </row>
    <row r="10941" spans="2:3">
      <c r="B10941" t="s">
        <v>2325</v>
      </c>
      <c r="C10941" s="7">
        <v>260027.81</v>
      </c>
    </row>
    <row r="10942" spans="2:3">
      <c r="B10942" t="s">
        <v>1059</v>
      </c>
      <c r="C10942" s="7">
        <v>583150.18999999994</v>
      </c>
    </row>
    <row r="10943" spans="2:3">
      <c r="B10943" t="s">
        <v>2326</v>
      </c>
      <c r="C10943" s="7">
        <v>583150.18999999994</v>
      </c>
    </row>
    <row r="10944" spans="2:3">
      <c r="B10944" t="s">
        <v>1060</v>
      </c>
      <c r="C10944" s="7">
        <v>4063880.7</v>
      </c>
    </row>
    <row r="10945" spans="2:3">
      <c r="B10945" t="s">
        <v>2327</v>
      </c>
      <c r="C10945" s="7">
        <v>4063880.7</v>
      </c>
    </row>
    <row r="10946" spans="2:3">
      <c r="B10946" t="s">
        <v>379</v>
      </c>
      <c r="C10946" s="7">
        <v>167167.39000000001</v>
      </c>
    </row>
    <row r="10947" spans="2:3">
      <c r="B10947" t="s">
        <v>1062</v>
      </c>
      <c r="C10947" s="7">
        <v>167167.39000000001</v>
      </c>
    </row>
    <row r="10948" spans="2:3">
      <c r="B10948" t="s">
        <v>2329</v>
      </c>
      <c r="C10948" s="7">
        <v>167167.39000000001</v>
      </c>
    </row>
    <row r="10949" spans="2:3">
      <c r="B10949" t="s">
        <v>37</v>
      </c>
      <c r="C10949" s="7">
        <v>1146157.47</v>
      </c>
    </row>
    <row r="10950" spans="2:3">
      <c r="B10950" t="s">
        <v>381</v>
      </c>
      <c r="C10950" s="7">
        <v>1146157.47</v>
      </c>
    </row>
    <row r="10951" spans="2:3">
      <c r="B10951" t="s">
        <v>1064</v>
      </c>
      <c r="C10951" s="7">
        <v>1146157.47</v>
      </c>
    </row>
    <row r="10952" spans="2:3">
      <c r="B10952" t="s">
        <v>2331</v>
      </c>
      <c r="C10952" s="7">
        <v>1146157.47</v>
      </c>
    </row>
    <row r="10953" spans="2:3">
      <c r="B10953" t="s">
        <v>38</v>
      </c>
      <c r="C10953" s="7">
        <v>498339.15</v>
      </c>
    </row>
    <row r="10954" spans="2:3">
      <c r="B10954" t="s">
        <v>436</v>
      </c>
      <c r="C10954" s="7">
        <v>498339.15</v>
      </c>
    </row>
    <row r="10955" spans="2:3">
      <c r="B10955" t="s">
        <v>1630</v>
      </c>
      <c r="C10955" s="7">
        <v>19576.939999999999</v>
      </c>
    </row>
    <row r="10956" spans="2:3">
      <c r="B10956" t="s">
        <v>2884</v>
      </c>
      <c r="C10956" s="7">
        <v>19576.939999999999</v>
      </c>
    </row>
    <row r="10957" spans="2:3">
      <c r="B10957" t="s">
        <v>1176</v>
      </c>
      <c r="C10957" s="7">
        <v>478762.2</v>
      </c>
    </row>
    <row r="10958" spans="2:3">
      <c r="B10958" t="s">
        <v>2435</v>
      </c>
      <c r="C10958" s="7">
        <v>478762.2</v>
      </c>
    </row>
    <row r="10959" spans="2:3">
      <c r="B10959" t="s">
        <v>39</v>
      </c>
      <c r="C10959" s="7">
        <v>12611509.25</v>
      </c>
    </row>
    <row r="10960" spans="2:3">
      <c r="B10960" t="s">
        <v>383</v>
      </c>
      <c r="C10960" s="7">
        <v>11498136.85</v>
      </c>
    </row>
    <row r="10961" spans="2:3">
      <c r="B10961" t="s">
        <v>1066</v>
      </c>
      <c r="C10961" s="7">
        <v>11498136.85</v>
      </c>
    </row>
    <row r="10962" spans="2:3">
      <c r="B10962" t="s">
        <v>384</v>
      </c>
      <c r="C10962" s="7">
        <v>1113372.3999999999</v>
      </c>
    </row>
    <row r="10963" spans="2:3">
      <c r="B10963" t="s">
        <v>1067</v>
      </c>
      <c r="C10963" s="7">
        <v>1113372.3999999999</v>
      </c>
    </row>
    <row r="10964" spans="2:3">
      <c r="B10964" t="s">
        <v>2332</v>
      </c>
      <c r="C10964" s="7">
        <v>1113372.3999999999</v>
      </c>
    </row>
    <row r="10965" spans="2:3">
      <c r="B10965" t="s">
        <v>62</v>
      </c>
      <c r="C10965" s="7">
        <v>15950.21</v>
      </c>
    </row>
    <row r="10966" spans="2:3">
      <c r="B10966" t="s">
        <v>709</v>
      </c>
      <c r="C10966" s="7">
        <v>7972.06</v>
      </c>
    </row>
    <row r="10967" spans="2:3">
      <c r="B10967" t="s">
        <v>1750</v>
      </c>
      <c r="C10967" s="7">
        <v>7972.06</v>
      </c>
    </row>
    <row r="10968" spans="2:3">
      <c r="B10968" t="s">
        <v>3003</v>
      </c>
      <c r="C10968" s="7">
        <v>7972.06</v>
      </c>
    </row>
    <row r="10969" spans="2:3">
      <c r="B10969" t="s">
        <v>414</v>
      </c>
      <c r="C10969" s="7">
        <v>7978.16</v>
      </c>
    </row>
    <row r="10970" spans="2:3">
      <c r="B10970" t="s">
        <v>1751</v>
      </c>
      <c r="C10970" s="7">
        <v>7978.16</v>
      </c>
    </row>
    <row r="10971" spans="2:3">
      <c r="B10971" t="s">
        <v>3004</v>
      </c>
      <c r="C10971" s="7">
        <v>7978.16</v>
      </c>
    </row>
    <row r="10972" spans="2:3">
      <c r="B10972" t="s">
        <v>43</v>
      </c>
      <c r="C10972" s="7">
        <v>1052301.69</v>
      </c>
    </row>
    <row r="10973" spans="2:3">
      <c r="B10973" t="s">
        <v>710</v>
      </c>
      <c r="C10973" s="7">
        <v>1052301.69</v>
      </c>
    </row>
    <row r="10974" spans="2:3">
      <c r="B10974" t="s">
        <v>1752</v>
      </c>
      <c r="C10974" s="7">
        <v>1052301.69</v>
      </c>
    </row>
    <row r="10975" spans="2:3">
      <c r="B10975" t="s">
        <v>3005</v>
      </c>
      <c r="C10975" s="7">
        <v>1052301.69</v>
      </c>
    </row>
    <row r="10976" spans="2:3">
      <c r="B10976" t="s">
        <v>72</v>
      </c>
      <c r="C10976" s="7">
        <v>8736.86</v>
      </c>
    </row>
    <row r="10977" spans="2:3">
      <c r="B10977" t="s">
        <v>457</v>
      </c>
      <c r="C10977" s="7">
        <v>239.82</v>
      </c>
    </row>
    <row r="10978" spans="2:3">
      <c r="B10978" t="s">
        <v>1219</v>
      </c>
      <c r="C10978" s="7">
        <v>239.82</v>
      </c>
    </row>
    <row r="10979" spans="2:3">
      <c r="B10979" t="s">
        <v>2473</v>
      </c>
      <c r="C10979" s="7">
        <v>239.82</v>
      </c>
    </row>
    <row r="10980" spans="2:3">
      <c r="B10980" t="s">
        <v>437</v>
      </c>
      <c r="C10980" s="7">
        <v>5246.29</v>
      </c>
    </row>
    <row r="10981" spans="2:3">
      <c r="B10981" t="s">
        <v>1179</v>
      </c>
      <c r="C10981" s="7">
        <v>5246.29</v>
      </c>
    </row>
    <row r="10982" spans="2:3">
      <c r="B10982" t="s">
        <v>2438</v>
      </c>
      <c r="C10982" s="7">
        <v>5246.29</v>
      </c>
    </row>
    <row r="10983" spans="2:3">
      <c r="B10983" t="s">
        <v>578</v>
      </c>
      <c r="C10983" s="7">
        <v>3250.75</v>
      </c>
    </row>
    <row r="10984" spans="2:3">
      <c r="B10984" t="s">
        <v>1753</v>
      </c>
      <c r="C10984" s="7">
        <v>3250.75</v>
      </c>
    </row>
    <row r="10985" spans="2:3">
      <c r="B10985" t="s">
        <v>3006</v>
      </c>
      <c r="C10985" s="7">
        <v>3250.75</v>
      </c>
    </row>
    <row r="10986" spans="2:3">
      <c r="B10986" t="s">
        <v>44</v>
      </c>
      <c r="C10986" s="7">
        <v>128000.18</v>
      </c>
    </row>
    <row r="10987" spans="2:3">
      <c r="B10987" t="s">
        <v>389</v>
      </c>
      <c r="C10987" s="7">
        <v>13427.45</v>
      </c>
    </row>
    <row r="10988" spans="2:3">
      <c r="B10988" t="s">
        <v>1072</v>
      </c>
      <c r="C10988" s="7">
        <v>13427.45</v>
      </c>
    </row>
    <row r="10989" spans="2:3">
      <c r="B10989" t="s">
        <v>2337</v>
      </c>
      <c r="C10989" s="7">
        <v>13427.45</v>
      </c>
    </row>
    <row r="10990" spans="2:3">
      <c r="B10990" t="s">
        <v>690</v>
      </c>
      <c r="C10990" s="7">
        <v>48596.36</v>
      </c>
    </row>
    <row r="10991" spans="2:3">
      <c r="B10991" t="s">
        <v>1754</v>
      </c>
      <c r="C10991" s="7">
        <v>48596.36</v>
      </c>
    </row>
    <row r="10992" spans="2:3">
      <c r="B10992" t="s">
        <v>3007</v>
      </c>
      <c r="C10992" s="7">
        <v>48596.36</v>
      </c>
    </row>
    <row r="10993" spans="2:3">
      <c r="B10993" t="s">
        <v>580</v>
      </c>
      <c r="C10993" s="7">
        <v>262.83999999999997</v>
      </c>
    </row>
    <row r="10994" spans="2:3">
      <c r="B10994" t="s">
        <v>1755</v>
      </c>
      <c r="C10994" s="7">
        <v>262.83999999999997</v>
      </c>
    </row>
    <row r="10995" spans="2:3">
      <c r="B10995" t="s">
        <v>3008</v>
      </c>
      <c r="C10995" s="7">
        <v>262.83999999999997</v>
      </c>
    </row>
    <row r="10996" spans="2:3">
      <c r="B10996" t="s">
        <v>584</v>
      </c>
      <c r="C10996" s="7">
        <v>9371.31</v>
      </c>
    </row>
    <row r="10997" spans="2:3">
      <c r="B10997" t="s">
        <v>1756</v>
      </c>
      <c r="C10997" s="7">
        <v>9371.31</v>
      </c>
    </row>
    <row r="10998" spans="2:3">
      <c r="B10998" t="s">
        <v>3009</v>
      </c>
      <c r="C10998" s="7">
        <v>9371.31</v>
      </c>
    </row>
    <row r="10999" spans="2:3">
      <c r="B10999" t="s">
        <v>592</v>
      </c>
      <c r="C10999" s="7">
        <v>40338.410000000003</v>
      </c>
    </row>
    <row r="11000" spans="2:3">
      <c r="B11000" t="s">
        <v>1483</v>
      </c>
      <c r="C11000" s="7">
        <v>40338.410000000003</v>
      </c>
    </row>
    <row r="11001" spans="2:3">
      <c r="B11001" t="s">
        <v>2741</v>
      </c>
      <c r="C11001" s="7">
        <v>40338.410000000003</v>
      </c>
    </row>
    <row r="11002" spans="2:3">
      <c r="B11002" t="s">
        <v>392</v>
      </c>
      <c r="C11002" s="7">
        <v>16003.8</v>
      </c>
    </row>
    <row r="11003" spans="2:3">
      <c r="B11003" t="s">
        <v>1075</v>
      </c>
      <c r="C11003" s="7">
        <v>16003.8</v>
      </c>
    </row>
    <row r="11004" spans="2:3">
      <c r="B11004" t="s">
        <v>2341</v>
      </c>
      <c r="C11004" s="7">
        <v>16003.8</v>
      </c>
    </row>
    <row r="11005" spans="2:3">
      <c r="B11005" t="s">
        <v>63</v>
      </c>
      <c r="C11005" s="7">
        <v>14578419.640000001</v>
      </c>
    </row>
    <row r="11006" spans="2:3">
      <c r="B11006" t="s">
        <v>620</v>
      </c>
      <c r="C11006" s="7">
        <v>32774.620000000003</v>
      </c>
    </row>
    <row r="11007" spans="2:3">
      <c r="B11007" t="s">
        <v>1530</v>
      </c>
      <c r="C11007" s="7">
        <v>32774.620000000003</v>
      </c>
    </row>
    <row r="11008" spans="2:3">
      <c r="B11008" t="s">
        <v>417</v>
      </c>
      <c r="C11008" s="7">
        <v>14545454.060000001</v>
      </c>
    </row>
    <row r="11009" spans="2:3">
      <c r="B11009" t="s">
        <v>1123</v>
      </c>
      <c r="C11009" s="7">
        <v>14545454.060000001</v>
      </c>
    </row>
    <row r="11010" spans="2:3">
      <c r="B11010" t="s">
        <v>602</v>
      </c>
      <c r="C11010" s="7">
        <v>190.96</v>
      </c>
    </row>
    <row r="11011" spans="2:3">
      <c r="B11011" t="s">
        <v>1497</v>
      </c>
      <c r="C11011" s="7">
        <v>189.96</v>
      </c>
    </row>
    <row r="11012" spans="2:3">
      <c r="B11012" t="s">
        <v>2754</v>
      </c>
      <c r="C11012" s="7">
        <v>189.96</v>
      </c>
    </row>
    <row r="11013" spans="2:3">
      <c r="B11013" t="s">
        <v>1499</v>
      </c>
      <c r="C11013" s="7">
        <v>1</v>
      </c>
    </row>
    <row r="11014" spans="2:3">
      <c r="B11014" t="s">
        <v>2756</v>
      </c>
      <c r="C11014" s="7">
        <v>1</v>
      </c>
    </row>
    <row r="11015" spans="2:3">
      <c r="B11015" t="s">
        <v>127</v>
      </c>
      <c r="C11015" s="7">
        <v>1199.1199999999999</v>
      </c>
    </row>
    <row r="11016" spans="2:3">
      <c r="B11016" t="s">
        <v>680</v>
      </c>
      <c r="C11016" s="7">
        <v>1199.1199999999999</v>
      </c>
    </row>
    <row r="11017" spans="2:3">
      <c r="B11017" t="s">
        <v>1736</v>
      </c>
      <c r="C11017" s="7">
        <v>1199.1199999999999</v>
      </c>
    </row>
    <row r="11018" spans="2:3">
      <c r="B11018" t="s">
        <v>2988</v>
      </c>
      <c r="C11018" s="7">
        <v>1199.1199999999999</v>
      </c>
    </row>
    <row r="11019" spans="2:3">
      <c r="B11019" t="s">
        <v>46</v>
      </c>
      <c r="C11019" s="7">
        <v>1503319.01</v>
      </c>
    </row>
    <row r="11020" spans="2:3">
      <c r="B11020" t="s">
        <v>408</v>
      </c>
      <c r="C11020" s="7">
        <v>1503319.01</v>
      </c>
    </row>
    <row r="11021" spans="2:3">
      <c r="B11021" t="s">
        <v>1183</v>
      </c>
      <c r="C11021" s="7">
        <v>1863.65</v>
      </c>
    </row>
    <row r="11022" spans="2:3">
      <c r="B11022" t="s">
        <v>2442</v>
      </c>
      <c r="C11022" s="7">
        <v>1863.65</v>
      </c>
    </row>
    <row r="11023" spans="2:3">
      <c r="B11023" t="s">
        <v>1099</v>
      </c>
      <c r="C11023" s="7">
        <v>1501455.3600000001</v>
      </c>
    </row>
    <row r="11024" spans="2:3">
      <c r="B11024" t="s">
        <v>2366</v>
      </c>
      <c r="C11024" s="7">
        <v>1501455.3600000001</v>
      </c>
    </row>
    <row r="11025" spans="2:3">
      <c r="B11025" t="s">
        <v>140</v>
      </c>
      <c r="C11025" s="7">
        <v>16431.509999999998</v>
      </c>
    </row>
    <row r="11026" spans="2:3">
      <c r="B11026" t="s">
        <v>703</v>
      </c>
      <c r="C11026" s="7">
        <v>16431.509999999998</v>
      </c>
    </row>
    <row r="11027" spans="2:3">
      <c r="B11027" t="s">
        <v>1757</v>
      </c>
      <c r="C11027" s="7">
        <v>16431.509999999998</v>
      </c>
    </row>
    <row r="11028" spans="2:3">
      <c r="B11028" t="s">
        <v>3010</v>
      </c>
      <c r="C11028" s="7">
        <v>16431.509999999998</v>
      </c>
    </row>
    <row r="11029" spans="2:3">
      <c r="B11029" t="s">
        <v>47</v>
      </c>
      <c r="C11029" s="7">
        <v>225786.2</v>
      </c>
    </row>
    <row r="11030" spans="2:3">
      <c r="B11030" t="s">
        <v>396</v>
      </c>
      <c r="C11030" s="7">
        <v>12066.52</v>
      </c>
    </row>
    <row r="11031" spans="2:3">
      <c r="B11031" t="s">
        <v>1079</v>
      </c>
      <c r="C11031" s="7">
        <v>12066.52</v>
      </c>
    </row>
    <row r="11032" spans="2:3">
      <c r="B11032" t="s">
        <v>2345</v>
      </c>
      <c r="C11032" s="7">
        <v>12066.52</v>
      </c>
    </row>
    <row r="11033" spans="2:3">
      <c r="B11033" t="s">
        <v>397</v>
      </c>
      <c r="C11033" s="7">
        <v>206862.95</v>
      </c>
    </row>
    <row r="11034" spans="2:3">
      <c r="B11034" t="s">
        <v>1082</v>
      </c>
      <c r="C11034" s="7">
        <v>206862.95</v>
      </c>
    </row>
    <row r="11035" spans="2:3">
      <c r="B11035" t="s">
        <v>2348</v>
      </c>
      <c r="C11035" s="7">
        <v>206862.95</v>
      </c>
    </row>
    <row r="11036" spans="2:3">
      <c r="B11036" t="s">
        <v>460</v>
      </c>
      <c r="C11036" s="7">
        <v>6856.73</v>
      </c>
    </row>
    <row r="11037" spans="2:3">
      <c r="B11037" t="s">
        <v>1758</v>
      </c>
      <c r="C11037" s="7">
        <v>6856.73</v>
      </c>
    </row>
    <row r="11038" spans="2:3">
      <c r="B11038" t="s">
        <v>3011</v>
      </c>
      <c r="C11038" s="7">
        <v>6856.73</v>
      </c>
    </row>
    <row r="11039" spans="2:3">
      <c r="B11039" t="s">
        <v>48</v>
      </c>
      <c r="C11039" s="7">
        <v>1338937.67</v>
      </c>
    </row>
    <row r="11040" spans="2:3">
      <c r="B11040" t="s">
        <v>398</v>
      </c>
      <c r="C11040" s="7">
        <v>986075.63</v>
      </c>
    </row>
    <row r="11041" spans="2:3">
      <c r="B11041" t="s">
        <v>1083</v>
      </c>
      <c r="C11041" s="7">
        <v>986075.63</v>
      </c>
    </row>
    <row r="11042" spans="2:3">
      <c r="B11042" t="s">
        <v>2349</v>
      </c>
      <c r="C11042" s="7">
        <v>986075.63</v>
      </c>
    </row>
    <row r="11043" spans="2:3">
      <c r="B11043" t="s">
        <v>442</v>
      </c>
      <c r="C11043" s="7">
        <v>36970.080000000002</v>
      </c>
    </row>
    <row r="11044" spans="2:3">
      <c r="B11044" t="s">
        <v>1186</v>
      </c>
      <c r="C11044" s="7">
        <v>36970.080000000002</v>
      </c>
    </row>
    <row r="11045" spans="2:3">
      <c r="B11045" t="s">
        <v>2445</v>
      </c>
      <c r="C11045" s="7">
        <v>36970.080000000002</v>
      </c>
    </row>
    <row r="11046" spans="2:3">
      <c r="B11046" t="s">
        <v>443</v>
      </c>
      <c r="C11046" s="7">
        <v>315891.96000000002</v>
      </c>
    </row>
    <row r="11047" spans="2:3">
      <c r="B11047" t="s">
        <v>1187</v>
      </c>
      <c r="C11047" s="7">
        <v>315891.96000000002</v>
      </c>
    </row>
    <row r="11048" spans="2:3">
      <c r="B11048" t="s">
        <v>2446</v>
      </c>
      <c r="C11048" s="7">
        <v>315891.96000000002</v>
      </c>
    </row>
    <row r="11049" spans="2:3">
      <c r="B11049" t="s">
        <v>49</v>
      </c>
      <c r="C11049" s="7">
        <v>23819.34</v>
      </c>
    </row>
    <row r="11050" spans="2:3">
      <c r="B11050" t="s">
        <v>399</v>
      </c>
      <c r="C11050" s="7">
        <v>23819.34</v>
      </c>
    </row>
    <row r="11051" spans="2:3">
      <c r="B11051" t="s">
        <v>1759</v>
      </c>
      <c r="C11051" s="7">
        <v>7028.63</v>
      </c>
    </row>
    <row r="11052" spans="2:3">
      <c r="B11052" t="s">
        <v>3012</v>
      </c>
      <c r="C11052" s="7">
        <v>7028.63</v>
      </c>
    </row>
    <row r="11053" spans="2:3">
      <c r="B11053" t="s">
        <v>1689</v>
      </c>
      <c r="C11053" s="7">
        <v>16790.7</v>
      </c>
    </row>
    <row r="11054" spans="2:3">
      <c r="B11054" t="s">
        <v>2938</v>
      </c>
      <c r="C11054" s="7">
        <v>16790.7</v>
      </c>
    </row>
    <row r="11055" spans="2:3">
      <c r="B11055" t="s">
        <v>50</v>
      </c>
      <c r="C11055" s="7">
        <v>10591.76</v>
      </c>
    </row>
    <row r="11056" spans="2:3">
      <c r="B11056" t="s">
        <v>400</v>
      </c>
      <c r="C11056" s="7">
        <v>10591.76</v>
      </c>
    </row>
    <row r="11057" spans="1:3">
      <c r="A11057" s="1" t="s">
        <v>143</v>
      </c>
      <c r="B11057" s="1"/>
      <c r="C11057" s="1">
        <v>470571.71</v>
      </c>
    </row>
    <row r="11058" spans="1:3">
      <c r="B11058" t="s">
        <v>20</v>
      </c>
      <c r="C11058" s="7">
        <v>14138.95</v>
      </c>
    </row>
    <row r="11059" spans="1:3">
      <c r="B11059" t="s">
        <v>318</v>
      </c>
      <c r="C11059" s="7">
        <v>14138.95</v>
      </c>
    </row>
    <row r="11060" spans="1:3">
      <c r="B11060" t="s">
        <v>1087</v>
      </c>
      <c r="C11060" s="7">
        <v>3042.61</v>
      </c>
    </row>
    <row r="11061" spans="1:3">
      <c r="B11061" t="s">
        <v>2352</v>
      </c>
      <c r="C11061" s="7">
        <v>3042.61</v>
      </c>
    </row>
    <row r="11062" spans="1:3">
      <c r="B11062" t="s">
        <v>893</v>
      </c>
      <c r="C11062" s="7">
        <v>11096.34</v>
      </c>
    </row>
    <row r="11063" spans="1:3">
      <c r="B11063" t="s">
        <v>2354</v>
      </c>
      <c r="C11063" s="7">
        <v>6447.25</v>
      </c>
    </row>
    <row r="11064" spans="1:3">
      <c r="B11064" t="s">
        <v>2162</v>
      </c>
      <c r="C11064" s="7">
        <v>4649.1000000000004</v>
      </c>
    </row>
    <row r="11065" spans="1:3">
      <c r="B11065" t="s">
        <v>21</v>
      </c>
      <c r="C11065" s="7">
        <v>6369.74</v>
      </c>
    </row>
    <row r="11066" spans="1:3">
      <c r="B11066" t="s">
        <v>320</v>
      </c>
      <c r="C11066" s="7">
        <v>6369.74</v>
      </c>
    </row>
    <row r="11067" spans="1:3">
      <c r="B11067" t="s">
        <v>895</v>
      </c>
      <c r="C11067" s="7">
        <v>6369.74</v>
      </c>
    </row>
    <row r="11068" spans="1:3">
      <c r="B11068" t="s">
        <v>2164</v>
      </c>
      <c r="C11068" s="7">
        <v>6369.74</v>
      </c>
    </row>
    <row r="11069" spans="1:3">
      <c r="B11069" t="s">
        <v>28</v>
      </c>
      <c r="C11069" s="7">
        <v>33168.54</v>
      </c>
    </row>
    <row r="11070" spans="1:3">
      <c r="B11070" t="s">
        <v>334</v>
      </c>
      <c r="C11070" s="7">
        <v>33168.54</v>
      </c>
    </row>
    <row r="11071" spans="1:3">
      <c r="B11071" t="s">
        <v>915</v>
      </c>
      <c r="C11071" s="7">
        <v>16671.759999999998</v>
      </c>
    </row>
    <row r="11072" spans="1:3">
      <c r="B11072" t="s">
        <v>2183</v>
      </c>
      <c r="C11072" s="7">
        <v>16671.759999999998</v>
      </c>
    </row>
    <row r="11073" spans="2:3">
      <c r="B11073" t="s">
        <v>916</v>
      </c>
      <c r="C11073" s="7">
        <v>16496.79</v>
      </c>
    </row>
    <row r="11074" spans="2:3">
      <c r="B11074" t="s">
        <v>2184</v>
      </c>
      <c r="C11074" s="7">
        <v>16496.79</v>
      </c>
    </row>
    <row r="11075" spans="2:3">
      <c r="B11075" t="s">
        <v>70</v>
      </c>
      <c r="C11075" s="7">
        <v>16671.759999999998</v>
      </c>
    </row>
    <row r="11076" spans="2:3">
      <c r="B11076" t="s">
        <v>542</v>
      </c>
      <c r="C11076" s="7">
        <v>16671.759999999998</v>
      </c>
    </row>
    <row r="11077" spans="2:3">
      <c r="B11077" t="s">
        <v>1398</v>
      </c>
      <c r="C11077" s="7">
        <v>16671.759999999998</v>
      </c>
    </row>
    <row r="11078" spans="2:3">
      <c r="B11078" t="s">
        <v>2657</v>
      </c>
      <c r="C11078" s="7">
        <v>16671.759999999998</v>
      </c>
    </row>
    <row r="11079" spans="2:3">
      <c r="B11079" t="s">
        <v>33</v>
      </c>
      <c r="C11079" s="7">
        <v>362910.84</v>
      </c>
    </row>
    <row r="11080" spans="2:3">
      <c r="B11080" t="s">
        <v>348</v>
      </c>
      <c r="C11080" s="7">
        <v>117088.08</v>
      </c>
    </row>
    <row r="11081" spans="2:3">
      <c r="B11081" t="s">
        <v>955</v>
      </c>
      <c r="C11081" s="7">
        <v>104534.49</v>
      </c>
    </row>
    <row r="11082" spans="2:3">
      <c r="B11082" t="s">
        <v>2223</v>
      </c>
      <c r="C11082" s="7">
        <v>104534.49</v>
      </c>
    </row>
    <row r="11083" spans="2:3">
      <c r="B11083" t="s">
        <v>956</v>
      </c>
      <c r="C11083" s="7">
        <v>12553.59</v>
      </c>
    </row>
    <row r="11084" spans="2:3">
      <c r="B11084" t="s">
        <v>2224</v>
      </c>
      <c r="C11084" s="7">
        <v>12553.59</v>
      </c>
    </row>
    <row r="11085" spans="2:3">
      <c r="B11085" t="s">
        <v>349</v>
      </c>
      <c r="C11085" s="7">
        <v>160914.97</v>
      </c>
    </row>
    <row r="11086" spans="2:3">
      <c r="B11086" t="s">
        <v>961</v>
      </c>
      <c r="C11086" s="7">
        <v>160914.97</v>
      </c>
    </row>
    <row r="11087" spans="2:3">
      <c r="B11087" t="s">
        <v>2229</v>
      </c>
      <c r="C11087" s="7">
        <v>160914.97</v>
      </c>
    </row>
    <row r="11088" spans="2:3">
      <c r="B11088" t="s">
        <v>350</v>
      </c>
      <c r="C11088" s="7">
        <v>4909.3599999999997</v>
      </c>
    </row>
    <row r="11089" spans="1:3">
      <c r="B11089" t="s">
        <v>966</v>
      </c>
      <c r="C11089" s="7">
        <v>4909.3599999999997</v>
      </c>
    </row>
    <row r="11090" spans="1:3">
      <c r="B11090" t="s">
        <v>2234</v>
      </c>
      <c r="C11090" s="7">
        <v>4909.3599999999997</v>
      </c>
    </row>
    <row r="11091" spans="1:3">
      <c r="B11091" t="s">
        <v>412</v>
      </c>
      <c r="C11091" s="7">
        <v>79998.429999999993</v>
      </c>
    </row>
    <row r="11092" spans="1:3">
      <c r="B11092" t="s">
        <v>1111</v>
      </c>
      <c r="C11092" s="7">
        <v>79998.429999999993</v>
      </c>
    </row>
    <row r="11093" spans="1:3">
      <c r="B11093" t="s">
        <v>34</v>
      </c>
      <c r="C11093" s="7">
        <v>37311.89</v>
      </c>
    </row>
    <row r="11094" spans="1:3">
      <c r="B11094" t="s">
        <v>356</v>
      </c>
      <c r="C11094" s="7">
        <v>26682.81</v>
      </c>
    </row>
    <row r="11095" spans="1:3">
      <c r="B11095" t="s">
        <v>986</v>
      </c>
      <c r="C11095" s="7">
        <v>26682.81</v>
      </c>
    </row>
    <row r="11096" spans="1:3">
      <c r="B11096" t="s">
        <v>2254</v>
      </c>
      <c r="C11096" s="7">
        <v>26682.81</v>
      </c>
    </row>
    <row r="11097" spans="1:3">
      <c r="B11097" t="s">
        <v>367</v>
      </c>
      <c r="C11097" s="7">
        <v>10629.08</v>
      </c>
    </row>
    <row r="11098" spans="1:3">
      <c r="B11098" t="s">
        <v>1040</v>
      </c>
      <c r="C11098" s="7">
        <v>10629.08</v>
      </c>
    </row>
    <row r="11099" spans="1:3">
      <c r="B11099" t="s">
        <v>2308</v>
      </c>
      <c r="C11099" s="7">
        <v>10629.08</v>
      </c>
    </row>
    <row r="11100" spans="1:3">
      <c r="A11100" s="1" t="s">
        <v>144</v>
      </c>
      <c r="B11100" s="1"/>
      <c r="C11100" s="1">
        <v>898629.15</v>
      </c>
    </row>
    <row r="11101" spans="1:3">
      <c r="B11101" t="s">
        <v>15</v>
      </c>
      <c r="C11101" s="7">
        <v>105232.52</v>
      </c>
    </row>
    <row r="11102" spans="1:3">
      <c r="B11102" t="s">
        <v>304</v>
      </c>
      <c r="C11102" s="7">
        <v>105232.52</v>
      </c>
    </row>
    <row r="11103" spans="1:3">
      <c r="B11103" t="s">
        <v>870</v>
      </c>
      <c r="C11103" s="7">
        <v>105232.52</v>
      </c>
    </row>
    <row r="11104" spans="1:3">
      <c r="B11104" t="s">
        <v>16</v>
      </c>
      <c r="C11104" s="7">
        <v>196910.97</v>
      </c>
    </row>
    <row r="11105" spans="2:3">
      <c r="B11105" t="s">
        <v>308</v>
      </c>
      <c r="C11105" s="7">
        <v>196910.97</v>
      </c>
    </row>
    <row r="11106" spans="2:3">
      <c r="B11106" t="s">
        <v>876</v>
      </c>
      <c r="C11106" s="7">
        <v>196910.97</v>
      </c>
    </row>
    <row r="11107" spans="2:3">
      <c r="B11107" t="s">
        <v>2145</v>
      </c>
      <c r="C11107" s="7">
        <v>196910.97</v>
      </c>
    </row>
    <row r="11108" spans="2:3">
      <c r="B11108" t="s">
        <v>17</v>
      </c>
      <c r="C11108" s="7">
        <v>215737.89</v>
      </c>
    </row>
    <row r="11109" spans="2:3">
      <c r="B11109" t="s">
        <v>313</v>
      </c>
      <c r="C11109" s="7">
        <v>215737.89</v>
      </c>
    </row>
    <row r="11110" spans="2:3">
      <c r="B11110" t="s">
        <v>884</v>
      </c>
      <c r="C11110" s="7">
        <v>7514.54</v>
      </c>
    </row>
    <row r="11111" spans="2:3">
      <c r="B11111" t="s">
        <v>2153</v>
      </c>
      <c r="C11111" s="7">
        <v>7514.54</v>
      </c>
    </row>
    <row r="11112" spans="2:3">
      <c r="B11112" t="s">
        <v>885</v>
      </c>
      <c r="C11112" s="7">
        <v>208223.35</v>
      </c>
    </row>
    <row r="11113" spans="2:3">
      <c r="B11113" t="s">
        <v>2154</v>
      </c>
      <c r="C11113" s="7">
        <v>208223.35</v>
      </c>
    </row>
    <row r="11114" spans="2:3">
      <c r="B11114" t="s">
        <v>20</v>
      </c>
      <c r="C11114" s="7">
        <v>88821.27</v>
      </c>
    </row>
    <row r="11115" spans="2:3">
      <c r="B11115" t="s">
        <v>317</v>
      </c>
      <c r="C11115" s="7">
        <v>33854.78</v>
      </c>
    </row>
    <row r="11116" spans="2:3">
      <c r="B11116" t="s">
        <v>891</v>
      </c>
      <c r="C11116" s="7">
        <v>33854.78</v>
      </c>
    </row>
    <row r="11117" spans="2:3">
      <c r="B11117" t="s">
        <v>2160</v>
      </c>
      <c r="C11117" s="7">
        <v>33854.78</v>
      </c>
    </row>
    <row r="11118" spans="2:3">
      <c r="B11118" t="s">
        <v>318</v>
      </c>
      <c r="C11118" s="7">
        <v>54966.48</v>
      </c>
    </row>
    <row r="11119" spans="2:3">
      <c r="B11119" t="s">
        <v>893</v>
      </c>
      <c r="C11119" s="7">
        <v>54966.48</v>
      </c>
    </row>
    <row r="11120" spans="2:3">
      <c r="B11120" t="s">
        <v>2162</v>
      </c>
      <c r="C11120" s="7">
        <v>54966.48</v>
      </c>
    </row>
    <row r="11121" spans="2:3">
      <c r="B11121" t="s">
        <v>33</v>
      </c>
      <c r="C11121" s="7">
        <v>85295.28</v>
      </c>
    </row>
    <row r="11122" spans="2:3">
      <c r="B11122" t="s">
        <v>349</v>
      </c>
      <c r="C11122" s="7">
        <v>85295.28</v>
      </c>
    </row>
    <row r="11123" spans="2:3">
      <c r="B11123" t="s">
        <v>961</v>
      </c>
      <c r="C11123" s="7">
        <v>85295.28</v>
      </c>
    </row>
    <row r="11124" spans="2:3">
      <c r="B11124" t="s">
        <v>2229</v>
      </c>
      <c r="C11124" s="7">
        <v>85295.28</v>
      </c>
    </row>
    <row r="11125" spans="2:3">
      <c r="B11125" t="s">
        <v>34</v>
      </c>
      <c r="C11125" s="7">
        <v>40424.800000000003</v>
      </c>
    </row>
    <row r="11126" spans="2:3">
      <c r="B11126" t="s">
        <v>358</v>
      </c>
      <c r="C11126" s="7">
        <v>796.82</v>
      </c>
    </row>
    <row r="11127" spans="2:3">
      <c r="B11127" t="s">
        <v>998</v>
      </c>
      <c r="C11127" s="7">
        <v>796.82</v>
      </c>
    </row>
    <row r="11128" spans="2:3">
      <c r="B11128" t="s">
        <v>2266</v>
      </c>
      <c r="C11128" s="7">
        <v>796.82</v>
      </c>
    </row>
    <row r="11129" spans="2:3">
      <c r="B11129" t="s">
        <v>359</v>
      </c>
      <c r="C11129" s="7">
        <v>39627.980000000003</v>
      </c>
    </row>
    <row r="11130" spans="2:3">
      <c r="B11130" t="s">
        <v>1014</v>
      </c>
      <c r="C11130" s="7">
        <v>39627.980000000003</v>
      </c>
    </row>
    <row r="11131" spans="2:3">
      <c r="B11131" t="s">
        <v>2282</v>
      </c>
      <c r="C11131" s="7">
        <v>39627.980000000003</v>
      </c>
    </row>
    <row r="11132" spans="2:3">
      <c r="B11132" t="s">
        <v>35</v>
      </c>
      <c r="C11132" s="7">
        <v>96390.92</v>
      </c>
    </row>
    <row r="11133" spans="2:3">
      <c r="B11133" t="s">
        <v>373</v>
      </c>
      <c r="C11133" s="7">
        <v>96390.92</v>
      </c>
    </row>
    <row r="11134" spans="2:3">
      <c r="B11134" t="s">
        <v>1051</v>
      </c>
      <c r="C11134" s="7">
        <v>96390.92</v>
      </c>
    </row>
    <row r="11135" spans="2:3">
      <c r="B11135" t="s">
        <v>2319</v>
      </c>
      <c r="C11135" s="7">
        <v>96390.92</v>
      </c>
    </row>
    <row r="11136" spans="2:3">
      <c r="B11136" t="s">
        <v>38</v>
      </c>
      <c r="C11136" s="7">
        <v>67316</v>
      </c>
    </row>
    <row r="11137" spans="1:3">
      <c r="B11137" t="s">
        <v>436</v>
      </c>
      <c r="C11137" s="7">
        <v>67316</v>
      </c>
    </row>
    <row r="11138" spans="1:3">
      <c r="B11138" t="s">
        <v>1176</v>
      </c>
      <c r="C11138" s="7">
        <v>67316</v>
      </c>
    </row>
    <row r="11139" spans="1:3">
      <c r="B11139" t="s">
        <v>2435</v>
      </c>
      <c r="C11139" s="7">
        <v>67316</v>
      </c>
    </row>
    <row r="11140" spans="1:3">
      <c r="B11140" t="s">
        <v>44</v>
      </c>
      <c r="C11140" s="7">
        <v>2499.5100000000002</v>
      </c>
    </row>
    <row r="11141" spans="1:3">
      <c r="B11141" t="s">
        <v>389</v>
      </c>
      <c r="C11141" s="7">
        <v>2499.5100000000002</v>
      </c>
    </row>
    <row r="11142" spans="1:3">
      <c r="B11142" t="s">
        <v>1072</v>
      </c>
      <c r="C11142" s="7">
        <v>2499.5100000000002</v>
      </c>
    </row>
    <row r="11143" spans="1:3">
      <c r="B11143" t="s">
        <v>2337</v>
      </c>
      <c r="C11143" s="7">
        <v>2499.5100000000002</v>
      </c>
    </row>
    <row r="11144" spans="1:3">
      <c r="A11144" s="1" t="s">
        <v>145</v>
      </c>
      <c r="B11144" s="1"/>
      <c r="C11144" s="1">
        <v>256017.64</v>
      </c>
    </row>
    <row r="11145" spans="1:3">
      <c r="B11145" t="s">
        <v>15</v>
      </c>
      <c r="C11145" s="7">
        <v>43318.57</v>
      </c>
    </row>
    <row r="11146" spans="1:3">
      <c r="B11146" t="s">
        <v>304</v>
      </c>
      <c r="C11146" s="7">
        <v>43318.57</v>
      </c>
    </row>
    <row r="11147" spans="1:3">
      <c r="B11147" t="s">
        <v>870</v>
      </c>
      <c r="C11147" s="7">
        <v>43318.57</v>
      </c>
    </row>
    <row r="11148" spans="1:3">
      <c r="B11148" t="s">
        <v>17</v>
      </c>
      <c r="C11148" s="7">
        <v>9332.18</v>
      </c>
    </row>
    <row r="11149" spans="1:3">
      <c r="B11149" t="s">
        <v>312</v>
      </c>
      <c r="C11149" s="7">
        <v>9332.18</v>
      </c>
    </row>
    <row r="11150" spans="1:3">
      <c r="B11150" t="s">
        <v>1760</v>
      </c>
      <c r="C11150" s="7">
        <v>9332.18</v>
      </c>
    </row>
    <row r="11151" spans="1:3">
      <c r="B11151" t="s">
        <v>3013</v>
      </c>
      <c r="C11151" s="7">
        <v>9332.18</v>
      </c>
    </row>
    <row r="11152" spans="1:3">
      <c r="B11152" t="s">
        <v>33</v>
      </c>
      <c r="C11152" s="7">
        <v>40252.519999999997</v>
      </c>
    </row>
    <row r="11153" spans="1:3">
      <c r="B11153" t="s">
        <v>349</v>
      </c>
      <c r="C11153" s="7">
        <v>40252.519999999997</v>
      </c>
    </row>
    <row r="11154" spans="1:3">
      <c r="B11154" t="s">
        <v>961</v>
      </c>
      <c r="C11154" s="7">
        <v>40252.519999999997</v>
      </c>
    </row>
    <row r="11155" spans="1:3">
      <c r="B11155" t="s">
        <v>2229</v>
      </c>
      <c r="C11155" s="7">
        <v>40252.519999999997</v>
      </c>
    </row>
    <row r="11156" spans="1:3">
      <c r="B11156" t="s">
        <v>35</v>
      </c>
      <c r="C11156" s="7">
        <v>163114.35999999999</v>
      </c>
    </row>
    <row r="11157" spans="1:3">
      <c r="B11157" t="s">
        <v>373</v>
      </c>
      <c r="C11157" s="7">
        <v>163114.35999999999</v>
      </c>
    </row>
    <row r="11158" spans="1:3">
      <c r="B11158" t="s">
        <v>1051</v>
      </c>
      <c r="C11158" s="7">
        <v>163114.35999999999</v>
      </c>
    </row>
    <row r="11159" spans="1:3">
      <c r="B11159" t="s">
        <v>2319</v>
      </c>
      <c r="C11159" s="7">
        <v>163114.35999999999</v>
      </c>
    </row>
    <row r="11160" spans="1:3">
      <c r="A11160" s="1" t="s">
        <v>146</v>
      </c>
      <c r="B11160" s="1"/>
      <c r="C11160" s="1">
        <v>485848.45</v>
      </c>
    </row>
    <row r="11161" spans="1:3">
      <c r="B11161" t="s">
        <v>15</v>
      </c>
      <c r="C11161" s="7">
        <v>23922.34</v>
      </c>
    </row>
    <row r="11162" spans="1:3">
      <c r="B11162" t="s">
        <v>304</v>
      </c>
      <c r="C11162" s="7">
        <v>23922.34</v>
      </c>
    </row>
    <row r="11163" spans="1:3">
      <c r="B11163" t="s">
        <v>870</v>
      </c>
      <c r="C11163" s="7">
        <v>23922.34</v>
      </c>
    </row>
    <row r="11164" spans="1:3">
      <c r="B11164" t="s">
        <v>17</v>
      </c>
      <c r="C11164" s="7">
        <v>400956.96</v>
      </c>
    </row>
    <row r="11165" spans="1:3">
      <c r="B11165" t="s">
        <v>313</v>
      </c>
      <c r="C11165" s="7">
        <v>400956.96</v>
      </c>
    </row>
    <row r="11166" spans="1:3">
      <c r="B11166" t="s">
        <v>885</v>
      </c>
      <c r="C11166" s="7">
        <v>400956.96</v>
      </c>
    </row>
    <row r="11167" spans="1:3">
      <c r="B11167" t="s">
        <v>2154</v>
      </c>
      <c r="C11167" s="7">
        <v>400956.96</v>
      </c>
    </row>
    <row r="11168" spans="1:3">
      <c r="B11168" t="s">
        <v>20</v>
      </c>
      <c r="C11168" s="7">
        <v>6127.82</v>
      </c>
    </row>
    <row r="11169" spans="1:3">
      <c r="B11169" t="s">
        <v>318</v>
      </c>
      <c r="C11169" s="7">
        <v>6127.82</v>
      </c>
    </row>
    <row r="11170" spans="1:3">
      <c r="B11170" t="s">
        <v>893</v>
      </c>
      <c r="C11170" s="7">
        <v>6127.82</v>
      </c>
    </row>
    <row r="11171" spans="1:3">
      <c r="B11171" t="s">
        <v>2162</v>
      </c>
      <c r="C11171" s="7">
        <v>6127.82</v>
      </c>
    </row>
    <row r="11172" spans="1:3">
      <c r="B11172" t="s">
        <v>35</v>
      </c>
      <c r="C11172" s="7">
        <v>54841.33</v>
      </c>
    </row>
    <row r="11173" spans="1:3">
      <c r="B11173" t="s">
        <v>373</v>
      </c>
      <c r="C11173" s="7">
        <v>54841.33</v>
      </c>
    </row>
    <row r="11174" spans="1:3">
      <c r="B11174" t="s">
        <v>1051</v>
      </c>
      <c r="C11174" s="7">
        <v>54841.33</v>
      </c>
    </row>
    <row r="11175" spans="1:3">
      <c r="B11175" t="s">
        <v>2319</v>
      </c>
      <c r="C11175" s="7">
        <v>54841.33</v>
      </c>
    </row>
    <row r="11176" spans="1:3">
      <c r="A11176" s="1" t="s">
        <v>147</v>
      </c>
      <c r="B11176" s="1"/>
      <c r="C11176" s="1">
        <v>479290.46</v>
      </c>
    </row>
    <row r="11177" spans="1:3">
      <c r="B11177" t="s">
        <v>15</v>
      </c>
      <c r="C11177" s="7">
        <v>5776.88</v>
      </c>
    </row>
    <row r="11178" spans="1:3">
      <c r="B11178" t="s">
        <v>304</v>
      </c>
      <c r="C11178" s="7">
        <v>5776.88</v>
      </c>
    </row>
    <row r="11179" spans="1:3">
      <c r="B11179" t="s">
        <v>870</v>
      </c>
      <c r="C11179" s="7">
        <v>5776.88</v>
      </c>
    </row>
    <row r="11180" spans="1:3">
      <c r="B11180" t="s">
        <v>17</v>
      </c>
      <c r="C11180" s="7">
        <v>395061.75</v>
      </c>
    </row>
    <row r="11181" spans="1:3">
      <c r="B11181" t="s">
        <v>313</v>
      </c>
      <c r="C11181" s="7">
        <v>395061.75</v>
      </c>
    </row>
    <row r="11182" spans="1:3">
      <c r="B11182" t="s">
        <v>1230</v>
      </c>
      <c r="C11182" s="7">
        <v>13342.23</v>
      </c>
    </row>
    <row r="11183" spans="1:3">
      <c r="B11183" t="s">
        <v>2484</v>
      </c>
      <c r="C11183" s="7">
        <v>13342.23</v>
      </c>
    </row>
    <row r="11184" spans="1:3">
      <c r="B11184" t="s">
        <v>885</v>
      </c>
      <c r="C11184" s="7">
        <v>381719.52</v>
      </c>
    </row>
    <row r="11185" spans="1:3">
      <c r="B11185" t="s">
        <v>2154</v>
      </c>
      <c r="C11185" s="7">
        <v>381719.52</v>
      </c>
    </row>
    <row r="11186" spans="1:3">
      <c r="B11186" t="s">
        <v>18</v>
      </c>
      <c r="C11186" s="7">
        <v>78451.83</v>
      </c>
    </row>
    <row r="11187" spans="1:3">
      <c r="B11187" t="s">
        <v>314</v>
      </c>
      <c r="C11187" s="7">
        <v>78451.83</v>
      </c>
    </row>
    <row r="11188" spans="1:3">
      <c r="B11188" t="s">
        <v>1761</v>
      </c>
      <c r="C11188" s="7">
        <v>78451.83</v>
      </c>
    </row>
    <row r="11189" spans="1:3">
      <c r="B11189" t="s">
        <v>3014</v>
      </c>
      <c r="C11189" s="7">
        <v>78451.83</v>
      </c>
    </row>
    <row r="11190" spans="1:3">
      <c r="A11190" s="1" t="s">
        <v>148</v>
      </c>
      <c r="B11190" s="1"/>
      <c r="C11190" s="1">
        <v>16023796.390000001</v>
      </c>
    </row>
    <row r="11191" spans="1:3">
      <c r="B11191" t="s">
        <v>8</v>
      </c>
      <c r="C11191" s="7">
        <v>618908.14</v>
      </c>
    </row>
    <row r="11192" spans="1:3">
      <c r="B11192" t="s">
        <v>289</v>
      </c>
      <c r="C11192" s="7">
        <v>618908.14</v>
      </c>
    </row>
    <row r="11193" spans="1:3">
      <c r="B11193" t="s">
        <v>853</v>
      </c>
      <c r="C11193" s="7">
        <v>618908.14</v>
      </c>
    </row>
    <row r="11194" spans="1:3">
      <c r="B11194" t="s">
        <v>2120</v>
      </c>
      <c r="C11194" s="7">
        <v>618908.14</v>
      </c>
    </row>
    <row r="11195" spans="1:3">
      <c r="B11195" t="s">
        <v>9</v>
      </c>
      <c r="C11195" s="7">
        <v>10818.39</v>
      </c>
    </row>
    <row r="11196" spans="1:3">
      <c r="B11196" t="s">
        <v>294</v>
      </c>
      <c r="C11196" s="7">
        <v>10818.39</v>
      </c>
    </row>
    <row r="11197" spans="1:3">
      <c r="B11197" t="s">
        <v>858</v>
      </c>
      <c r="C11197" s="7">
        <v>10818.39</v>
      </c>
    </row>
    <row r="11198" spans="1:3">
      <c r="B11198" t="s">
        <v>2125</v>
      </c>
      <c r="C11198" s="7">
        <v>10818.39</v>
      </c>
    </row>
    <row r="11199" spans="1:3">
      <c r="B11199" t="s">
        <v>10</v>
      </c>
      <c r="C11199" s="7">
        <v>37512.949999999997</v>
      </c>
    </row>
    <row r="11200" spans="1:3">
      <c r="B11200" t="s">
        <v>296</v>
      </c>
      <c r="C11200" s="7">
        <v>137.38</v>
      </c>
    </row>
    <row r="11201" spans="2:3">
      <c r="B11201" t="s">
        <v>1762</v>
      </c>
      <c r="C11201" s="7">
        <v>137.38</v>
      </c>
    </row>
    <row r="11202" spans="2:3">
      <c r="B11202" t="s">
        <v>3015</v>
      </c>
      <c r="C11202" s="7">
        <v>137.38</v>
      </c>
    </row>
    <row r="11203" spans="2:3">
      <c r="B11203" t="s">
        <v>298</v>
      </c>
      <c r="C11203" s="7">
        <v>37375.56</v>
      </c>
    </row>
    <row r="11204" spans="2:3">
      <c r="B11204" t="s">
        <v>863</v>
      </c>
      <c r="C11204" s="7">
        <v>33633.449999999997</v>
      </c>
    </row>
    <row r="11205" spans="2:3">
      <c r="B11205" t="s">
        <v>2131</v>
      </c>
      <c r="C11205" s="7">
        <v>33633.449999999997</v>
      </c>
    </row>
    <row r="11206" spans="2:3">
      <c r="B11206" t="s">
        <v>864</v>
      </c>
      <c r="C11206" s="7">
        <v>3742.11</v>
      </c>
    </row>
    <row r="11207" spans="2:3">
      <c r="B11207" t="s">
        <v>2133</v>
      </c>
      <c r="C11207" s="7">
        <v>3742.11</v>
      </c>
    </row>
    <row r="11208" spans="2:3">
      <c r="B11208" t="s">
        <v>11</v>
      </c>
      <c r="C11208" s="7">
        <v>30693.38</v>
      </c>
    </row>
    <row r="11209" spans="2:3">
      <c r="B11209" t="s">
        <v>299</v>
      </c>
      <c r="C11209" s="7">
        <v>30693.38</v>
      </c>
    </row>
    <row r="11210" spans="2:3">
      <c r="B11210" t="s">
        <v>865</v>
      </c>
      <c r="C11210" s="7">
        <v>18695.72</v>
      </c>
    </row>
    <row r="11211" spans="2:3">
      <c r="B11211" t="s">
        <v>2134</v>
      </c>
      <c r="C11211" s="7">
        <v>18695.72</v>
      </c>
    </row>
    <row r="11212" spans="2:3">
      <c r="B11212" t="s">
        <v>1129</v>
      </c>
      <c r="C11212" s="7">
        <v>11997.66</v>
      </c>
    </row>
    <row r="11213" spans="2:3">
      <c r="B11213" t="s">
        <v>2392</v>
      </c>
      <c r="C11213" s="7">
        <v>11997.66</v>
      </c>
    </row>
    <row r="11214" spans="2:3">
      <c r="B11214" t="s">
        <v>15</v>
      </c>
      <c r="C11214" s="7">
        <v>220.76</v>
      </c>
    </row>
    <row r="11215" spans="2:3">
      <c r="B11215" t="s">
        <v>304</v>
      </c>
      <c r="C11215" s="7">
        <v>220.76</v>
      </c>
    </row>
    <row r="11216" spans="2:3">
      <c r="B11216" t="s">
        <v>870</v>
      </c>
      <c r="C11216" s="7">
        <v>220.76</v>
      </c>
    </row>
    <row r="11217" spans="2:3">
      <c r="B11217" t="s">
        <v>16</v>
      </c>
      <c r="C11217" s="7">
        <v>166898.13</v>
      </c>
    </row>
    <row r="11218" spans="2:3">
      <c r="B11218" t="s">
        <v>305</v>
      </c>
      <c r="C11218" s="7">
        <v>132225.59</v>
      </c>
    </row>
    <row r="11219" spans="2:3">
      <c r="B11219" t="s">
        <v>872</v>
      </c>
      <c r="C11219" s="7">
        <v>132225.59</v>
      </c>
    </row>
    <row r="11220" spans="2:3">
      <c r="B11220" t="s">
        <v>2140</v>
      </c>
      <c r="C11220" s="7">
        <v>5588.36</v>
      </c>
    </row>
    <row r="11221" spans="2:3">
      <c r="B11221" t="s">
        <v>2141</v>
      </c>
      <c r="C11221" s="7">
        <v>126637.23</v>
      </c>
    </row>
    <row r="11222" spans="2:3">
      <c r="B11222" t="s">
        <v>306</v>
      </c>
      <c r="C11222" s="7">
        <v>2105.86</v>
      </c>
    </row>
    <row r="11223" spans="2:3">
      <c r="B11223" t="s">
        <v>873</v>
      </c>
      <c r="C11223" s="7">
        <v>2105.86</v>
      </c>
    </row>
    <row r="11224" spans="2:3">
      <c r="B11224" t="s">
        <v>2142</v>
      </c>
      <c r="C11224" s="7">
        <v>2105.86</v>
      </c>
    </row>
    <row r="11225" spans="2:3">
      <c r="B11225" t="s">
        <v>307</v>
      </c>
      <c r="C11225" s="7">
        <v>14546.23</v>
      </c>
    </row>
    <row r="11226" spans="2:3">
      <c r="B11226" t="s">
        <v>874</v>
      </c>
      <c r="C11226" s="7">
        <v>1936.45</v>
      </c>
    </row>
    <row r="11227" spans="2:3">
      <c r="B11227" t="s">
        <v>2143</v>
      </c>
      <c r="C11227" s="7">
        <v>1936.45</v>
      </c>
    </row>
    <row r="11228" spans="2:3">
      <c r="B11228" t="s">
        <v>875</v>
      </c>
      <c r="C11228" s="7">
        <v>12609.78</v>
      </c>
    </row>
    <row r="11229" spans="2:3">
      <c r="B11229" t="s">
        <v>2144</v>
      </c>
      <c r="C11229" s="7">
        <v>12609.78</v>
      </c>
    </row>
    <row r="11230" spans="2:3">
      <c r="B11230" t="s">
        <v>308</v>
      </c>
      <c r="C11230" s="7">
        <v>18020.46</v>
      </c>
    </row>
    <row r="11231" spans="2:3">
      <c r="B11231" t="s">
        <v>876</v>
      </c>
      <c r="C11231" s="7">
        <v>5361.92</v>
      </c>
    </row>
    <row r="11232" spans="2:3">
      <c r="B11232" t="s">
        <v>2145</v>
      </c>
      <c r="C11232" s="7">
        <v>5361.92</v>
      </c>
    </row>
    <row r="11233" spans="2:3">
      <c r="B11233" t="s">
        <v>877</v>
      </c>
      <c r="C11233" s="7">
        <v>7150.61</v>
      </c>
    </row>
    <row r="11234" spans="2:3">
      <c r="B11234" t="s">
        <v>2146</v>
      </c>
      <c r="C11234" s="7">
        <v>7150.61</v>
      </c>
    </row>
    <row r="11235" spans="2:3">
      <c r="B11235" t="s">
        <v>878</v>
      </c>
      <c r="C11235" s="7">
        <v>5507.93</v>
      </c>
    </row>
    <row r="11236" spans="2:3">
      <c r="B11236" t="s">
        <v>2147</v>
      </c>
      <c r="C11236" s="7">
        <v>5507.93</v>
      </c>
    </row>
    <row r="11237" spans="2:3">
      <c r="B11237" t="s">
        <v>17</v>
      </c>
      <c r="C11237" s="7">
        <v>25663.66</v>
      </c>
    </row>
    <row r="11238" spans="2:3">
      <c r="B11238" t="s">
        <v>309</v>
      </c>
      <c r="C11238" s="7">
        <v>2582.9</v>
      </c>
    </row>
    <row r="11239" spans="2:3">
      <c r="B11239" t="s">
        <v>879</v>
      </c>
      <c r="C11239" s="7">
        <v>2582.9</v>
      </c>
    </row>
    <row r="11240" spans="2:3">
      <c r="B11240" t="s">
        <v>2148</v>
      </c>
      <c r="C11240" s="7">
        <v>2582.9</v>
      </c>
    </row>
    <row r="11241" spans="2:3">
      <c r="B11241" t="s">
        <v>312</v>
      </c>
      <c r="C11241" s="7">
        <v>3002.03</v>
      </c>
    </row>
    <row r="11242" spans="2:3">
      <c r="B11242" t="s">
        <v>882</v>
      </c>
      <c r="C11242" s="7">
        <v>3002.03</v>
      </c>
    </row>
    <row r="11243" spans="2:3">
      <c r="B11243" t="s">
        <v>2151</v>
      </c>
      <c r="C11243" s="7">
        <v>3002.03</v>
      </c>
    </row>
    <row r="11244" spans="2:3">
      <c r="B11244" t="s">
        <v>313</v>
      </c>
      <c r="C11244" s="7">
        <v>20078.73</v>
      </c>
    </row>
    <row r="11245" spans="2:3">
      <c r="B11245" t="s">
        <v>1133</v>
      </c>
      <c r="C11245" s="7">
        <v>8217.4</v>
      </c>
    </row>
    <row r="11246" spans="2:3">
      <c r="B11246" t="s">
        <v>2396</v>
      </c>
      <c r="C11246" s="7">
        <v>8217.4</v>
      </c>
    </row>
    <row r="11247" spans="2:3">
      <c r="B11247" t="s">
        <v>885</v>
      </c>
      <c r="C11247" s="7">
        <v>11861.33</v>
      </c>
    </row>
    <row r="11248" spans="2:3">
      <c r="B11248" t="s">
        <v>2154</v>
      </c>
      <c r="C11248" s="7">
        <v>11861.33</v>
      </c>
    </row>
    <row r="11249" spans="2:3">
      <c r="B11249" t="s">
        <v>21</v>
      </c>
      <c r="C11249" s="7">
        <v>43183.96</v>
      </c>
    </row>
    <row r="11250" spans="2:3">
      <c r="B11250" t="s">
        <v>320</v>
      </c>
      <c r="C11250" s="7">
        <v>43183.96</v>
      </c>
    </row>
    <row r="11251" spans="2:3">
      <c r="B11251" t="s">
        <v>1140</v>
      </c>
      <c r="C11251" s="7">
        <v>18957.810000000001</v>
      </c>
    </row>
    <row r="11252" spans="2:3">
      <c r="B11252" t="s">
        <v>2402</v>
      </c>
      <c r="C11252" s="7">
        <v>18957.810000000001</v>
      </c>
    </row>
    <row r="11253" spans="2:3">
      <c r="B11253" t="s">
        <v>895</v>
      </c>
      <c r="C11253" s="7">
        <v>24226.15</v>
      </c>
    </row>
    <row r="11254" spans="2:3">
      <c r="B11254" t="s">
        <v>2164</v>
      </c>
      <c r="C11254" s="7">
        <v>24226.15</v>
      </c>
    </row>
    <row r="11255" spans="2:3">
      <c r="B11255" t="s">
        <v>24</v>
      </c>
      <c r="C11255" s="7">
        <v>70515.16</v>
      </c>
    </row>
    <row r="11256" spans="2:3">
      <c r="B11256" t="s">
        <v>325</v>
      </c>
      <c r="C11256" s="7">
        <v>70515.16</v>
      </c>
    </row>
    <row r="11257" spans="2:3">
      <c r="B11257" t="s">
        <v>905</v>
      </c>
      <c r="C11257" s="7">
        <v>70515.16</v>
      </c>
    </row>
    <row r="11258" spans="2:3">
      <c r="B11258" t="s">
        <v>2174</v>
      </c>
      <c r="C11258" s="7">
        <v>70515.16</v>
      </c>
    </row>
    <row r="11259" spans="2:3">
      <c r="B11259" t="s">
        <v>25</v>
      </c>
      <c r="C11259" s="7">
        <v>999.81</v>
      </c>
    </row>
    <row r="11260" spans="2:3">
      <c r="B11260" t="s">
        <v>429</v>
      </c>
      <c r="C11260" s="7">
        <v>999.81</v>
      </c>
    </row>
    <row r="11261" spans="2:3">
      <c r="B11261" t="s">
        <v>1148</v>
      </c>
      <c r="C11261" s="7">
        <v>999.81</v>
      </c>
    </row>
    <row r="11262" spans="2:3">
      <c r="B11262" t="s">
        <v>2409</v>
      </c>
      <c r="C11262" s="7">
        <v>999.81</v>
      </c>
    </row>
    <row r="11263" spans="2:3">
      <c r="B11263" t="s">
        <v>28</v>
      </c>
      <c r="C11263" s="7">
        <v>182498.76</v>
      </c>
    </row>
    <row r="11264" spans="2:3">
      <c r="B11264" t="s">
        <v>334</v>
      </c>
      <c r="C11264" s="7">
        <v>76260.94</v>
      </c>
    </row>
    <row r="11265" spans="2:3">
      <c r="B11265" t="s">
        <v>915</v>
      </c>
      <c r="C11265" s="7">
        <v>14947.09</v>
      </c>
    </row>
    <row r="11266" spans="2:3">
      <c r="B11266" t="s">
        <v>2183</v>
      </c>
      <c r="C11266" s="7">
        <v>14947.09</v>
      </c>
    </row>
    <row r="11267" spans="2:3">
      <c r="B11267" t="s">
        <v>916</v>
      </c>
      <c r="C11267" s="7">
        <v>61313.85</v>
      </c>
    </row>
    <row r="11268" spans="2:3">
      <c r="B11268" t="s">
        <v>2184</v>
      </c>
      <c r="C11268" s="7">
        <v>61313.85</v>
      </c>
    </row>
    <row r="11269" spans="2:3">
      <c r="B11269" t="s">
        <v>335</v>
      </c>
      <c r="C11269" s="7">
        <v>106237.82</v>
      </c>
    </row>
    <row r="11270" spans="2:3">
      <c r="B11270" t="s">
        <v>917</v>
      </c>
      <c r="C11270" s="7">
        <v>106237.82</v>
      </c>
    </row>
    <row r="11271" spans="2:3">
      <c r="B11271" t="s">
        <v>2185</v>
      </c>
      <c r="C11271" s="7">
        <v>106237.82</v>
      </c>
    </row>
    <row r="11272" spans="2:3">
      <c r="B11272" t="s">
        <v>78</v>
      </c>
      <c r="C11272" s="7">
        <v>7797.58</v>
      </c>
    </row>
    <row r="11273" spans="2:3">
      <c r="B11273" t="s">
        <v>669</v>
      </c>
      <c r="C11273" s="7">
        <v>7797.58</v>
      </c>
    </row>
    <row r="11274" spans="2:3">
      <c r="B11274" t="s">
        <v>1647</v>
      </c>
      <c r="C11274" s="7">
        <v>7797.58</v>
      </c>
    </row>
    <row r="11275" spans="2:3">
      <c r="B11275" t="s">
        <v>33</v>
      </c>
      <c r="C11275" s="7">
        <v>9759401.2400000002</v>
      </c>
    </row>
    <row r="11276" spans="2:3">
      <c r="B11276" t="s">
        <v>341</v>
      </c>
      <c r="C11276" s="7">
        <v>36551.61</v>
      </c>
    </row>
    <row r="11277" spans="2:3">
      <c r="B11277" t="s">
        <v>923</v>
      </c>
      <c r="C11277" s="7">
        <v>32931.449999999997</v>
      </c>
    </row>
    <row r="11278" spans="2:3">
      <c r="B11278" t="s">
        <v>2191</v>
      </c>
      <c r="C11278" s="7">
        <v>32931.449999999997</v>
      </c>
    </row>
    <row r="11279" spans="2:3">
      <c r="B11279" t="s">
        <v>924</v>
      </c>
      <c r="C11279" s="7">
        <v>3620.17</v>
      </c>
    </row>
    <row r="11280" spans="2:3">
      <c r="B11280" t="s">
        <v>2192</v>
      </c>
      <c r="C11280" s="7">
        <v>3620.17</v>
      </c>
    </row>
    <row r="11281" spans="2:3">
      <c r="B11281" t="s">
        <v>342</v>
      </c>
      <c r="C11281" s="7">
        <v>44517.4</v>
      </c>
    </row>
    <row r="11282" spans="2:3">
      <c r="B11282" t="s">
        <v>925</v>
      </c>
      <c r="C11282" s="7">
        <v>6697.95</v>
      </c>
    </row>
    <row r="11283" spans="2:3">
      <c r="B11283" t="s">
        <v>2193</v>
      </c>
      <c r="C11283" s="7">
        <v>6697.95</v>
      </c>
    </row>
    <row r="11284" spans="2:3">
      <c r="B11284" t="s">
        <v>926</v>
      </c>
      <c r="C11284" s="7">
        <v>35425.050000000003</v>
      </c>
    </row>
    <row r="11285" spans="2:3">
      <c r="B11285" t="s">
        <v>2194</v>
      </c>
      <c r="C11285" s="7">
        <v>35425.050000000003</v>
      </c>
    </row>
    <row r="11286" spans="2:3">
      <c r="B11286" t="s">
        <v>927</v>
      </c>
      <c r="C11286" s="7">
        <v>2394.41</v>
      </c>
    </row>
    <row r="11287" spans="2:3">
      <c r="B11287" t="s">
        <v>2195</v>
      </c>
      <c r="C11287" s="7">
        <v>2394.41</v>
      </c>
    </row>
    <row r="11288" spans="2:3">
      <c r="B11288" t="s">
        <v>343</v>
      </c>
      <c r="C11288" s="7">
        <v>791731.94</v>
      </c>
    </row>
    <row r="11289" spans="2:3">
      <c r="B11289" t="s">
        <v>928</v>
      </c>
      <c r="C11289" s="7">
        <v>246675.02</v>
      </c>
    </row>
    <row r="11290" spans="2:3">
      <c r="B11290" t="s">
        <v>2196</v>
      </c>
      <c r="C11290" s="7">
        <v>246675.02</v>
      </c>
    </row>
    <row r="11291" spans="2:3">
      <c r="B11291" t="s">
        <v>1202</v>
      </c>
      <c r="C11291" s="7">
        <v>27421.86</v>
      </c>
    </row>
    <row r="11292" spans="2:3">
      <c r="B11292" t="s">
        <v>2459</v>
      </c>
      <c r="C11292" s="7">
        <v>27421.86</v>
      </c>
    </row>
    <row r="11293" spans="2:3">
      <c r="B11293" t="s">
        <v>930</v>
      </c>
      <c r="C11293" s="7">
        <v>39192.14</v>
      </c>
    </row>
    <row r="11294" spans="2:3">
      <c r="B11294" t="s">
        <v>2198</v>
      </c>
      <c r="C11294" s="7">
        <v>39192.14</v>
      </c>
    </row>
    <row r="11295" spans="2:3">
      <c r="B11295" t="s">
        <v>931</v>
      </c>
      <c r="C11295" s="7">
        <v>475568.09</v>
      </c>
    </row>
    <row r="11296" spans="2:3">
      <c r="B11296" t="s">
        <v>2199</v>
      </c>
      <c r="C11296" s="7">
        <v>475568.09</v>
      </c>
    </row>
    <row r="11297" spans="2:3">
      <c r="B11297" t="s">
        <v>1094</v>
      </c>
      <c r="C11297" s="7">
        <v>2874.83</v>
      </c>
    </row>
    <row r="11298" spans="2:3">
      <c r="B11298" t="s">
        <v>2361</v>
      </c>
      <c r="C11298" s="7">
        <v>2874.83</v>
      </c>
    </row>
    <row r="11299" spans="2:3">
      <c r="B11299" t="s">
        <v>344</v>
      </c>
      <c r="C11299" s="7">
        <v>1000069.44</v>
      </c>
    </row>
    <row r="11300" spans="2:3">
      <c r="B11300" t="s">
        <v>935</v>
      </c>
      <c r="C11300" s="7">
        <v>102408.24</v>
      </c>
    </row>
    <row r="11301" spans="2:3">
      <c r="B11301" t="s">
        <v>2203</v>
      </c>
      <c r="C11301" s="7">
        <v>102408.24</v>
      </c>
    </row>
    <row r="11302" spans="2:3">
      <c r="B11302" t="s">
        <v>1160</v>
      </c>
      <c r="C11302" s="7">
        <v>108285.5</v>
      </c>
    </row>
    <row r="11303" spans="2:3">
      <c r="B11303" t="s">
        <v>2420</v>
      </c>
      <c r="C11303" s="7">
        <v>108285.5</v>
      </c>
    </row>
    <row r="11304" spans="2:3">
      <c r="B11304" t="s">
        <v>940</v>
      </c>
      <c r="C11304" s="7">
        <v>785528.95</v>
      </c>
    </row>
    <row r="11305" spans="2:3">
      <c r="B11305" t="s">
        <v>2208</v>
      </c>
      <c r="C11305" s="7">
        <v>785528.95</v>
      </c>
    </row>
    <row r="11306" spans="2:3">
      <c r="B11306" t="s">
        <v>942</v>
      </c>
      <c r="C11306" s="7">
        <v>3846.75</v>
      </c>
    </row>
    <row r="11307" spans="2:3">
      <c r="B11307" t="s">
        <v>2210</v>
      </c>
      <c r="C11307" s="7">
        <v>3846.75</v>
      </c>
    </row>
    <row r="11308" spans="2:3">
      <c r="B11308" t="s">
        <v>345</v>
      </c>
      <c r="C11308" s="7">
        <v>305071.84999999998</v>
      </c>
    </row>
    <row r="11309" spans="2:3">
      <c r="B11309" t="s">
        <v>943</v>
      </c>
      <c r="C11309" s="7">
        <v>297577.25</v>
      </c>
    </row>
    <row r="11310" spans="2:3">
      <c r="B11310" t="s">
        <v>2211</v>
      </c>
      <c r="C11310" s="7">
        <v>297577.25</v>
      </c>
    </row>
    <row r="11311" spans="2:3">
      <c r="B11311" t="s">
        <v>944</v>
      </c>
      <c r="C11311" s="7">
        <v>7494.6</v>
      </c>
    </row>
    <row r="11312" spans="2:3">
      <c r="B11312" t="s">
        <v>2212</v>
      </c>
      <c r="C11312" s="7">
        <v>7494.6</v>
      </c>
    </row>
    <row r="11313" spans="2:3">
      <c r="B11313" t="s">
        <v>346</v>
      </c>
      <c r="C11313" s="7">
        <v>77971.820000000007</v>
      </c>
    </row>
    <row r="11314" spans="2:3">
      <c r="B11314" t="s">
        <v>946</v>
      </c>
      <c r="C11314" s="7">
        <v>77971.820000000007</v>
      </c>
    </row>
    <row r="11315" spans="2:3">
      <c r="B11315" t="s">
        <v>2214</v>
      </c>
      <c r="C11315" s="7">
        <v>77971.820000000007</v>
      </c>
    </row>
    <row r="11316" spans="2:3">
      <c r="B11316" t="s">
        <v>347</v>
      </c>
      <c r="C11316" s="7">
        <v>136838.1</v>
      </c>
    </row>
    <row r="11317" spans="2:3">
      <c r="B11317" t="s">
        <v>949</v>
      </c>
      <c r="C11317" s="7">
        <v>55724.57</v>
      </c>
    </row>
    <row r="11318" spans="2:3">
      <c r="B11318" t="s">
        <v>2217</v>
      </c>
      <c r="C11318" s="7">
        <v>55724.57</v>
      </c>
    </row>
    <row r="11319" spans="2:3">
      <c r="B11319" t="s">
        <v>951</v>
      </c>
      <c r="C11319" s="7">
        <v>81113.53</v>
      </c>
    </row>
    <row r="11320" spans="2:3">
      <c r="B11320" t="s">
        <v>2219</v>
      </c>
      <c r="C11320" s="7">
        <v>81113.53</v>
      </c>
    </row>
    <row r="11321" spans="2:3">
      <c r="B11321" t="s">
        <v>348</v>
      </c>
      <c r="C11321" s="7">
        <v>119311.01</v>
      </c>
    </row>
    <row r="11322" spans="2:3">
      <c r="B11322" t="s">
        <v>1669</v>
      </c>
      <c r="C11322" s="7">
        <v>119311.01</v>
      </c>
    </row>
    <row r="11323" spans="2:3">
      <c r="B11323" t="s">
        <v>2918</v>
      </c>
      <c r="C11323" s="7">
        <v>119311.01</v>
      </c>
    </row>
    <row r="11324" spans="2:3">
      <c r="B11324" t="s">
        <v>349</v>
      </c>
      <c r="C11324" s="7">
        <v>3154387.62</v>
      </c>
    </row>
    <row r="11325" spans="2:3">
      <c r="B11325" t="s">
        <v>961</v>
      </c>
      <c r="C11325" s="7">
        <v>3146333.97</v>
      </c>
    </row>
    <row r="11326" spans="2:3">
      <c r="B11326" t="s">
        <v>2229</v>
      </c>
      <c r="C11326" s="7">
        <v>3146333.97</v>
      </c>
    </row>
    <row r="11327" spans="2:3">
      <c r="B11327" t="s">
        <v>962</v>
      </c>
      <c r="C11327" s="7">
        <v>8053.65</v>
      </c>
    </row>
    <row r="11328" spans="2:3">
      <c r="B11328" t="s">
        <v>2230</v>
      </c>
      <c r="C11328" s="7">
        <v>8053.65</v>
      </c>
    </row>
    <row r="11329" spans="2:3">
      <c r="B11329" t="s">
        <v>350</v>
      </c>
      <c r="C11329" s="7">
        <v>3367008.42</v>
      </c>
    </row>
    <row r="11330" spans="2:3">
      <c r="B11330" t="s">
        <v>963</v>
      </c>
      <c r="C11330" s="7">
        <v>161128.9</v>
      </c>
    </row>
    <row r="11331" spans="2:3">
      <c r="B11331" t="s">
        <v>2231</v>
      </c>
      <c r="C11331" s="7">
        <v>161128.9</v>
      </c>
    </row>
    <row r="11332" spans="2:3">
      <c r="B11332" t="s">
        <v>1204</v>
      </c>
      <c r="C11332" s="7">
        <v>83949.27</v>
      </c>
    </row>
    <row r="11333" spans="2:3">
      <c r="B11333" t="s">
        <v>2461</v>
      </c>
      <c r="C11333" s="7">
        <v>83949.27</v>
      </c>
    </row>
    <row r="11334" spans="2:3">
      <c r="B11334" t="s">
        <v>965</v>
      </c>
      <c r="C11334" s="7">
        <v>1026562.87</v>
      </c>
    </row>
    <row r="11335" spans="2:3">
      <c r="B11335" t="s">
        <v>2233</v>
      </c>
      <c r="C11335" s="7">
        <v>1026562.87</v>
      </c>
    </row>
    <row r="11336" spans="2:3">
      <c r="B11336" t="s">
        <v>966</v>
      </c>
      <c r="C11336" s="7">
        <v>1318867.71</v>
      </c>
    </row>
    <row r="11337" spans="2:3">
      <c r="B11337" t="s">
        <v>2234</v>
      </c>
      <c r="C11337" s="7">
        <v>1318867.71</v>
      </c>
    </row>
    <row r="11338" spans="2:3">
      <c r="B11338" t="s">
        <v>967</v>
      </c>
      <c r="C11338" s="7">
        <v>776499.67</v>
      </c>
    </row>
    <row r="11339" spans="2:3">
      <c r="B11339" t="s">
        <v>2235</v>
      </c>
      <c r="C11339" s="7">
        <v>776499.67</v>
      </c>
    </row>
    <row r="11340" spans="2:3">
      <c r="B11340" t="s">
        <v>351</v>
      </c>
      <c r="C11340" s="7">
        <v>328678</v>
      </c>
    </row>
    <row r="11341" spans="2:3">
      <c r="B11341" t="s">
        <v>968</v>
      </c>
      <c r="C11341" s="7">
        <v>322857.36</v>
      </c>
    </row>
    <row r="11342" spans="2:3">
      <c r="B11342" t="s">
        <v>2236</v>
      </c>
      <c r="C11342" s="7">
        <v>322857.36</v>
      </c>
    </row>
    <row r="11343" spans="2:3">
      <c r="B11343" t="s">
        <v>969</v>
      </c>
      <c r="C11343" s="7">
        <v>5820.64</v>
      </c>
    </row>
    <row r="11344" spans="2:3">
      <c r="B11344" t="s">
        <v>2237</v>
      </c>
      <c r="C11344" s="7">
        <v>5820.64</v>
      </c>
    </row>
    <row r="11345" spans="2:3">
      <c r="B11345" t="s">
        <v>352</v>
      </c>
      <c r="C11345" s="7">
        <v>394194.74</v>
      </c>
    </row>
    <row r="11346" spans="2:3">
      <c r="B11346" t="s">
        <v>971</v>
      </c>
      <c r="C11346" s="7">
        <v>70077.41</v>
      </c>
    </row>
    <row r="11347" spans="2:3">
      <c r="B11347" t="s">
        <v>2239</v>
      </c>
      <c r="C11347" s="7">
        <v>70077.41</v>
      </c>
    </row>
    <row r="11348" spans="2:3">
      <c r="B11348" t="s">
        <v>972</v>
      </c>
      <c r="C11348" s="7">
        <v>324117.33</v>
      </c>
    </row>
    <row r="11349" spans="2:3">
      <c r="B11349" t="s">
        <v>2240</v>
      </c>
      <c r="C11349" s="7">
        <v>324117.33</v>
      </c>
    </row>
    <row r="11350" spans="2:3">
      <c r="B11350" t="s">
        <v>412</v>
      </c>
      <c r="C11350" s="7">
        <v>3069.29</v>
      </c>
    </row>
    <row r="11351" spans="2:3">
      <c r="B11351" t="s">
        <v>1111</v>
      </c>
      <c r="C11351" s="7">
        <v>3069.29</v>
      </c>
    </row>
    <row r="11352" spans="2:3">
      <c r="B11352" t="s">
        <v>34</v>
      </c>
      <c r="C11352" s="7">
        <v>3201697.11</v>
      </c>
    </row>
    <row r="11353" spans="2:3">
      <c r="B11353" t="s">
        <v>356</v>
      </c>
      <c r="C11353" s="7">
        <v>489444.25</v>
      </c>
    </row>
    <row r="11354" spans="2:3">
      <c r="B11354" t="s">
        <v>983</v>
      </c>
      <c r="C11354" s="7">
        <v>344.22</v>
      </c>
    </row>
    <row r="11355" spans="2:3">
      <c r="B11355" t="s">
        <v>2251</v>
      </c>
      <c r="C11355" s="7">
        <v>344.22</v>
      </c>
    </row>
    <row r="11356" spans="2:3">
      <c r="B11356" t="s">
        <v>985</v>
      </c>
      <c r="C11356" s="7">
        <v>15930.4</v>
      </c>
    </row>
    <row r="11357" spans="2:3">
      <c r="B11357" t="s">
        <v>2253</v>
      </c>
      <c r="C11357" s="7">
        <v>15930.4</v>
      </c>
    </row>
    <row r="11358" spans="2:3">
      <c r="B11358" t="s">
        <v>986</v>
      </c>
      <c r="C11358" s="7">
        <v>379132.98</v>
      </c>
    </row>
    <row r="11359" spans="2:3">
      <c r="B11359" t="s">
        <v>2254</v>
      </c>
      <c r="C11359" s="7">
        <v>379132.98</v>
      </c>
    </row>
    <row r="11360" spans="2:3">
      <c r="B11360" t="s">
        <v>1095</v>
      </c>
      <c r="C11360" s="7">
        <v>94036.65</v>
      </c>
    </row>
    <row r="11361" spans="2:3">
      <c r="B11361" t="s">
        <v>2362</v>
      </c>
      <c r="C11361" s="7">
        <v>94036.65</v>
      </c>
    </row>
    <row r="11362" spans="2:3">
      <c r="B11362" t="s">
        <v>357</v>
      </c>
      <c r="C11362" s="7">
        <v>210433.84</v>
      </c>
    </row>
    <row r="11363" spans="2:3">
      <c r="B11363" t="s">
        <v>990</v>
      </c>
      <c r="C11363" s="7">
        <v>3134.99</v>
      </c>
    </row>
    <row r="11364" spans="2:3">
      <c r="B11364" t="s">
        <v>2258</v>
      </c>
      <c r="C11364" s="7">
        <v>3134.99</v>
      </c>
    </row>
    <row r="11365" spans="2:3">
      <c r="B11365" t="s">
        <v>991</v>
      </c>
      <c r="C11365" s="7">
        <v>207298.85</v>
      </c>
    </row>
    <row r="11366" spans="2:3">
      <c r="B11366" t="s">
        <v>2259</v>
      </c>
      <c r="C11366" s="7">
        <v>207298.85</v>
      </c>
    </row>
    <row r="11367" spans="2:3">
      <c r="B11367" t="s">
        <v>358</v>
      </c>
      <c r="C11367" s="7">
        <v>1299353.98</v>
      </c>
    </row>
    <row r="11368" spans="2:3">
      <c r="B11368" t="s">
        <v>996</v>
      </c>
      <c r="C11368" s="7">
        <v>1249108.51</v>
      </c>
    </row>
    <row r="11369" spans="2:3">
      <c r="B11369" t="s">
        <v>2264</v>
      </c>
      <c r="C11369" s="7">
        <v>1249108.51</v>
      </c>
    </row>
    <row r="11370" spans="2:3">
      <c r="B11370" t="s">
        <v>998</v>
      </c>
      <c r="C11370" s="7">
        <v>50245.46</v>
      </c>
    </row>
    <row r="11371" spans="2:3">
      <c r="B11371" t="s">
        <v>2266</v>
      </c>
      <c r="C11371" s="7">
        <v>50245.46</v>
      </c>
    </row>
    <row r="11372" spans="2:3">
      <c r="B11372" t="s">
        <v>359</v>
      </c>
      <c r="C11372" s="7">
        <v>483996.8</v>
      </c>
    </row>
    <row r="11373" spans="2:3">
      <c r="B11373" t="s">
        <v>999</v>
      </c>
      <c r="C11373" s="7">
        <v>39592.620000000003</v>
      </c>
    </row>
    <row r="11374" spans="2:3">
      <c r="B11374" t="s">
        <v>2267</v>
      </c>
      <c r="C11374" s="7">
        <v>39592.620000000003</v>
      </c>
    </row>
    <row r="11375" spans="2:3">
      <c r="B11375" t="s">
        <v>1002</v>
      </c>
      <c r="C11375" s="7">
        <v>140788.85</v>
      </c>
    </row>
    <row r="11376" spans="2:3">
      <c r="B11376" t="s">
        <v>2270</v>
      </c>
      <c r="C11376" s="7">
        <v>140788.85</v>
      </c>
    </row>
    <row r="11377" spans="2:3">
      <c r="B11377" t="s">
        <v>1005</v>
      </c>
      <c r="C11377" s="7">
        <v>112.62</v>
      </c>
    </row>
    <row r="11378" spans="2:3">
      <c r="B11378" t="s">
        <v>2273</v>
      </c>
      <c r="C11378" s="7">
        <v>112.62</v>
      </c>
    </row>
    <row r="11379" spans="2:3">
      <c r="B11379" t="s">
        <v>1009</v>
      </c>
      <c r="C11379" s="7">
        <v>65535.34</v>
      </c>
    </row>
    <row r="11380" spans="2:3">
      <c r="B11380" t="s">
        <v>2277</v>
      </c>
      <c r="C11380" s="7">
        <v>65535.34</v>
      </c>
    </row>
    <row r="11381" spans="2:3">
      <c r="B11381" t="s">
        <v>1012</v>
      </c>
      <c r="C11381" s="7">
        <v>226066.14</v>
      </c>
    </row>
    <row r="11382" spans="2:3">
      <c r="B11382" t="s">
        <v>2280</v>
      </c>
      <c r="C11382" s="7">
        <v>226066.14</v>
      </c>
    </row>
    <row r="11383" spans="2:3">
      <c r="B11383" t="s">
        <v>1013</v>
      </c>
      <c r="C11383" s="7">
        <v>590.51</v>
      </c>
    </row>
    <row r="11384" spans="2:3">
      <c r="B11384" t="s">
        <v>2281</v>
      </c>
      <c r="C11384" s="7">
        <v>590.51</v>
      </c>
    </row>
    <row r="11385" spans="2:3">
      <c r="B11385" t="s">
        <v>1014</v>
      </c>
      <c r="C11385" s="7">
        <v>11310.72</v>
      </c>
    </row>
    <row r="11386" spans="2:3">
      <c r="B11386" t="s">
        <v>2282</v>
      </c>
      <c r="C11386" s="7">
        <v>11310.72</v>
      </c>
    </row>
    <row r="11387" spans="2:3">
      <c r="B11387" t="s">
        <v>360</v>
      </c>
      <c r="C11387" s="7">
        <v>100514.34</v>
      </c>
    </row>
    <row r="11388" spans="2:3">
      <c r="B11388" t="s">
        <v>1015</v>
      </c>
      <c r="C11388" s="7">
        <v>100514.34</v>
      </c>
    </row>
    <row r="11389" spans="2:3">
      <c r="B11389" t="s">
        <v>2283</v>
      </c>
      <c r="C11389" s="7">
        <v>100514.34</v>
      </c>
    </row>
    <row r="11390" spans="2:3">
      <c r="B11390" t="s">
        <v>361</v>
      </c>
      <c r="C11390" s="7">
        <v>261513.22</v>
      </c>
    </row>
    <row r="11391" spans="2:3">
      <c r="B11391" t="s">
        <v>1165</v>
      </c>
      <c r="C11391" s="7">
        <v>82527.289999999994</v>
      </c>
    </row>
    <row r="11392" spans="2:3">
      <c r="B11392" t="s">
        <v>2425</v>
      </c>
      <c r="C11392" s="7">
        <v>82527.289999999994</v>
      </c>
    </row>
    <row r="11393" spans="2:3">
      <c r="B11393" t="s">
        <v>1019</v>
      </c>
      <c r="C11393" s="7">
        <v>166179.31</v>
      </c>
    </row>
    <row r="11394" spans="2:3">
      <c r="B11394" t="s">
        <v>2287</v>
      </c>
      <c r="C11394" s="7">
        <v>166179.31</v>
      </c>
    </row>
    <row r="11395" spans="2:3">
      <c r="B11395" t="s">
        <v>1021</v>
      </c>
      <c r="C11395" s="7">
        <v>12806.62</v>
      </c>
    </row>
    <row r="11396" spans="2:3">
      <c r="B11396" t="s">
        <v>2289</v>
      </c>
      <c r="C11396" s="7">
        <v>12806.62</v>
      </c>
    </row>
    <row r="11397" spans="2:3">
      <c r="B11397" t="s">
        <v>362</v>
      </c>
      <c r="C11397" s="7">
        <v>3378.9</v>
      </c>
    </row>
    <row r="11398" spans="2:3">
      <c r="B11398" t="s">
        <v>1022</v>
      </c>
      <c r="C11398" s="7">
        <v>3378.9</v>
      </c>
    </row>
    <row r="11399" spans="2:3">
      <c r="B11399" t="s">
        <v>2290</v>
      </c>
      <c r="C11399" s="7">
        <v>3378.9</v>
      </c>
    </row>
    <row r="11400" spans="2:3">
      <c r="B11400" t="s">
        <v>363</v>
      </c>
      <c r="C11400" s="7">
        <v>78.28</v>
      </c>
    </row>
    <row r="11401" spans="2:3">
      <c r="B11401" t="s">
        <v>1028</v>
      </c>
      <c r="C11401" s="7">
        <v>78.28</v>
      </c>
    </row>
    <row r="11402" spans="2:3">
      <c r="B11402" t="s">
        <v>2296</v>
      </c>
      <c r="C11402" s="7">
        <v>78.28</v>
      </c>
    </row>
    <row r="11403" spans="2:3">
      <c r="B11403" t="s">
        <v>365</v>
      </c>
      <c r="C11403" s="7">
        <v>227340.32</v>
      </c>
    </row>
    <row r="11404" spans="2:3">
      <c r="B11404" t="s">
        <v>1032</v>
      </c>
      <c r="C11404" s="7">
        <v>55088.5</v>
      </c>
    </row>
    <row r="11405" spans="2:3">
      <c r="B11405" t="s">
        <v>2300</v>
      </c>
      <c r="C11405" s="7">
        <v>55088.5</v>
      </c>
    </row>
    <row r="11406" spans="2:3">
      <c r="B11406" t="s">
        <v>1033</v>
      </c>
      <c r="C11406" s="7">
        <v>172251.82</v>
      </c>
    </row>
    <row r="11407" spans="2:3">
      <c r="B11407" t="s">
        <v>2301</v>
      </c>
      <c r="C11407" s="7">
        <v>172251.82</v>
      </c>
    </row>
    <row r="11408" spans="2:3">
      <c r="B11408" t="s">
        <v>366</v>
      </c>
      <c r="C11408" s="7">
        <v>125643.18</v>
      </c>
    </row>
    <row r="11409" spans="2:3">
      <c r="B11409" t="s">
        <v>1034</v>
      </c>
      <c r="C11409" s="7">
        <v>46703.4</v>
      </c>
    </row>
    <row r="11410" spans="2:3">
      <c r="B11410" t="s">
        <v>2302</v>
      </c>
      <c r="C11410" s="7">
        <v>46703.4</v>
      </c>
    </row>
    <row r="11411" spans="2:3">
      <c r="B11411" t="s">
        <v>1039</v>
      </c>
      <c r="C11411" s="7">
        <v>78939.789999999994</v>
      </c>
    </row>
    <row r="11412" spans="2:3">
      <c r="B11412" t="s">
        <v>2307</v>
      </c>
      <c r="C11412" s="7">
        <v>78939.789999999994</v>
      </c>
    </row>
    <row r="11413" spans="2:3">
      <c r="B11413" t="s">
        <v>35</v>
      </c>
      <c r="C11413" s="7">
        <v>552129.82999999996</v>
      </c>
    </row>
    <row r="11414" spans="2:3">
      <c r="B11414" t="s">
        <v>370</v>
      </c>
      <c r="C11414" s="7">
        <v>120922.88</v>
      </c>
    </row>
    <row r="11415" spans="2:3">
      <c r="B11415" t="s">
        <v>1045</v>
      </c>
      <c r="C11415" s="7">
        <v>120922.88</v>
      </c>
    </row>
    <row r="11416" spans="2:3">
      <c r="B11416" t="s">
        <v>2313</v>
      </c>
      <c r="C11416" s="7">
        <v>120922.88</v>
      </c>
    </row>
    <row r="11417" spans="2:3">
      <c r="B11417" t="s">
        <v>373</v>
      </c>
      <c r="C11417" s="7">
        <v>431206.95</v>
      </c>
    </row>
    <row r="11418" spans="2:3">
      <c r="B11418" t="s">
        <v>1051</v>
      </c>
      <c r="C11418" s="7">
        <v>362430.11</v>
      </c>
    </row>
    <row r="11419" spans="2:3">
      <c r="B11419" t="s">
        <v>2319</v>
      </c>
      <c r="C11419" s="7">
        <v>362430.11</v>
      </c>
    </row>
    <row r="11420" spans="2:3">
      <c r="B11420" t="s">
        <v>1118</v>
      </c>
      <c r="C11420" s="7">
        <v>68776.84</v>
      </c>
    </row>
    <row r="11421" spans="2:3">
      <c r="B11421" t="s">
        <v>2383</v>
      </c>
      <c r="C11421" s="7">
        <v>68776.84</v>
      </c>
    </row>
    <row r="11422" spans="2:3">
      <c r="B11422" t="s">
        <v>36</v>
      </c>
      <c r="C11422" s="7">
        <v>472685.88</v>
      </c>
    </row>
    <row r="11423" spans="2:3">
      <c r="B11423" t="s">
        <v>378</v>
      </c>
      <c r="C11423" s="7">
        <v>259604.02</v>
      </c>
    </row>
    <row r="11424" spans="2:3">
      <c r="B11424" t="s">
        <v>1059</v>
      </c>
      <c r="C11424" s="7">
        <v>50945.4</v>
      </c>
    </row>
    <row r="11425" spans="2:3">
      <c r="B11425" t="s">
        <v>2326</v>
      </c>
      <c r="C11425" s="7">
        <v>50945.4</v>
      </c>
    </row>
    <row r="11426" spans="2:3">
      <c r="B11426" t="s">
        <v>1060</v>
      </c>
      <c r="C11426" s="7">
        <v>208658.62</v>
      </c>
    </row>
    <row r="11427" spans="2:3">
      <c r="B11427" t="s">
        <v>2327</v>
      </c>
      <c r="C11427" s="7">
        <v>208658.62</v>
      </c>
    </row>
    <row r="11428" spans="2:3">
      <c r="B11428" t="s">
        <v>379</v>
      </c>
      <c r="C11428" s="7">
        <v>57527.67</v>
      </c>
    </row>
    <row r="11429" spans="2:3">
      <c r="B11429" t="s">
        <v>1173</v>
      </c>
      <c r="C11429" s="7">
        <v>57527.67</v>
      </c>
    </row>
    <row r="11430" spans="2:3">
      <c r="B11430" t="s">
        <v>2433</v>
      </c>
      <c r="C11430" s="7">
        <v>57527.67</v>
      </c>
    </row>
    <row r="11431" spans="2:3">
      <c r="B11431" t="s">
        <v>380</v>
      </c>
      <c r="C11431" s="7">
        <v>155554.19</v>
      </c>
    </row>
    <row r="11432" spans="2:3">
      <c r="B11432" t="s">
        <v>1063</v>
      </c>
      <c r="C11432" s="7">
        <v>155554.19</v>
      </c>
    </row>
    <row r="11433" spans="2:3">
      <c r="B11433" t="s">
        <v>2330</v>
      </c>
      <c r="C11433" s="7">
        <v>155554.19</v>
      </c>
    </row>
    <row r="11434" spans="2:3">
      <c r="B11434" t="s">
        <v>37</v>
      </c>
      <c r="C11434" s="7">
        <v>1569.82</v>
      </c>
    </row>
    <row r="11435" spans="2:3">
      <c r="B11435" t="s">
        <v>381</v>
      </c>
      <c r="C11435" s="7">
        <v>1569.82</v>
      </c>
    </row>
    <row r="11436" spans="2:3">
      <c r="B11436" t="s">
        <v>1064</v>
      </c>
      <c r="C11436" s="7">
        <v>1569.82</v>
      </c>
    </row>
    <row r="11437" spans="2:3">
      <c r="B11437" t="s">
        <v>2331</v>
      </c>
      <c r="C11437" s="7">
        <v>1569.82</v>
      </c>
    </row>
    <row r="11438" spans="2:3">
      <c r="B11438" t="s">
        <v>39</v>
      </c>
      <c r="C11438" s="7">
        <v>532703.86</v>
      </c>
    </row>
    <row r="11439" spans="2:3">
      <c r="B11439" t="s">
        <v>384</v>
      </c>
      <c r="C11439" s="7">
        <v>532703.86</v>
      </c>
    </row>
    <row r="11440" spans="2:3">
      <c r="B11440" t="s">
        <v>1067</v>
      </c>
      <c r="C11440" s="7">
        <v>532703.86</v>
      </c>
    </row>
    <row r="11441" spans="2:3">
      <c r="B11441" t="s">
        <v>2332</v>
      </c>
      <c r="C11441" s="7">
        <v>532703.86</v>
      </c>
    </row>
    <row r="11442" spans="2:3">
      <c r="B11442" t="s">
        <v>52</v>
      </c>
      <c r="C11442" s="7">
        <v>17534.59</v>
      </c>
    </row>
    <row r="11443" spans="2:3">
      <c r="B11443" t="s">
        <v>403</v>
      </c>
      <c r="C11443" s="7">
        <v>17534.59</v>
      </c>
    </row>
    <row r="11444" spans="2:3">
      <c r="B11444" t="s">
        <v>1089</v>
      </c>
      <c r="C11444" s="7">
        <v>17534.59</v>
      </c>
    </row>
    <row r="11445" spans="2:3">
      <c r="B11445" t="s">
        <v>2357</v>
      </c>
      <c r="C11445" s="7">
        <v>17534.59</v>
      </c>
    </row>
    <row r="11446" spans="2:3">
      <c r="B11446" t="s">
        <v>62</v>
      </c>
      <c r="C11446" s="7">
        <v>153.79</v>
      </c>
    </row>
    <row r="11447" spans="2:3">
      <c r="B11447" t="s">
        <v>711</v>
      </c>
      <c r="C11447" s="7">
        <v>153.79</v>
      </c>
    </row>
    <row r="11448" spans="2:3">
      <c r="B11448" t="s">
        <v>1763</v>
      </c>
      <c r="C11448" s="7">
        <v>153.79</v>
      </c>
    </row>
    <row r="11449" spans="2:3">
      <c r="B11449" t="s">
        <v>3016</v>
      </c>
      <c r="C11449" s="7">
        <v>153.79</v>
      </c>
    </row>
    <row r="11450" spans="2:3">
      <c r="B11450" t="s">
        <v>44</v>
      </c>
      <c r="C11450" s="7">
        <v>194405.27</v>
      </c>
    </row>
    <row r="11451" spans="2:3">
      <c r="B11451" t="s">
        <v>389</v>
      </c>
      <c r="C11451" s="7">
        <v>49533.94</v>
      </c>
    </row>
    <row r="11452" spans="2:3">
      <c r="B11452" t="s">
        <v>1072</v>
      </c>
      <c r="C11452" s="7">
        <v>49533.94</v>
      </c>
    </row>
    <row r="11453" spans="2:3">
      <c r="B11453" t="s">
        <v>2337</v>
      </c>
      <c r="C11453" s="7">
        <v>49533.94</v>
      </c>
    </row>
    <row r="11454" spans="2:3">
      <c r="B11454" t="s">
        <v>392</v>
      </c>
      <c r="C11454" s="7">
        <v>144871.32999999999</v>
      </c>
    </row>
    <row r="11455" spans="2:3">
      <c r="B11455" t="s">
        <v>1075</v>
      </c>
      <c r="C11455" s="7">
        <v>144871.32999999999</v>
      </c>
    </row>
    <row r="11456" spans="2:3">
      <c r="B11456" t="s">
        <v>2341</v>
      </c>
      <c r="C11456" s="7">
        <v>144871.32999999999</v>
      </c>
    </row>
    <row r="11457" spans="1:3">
      <c r="B11457" t="s">
        <v>46</v>
      </c>
      <c r="C11457" s="7">
        <v>93273.69</v>
      </c>
    </row>
    <row r="11458" spans="1:3">
      <c r="B11458" t="s">
        <v>395</v>
      </c>
      <c r="C11458" s="7">
        <v>93273.69</v>
      </c>
    </row>
    <row r="11459" spans="1:3">
      <c r="B11459" t="s">
        <v>1078</v>
      </c>
      <c r="C11459" s="7">
        <v>93273.69</v>
      </c>
    </row>
    <row r="11460" spans="1:3">
      <c r="B11460" t="s">
        <v>2344</v>
      </c>
      <c r="C11460" s="7">
        <v>93273.69</v>
      </c>
    </row>
    <row r="11461" spans="1:3">
      <c r="B11461" t="s">
        <v>48</v>
      </c>
      <c r="C11461" s="7">
        <v>2530.65</v>
      </c>
    </row>
    <row r="11462" spans="1:3">
      <c r="B11462" t="s">
        <v>398</v>
      </c>
      <c r="C11462" s="7">
        <v>2530.65</v>
      </c>
    </row>
    <row r="11463" spans="1:3">
      <c r="B11463" t="s">
        <v>1083</v>
      </c>
      <c r="C11463" s="7">
        <v>2530.65</v>
      </c>
    </row>
    <row r="11464" spans="1:3">
      <c r="B11464" t="s">
        <v>2349</v>
      </c>
      <c r="C11464" s="7">
        <v>2530.65</v>
      </c>
    </row>
    <row r="11465" spans="1:3">
      <c r="A11465" s="1" t="s">
        <v>149</v>
      </c>
      <c r="B11465" s="1"/>
      <c r="C11465" s="1">
        <v>3819.56</v>
      </c>
    </row>
    <row r="11466" spans="1:3">
      <c r="B11466" t="s">
        <v>20</v>
      </c>
      <c r="C11466" s="7">
        <v>3819.56</v>
      </c>
    </row>
    <row r="11467" spans="1:3">
      <c r="B11467" t="s">
        <v>318</v>
      </c>
      <c r="C11467" s="7">
        <v>3819.56</v>
      </c>
    </row>
    <row r="11468" spans="1:3">
      <c r="B11468" t="s">
        <v>1523</v>
      </c>
      <c r="C11468" s="7">
        <v>3819.56</v>
      </c>
    </row>
    <row r="11469" spans="1:3">
      <c r="B11469" t="s">
        <v>2781</v>
      </c>
      <c r="C11469" s="7">
        <v>3819.56</v>
      </c>
    </row>
    <row r="11470" spans="1:3">
      <c r="A11470" s="1" t="s">
        <v>150</v>
      </c>
      <c r="B11470" s="1"/>
      <c r="C11470" s="1">
        <v>558573.56000000006</v>
      </c>
    </row>
    <row r="11471" spans="1:3">
      <c r="B11471" t="s">
        <v>20</v>
      </c>
      <c r="C11471" s="7">
        <v>260260.34</v>
      </c>
    </row>
    <row r="11472" spans="1:3">
      <c r="B11472" t="s">
        <v>317</v>
      </c>
      <c r="C11472" s="7">
        <v>32975.85</v>
      </c>
    </row>
    <row r="11473" spans="2:3">
      <c r="B11473" t="s">
        <v>891</v>
      </c>
      <c r="C11473" s="7">
        <v>32975.85</v>
      </c>
    </row>
    <row r="11474" spans="2:3">
      <c r="B11474" t="s">
        <v>2160</v>
      </c>
      <c r="C11474" s="7">
        <v>32975.85</v>
      </c>
    </row>
    <row r="11475" spans="2:3">
      <c r="B11475" t="s">
        <v>318</v>
      </c>
      <c r="C11475" s="7">
        <v>227284.49</v>
      </c>
    </row>
    <row r="11476" spans="2:3">
      <c r="B11476" t="s">
        <v>1523</v>
      </c>
      <c r="C11476" s="7">
        <v>21045.9</v>
      </c>
    </row>
    <row r="11477" spans="2:3">
      <c r="B11477" t="s">
        <v>3017</v>
      </c>
      <c r="C11477" s="7">
        <v>21045.9</v>
      </c>
    </row>
    <row r="11478" spans="2:3">
      <c r="B11478" t="s">
        <v>1138</v>
      </c>
      <c r="C11478" s="7">
        <v>49325.03</v>
      </c>
    </row>
    <row r="11479" spans="2:3">
      <c r="B11479" t="s">
        <v>2400</v>
      </c>
      <c r="C11479" s="7">
        <v>49325.03</v>
      </c>
    </row>
    <row r="11480" spans="2:3">
      <c r="B11480" t="s">
        <v>893</v>
      </c>
      <c r="C11480" s="7">
        <v>156913.56</v>
      </c>
    </row>
    <row r="11481" spans="2:3">
      <c r="B11481" t="s">
        <v>2162</v>
      </c>
      <c r="C11481" s="7">
        <v>156913.56</v>
      </c>
    </row>
    <row r="11482" spans="2:3">
      <c r="B11482" t="s">
        <v>33</v>
      </c>
      <c r="C11482" s="7">
        <v>7931.74</v>
      </c>
    </row>
    <row r="11483" spans="2:3">
      <c r="B11483" t="s">
        <v>345</v>
      </c>
      <c r="C11483" s="7">
        <v>4904.49</v>
      </c>
    </row>
    <row r="11484" spans="2:3">
      <c r="B11484" t="s">
        <v>943</v>
      </c>
      <c r="C11484" s="7">
        <v>4904.49</v>
      </c>
    </row>
    <row r="11485" spans="2:3">
      <c r="B11485" t="s">
        <v>2211</v>
      </c>
      <c r="C11485" s="7">
        <v>4904.49</v>
      </c>
    </row>
    <row r="11486" spans="2:3">
      <c r="B11486" t="s">
        <v>348</v>
      </c>
      <c r="C11486" s="7">
        <v>3027.25</v>
      </c>
    </row>
    <row r="11487" spans="2:3">
      <c r="B11487" t="s">
        <v>959</v>
      </c>
      <c r="C11487" s="7">
        <v>3027.25</v>
      </c>
    </row>
    <row r="11488" spans="2:3">
      <c r="B11488" t="s">
        <v>2227</v>
      </c>
      <c r="C11488" s="7">
        <v>3027.25</v>
      </c>
    </row>
    <row r="11489" spans="2:3">
      <c r="B11489" t="s">
        <v>34</v>
      </c>
      <c r="C11489" s="7">
        <v>42870.97</v>
      </c>
    </row>
    <row r="11490" spans="2:3">
      <c r="B11490" t="s">
        <v>358</v>
      </c>
      <c r="C11490" s="7">
        <v>35369.71</v>
      </c>
    </row>
    <row r="11491" spans="2:3">
      <c r="B11491" t="s">
        <v>996</v>
      </c>
      <c r="C11491" s="7">
        <v>35369.71</v>
      </c>
    </row>
    <row r="11492" spans="2:3">
      <c r="B11492" t="s">
        <v>2264</v>
      </c>
      <c r="C11492" s="7">
        <v>35369.71</v>
      </c>
    </row>
    <row r="11493" spans="2:3">
      <c r="B11493" t="s">
        <v>360</v>
      </c>
      <c r="C11493" s="7">
        <v>7501.26</v>
      </c>
    </row>
    <row r="11494" spans="2:3">
      <c r="B11494" t="s">
        <v>1015</v>
      </c>
      <c r="C11494" s="7">
        <v>7501.26</v>
      </c>
    </row>
    <row r="11495" spans="2:3">
      <c r="B11495" t="s">
        <v>2283</v>
      </c>
      <c r="C11495" s="7">
        <v>7501.26</v>
      </c>
    </row>
    <row r="11496" spans="2:3">
      <c r="B11496" t="s">
        <v>35</v>
      </c>
      <c r="C11496" s="7">
        <v>132362.92000000001</v>
      </c>
    </row>
    <row r="11497" spans="2:3">
      <c r="B11497" t="s">
        <v>373</v>
      </c>
      <c r="C11497" s="7">
        <v>113408.79</v>
      </c>
    </row>
    <row r="11498" spans="2:3">
      <c r="B11498" t="s">
        <v>1051</v>
      </c>
      <c r="C11498" s="7">
        <v>113408.79</v>
      </c>
    </row>
    <row r="11499" spans="2:3">
      <c r="B11499" t="s">
        <v>2319</v>
      </c>
      <c r="C11499" s="7">
        <v>113408.79</v>
      </c>
    </row>
    <row r="11500" spans="2:3">
      <c r="B11500" t="s">
        <v>407</v>
      </c>
      <c r="C11500" s="7">
        <v>8766.11</v>
      </c>
    </row>
    <row r="11501" spans="2:3">
      <c r="B11501" t="s">
        <v>1098</v>
      </c>
      <c r="C11501" s="7">
        <v>8766.11</v>
      </c>
    </row>
    <row r="11502" spans="2:3">
      <c r="B11502" t="s">
        <v>2365</v>
      </c>
      <c r="C11502" s="7">
        <v>8766.11</v>
      </c>
    </row>
    <row r="11503" spans="2:3">
      <c r="B11503" t="s">
        <v>413</v>
      </c>
      <c r="C11503" s="7">
        <v>10188.02</v>
      </c>
    </row>
    <row r="11504" spans="2:3">
      <c r="B11504" t="s">
        <v>1119</v>
      </c>
      <c r="C11504" s="7">
        <v>10188.02</v>
      </c>
    </row>
    <row r="11505" spans="1:3">
      <c r="B11505" t="s">
        <v>37</v>
      </c>
      <c r="C11505" s="7">
        <v>115147.59</v>
      </c>
    </row>
    <row r="11506" spans="1:3">
      <c r="B11506" t="s">
        <v>381</v>
      </c>
      <c r="C11506" s="7">
        <v>115147.59</v>
      </c>
    </row>
    <row r="11507" spans="1:3">
      <c r="B11507" t="s">
        <v>1064</v>
      </c>
      <c r="C11507" s="7">
        <v>115147.59</v>
      </c>
    </row>
    <row r="11508" spans="1:3">
      <c r="B11508" t="s">
        <v>2331</v>
      </c>
      <c r="C11508" s="7">
        <v>115147.59</v>
      </c>
    </row>
    <row r="11509" spans="1:3">
      <c r="A11509" s="1" t="s">
        <v>151</v>
      </c>
      <c r="B11509" s="1"/>
      <c r="C11509" s="1">
        <v>1366.43</v>
      </c>
    </row>
    <row r="11510" spans="1:3">
      <c r="B11510" t="s">
        <v>33</v>
      </c>
      <c r="C11510" s="7">
        <v>1366.43</v>
      </c>
    </row>
    <row r="11511" spans="1:3">
      <c r="B11511" t="s">
        <v>349</v>
      </c>
      <c r="C11511" s="7">
        <v>1366.43</v>
      </c>
    </row>
    <row r="11512" spans="1:3">
      <c r="B11512" t="s">
        <v>961</v>
      </c>
      <c r="C11512" s="7">
        <v>1366.43</v>
      </c>
    </row>
    <row r="11513" spans="1:3">
      <c r="B11513" t="s">
        <v>2229</v>
      </c>
      <c r="C11513" s="7">
        <v>1366.43</v>
      </c>
    </row>
    <row r="11514" spans="1:3">
      <c r="A11514" s="1" t="s">
        <v>152</v>
      </c>
      <c r="B11514" s="1"/>
      <c r="C11514" s="1">
        <v>412358.08</v>
      </c>
    </row>
    <row r="11515" spans="1:3">
      <c r="B11515" t="s">
        <v>15</v>
      </c>
      <c r="C11515" s="7">
        <v>1222.26</v>
      </c>
    </row>
    <row r="11516" spans="1:3">
      <c r="B11516" t="s">
        <v>304</v>
      </c>
      <c r="C11516" s="7">
        <v>1222.26</v>
      </c>
    </row>
    <row r="11517" spans="1:3">
      <c r="B11517" t="s">
        <v>870</v>
      </c>
      <c r="C11517" s="7">
        <v>1222.26</v>
      </c>
    </row>
    <row r="11518" spans="1:3">
      <c r="B11518" t="s">
        <v>153</v>
      </c>
      <c r="C11518" s="7">
        <v>5065.51</v>
      </c>
    </row>
    <row r="11519" spans="1:3">
      <c r="B11519" t="s">
        <v>712</v>
      </c>
      <c r="C11519" s="7">
        <v>5065.51</v>
      </c>
    </row>
    <row r="11520" spans="1:3">
      <c r="B11520" t="s">
        <v>1764</v>
      </c>
      <c r="C11520" s="7">
        <v>5065.51</v>
      </c>
    </row>
    <row r="11521" spans="1:3">
      <c r="B11521" t="s">
        <v>3018</v>
      </c>
      <c r="C11521" s="7">
        <v>5065.51</v>
      </c>
    </row>
    <row r="11522" spans="1:3">
      <c r="B11522" t="s">
        <v>17</v>
      </c>
      <c r="C11522" s="7">
        <v>406070.3</v>
      </c>
    </row>
    <row r="11523" spans="1:3">
      <c r="B11523" t="s">
        <v>312</v>
      </c>
      <c r="C11523" s="7">
        <v>22821.56</v>
      </c>
    </row>
    <row r="11524" spans="1:3">
      <c r="B11524" t="s">
        <v>882</v>
      </c>
      <c r="C11524" s="7">
        <v>802.34</v>
      </c>
    </row>
    <row r="11525" spans="1:3">
      <c r="B11525" t="s">
        <v>2151</v>
      </c>
      <c r="C11525" s="7">
        <v>802.34</v>
      </c>
    </row>
    <row r="11526" spans="1:3">
      <c r="B11526" t="s">
        <v>1760</v>
      </c>
      <c r="C11526" s="7">
        <v>22019.21</v>
      </c>
    </row>
    <row r="11527" spans="1:3">
      <c r="B11527" t="s">
        <v>3013</v>
      </c>
      <c r="C11527" s="7">
        <v>22019.21</v>
      </c>
    </row>
    <row r="11528" spans="1:3">
      <c r="B11528" t="s">
        <v>313</v>
      </c>
      <c r="C11528" s="7">
        <v>383248.74</v>
      </c>
    </row>
    <row r="11529" spans="1:3">
      <c r="B11529" t="s">
        <v>885</v>
      </c>
      <c r="C11529" s="7">
        <v>383248.74</v>
      </c>
    </row>
    <row r="11530" spans="1:3">
      <c r="B11530" t="s">
        <v>2154</v>
      </c>
      <c r="C11530" s="7">
        <v>383248.74</v>
      </c>
    </row>
    <row r="11531" spans="1:3">
      <c r="A11531" s="1" t="s">
        <v>154</v>
      </c>
      <c r="B11531" s="1"/>
      <c r="C11531" s="1">
        <v>60754006.229999997</v>
      </c>
    </row>
    <row r="11532" spans="1:3">
      <c r="B11532" t="s">
        <v>8</v>
      </c>
      <c r="C11532" s="7">
        <v>1599860.46</v>
      </c>
    </row>
    <row r="11533" spans="1:3">
      <c r="B11533" t="s">
        <v>623</v>
      </c>
      <c r="C11533" s="7">
        <v>64263.11</v>
      </c>
    </row>
    <row r="11534" spans="1:3">
      <c r="B11534" t="s">
        <v>1535</v>
      </c>
      <c r="C11534" s="7">
        <v>64263.11</v>
      </c>
    </row>
    <row r="11535" spans="1:3">
      <c r="B11535" t="s">
        <v>2792</v>
      </c>
      <c r="C11535" s="7">
        <v>64263.11</v>
      </c>
    </row>
    <row r="11536" spans="1:3">
      <c r="B11536" t="s">
        <v>287</v>
      </c>
      <c r="C11536" s="7">
        <v>20540.77</v>
      </c>
    </row>
    <row r="11537" spans="2:3">
      <c r="B11537" t="s">
        <v>1765</v>
      </c>
      <c r="C11537" s="7">
        <v>20540.77</v>
      </c>
    </row>
    <row r="11538" spans="2:3">
      <c r="B11538" t="s">
        <v>3019</v>
      </c>
      <c r="C11538" s="7">
        <v>20540.77</v>
      </c>
    </row>
    <row r="11539" spans="2:3">
      <c r="B11539" t="s">
        <v>288</v>
      </c>
      <c r="C11539" s="7">
        <v>1126734.01</v>
      </c>
    </row>
    <row r="11540" spans="2:3">
      <c r="B11540" t="s">
        <v>1766</v>
      </c>
      <c r="C11540" s="7">
        <v>12247.62</v>
      </c>
    </row>
    <row r="11541" spans="2:3">
      <c r="B11541" t="s">
        <v>3020</v>
      </c>
      <c r="C11541" s="7">
        <v>12247.62</v>
      </c>
    </row>
    <row r="11542" spans="2:3">
      <c r="B11542" t="s">
        <v>1124</v>
      </c>
      <c r="C11542" s="7">
        <v>335610.68</v>
      </c>
    </row>
    <row r="11543" spans="2:3">
      <c r="B11543" t="s">
        <v>2386</v>
      </c>
      <c r="C11543" s="7">
        <v>335610.68</v>
      </c>
    </row>
    <row r="11544" spans="2:3">
      <c r="B11544" t="s">
        <v>852</v>
      </c>
      <c r="C11544" s="7">
        <v>382845.49</v>
      </c>
    </row>
    <row r="11545" spans="2:3">
      <c r="B11545" t="s">
        <v>3021</v>
      </c>
      <c r="C11545" s="7">
        <v>382845.49</v>
      </c>
    </row>
    <row r="11546" spans="2:3">
      <c r="B11546" t="s">
        <v>1767</v>
      </c>
      <c r="C11546" s="7">
        <v>370355.67</v>
      </c>
    </row>
    <row r="11547" spans="2:3">
      <c r="B11547" t="s">
        <v>3022</v>
      </c>
      <c r="C11547" s="7">
        <v>370355.67</v>
      </c>
    </row>
    <row r="11548" spans="2:3">
      <c r="B11548" t="s">
        <v>1768</v>
      </c>
      <c r="C11548" s="7">
        <v>1968.21</v>
      </c>
    </row>
    <row r="11549" spans="2:3">
      <c r="B11549" t="s">
        <v>3023</v>
      </c>
      <c r="C11549" s="7">
        <v>1968.21</v>
      </c>
    </row>
    <row r="11550" spans="2:3">
      <c r="B11550" t="s">
        <v>1769</v>
      </c>
      <c r="C11550" s="7">
        <v>23706.34</v>
      </c>
    </row>
    <row r="11551" spans="2:3">
      <c r="B11551" t="s">
        <v>3024</v>
      </c>
      <c r="C11551" s="7">
        <v>23706.34</v>
      </c>
    </row>
    <row r="11552" spans="2:3">
      <c r="B11552" t="s">
        <v>289</v>
      </c>
      <c r="C11552" s="7">
        <v>357468.95</v>
      </c>
    </row>
    <row r="11553" spans="2:3">
      <c r="B11553" t="s">
        <v>1125</v>
      </c>
      <c r="C11553" s="7">
        <v>353469.72</v>
      </c>
    </row>
    <row r="11554" spans="2:3">
      <c r="B11554" t="s">
        <v>2387</v>
      </c>
      <c r="C11554" s="7">
        <v>353469.72</v>
      </c>
    </row>
    <row r="11555" spans="2:3">
      <c r="B11555" t="s">
        <v>290</v>
      </c>
      <c r="C11555" s="7">
        <v>30853.63</v>
      </c>
    </row>
    <row r="11556" spans="2:3">
      <c r="B11556" t="s">
        <v>1589</v>
      </c>
      <c r="C11556" s="7">
        <v>25869.52</v>
      </c>
    </row>
    <row r="11557" spans="2:3">
      <c r="B11557" t="s">
        <v>2844</v>
      </c>
      <c r="C11557" s="7">
        <v>25869.52</v>
      </c>
    </row>
    <row r="11558" spans="2:3">
      <c r="B11558" t="s">
        <v>854</v>
      </c>
      <c r="C11558" s="7">
        <v>4984.1000000000004</v>
      </c>
    </row>
    <row r="11559" spans="2:3">
      <c r="B11559" t="s">
        <v>2121</v>
      </c>
      <c r="C11559" s="7">
        <v>4984.1000000000004</v>
      </c>
    </row>
    <row r="11560" spans="2:3">
      <c r="B11560" t="s">
        <v>65</v>
      </c>
      <c r="C11560" s="7">
        <v>2848.94</v>
      </c>
    </row>
    <row r="11561" spans="2:3">
      <c r="B11561" t="s">
        <v>610</v>
      </c>
      <c r="C11561" s="7">
        <v>949.3</v>
      </c>
    </row>
    <row r="11562" spans="2:3">
      <c r="B11562" t="s">
        <v>1515</v>
      </c>
      <c r="C11562" s="7">
        <v>949.3</v>
      </c>
    </row>
    <row r="11563" spans="2:3">
      <c r="B11563" t="s">
        <v>2772</v>
      </c>
      <c r="C11563" s="7">
        <v>949.3</v>
      </c>
    </row>
    <row r="11564" spans="2:3">
      <c r="B11564" t="s">
        <v>611</v>
      </c>
      <c r="C11564" s="7">
        <v>1899.63</v>
      </c>
    </row>
    <row r="11565" spans="2:3">
      <c r="B11565" t="s">
        <v>1516</v>
      </c>
      <c r="C11565" s="7">
        <v>1899.63</v>
      </c>
    </row>
    <row r="11566" spans="2:3">
      <c r="B11566" t="s">
        <v>2773</v>
      </c>
      <c r="C11566" s="7">
        <v>1899.63</v>
      </c>
    </row>
    <row r="11567" spans="2:3">
      <c r="B11567" t="s">
        <v>54</v>
      </c>
      <c r="C11567" s="7">
        <v>523918.67</v>
      </c>
    </row>
    <row r="11568" spans="2:3">
      <c r="B11568" t="s">
        <v>404</v>
      </c>
      <c r="C11568" s="7">
        <v>523918.67</v>
      </c>
    </row>
    <row r="11569" spans="2:3">
      <c r="B11569" t="s">
        <v>1090</v>
      </c>
      <c r="C11569" s="7">
        <v>523918.67</v>
      </c>
    </row>
    <row r="11570" spans="2:3">
      <c r="B11570" t="s">
        <v>10</v>
      </c>
      <c r="C11570" s="7">
        <v>57906.55</v>
      </c>
    </row>
    <row r="11571" spans="2:3">
      <c r="B11571" t="s">
        <v>298</v>
      </c>
      <c r="C11571" s="7">
        <v>57906.55</v>
      </c>
    </row>
    <row r="11572" spans="2:3">
      <c r="B11572" t="s">
        <v>864</v>
      </c>
      <c r="C11572" s="7">
        <v>57906.55</v>
      </c>
    </row>
    <row r="11573" spans="2:3">
      <c r="B11573" t="s">
        <v>2132</v>
      </c>
      <c r="C11573" s="7">
        <v>50965.11</v>
      </c>
    </row>
    <row r="11574" spans="2:3">
      <c r="B11574" t="s">
        <v>2133</v>
      </c>
      <c r="C11574" s="7">
        <v>6941.44</v>
      </c>
    </row>
    <row r="11575" spans="2:3">
      <c r="B11575" t="s">
        <v>11</v>
      </c>
      <c r="C11575" s="7">
        <v>2690.68</v>
      </c>
    </row>
    <row r="11576" spans="2:3">
      <c r="B11576" t="s">
        <v>299</v>
      </c>
      <c r="C11576" s="7">
        <v>2690.68</v>
      </c>
    </row>
    <row r="11577" spans="2:3">
      <c r="B11577" t="s">
        <v>865</v>
      </c>
      <c r="C11577" s="7">
        <v>2690.68</v>
      </c>
    </row>
    <row r="11578" spans="2:3">
      <c r="B11578" t="s">
        <v>2134</v>
      </c>
      <c r="C11578" s="7">
        <v>2690.68</v>
      </c>
    </row>
    <row r="11579" spans="2:3">
      <c r="B11579" t="s">
        <v>12</v>
      </c>
      <c r="C11579" s="7">
        <v>7821.42</v>
      </c>
    </row>
    <row r="11580" spans="2:3">
      <c r="B11580" t="s">
        <v>713</v>
      </c>
      <c r="C11580" s="7">
        <v>7588.52</v>
      </c>
    </row>
    <row r="11581" spans="2:3">
      <c r="B11581" t="s">
        <v>1770</v>
      </c>
      <c r="C11581" s="7">
        <v>7588.52</v>
      </c>
    </row>
    <row r="11582" spans="2:3">
      <c r="B11582" t="s">
        <v>3025</v>
      </c>
      <c r="C11582" s="7">
        <v>7588.52</v>
      </c>
    </row>
    <row r="11583" spans="2:3">
      <c r="B11583" t="s">
        <v>301</v>
      </c>
      <c r="C11583" s="7">
        <v>232.89</v>
      </c>
    </row>
    <row r="11584" spans="2:3">
      <c r="B11584" t="s">
        <v>867</v>
      </c>
      <c r="C11584" s="7">
        <v>232.89</v>
      </c>
    </row>
    <row r="11585" spans="2:3">
      <c r="B11585" t="s">
        <v>2774</v>
      </c>
      <c r="C11585" s="7">
        <v>232.89</v>
      </c>
    </row>
    <row r="11586" spans="2:3">
      <c r="B11586" t="s">
        <v>14</v>
      </c>
      <c r="C11586" s="7">
        <v>1800.59</v>
      </c>
    </row>
    <row r="11587" spans="2:3">
      <c r="B11587" t="s">
        <v>303</v>
      </c>
      <c r="C11587" s="7">
        <v>1800.59</v>
      </c>
    </row>
    <row r="11588" spans="2:3">
      <c r="B11588" t="s">
        <v>869</v>
      </c>
      <c r="C11588" s="7">
        <v>1800.59</v>
      </c>
    </row>
    <row r="11589" spans="2:3">
      <c r="B11589" t="s">
        <v>2138</v>
      </c>
      <c r="C11589" s="7">
        <v>1800.59</v>
      </c>
    </row>
    <row r="11590" spans="2:3">
      <c r="B11590" t="s">
        <v>16</v>
      </c>
      <c r="C11590" s="7">
        <v>38298.050000000003</v>
      </c>
    </row>
    <row r="11591" spans="2:3">
      <c r="B11591" t="s">
        <v>305</v>
      </c>
      <c r="C11591" s="7">
        <v>8098.42</v>
      </c>
    </row>
    <row r="11592" spans="2:3">
      <c r="B11592" t="s">
        <v>872</v>
      </c>
      <c r="C11592" s="7">
        <v>8098.42</v>
      </c>
    </row>
    <row r="11593" spans="2:3">
      <c r="B11593" t="s">
        <v>2141</v>
      </c>
      <c r="C11593" s="7">
        <v>8098.42</v>
      </c>
    </row>
    <row r="11594" spans="2:3">
      <c r="B11594" t="s">
        <v>306</v>
      </c>
      <c r="C11594" s="7">
        <v>660.25</v>
      </c>
    </row>
    <row r="11595" spans="2:3">
      <c r="B11595" t="s">
        <v>873</v>
      </c>
      <c r="C11595" s="7">
        <v>660.25</v>
      </c>
    </row>
    <row r="11596" spans="2:3">
      <c r="B11596" t="s">
        <v>2142</v>
      </c>
      <c r="C11596" s="7">
        <v>660.25</v>
      </c>
    </row>
    <row r="11597" spans="2:3">
      <c r="B11597" t="s">
        <v>307</v>
      </c>
      <c r="C11597" s="7">
        <v>9759.26</v>
      </c>
    </row>
    <row r="11598" spans="2:3">
      <c r="B11598" t="s">
        <v>874</v>
      </c>
      <c r="C11598" s="7">
        <v>9759.26</v>
      </c>
    </row>
    <row r="11599" spans="2:3">
      <c r="B11599" t="s">
        <v>2143</v>
      </c>
      <c r="C11599" s="7">
        <v>9759.26</v>
      </c>
    </row>
    <row r="11600" spans="2:3">
      <c r="B11600" t="s">
        <v>308</v>
      </c>
      <c r="C11600" s="7">
        <v>19780.11</v>
      </c>
    </row>
    <row r="11601" spans="2:3">
      <c r="B11601" t="s">
        <v>876</v>
      </c>
      <c r="C11601" s="7">
        <v>19780.11</v>
      </c>
    </row>
    <row r="11602" spans="2:3">
      <c r="B11602" t="s">
        <v>2145</v>
      </c>
      <c r="C11602" s="7">
        <v>19780.11</v>
      </c>
    </row>
    <row r="11603" spans="2:3">
      <c r="B11603" t="s">
        <v>17</v>
      </c>
      <c r="C11603" s="7">
        <v>15702.83</v>
      </c>
    </row>
    <row r="11604" spans="2:3">
      <c r="B11604" t="s">
        <v>309</v>
      </c>
      <c r="C11604" s="7">
        <v>1305.3499999999999</v>
      </c>
    </row>
    <row r="11605" spans="2:3">
      <c r="B11605" t="s">
        <v>879</v>
      </c>
      <c r="C11605" s="7">
        <v>1305.3499999999999</v>
      </c>
    </row>
    <row r="11606" spans="2:3">
      <c r="B11606" t="s">
        <v>2148</v>
      </c>
      <c r="C11606" s="7">
        <v>1305.3499999999999</v>
      </c>
    </row>
    <row r="11607" spans="2:3">
      <c r="B11607" t="s">
        <v>311</v>
      </c>
      <c r="C11607" s="7">
        <v>191.46</v>
      </c>
    </row>
    <row r="11608" spans="2:3">
      <c r="B11608" t="s">
        <v>881</v>
      </c>
      <c r="C11608" s="7">
        <v>191.46</v>
      </c>
    </row>
    <row r="11609" spans="2:3">
      <c r="B11609" t="s">
        <v>2150</v>
      </c>
      <c r="C11609" s="7">
        <v>191.46</v>
      </c>
    </row>
    <row r="11610" spans="2:3">
      <c r="B11610" t="s">
        <v>312</v>
      </c>
      <c r="C11610" s="7">
        <v>2702.73</v>
      </c>
    </row>
    <row r="11611" spans="2:3">
      <c r="B11611" t="s">
        <v>882</v>
      </c>
      <c r="C11611" s="7">
        <v>2702.73</v>
      </c>
    </row>
    <row r="11612" spans="2:3">
      <c r="B11612" t="s">
        <v>2151</v>
      </c>
      <c r="C11612" s="7">
        <v>2702.73</v>
      </c>
    </row>
    <row r="11613" spans="2:3">
      <c r="B11613" t="s">
        <v>313</v>
      </c>
      <c r="C11613" s="7">
        <v>11503.29</v>
      </c>
    </row>
    <row r="11614" spans="2:3">
      <c r="B11614" t="s">
        <v>885</v>
      </c>
      <c r="C11614" s="7">
        <v>11503.29</v>
      </c>
    </row>
    <row r="11615" spans="2:3">
      <c r="B11615" t="s">
        <v>2154</v>
      </c>
      <c r="C11615" s="7">
        <v>11503.29</v>
      </c>
    </row>
    <row r="11616" spans="2:3">
      <c r="B11616" t="s">
        <v>20</v>
      </c>
      <c r="C11616" s="7">
        <v>264330.02</v>
      </c>
    </row>
    <row r="11617" spans="2:3">
      <c r="B11617" t="s">
        <v>317</v>
      </c>
      <c r="C11617" s="7">
        <v>15437.51</v>
      </c>
    </row>
    <row r="11618" spans="2:3">
      <c r="B11618" t="s">
        <v>891</v>
      </c>
      <c r="C11618" s="7">
        <v>10235.52</v>
      </c>
    </row>
    <row r="11619" spans="2:3">
      <c r="B11619" t="s">
        <v>2160</v>
      </c>
      <c r="C11619" s="7">
        <v>10235.52</v>
      </c>
    </row>
    <row r="11620" spans="2:3">
      <c r="B11620" t="s">
        <v>318</v>
      </c>
      <c r="C11620" s="7">
        <v>248892.51</v>
      </c>
    </row>
    <row r="11621" spans="2:3">
      <c r="B11621" t="s">
        <v>892</v>
      </c>
      <c r="C11621" s="7">
        <v>39816.699999999997</v>
      </c>
    </row>
    <row r="11622" spans="2:3">
      <c r="B11622" t="s">
        <v>2161</v>
      </c>
      <c r="C11622" s="7">
        <v>39816.699999999997</v>
      </c>
    </row>
    <row r="11623" spans="2:3">
      <c r="B11623" t="s">
        <v>893</v>
      </c>
      <c r="C11623" s="7">
        <v>209075.82</v>
      </c>
    </row>
    <row r="11624" spans="2:3">
      <c r="B11624" t="s">
        <v>2162</v>
      </c>
      <c r="C11624" s="7">
        <v>209075.82</v>
      </c>
    </row>
    <row r="11625" spans="2:3">
      <c r="B11625" t="s">
        <v>21</v>
      </c>
      <c r="C11625" s="7">
        <v>119968.57</v>
      </c>
    </row>
    <row r="11626" spans="2:3">
      <c r="B11626" t="s">
        <v>498</v>
      </c>
      <c r="C11626" s="7">
        <v>106140.06</v>
      </c>
    </row>
    <row r="11627" spans="2:3">
      <c r="B11627" t="s">
        <v>1276</v>
      </c>
      <c r="C11627" s="7">
        <v>106140.06</v>
      </c>
    </row>
    <row r="11628" spans="2:3">
      <c r="B11628" t="s">
        <v>2531</v>
      </c>
      <c r="C11628" s="7">
        <v>106140.06</v>
      </c>
    </row>
    <row r="11629" spans="2:3">
      <c r="B11629" t="s">
        <v>321</v>
      </c>
      <c r="C11629" s="7">
        <v>13828.51</v>
      </c>
    </row>
    <row r="11630" spans="2:3">
      <c r="B11630" t="s">
        <v>896</v>
      </c>
      <c r="C11630" s="7">
        <v>13828.51</v>
      </c>
    </row>
    <row r="11631" spans="2:3">
      <c r="B11631" t="s">
        <v>3026</v>
      </c>
      <c r="C11631" s="7">
        <v>3217.37</v>
      </c>
    </row>
    <row r="11632" spans="2:3">
      <c r="B11632" t="s">
        <v>2165</v>
      </c>
      <c r="C11632" s="7">
        <v>10611.13</v>
      </c>
    </row>
    <row r="11633" spans="2:3">
      <c r="B11633" t="s">
        <v>68</v>
      </c>
      <c r="C11633" s="7">
        <v>39012.379999999997</v>
      </c>
    </row>
    <row r="11634" spans="2:3">
      <c r="B11634" t="s">
        <v>654</v>
      </c>
      <c r="C11634" s="7">
        <v>39012.379999999997</v>
      </c>
    </row>
    <row r="11635" spans="2:3">
      <c r="B11635" t="s">
        <v>1612</v>
      </c>
      <c r="C11635" s="7">
        <v>39012.379999999997</v>
      </c>
    </row>
    <row r="11636" spans="2:3">
      <c r="B11636" t="s">
        <v>2865</v>
      </c>
      <c r="C11636" s="7">
        <v>39012.379999999997</v>
      </c>
    </row>
    <row r="11637" spans="2:3">
      <c r="B11637" t="s">
        <v>69</v>
      </c>
      <c r="C11637" s="7">
        <v>17056369.379999999</v>
      </c>
    </row>
    <row r="11638" spans="2:3">
      <c r="B11638" t="s">
        <v>714</v>
      </c>
      <c r="C11638" s="7">
        <v>16246.1</v>
      </c>
    </row>
    <row r="11639" spans="2:3">
      <c r="B11639" t="s">
        <v>1771</v>
      </c>
      <c r="C11639" s="7">
        <v>16246.1</v>
      </c>
    </row>
    <row r="11640" spans="2:3">
      <c r="B11640" t="s">
        <v>3027</v>
      </c>
      <c r="C11640" s="7">
        <v>16246.1</v>
      </c>
    </row>
    <row r="11641" spans="2:3">
      <c r="B11641" t="s">
        <v>428</v>
      </c>
      <c r="C11641" s="7">
        <v>11859284.27</v>
      </c>
    </row>
    <row r="11642" spans="2:3">
      <c r="B11642" t="s">
        <v>1615</v>
      </c>
      <c r="C11642" s="7">
        <v>87918.76</v>
      </c>
    </row>
    <row r="11643" spans="2:3">
      <c r="B11643" t="s">
        <v>2868</v>
      </c>
      <c r="C11643" s="7">
        <v>87918.76</v>
      </c>
    </row>
    <row r="11644" spans="2:3">
      <c r="B11644" t="s">
        <v>1142</v>
      </c>
      <c r="C11644" s="7">
        <v>11771365.5</v>
      </c>
    </row>
    <row r="11645" spans="2:3">
      <c r="B11645" t="s">
        <v>2547</v>
      </c>
      <c r="C11645" s="7">
        <v>2727404.53</v>
      </c>
    </row>
    <row r="11646" spans="2:3">
      <c r="B11646" t="s">
        <v>656</v>
      </c>
      <c r="C11646" s="7">
        <v>339418.07</v>
      </c>
    </row>
    <row r="11647" spans="2:3">
      <c r="B11647" t="s">
        <v>1616</v>
      </c>
      <c r="C11647" s="7">
        <v>339418.07</v>
      </c>
    </row>
    <row r="11648" spans="2:3">
      <c r="B11648" t="s">
        <v>2871</v>
      </c>
      <c r="C11648" s="7">
        <v>339418.07</v>
      </c>
    </row>
    <row r="11649" spans="2:3">
      <c r="B11649" t="s">
        <v>657</v>
      </c>
      <c r="C11649" s="7">
        <v>763812.16</v>
      </c>
    </row>
    <row r="11650" spans="2:3">
      <c r="B11650" t="s">
        <v>1617</v>
      </c>
      <c r="C11650" s="7">
        <v>735390.44</v>
      </c>
    </row>
    <row r="11651" spans="2:3">
      <c r="B11651" t="s">
        <v>2872</v>
      </c>
      <c r="C11651" s="7">
        <v>204149.29</v>
      </c>
    </row>
    <row r="11652" spans="2:3">
      <c r="B11652" t="s">
        <v>1618</v>
      </c>
      <c r="C11652" s="7">
        <v>28421.72</v>
      </c>
    </row>
    <row r="11653" spans="2:3">
      <c r="B11653" t="s">
        <v>2873</v>
      </c>
      <c r="C11653" s="7">
        <v>28421.72</v>
      </c>
    </row>
    <row r="11654" spans="2:3">
      <c r="B11654" t="s">
        <v>506</v>
      </c>
      <c r="C11654" s="7">
        <v>3980865.75</v>
      </c>
    </row>
    <row r="11655" spans="2:3">
      <c r="B11655" t="s">
        <v>1620</v>
      </c>
      <c r="C11655" s="7">
        <v>41643.870000000003</v>
      </c>
    </row>
    <row r="11656" spans="2:3">
      <c r="B11656" t="s">
        <v>2875</v>
      </c>
      <c r="C11656" s="7">
        <v>41643.870000000003</v>
      </c>
    </row>
    <row r="11657" spans="2:3">
      <c r="B11657" t="s">
        <v>1289</v>
      </c>
      <c r="C11657" s="7">
        <v>3939221.88</v>
      </c>
    </row>
    <row r="11658" spans="2:3">
      <c r="B11658" t="s">
        <v>2548</v>
      </c>
      <c r="C11658" s="7">
        <v>3939221.88</v>
      </c>
    </row>
    <row r="11659" spans="2:3">
      <c r="B11659" t="s">
        <v>508</v>
      </c>
      <c r="C11659" s="7">
        <v>96743.039999999994</v>
      </c>
    </row>
    <row r="11660" spans="2:3">
      <c r="B11660" t="s">
        <v>1291</v>
      </c>
      <c r="C11660" s="7">
        <v>96743.039999999994</v>
      </c>
    </row>
    <row r="11661" spans="2:3">
      <c r="B11661" t="s">
        <v>2549</v>
      </c>
      <c r="C11661" s="7">
        <v>96743.039999999994</v>
      </c>
    </row>
    <row r="11662" spans="2:3">
      <c r="B11662" t="s">
        <v>22</v>
      </c>
      <c r="C11662" s="7">
        <v>2478194.59</v>
      </c>
    </row>
    <row r="11663" spans="2:3">
      <c r="B11663" t="s">
        <v>629</v>
      </c>
      <c r="C11663" s="7">
        <v>95465.66</v>
      </c>
    </row>
    <row r="11664" spans="2:3">
      <c r="B11664" t="s">
        <v>1544</v>
      </c>
      <c r="C11664" s="7">
        <v>95465.66</v>
      </c>
    </row>
    <row r="11665" spans="2:3">
      <c r="B11665" t="s">
        <v>322</v>
      </c>
      <c r="C11665" s="7">
        <v>2325740.02</v>
      </c>
    </row>
    <row r="11666" spans="2:3">
      <c r="B11666" t="s">
        <v>898</v>
      </c>
      <c r="C11666" s="7">
        <v>16556.78</v>
      </c>
    </row>
    <row r="11667" spans="2:3">
      <c r="B11667" t="s">
        <v>2167</v>
      </c>
      <c r="C11667" s="7">
        <v>16556.78</v>
      </c>
    </row>
    <row r="11668" spans="2:3">
      <c r="B11668" t="s">
        <v>1144</v>
      </c>
      <c r="C11668" s="7">
        <v>941444.47</v>
      </c>
    </row>
    <row r="11669" spans="2:3">
      <c r="B11669" t="s">
        <v>2405</v>
      </c>
      <c r="C11669" s="7">
        <v>941444.47</v>
      </c>
    </row>
    <row r="11670" spans="2:3">
      <c r="B11670" t="s">
        <v>1145</v>
      </c>
      <c r="C11670" s="7">
        <v>264460.37</v>
      </c>
    </row>
    <row r="11671" spans="2:3">
      <c r="B11671" t="s">
        <v>2406</v>
      </c>
      <c r="C11671" s="7">
        <v>264460.37</v>
      </c>
    </row>
    <row r="11672" spans="2:3">
      <c r="B11672" t="s">
        <v>899</v>
      </c>
      <c r="C11672" s="7">
        <v>53171.89</v>
      </c>
    </row>
    <row r="11673" spans="2:3">
      <c r="B11673" t="s">
        <v>2168</v>
      </c>
      <c r="C11673" s="7">
        <v>53171.89</v>
      </c>
    </row>
    <row r="11674" spans="2:3">
      <c r="B11674" t="s">
        <v>900</v>
      </c>
      <c r="C11674" s="7">
        <v>25891.9</v>
      </c>
    </row>
    <row r="11675" spans="2:3">
      <c r="B11675" t="s">
        <v>2169</v>
      </c>
      <c r="C11675" s="7">
        <v>25891.9</v>
      </c>
    </row>
    <row r="11676" spans="2:3">
      <c r="B11676" t="s">
        <v>901</v>
      </c>
      <c r="C11676" s="7">
        <v>75475.33</v>
      </c>
    </row>
    <row r="11677" spans="2:3">
      <c r="B11677" t="s">
        <v>2170</v>
      </c>
      <c r="C11677" s="7">
        <v>75475.33</v>
      </c>
    </row>
    <row r="11678" spans="2:3">
      <c r="B11678" t="s">
        <v>1146</v>
      </c>
      <c r="C11678" s="7">
        <v>797.45</v>
      </c>
    </row>
    <row r="11679" spans="2:3">
      <c r="B11679" t="s">
        <v>2407</v>
      </c>
      <c r="C11679" s="7">
        <v>797.45</v>
      </c>
    </row>
    <row r="11680" spans="2:3">
      <c r="B11680" t="s">
        <v>1545</v>
      </c>
      <c r="C11680" s="7">
        <v>762142.44</v>
      </c>
    </row>
    <row r="11681" spans="2:3">
      <c r="B11681" t="s">
        <v>2800</v>
      </c>
      <c r="C11681" s="7">
        <v>762142.44</v>
      </c>
    </row>
    <row r="11682" spans="2:3">
      <c r="B11682" t="s">
        <v>1147</v>
      </c>
      <c r="C11682" s="7">
        <v>185799.39</v>
      </c>
    </row>
    <row r="11683" spans="2:3">
      <c r="B11683" t="s">
        <v>2408</v>
      </c>
      <c r="C11683" s="7">
        <v>185799.39</v>
      </c>
    </row>
    <row r="11684" spans="2:3">
      <c r="B11684" t="s">
        <v>509</v>
      </c>
      <c r="C11684" s="7">
        <v>56988.91</v>
      </c>
    </row>
    <row r="11685" spans="2:3">
      <c r="B11685" t="s">
        <v>1292</v>
      </c>
      <c r="C11685" s="7">
        <v>56988.91</v>
      </c>
    </row>
    <row r="11686" spans="2:3">
      <c r="B11686" t="s">
        <v>24</v>
      </c>
      <c r="C11686" s="7">
        <v>7454.35</v>
      </c>
    </row>
    <row r="11687" spans="2:3">
      <c r="B11687" t="s">
        <v>324</v>
      </c>
      <c r="C11687" s="7">
        <v>353.15</v>
      </c>
    </row>
    <row r="11688" spans="2:3">
      <c r="B11688" t="s">
        <v>903</v>
      </c>
      <c r="C11688" s="7">
        <v>353.15</v>
      </c>
    </row>
    <row r="11689" spans="2:3">
      <c r="B11689" t="s">
        <v>2172</v>
      </c>
      <c r="C11689" s="7">
        <v>353.15</v>
      </c>
    </row>
    <row r="11690" spans="2:3">
      <c r="B11690" t="s">
        <v>325</v>
      </c>
      <c r="C11690" s="7">
        <v>7101.2</v>
      </c>
    </row>
    <row r="11691" spans="2:3">
      <c r="B11691" t="s">
        <v>904</v>
      </c>
      <c r="C11691" s="7">
        <v>5124.3999999999996</v>
      </c>
    </row>
    <row r="11692" spans="2:3">
      <c r="B11692" t="s">
        <v>2173</v>
      </c>
      <c r="C11692" s="7">
        <v>5124.3999999999996</v>
      </c>
    </row>
    <row r="11693" spans="2:3">
      <c r="B11693" t="s">
        <v>905</v>
      </c>
      <c r="C11693" s="7">
        <v>1976.8</v>
      </c>
    </row>
    <row r="11694" spans="2:3">
      <c r="B11694" t="s">
        <v>2174</v>
      </c>
      <c r="C11694" s="7">
        <v>1976.8</v>
      </c>
    </row>
    <row r="11695" spans="2:3">
      <c r="B11695" t="s">
        <v>25</v>
      </c>
      <c r="C11695" s="7">
        <v>38481</v>
      </c>
    </row>
    <row r="11696" spans="2:3">
      <c r="B11696" t="s">
        <v>630</v>
      </c>
      <c r="C11696" s="7">
        <v>15780.86</v>
      </c>
    </row>
    <row r="11697" spans="2:3">
      <c r="B11697" t="s">
        <v>1546</v>
      </c>
      <c r="C11697" s="7">
        <v>15780.86</v>
      </c>
    </row>
    <row r="11698" spans="2:3">
      <c r="B11698" t="s">
        <v>715</v>
      </c>
      <c r="C11698" s="7">
        <v>19513.099999999999</v>
      </c>
    </row>
    <row r="11699" spans="2:3">
      <c r="B11699" t="s">
        <v>1772</v>
      </c>
      <c r="C11699" s="7">
        <v>19513.099999999999</v>
      </c>
    </row>
    <row r="11700" spans="2:3">
      <c r="B11700" t="s">
        <v>3028</v>
      </c>
      <c r="C11700" s="7">
        <v>19513.099999999999</v>
      </c>
    </row>
    <row r="11701" spans="2:3">
      <c r="B11701" t="s">
        <v>327</v>
      </c>
      <c r="C11701" s="7">
        <v>3187.04</v>
      </c>
    </row>
    <row r="11702" spans="2:3">
      <c r="B11702" t="s">
        <v>908</v>
      </c>
      <c r="C11702" s="7">
        <v>2454.67</v>
      </c>
    </row>
    <row r="11703" spans="2:3">
      <c r="B11703" t="s">
        <v>2177</v>
      </c>
      <c r="C11703" s="7">
        <v>2454.67</v>
      </c>
    </row>
    <row r="11704" spans="2:3">
      <c r="B11704" t="s">
        <v>1310</v>
      </c>
      <c r="C11704" s="7">
        <v>732.36</v>
      </c>
    </row>
    <row r="11705" spans="2:3">
      <c r="B11705" t="s">
        <v>2568</v>
      </c>
      <c r="C11705" s="7">
        <v>732.36</v>
      </c>
    </row>
    <row r="11706" spans="2:3">
      <c r="B11706" t="s">
        <v>26</v>
      </c>
      <c r="C11706" s="7">
        <v>119.98</v>
      </c>
    </row>
    <row r="11707" spans="2:3">
      <c r="B11707" t="s">
        <v>430</v>
      </c>
      <c r="C11707" s="7">
        <v>119.98</v>
      </c>
    </row>
    <row r="11708" spans="2:3">
      <c r="B11708" t="s">
        <v>1196</v>
      </c>
      <c r="C11708" s="7">
        <v>119.98</v>
      </c>
    </row>
    <row r="11709" spans="2:3">
      <c r="B11709" t="s">
        <v>2453</v>
      </c>
      <c r="C11709" s="7">
        <v>119.98</v>
      </c>
    </row>
    <row r="11710" spans="2:3">
      <c r="B11710" t="s">
        <v>27</v>
      </c>
      <c r="C11710" s="7">
        <v>8617.48</v>
      </c>
    </row>
    <row r="11711" spans="2:3">
      <c r="B11711" t="s">
        <v>450</v>
      </c>
      <c r="C11711" s="7">
        <v>8617.48</v>
      </c>
    </row>
    <row r="11712" spans="2:3">
      <c r="B11712" t="s">
        <v>1197</v>
      </c>
      <c r="C11712" s="7">
        <v>8617.48</v>
      </c>
    </row>
    <row r="11713" spans="2:3">
      <c r="B11713" t="s">
        <v>2454</v>
      </c>
      <c r="C11713" s="7">
        <v>8617.48</v>
      </c>
    </row>
    <row r="11714" spans="2:3">
      <c r="B11714" t="s">
        <v>28</v>
      </c>
      <c r="C11714" s="7">
        <v>46.42</v>
      </c>
    </row>
    <row r="11715" spans="2:3">
      <c r="B11715" t="s">
        <v>333</v>
      </c>
      <c r="C11715" s="7">
        <v>46.42</v>
      </c>
    </row>
    <row r="11716" spans="2:3">
      <c r="B11716" t="s">
        <v>914</v>
      </c>
      <c r="C11716" s="7">
        <v>46.42</v>
      </c>
    </row>
    <row r="11717" spans="2:3">
      <c r="B11717" t="s">
        <v>2182</v>
      </c>
      <c r="C11717" s="7">
        <v>46.42</v>
      </c>
    </row>
    <row r="11718" spans="2:3">
      <c r="B11718" t="s">
        <v>29</v>
      </c>
      <c r="C11718" s="7">
        <v>7774.64</v>
      </c>
    </row>
    <row r="11719" spans="2:3">
      <c r="B11719" t="s">
        <v>336</v>
      </c>
      <c r="C11719" s="7">
        <v>7774.64</v>
      </c>
    </row>
    <row r="11720" spans="2:3">
      <c r="B11720" t="s">
        <v>918</v>
      </c>
      <c r="C11720" s="7">
        <v>7774.64</v>
      </c>
    </row>
    <row r="11721" spans="2:3">
      <c r="B11721" t="s">
        <v>2186</v>
      </c>
      <c r="C11721" s="7">
        <v>7774.64</v>
      </c>
    </row>
    <row r="11722" spans="2:3">
      <c r="B11722" t="s">
        <v>70</v>
      </c>
      <c r="C11722" s="7">
        <v>1158.1500000000001</v>
      </c>
    </row>
    <row r="11723" spans="2:3">
      <c r="B11723" t="s">
        <v>539</v>
      </c>
      <c r="C11723" s="7">
        <v>1158.1500000000001</v>
      </c>
    </row>
    <row r="11724" spans="2:3">
      <c r="B11724" t="s">
        <v>1387</v>
      </c>
      <c r="C11724" s="7">
        <v>1158.1500000000001</v>
      </c>
    </row>
    <row r="11725" spans="2:3">
      <c r="B11725" t="s">
        <v>2644</v>
      </c>
      <c r="C11725" s="7">
        <v>1158.1500000000001</v>
      </c>
    </row>
    <row r="11726" spans="2:3">
      <c r="B11726" t="s">
        <v>30</v>
      </c>
      <c r="C11726" s="7">
        <v>50.63</v>
      </c>
    </row>
    <row r="11727" spans="2:3">
      <c r="B11727" t="s">
        <v>337</v>
      </c>
      <c r="C11727" s="7">
        <v>50.63</v>
      </c>
    </row>
    <row r="11728" spans="2:3">
      <c r="B11728" t="s">
        <v>919</v>
      </c>
      <c r="C11728" s="7">
        <v>50.63</v>
      </c>
    </row>
    <row r="11729" spans="1:3">
      <c r="B11729" t="s">
        <v>2187</v>
      </c>
      <c r="C11729" s="7">
        <v>50.63</v>
      </c>
    </row>
    <row r="11730" spans="1:3">
      <c r="B11730" t="s">
        <v>31</v>
      </c>
      <c r="C11730" s="7">
        <v>2296.9699999999998</v>
      </c>
    </row>
    <row r="11731" spans="1:3">
      <c r="A11731" s="1"/>
      <c r="B11731" s="1" t="s">
        <v>543</v>
      </c>
      <c r="C11731" s="1">
        <v>2169.6</v>
      </c>
    </row>
    <row r="11732" spans="1:3">
      <c r="B11732" t="s">
        <v>1400</v>
      </c>
      <c r="C11732" s="7">
        <v>2169.6</v>
      </c>
    </row>
    <row r="11733" spans="1:3">
      <c r="B11733" t="s">
        <v>2659</v>
      </c>
      <c r="C11733" s="7">
        <v>2169.6</v>
      </c>
    </row>
    <row r="11734" spans="1:3">
      <c r="B11734" t="s">
        <v>544</v>
      </c>
      <c r="C11734" s="7">
        <v>127.38</v>
      </c>
    </row>
    <row r="11735" spans="1:3">
      <c r="B11735" t="s">
        <v>1403</v>
      </c>
      <c r="C11735" s="7">
        <v>127.38</v>
      </c>
    </row>
    <row r="11736" spans="1:3">
      <c r="B11736" t="s">
        <v>2662</v>
      </c>
      <c r="C11736" s="7">
        <v>127.38</v>
      </c>
    </row>
    <row r="11737" spans="1:3">
      <c r="B11737" t="s">
        <v>32</v>
      </c>
      <c r="C11737" s="7">
        <v>2820.95</v>
      </c>
    </row>
    <row r="11738" spans="1:3">
      <c r="B11738" t="s">
        <v>553</v>
      </c>
      <c r="C11738" s="7">
        <v>2820.95</v>
      </c>
    </row>
    <row r="11739" spans="1:3">
      <c r="B11739" t="s">
        <v>1433</v>
      </c>
      <c r="C11739" s="7">
        <v>2820.95</v>
      </c>
    </row>
    <row r="11740" spans="1:3">
      <c r="B11740" t="s">
        <v>2694</v>
      </c>
      <c r="C11740" s="7">
        <v>2820.95</v>
      </c>
    </row>
    <row r="11741" spans="1:3">
      <c r="B11741" t="s">
        <v>33</v>
      </c>
      <c r="C11741" s="7">
        <v>13972968.710000001</v>
      </c>
    </row>
    <row r="11742" spans="1:3">
      <c r="B11742" t="s">
        <v>341</v>
      </c>
      <c r="C11742" s="7">
        <v>48205.97</v>
      </c>
    </row>
    <row r="11743" spans="1:3">
      <c r="B11743" t="s">
        <v>923</v>
      </c>
      <c r="C11743" s="7">
        <v>38371.9</v>
      </c>
    </row>
    <row r="11744" spans="1:3">
      <c r="B11744" t="s">
        <v>2191</v>
      </c>
      <c r="C11744" s="7">
        <v>38371.9</v>
      </c>
    </row>
    <row r="11745" spans="2:3">
      <c r="B11745" t="s">
        <v>924</v>
      </c>
      <c r="C11745" s="7">
        <v>9834.07</v>
      </c>
    </row>
    <row r="11746" spans="2:3">
      <c r="B11746" t="s">
        <v>2192</v>
      </c>
      <c r="C11746" s="7">
        <v>9834.07</v>
      </c>
    </row>
    <row r="11747" spans="2:3">
      <c r="B11747" t="s">
        <v>342</v>
      </c>
      <c r="C11747" s="7">
        <v>119846.23</v>
      </c>
    </row>
    <row r="11748" spans="2:3">
      <c r="B11748" t="s">
        <v>925</v>
      </c>
      <c r="C11748" s="7">
        <v>1354.86</v>
      </c>
    </row>
    <row r="11749" spans="2:3">
      <c r="B11749" t="s">
        <v>2193</v>
      </c>
      <c r="C11749" s="7">
        <v>1354.86</v>
      </c>
    </row>
    <row r="11750" spans="2:3">
      <c r="B11750" t="s">
        <v>926</v>
      </c>
      <c r="C11750" s="7">
        <v>84369.41</v>
      </c>
    </row>
    <row r="11751" spans="2:3">
      <c r="B11751" t="s">
        <v>2194</v>
      </c>
      <c r="C11751" s="7">
        <v>84369.41</v>
      </c>
    </row>
    <row r="11752" spans="2:3">
      <c r="B11752" t="s">
        <v>927</v>
      </c>
      <c r="C11752" s="7">
        <v>34121.96</v>
      </c>
    </row>
    <row r="11753" spans="2:3">
      <c r="B11753" t="s">
        <v>2195</v>
      </c>
      <c r="C11753" s="7">
        <v>34121.96</v>
      </c>
    </row>
    <row r="11754" spans="2:3">
      <c r="B11754" t="s">
        <v>343</v>
      </c>
      <c r="C11754" s="7">
        <v>394251.44</v>
      </c>
    </row>
    <row r="11755" spans="2:3">
      <c r="B11755" t="s">
        <v>928</v>
      </c>
      <c r="C11755" s="7">
        <v>54187.34</v>
      </c>
    </row>
    <row r="11756" spans="2:3">
      <c r="B11756" t="s">
        <v>2196</v>
      </c>
      <c r="C11756" s="7">
        <v>54187.34</v>
      </c>
    </row>
    <row r="11757" spans="2:3">
      <c r="B11757" t="s">
        <v>1105</v>
      </c>
      <c r="C11757" s="7">
        <v>5397.73</v>
      </c>
    </row>
    <row r="11758" spans="2:3">
      <c r="B11758" t="s">
        <v>2371</v>
      </c>
      <c r="C11758" s="7">
        <v>5397.73</v>
      </c>
    </row>
    <row r="11759" spans="2:3">
      <c r="B11759" t="s">
        <v>929</v>
      </c>
      <c r="C11759" s="7">
        <v>7137.88</v>
      </c>
    </row>
    <row r="11760" spans="2:3">
      <c r="B11760" t="s">
        <v>2197</v>
      </c>
      <c r="C11760" s="7">
        <v>7137.88</v>
      </c>
    </row>
    <row r="11761" spans="2:3">
      <c r="B11761" t="s">
        <v>1106</v>
      </c>
      <c r="C11761" s="7">
        <v>6319.89</v>
      </c>
    </row>
    <row r="11762" spans="2:3">
      <c r="B11762" t="s">
        <v>2372</v>
      </c>
      <c r="C11762" s="7">
        <v>6319.89</v>
      </c>
    </row>
    <row r="11763" spans="2:3">
      <c r="B11763" t="s">
        <v>930</v>
      </c>
      <c r="C11763" s="7">
        <v>167556.10999999999</v>
      </c>
    </row>
    <row r="11764" spans="2:3">
      <c r="B11764" t="s">
        <v>2198</v>
      </c>
      <c r="C11764" s="7">
        <v>167556.10999999999</v>
      </c>
    </row>
    <row r="11765" spans="2:3">
      <c r="B11765" t="s">
        <v>931</v>
      </c>
      <c r="C11765" s="7">
        <v>152956.63</v>
      </c>
    </row>
    <row r="11766" spans="2:3">
      <c r="B11766" t="s">
        <v>2199</v>
      </c>
      <c r="C11766" s="7">
        <v>152956.63</v>
      </c>
    </row>
    <row r="11767" spans="2:3">
      <c r="B11767" t="s">
        <v>1155</v>
      </c>
      <c r="C11767" s="7">
        <v>695.86</v>
      </c>
    </row>
    <row r="11768" spans="2:3">
      <c r="B11768" t="s">
        <v>2415</v>
      </c>
      <c r="C11768" s="7">
        <v>695.86</v>
      </c>
    </row>
    <row r="11769" spans="2:3">
      <c r="B11769" t="s">
        <v>344</v>
      </c>
      <c r="C11769" s="7">
        <v>593414.30000000005</v>
      </c>
    </row>
    <row r="11770" spans="2:3">
      <c r="B11770" t="s">
        <v>1156</v>
      </c>
      <c r="C11770" s="7">
        <v>4660.54</v>
      </c>
    </row>
    <row r="11771" spans="2:3">
      <c r="B11771" t="s">
        <v>2416</v>
      </c>
      <c r="C11771" s="7">
        <v>4660.54</v>
      </c>
    </row>
    <row r="11772" spans="2:3">
      <c r="B11772" t="s">
        <v>932</v>
      </c>
      <c r="C11772" s="7">
        <v>2123.46</v>
      </c>
    </row>
    <row r="11773" spans="2:3">
      <c r="B11773" t="s">
        <v>2200</v>
      </c>
      <c r="C11773" s="7">
        <v>2123.46</v>
      </c>
    </row>
    <row r="11774" spans="2:3">
      <c r="B11774" t="s">
        <v>933</v>
      </c>
      <c r="C11774" s="7">
        <v>4304.54</v>
      </c>
    </row>
    <row r="11775" spans="2:3">
      <c r="B11775" t="s">
        <v>2201</v>
      </c>
      <c r="C11775" s="7">
        <v>4304.54</v>
      </c>
    </row>
    <row r="11776" spans="2:3">
      <c r="B11776" t="s">
        <v>934</v>
      </c>
      <c r="C11776" s="7">
        <v>1918.03</v>
      </c>
    </row>
    <row r="11777" spans="2:3">
      <c r="B11777" t="s">
        <v>2202</v>
      </c>
      <c r="C11777" s="7">
        <v>1918.03</v>
      </c>
    </row>
    <row r="11778" spans="2:3">
      <c r="B11778" t="s">
        <v>1158</v>
      </c>
      <c r="C11778" s="7">
        <v>2454.42</v>
      </c>
    </row>
    <row r="11779" spans="2:3">
      <c r="B11779" t="s">
        <v>2418</v>
      </c>
      <c r="C11779" s="7">
        <v>2454.42</v>
      </c>
    </row>
    <row r="11780" spans="2:3">
      <c r="B11780" t="s">
        <v>935</v>
      </c>
      <c r="C11780" s="7">
        <v>105414.74</v>
      </c>
    </row>
    <row r="11781" spans="2:3">
      <c r="B11781" t="s">
        <v>2203</v>
      </c>
      <c r="C11781" s="7">
        <v>105414.74</v>
      </c>
    </row>
    <row r="11782" spans="2:3">
      <c r="B11782" t="s">
        <v>936</v>
      </c>
      <c r="C11782" s="7">
        <v>2777.61</v>
      </c>
    </row>
    <row r="11783" spans="2:3">
      <c r="B11783" t="s">
        <v>2204</v>
      </c>
      <c r="C11783" s="7">
        <v>2777.61</v>
      </c>
    </row>
    <row r="11784" spans="2:3">
      <c r="B11784" t="s">
        <v>1159</v>
      </c>
      <c r="C11784" s="7">
        <v>2103.77</v>
      </c>
    </row>
    <row r="11785" spans="2:3">
      <c r="B11785" t="s">
        <v>2419</v>
      </c>
      <c r="C11785" s="7">
        <v>2103.77</v>
      </c>
    </row>
    <row r="11786" spans="2:3">
      <c r="B11786" t="s">
        <v>937</v>
      </c>
      <c r="C11786" s="7">
        <v>407.72</v>
      </c>
    </row>
    <row r="11787" spans="2:3">
      <c r="B11787" t="s">
        <v>2205</v>
      </c>
      <c r="C11787" s="7">
        <v>407.72</v>
      </c>
    </row>
    <row r="11788" spans="2:3">
      <c r="B11788" t="s">
        <v>938</v>
      </c>
      <c r="C11788" s="7">
        <v>3430.75</v>
      </c>
    </row>
    <row r="11789" spans="2:3">
      <c r="B11789" t="s">
        <v>2206</v>
      </c>
      <c r="C11789" s="7">
        <v>3430.75</v>
      </c>
    </row>
    <row r="11790" spans="2:3">
      <c r="B11790" t="s">
        <v>939</v>
      </c>
      <c r="C11790" s="7">
        <v>10812.08</v>
      </c>
    </row>
    <row r="11791" spans="2:3">
      <c r="B11791" t="s">
        <v>2207</v>
      </c>
      <c r="C11791" s="7">
        <v>10812.08</v>
      </c>
    </row>
    <row r="11792" spans="2:3">
      <c r="B11792" t="s">
        <v>1160</v>
      </c>
      <c r="C11792" s="7">
        <v>2040.34</v>
      </c>
    </row>
    <row r="11793" spans="2:3">
      <c r="B11793" t="s">
        <v>2420</v>
      </c>
      <c r="C11793" s="7">
        <v>2040.34</v>
      </c>
    </row>
    <row r="11794" spans="2:3">
      <c r="B11794" t="s">
        <v>940</v>
      </c>
      <c r="C11794" s="7">
        <v>430376.23</v>
      </c>
    </row>
    <row r="11795" spans="2:3">
      <c r="B11795" t="s">
        <v>2208</v>
      </c>
      <c r="C11795" s="7">
        <v>430376.23</v>
      </c>
    </row>
    <row r="11796" spans="2:3">
      <c r="B11796" t="s">
        <v>941</v>
      </c>
      <c r="C11796" s="7">
        <v>12606.34</v>
      </c>
    </row>
    <row r="11797" spans="2:3">
      <c r="B11797" t="s">
        <v>2209</v>
      </c>
      <c r="C11797" s="7">
        <v>12606.34</v>
      </c>
    </row>
    <row r="11798" spans="2:3">
      <c r="B11798" t="s">
        <v>942</v>
      </c>
      <c r="C11798" s="7">
        <v>7983.71</v>
      </c>
    </row>
    <row r="11799" spans="2:3">
      <c r="B11799" t="s">
        <v>2210</v>
      </c>
      <c r="C11799" s="7">
        <v>7983.71</v>
      </c>
    </row>
    <row r="11800" spans="2:3">
      <c r="B11800" t="s">
        <v>345</v>
      </c>
      <c r="C11800" s="7">
        <v>285425.42</v>
      </c>
    </row>
    <row r="11801" spans="2:3">
      <c r="B11801" t="s">
        <v>943</v>
      </c>
      <c r="C11801" s="7">
        <v>153526.65</v>
      </c>
    </row>
    <row r="11802" spans="2:3">
      <c r="B11802" t="s">
        <v>2211</v>
      </c>
      <c r="C11802" s="7">
        <v>153526.65</v>
      </c>
    </row>
    <row r="11803" spans="2:3">
      <c r="B11803" t="s">
        <v>944</v>
      </c>
      <c r="C11803" s="7">
        <v>131460.16</v>
      </c>
    </row>
    <row r="11804" spans="2:3">
      <c r="B11804" t="s">
        <v>2212</v>
      </c>
      <c r="C11804" s="7">
        <v>131460.16</v>
      </c>
    </row>
    <row r="11805" spans="2:3">
      <c r="B11805" t="s">
        <v>945</v>
      </c>
      <c r="C11805" s="7">
        <v>438.61</v>
      </c>
    </row>
    <row r="11806" spans="2:3">
      <c r="B11806" t="s">
        <v>2213</v>
      </c>
      <c r="C11806" s="7">
        <v>438.61</v>
      </c>
    </row>
    <row r="11807" spans="2:3">
      <c r="B11807" t="s">
        <v>346</v>
      </c>
      <c r="C11807" s="7">
        <v>67924.56</v>
      </c>
    </row>
    <row r="11808" spans="2:3">
      <c r="B11808" t="s">
        <v>946</v>
      </c>
      <c r="C11808" s="7">
        <v>61917.08</v>
      </c>
    </row>
    <row r="11809" spans="2:3">
      <c r="B11809" t="s">
        <v>2214</v>
      </c>
      <c r="C11809" s="7">
        <v>61917.08</v>
      </c>
    </row>
    <row r="11810" spans="2:3">
      <c r="B11810" t="s">
        <v>947</v>
      </c>
      <c r="C11810" s="7">
        <v>1733.13</v>
      </c>
    </row>
    <row r="11811" spans="2:3">
      <c r="B11811" t="s">
        <v>2215</v>
      </c>
      <c r="C11811" s="7">
        <v>1733.13</v>
      </c>
    </row>
    <row r="11812" spans="2:3">
      <c r="B11812" t="s">
        <v>948</v>
      </c>
      <c r="C11812" s="7">
        <v>4274.3500000000004</v>
      </c>
    </row>
    <row r="11813" spans="2:3">
      <c r="B11813" t="s">
        <v>2216</v>
      </c>
      <c r="C11813" s="7">
        <v>4274.3500000000004</v>
      </c>
    </row>
    <row r="11814" spans="2:3">
      <c r="B11814" t="s">
        <v>347</v>
      </c>
      <c r="C11814" s="7">
        <v>209327.17</v>
      </c>
    </row>
    <row r="11815" spans="2:3">
      <c r="B11815" t="s">
        <v>949</v>
      </c>
      <c r="C11815" s="7">
        <v>181213.6</v>
      </c>
    </row>
    <row r="11816" spans="2:3">
      <c r="B11816" t="s">
        <v>2217</v>
      </c>
      <c r="C11816" s="7">
        <v>181213.6</v>
      </c>
    </row>
    <row r="11817" spans="2:3">
      <c r="B11817" t="s">
        <v>950</v>
      </c>
      <c r="C11817" s="7">
        <v>377.72</v>
      </c>
    </row>
    <row r="11818" spans="2:3">
      <c r="B11818" t="s">
        <v>2218</v>
      </c>
      <c r="C11818" s="7">
        <v>377.72</v>
      </c>
    </row>
    <row r="11819" spans="2:3">
      <c r="B11819" t="s">
        <v>951</v>
      </c>
      <c r="C11819" s="7">
        <v>25328.52</v>
      </c>
    </row>
    <row r="11820" spans="2:3">
      <c r="B11820" t="s">
        <v>2219</v>
      </c>
      <c r="C11820" s="7">
        <v>25328.52</v>
      </c>
    </row>
    <row r="11821" spans="2:3">
      <c r="B11821" t="s">
        <v>952</v>
      </c>
      <c r="C11821" s="7">
        <v>2407.3200000000002</v>
      </c>
    </row>
    <row r="11822" spans="2:3">
      <c r="B11822" t="s">
        <v>2220</v>
      </c>
      <c r="C11822" s="7">
        <v>2407.3200000000002</v>
      </c>
    </row>
    <row r="11823" spans="2:3">
      <c r="B11823" t="s">
        <v>348</v>
      </c>
      <c r="C11823" s="7">
        <v>1394915.74</v>
      </c>
    </row>
    <row r="11824" spans="2:3">
      <c r="B11824" t="s">
        <v>954</v>
      </c>
      <c r="C11824" s="7">
        <v>11653.47</v>
      </c>
    </row>
    <row r="11825" spans="2:3">
      <c r="B11825" t="s">
        <v>2222</v>
      </c>
      <c r="C11825" s="7">
        <v>11653.47</v>
      </c>
    </row>
    <row r="11826" spans="2:3">
      <c r="B11826" t="s">
        <v>955</v>
      </c>
      <c r="C11826" s="7">
        <v>298606.55</v>
      </c>
    </row>
    <row r="11827" spans="2:3">
      <c r="B11827" t="s">
        <v>2223</v>
      </c>
      <c r="C11827" s="7">
        <v>298606.55</v>
      </c>
    </row>
    <row r="11828" spans="2:3">
      <c r="B11828" t="s">
        <v>956</v>
      </c>
      <c r="C11828" s="7">
        <v>209374.09</v>
      </c>
    </row>
    <row r="11829" spans="2:3">
      <c r="B11829" t="s">
        <v>2224</v>
      </c>
      <c r="C11829" s="7">
        <v>209374.09</v>
      </c>
    </row>
    <row r="11830" spans="2:3">
      <c r="B11830" t="s">
        <v>958</v>
      </c>
      <c r="C11830" s="7">
        <v>873692.77</v>
      </c>
    </row>
    <row r="11831" spans="2:3">
      <c r="B11831" t="s">
        <v>2226</v>
      </c>
      <c r="C11831" s="7">
        <v>873692.77</v>
      </c>
    </row>
    <row r="11832" spans="2:3">
      <c r="B11832" t="s">
        <v>959</v>
      </c>
      <c r="C11832" s="7">
        <v>1195.46</v>
      </c>
    </row>
    <row r="11833" spans="2:3">
      <c r="B11833" t="s">
        <v>2227</v>
      </c>
      <c r="C11833" s="7">
        <v>1195.46</v>
      </c>
    </row>
    <row r="11834" spans="2:3">
      <c r="B11834" t="s">
        <v>960</v>
      </c>
      <c r="C11834" s="7">
        <v>393.39</v>
      </c>
    </row>
    <row r="11835" spans="2:3">
      <c r="B11835" t="s">
        <v>2228</v>
      </c>
      <c r="C11835" s="7">
        <v>393.39</v>
      </c>
    </row>
    <row r="11836" spans="2:3">
      <c r="B11836" t="s">
        <v>349</v>
      </c>
      <c r="C11836" s="7">
        <v>6400192.3700000001</v>
      </c>
    </row>
    <row r="11837" spans="2:3">
      <c r="B11837" t="s">
        <v>961</v>
      </c>
      <c r="C11837" s="7">
        <v>6343536.6299999999</v>
      </c>
    </row>
    <row r="11838" spans="2:3">
      <c r="B11838" t="s">
        <v>2229</v>
      </c>
      <c r="C11838" s="7">
        <v>6343536.6299999999</v>
      </c>
    </row>
    <row r="11839" spans="2:3">
      <c r="B11839" t="s">
        <v>962</v>
      </c>
      <c r="C11839" s="7">
        <v>56655.74</v>
      </c>
    </row>
    <row r="11840" spans="2:3">
      <c r="B11840" t="s">
        <v>2230</v>
      </c>
      <c r="C11840" s="7">
        <v>56655.74</v>
      </c>
    </row>
    <row r="11841" spans="2:3">
      <c r="B11841" t="s">
        <v>350</v>
      </c>
      <c r="C11841" s="7">
        <v>4108628.86</v>
      </c>
    </row>
    <row r="11842" spans="2:3">
      <c r="B11842" t="s">
        <v>963</v>
      </c>
      <c r="C11842" s="7">
        <v>12917.9</v>
      </c>
    </row>
    <row r="11843" spans="2:3">
      <c r="B11843" t="s">
        <v>2231</v>
      </c>
      <c r="C11843" s="7">
        <v>12917.9</v>
      </c>
    </row>
    <row r="11844" spans="2:3">
      <c r="B11844" t="s">
        <v>964</v>
      </c>
      <c r="C11844" s="7">
        <v>91368.51</v>
      </c>
    </row>
    <row r="11845" spans="2:3">
      <c r="B11845" t="s">
        <v>2232</v>
      </c>
      <c r="C11845" s="7">
        <v>91368.51</v>
      </c>
    </row>
    <row r="11846" spans="2:3">
      <c r="B11846" t="s">
        <v>965</v>
      </c>
      <c r="C11846" s="7">
        <v>3267235.04</v>
      </c>
    </row>
    <row r="11847" spans="2:3">
      <c r="B11847" t="s">
        <v>2233</v>
      </c>
      <c r="C11847" s="7">
        <v>3267235.04</v>
      </c>
    </row>
    <row r="11848" spans="2:3">
      <c r="B11848" t="s">
        <v>966</v>
      </c>
      <c r="C11848" s="7">
        <v>540663.19999999995</v>
      </c>
    </row>
    <row r="11849" spans="2:3">
      <c r="B11849" t="s">
        <v>2234</v>
      </c>
      <c r="C11849" s="7">
        <v>540663.19999999995</v>
      </c>
    </row>
    <row r="11850" spans="2:3">
      <c r="B11850" t="s">
        <v>967</v>
      </c>
      <c r="C11850" s="7">
        <v>196444.21</v>
      </c>
    </row>
    <row r="11851" spans="2:3">
      <c r="B11851" t="s">
        <v>2235</v>
      </c>
      <c r="C11851" s="7">
        <v>196444.21</v>
      </c>
    </row>
    <row r="11852" spans="2:3">
      <c r="B11852" t="s">
        <v>351</v>
      </c>
      <c r="C11852" s="7">
        <v>278829.25</v>
      </c>
    </row>
    <row r="11853" spans="2:3">
      <c r="B11853" t="s">
        <v>968</v>
      </c>
      <c r="C11853" s="7">
        <v>249042.54</v>
      </c>
    </row>
    <row r="11854" spans="2:3">
      <c r="B11854" t="s">
        <v>2236</v>
      </c>
      <c r="C11854" s="7">
        <v>249042.54</v>
      </c>
    </row>
    <row r="11855" spans="2:3">
      <c r="B11855" t="s">
        <v>969</v>
      </c>
      <c r="C11855" s="7">
        <v>24031.27</v>
      </c>
    </row>
    <row r="11856" spans="2:3">
      <c r="B11856" t="s">
        <v>2237</v>
      </c>
      <c r="C11856" s="7">
        <v>24031.27</v>
      </c>
    </row>
    <row r="11857" spans="2:3">
      <c r="B11857" t="s">
        <v>970</v>
      </c>
      <c r="C11857" s="7">
        <v>5755.44</v>
      </c>
    </row>
    <row r="11858" spans="2:3">
      <c r="B11858" t="s">
        <v>2238</v>
      </c>
      <c r="C11858" s="7">
        <v>5755.44</v>
      </c>
    </row>
    <row r="11859" spans="2:3">
      <c r="B11859" t="s">
        <v>352</v>
      </c>
      <c r="C11859" s="7">
        <v>52287.28</v>
      </c>
    </row>
    <row r="11860" spans="2:3">
      <c r="B11860" t="s">
        <v>971</v>
      </c>
      <c r="C11860" s="7">
        <v>24799.81</v>
      </c>
    </row>
    <row r="11861" spans="2:3">
      <c r="B11861" t="s">
        <v>2239</v>
      </c>
      <c r="C11861" s="7">
        <v>24799.81</v>
      </c>
    </row>
    <row r="11862" spans="2:3">
      <c r="B11862" t="s">
        <v>972</v>
      </c>
      <c r="C11862" s="7">
        <v>25014.95</v>
      </c>
    </row>
    <row r="11863" spans="2:3">
      <c r="B11863" t="s">
        <v>2240</v>
      </c>
      <c r="C11863" s="7">
        <v>25014.95</v>
      </c>
    </row>
    <row r="11864" spans="2:3">
      <c r="B11864" t="s">
        <v>973</v>
      </c>
      <c r="C11864" s="7">
        <v>473.91</v>
      </c>
    </row>
    <row r="11865" spans="2:3">
      <c r="B11865" t="s">
        <v>2241</v>
      </c>
      <c r="C11865" s="7">
        <v>473.91</v>
      </c>
    </row>
    <row r="11866" spans="2:3">
      <c r="B11866" t="s">
        <v>975</v>
      </c>
      <c r="C11866" s="7">
        <v>1998.62</v>
      </c>
    </row>
    <row r="11867" spans="2:3">
      <c r="B11867" t="s">
        <v>2243</v>
      </c>
      <c r="C11867" s="7">
        <v>1998.62</v>
      </c>
    </row>
    <row r="11868" spans="2:3">
      <c r="B11868" t="s">
        <v>353</v>
      </c>
      <c r="C11868" s="7">
        <v>18529.759999999998</v>
      </c>
    </row>
    <row r="11869" spans="2:3">
      <c r="B11869" t="s">
        <v>976</v>
      </c>
      <c r="C11869" s="7">
        <v>5746.55</v>
      </c>
    </row>
    <row r="11870" spans="2:3">
      <c r="B11870" t="s">
        <v>2244</v>
      </c>
      <c r="C11870" s="7">
        <v>5746.55</v>
      </c>
    </row>
    <row r="11871" spans="2:3">
      <c r="B11871" t="s">
        <v>977</v>
      </c>
      <c r="C11871" s="7">
        <v>12783.21</v>
      </c>
    </row>
    <row r="11872" spans="2:3">
      <c r="B11872" t="s">
        <v>2245</v>
      </c>
      <c r="C11872" s="7">
        <v>12783.21</v>
      </c>
    </row>
    <row r="11873" spans="2:3">
      <c r="B11873" t="s">
        <v>453</v>
      </c>
      <c r="C11873" s="7">
        <v>52.79</v>
      </c>
    </row>
    <row r="11874" spans="2:3">
      <c r="B11874" t="s">
        <v>1556</v>
      </c>
      <c r="C11874" s="7">
        <v>52.79</v>
      </c>
    </row>
    <row r="11875" spans="2:3">
      <c r="B11875" t="s">
        <v>2809</v>
      </c>
      <c r="C11875" s="7">
        <v>52.79</v>
      </c>
    </row>
    <row r="11876" spans="2:3">
      <c r="B11876" t="s">
        <v>355</v>
      </c>
      <c r="C11876" s="7">
        <v>1137.56</v>
      </c>
    </row>
    <row r="11877" spans="2:3">
      <c r="B11877" t="s">
        <v>980</v>
      </c>
      <c r="C11877" s="7">
        <v>1137.56</v>
      </c>
    </row>
    <row r="11878" spans="2:3">
      <c r="B11878" t="s">
        <v>2248</v>
      </c>
      <c r="C11878" s="7">
        <v>1137.56</v>
      </c>
    </row>
    <row r="11879" spans="2:3">
      <c r="B11879" t="s">
        <v>34</v>
      </c>
      <c r="C11879" s="7">
        <v>14003766.84</v>
      </c>
    </row>
    <row r="11880" spans="2:3">
      <c r="B11880" t="s">
        <v>356</v>
      </c>
      <c r="C11880" s="7">
        <v>1199274.77</v>
      </c>
    </row>
    <row r="11881" spans="2:3">
      <c r="B11881" t="s">
        <v>981</v>
      </c>
      <c r="C11881" s="7">
        <v>4673.99</v>
      </c>
    </row>
    <row r="11882" spans="2:3">
      <c r="B11882" t="s">
        <v>2249</v>
      </c>
      <c r="C11882" s="7">
        <v>4673.99</v>
      </c>
    </row>
    <row r="11883" spans="2:3">
      <c r="B11883" t="s">
        <v>982</v>
      </c>
      <c r="C11883" s="7">
        <v>7348.4</v>
      </c>
    </row>
    <row r="11884" spans="2:3">
      <c r="B11884" t="s">
        <v>2250</v>
      </c>
      <c r="C11884" s="7">
        <v>7348.4</v>
      </c>
    </row>
    <row r="11885" spans="2:3">
      <c r="B11885" t="s">
        <v>983</v>
      </c>
      <c r="C11885" s="7">
        <v>14610.54</v>
      </c>
    </row>
    <row r="11886" spans="2:3">
      <c r="B11886" t="s">
        <v>2251</v>
      </c>
      <c r="C11886" s="7">
        <v>14610.54</v>
      </c>
    </row>
    <row r="11887" spans="2:3">
      <c r="B11887" t="s">
        <v>984</v>
      </c>
      <c r="C11887" s="7">
        <v>19099.75</v>
      </c>
    </row>
    <row r="11888" spans="2:3">
      <c r="B11888" t="s">
        <v>2252</v>
      </c>
      <c r="C11888" s="7">
        <v>19099.75</v>
      </c>
    </row>
    <row r="11889" spans="2:3">
      <c r="B11889" t="s">
        <v>985</v>
      </c>
      <c r="C11889" s="7">
        <v>257504.27</v>
      </c>
    </row>
    <row r="11890" spans="2:3">
      <c r="B11890" t="s">
        <v>2253</v>
      </c>
      <c r="C11890" s="7">
        <v>257504.27</v>
      </c>
    </row>
    <row r="11891" spans="2:3">
      <c r="B11891" t="s">
        <v>986</v>
      </c>
      <c r="C11891" s="7">
        <v>896037.82</v>
      </c>
    </row>
    <row r="11892" spans="2:3">
      <c r="B11892" t="s">
        <v>2254</v>
      </c>
      <c r="C11892" s="7">
        <v>896037.82</v>
      </c>
    </row>
    <row r="11893" spans="2:3">
      <c r="B11893" t="s">
        <v>357</v>
      </c>
      <c r="C11893" s="7">
        <v>853083.66</v>
      </c>
    </row>
    <row r="11894" spans="2:3">
      <c r="B11894" t="s">
        <v>988</v>
      </c>
      <c r="C11894" s="7">
        <v>12672.29</v>
      </c>
    </row>
    <row r="11895" spans="2:3">
      <c r="B11895" t="s">
        <v>2256</v>
      </c>
      <c r="C11895" s="7">
        <v>12672.29</v>
      </c>
    </row>
    <row r="11896" spans="2:3">
      <c r="B11896" t="s">
        <v>989</v>
      </c>
      <c r="C11896" s="7">
        <v>11797.14</v>
      </c>
    </row>
    <row r="11897" spans="2:3">
      <c r="B11897" t="s">
        <v>2257</v>
      </c>
      <c r="C11897" s="7">
        <v>11797.14</v>
      </c>
    </row>
    <row r="11898" spans="2:3">
      <c r="B11898" t="s">
        <v>1206</v>
      </c>
      <c r="C11898" s="7">
        <v>14.5</v>
      </c>
    </row>
    <row r="11899" spans="2:3">
      <c r="B11899" t="s">
        <v>2463</v>
      </c>
      <c r="C11899" s="7">
        <v>14.5</v>
      </c>
    </row>
    <row r="11900" spans="2:3">
      <c r="B11900" t="s">
        <v>990</v>
      </c>
      <c r="C11900" s="7">
        <v>135998.43</v>
      </c>
    </row>
    <row r="11901" spans="2:3">
      <c r="B11901" t="s">
        <v>2258</v>
      </c>
      <c r="C11901" s="7">
        <v>135998.43</v>
      </c>
    </row>
    <row r="11902" spans="2:3">
      <c r="B11902" t="s">
        <v>991</v>
      </c>
      <c r="C11902" s="7">
        <v>692601.29</v>
      </c>
    </row>
    <row r="11903" spans="2:3">
      <c r="B11903" t="s">
        <v>2259</v>
      </c>
      <c r="C11903" s="7">
        <v>692601.29</v>
      </c>
    </row>
    <row r="11904" spans="2:3">
      <c r="B11904" t="s">
        <v>358</v>
      </c>
      <c r="C11904" s="7">
        <v>6764300.4100000001</v>
      </c>
    </row>
    <row r="11905" spans="2:3">
      <c r="B11905" t="s">
        <v>1162</v>
      </c>
      <c r="C11905" s="7">
        <v>9478.56</v>
      </c>
    </row>
    <row r="11906" spans="2:3">
      <c r="B11906" t="s">
        <v>2422</v>
      </c>
      <c r="C11906" s="7">
        <v>9478.56</v>
      </c>
    </row>
    <row r="11907" spans="2:3">
      <c r="B11907" t="s">
        <v>992</v>
      </c>
      <c r="C11907" s="7">
        <v>62658.35</v>
      </c>
    </row>
    <row r="11908" spans="2:3">
      <c r="B11908" t="s">
        <v>2260</v>
      </c>
      <c r="C11908" s="7">
        <v>62658.35</v>
      </c>
    </row>
    <row r="11909" spans="2:3">
      <c r="B11909" t="s">
        <v>993</v>
      </c>
      <c r="C11909" s="7">
        <v>64374.79</v>
      </c>
    </row>
    <row r="11910" spans="2:3">
      <c r="B11910" t="s">
        <v>2261</v>
      </c>
      <c r="C11910" s="7">
        <v>64374.79</v>
      </c>
    </row>
    <row r="11911" spans="2:3">
      <c r="B11911" t="s">
        <v>994</v>
      </c>
      <c r="C11911" s="7">
        <v>10454.42</v>
      </c>
    </row>
    <row r="11912" spans="2:3">
      <c r="B11912" t="s">
        <v>2262</v>
      </c>
      <c r="C11912" s="7">
        <v>10454.42</v>
      </c>
    </row>
    <row r="11913" spans="2:3">
      <c r="B11913" t="s">
        <v>995</v>
      </c>
      <c r="C11913" s="7">
        <v>1761.91</v>
      </c>
    </row>
    <row r="11914" spans="2:3">
      <c r="B11914" t="s">
        <v>2263</v>
      </c>
      <c r="C11914" s="7">
        <v>1761.91</v>
      </c>
    </row>
    <row r="11915" spans="2:3">
      <c r="B11915" t="s">
        <v>996</v>
      </c>
      <c r="C11915" s="7">
        <v>5533319.4100000001</v>
      </c>
    </row>
    <row r="11916" spans="2:3">
      <c r="B11916" t="s">
        <v>2264</v>
      </c>
      <c r="C11916" s="7">
        <v>5533319.4100000001</v>
      </c>
    </row>
    <row r="11917" spans="2:3">
      <c r="B11917" t="s">
        <v>997</v>
      </c>
      <c r="C11917" s="7">
        <v>870453.57</v>
      </c>
    </row>
    <row r="11918" spans="2:3">
      <c r="B11918" t="s">
        <v>2265</v>
      </c>
      <c r="C11918" s="7">
        <v>870453.57</v>
      </c>
    </row>
    <row r="11919" spans="2:3">
      <c r="B11919" t="s">
        <v>998</v>
      </c>
      <c r="C11919" s="7">
        <v>211799.39</v>
      </c>
    </row>
    <row r="11920" spans="2:3">
      <c r="B11920" t="s">
        <v>2266</v>
      </c>
      <c r="C11920" s="7">
        <v>211799.39</v>
      </c>
    </row>
    <row r="11921" spans="2:3">
      <c r="B11921" t="s">
        <v>359</v>
      </c>
      <c r="C11921" s="7">
        <v>2187015.42</v>
      </c>
    </row>
    <row r="11922" spans="2:3">
      <c r="B11922" t="s">
        <v>1164</v>
      </c>
      <c r="C11922" s="7">
        <v>2200.44</v>
      </c>
    </row>
    <row r="11923" spans="2:3">
      <c r="B11923" t="s">
        <v>2424</v>
      </c>
      <c r="C11923" s="7">
        <v>2200.44</v>
      </c>
    </row>
    <row r="11924" spans="2:3">
      <c r="B11924" t="s">
        <v>1002</v>
      </c>
      <c r="C11924" s="7">
        <v>711.05</v>
      </c>
    </row>
    <row r="11925" spans="2:3">
      <c r="B11925" t="s">
        <v>2270</v>
      </c>
      <c r="C11925" s="7">
        <v>711.05</v>
      </c>
    </row>
    <row r="11926" spans="2:3">
      <c r="B11926" t="s">
        <v>1003</v>
      </c>
      <c r="C11926" s="7">
        <v>25730.33</v>
      </c>
    </row>
    <row r="11927" spans="2:3">
      <c r="B11927" t="s">
        <v>2271</v>
      </c>
      <c r="C11927" s="7">
        <v>25730.33</v>
      </c>
    </row>
    <row r="11928" spans="2:3">
      <c r="B11928" t="s">
        <v>1005</v>
      </c>
      <c r="C11928" s="7">
        <v>77815.97</v>
      </c>
    </row>
    <row r="11929" spans="2:3">
      <c r="B11929" t="s">
        <v>2273</v>
      </c>
      <c r="C11929" s="7">
        <v>77815.97</v>
      </c>
    </row>
    <row r="11930" spans="2:3">
      <c r="B11930" t="s">
        <v>1006</v>
      </c>
      <c r="C11930" s="7">
        <v>2854.91</v>
      </c>
    </row>
    <row r="11931" spans="2:3">
      <c r="B11931" t="s">
        <v>2274</v>
      </c>
      <c r="C11931" s="7">
        <v>2854.91</v>
      </c>
    </row>
    <row r="11932" spans="2:3">
      <c r="B11932" t="s">
        <v>1007</v>
      </c>
      <c r="C11932" s="7">
        <v>8902.23</v>
      </c>
    </row>
    <row r="11933" spans="2:3">
      <c r="B11933" t="s">
        <v>2275</v>
      </c>
      <c r="C11933" s="7">
        <v>8902.23</v>
      </c>
    </row>
    <row r="11934" spans="2:3">
      <c r="B11934" t="s">
        <v>1008</v>
      </c>
      <c r="C11934" s="7">
        <v>115866.04</v>
      </c>
    </row>
    <row r="11935" spans="2:3">
      <c r="B11935" t="s">
        <v>2276</v>
      </c>
      <c r="C11935" s="7">
        <v>115866.04</v>
      </c>
    </row>
    <row r="11936" spans="2:3">
      <c r="B11936" t="s">
        <v>1009</v>
      </c>
      <c r="C11936" s="7">
        <v>105819.11</v>
      </c>
    </row>
    <row r="11937" spans="2:3">
      <c r="B11937" t="s">
        <v>2277</v>
      </c>
      <c r="C11937" s="7">
        <v>105819.11</v>
      </c>
    </row>
    <row r="11938" spans="2:3">
      <c r="B11938" t="s">
        <v>1010</v>
      </c>
      <c r="C11938" s="7">
        <v>15567.68</v>
      </c>
    </row>
    <row r="11939" spans="2:3">
      <c r="B11939" t="s">
        <v>2278</v>
      </c>
      <c r="C11939" s="7">
        <v>15567.68</v>
      </c>
    </row>
    <row r="11940" spans="2:3">
      <c r="B11940" t="s">
        <v>1011</v>
      </c>
      <c r="C11940" s="7">
        <v>7645.84</v>
      </c>
    </row>
    <row r="11941" spans="2:3">
      <c r="B11941" t="s">
        <v>2279</v>
      </c>
      <c r="C11941" s="7">
        <v>7645.84</v>
      </c>
    </row>
    <row r="11942" spans="2:3">
      <c r="B11942" t="s">
        <v>1012</v>
      </c>
      <c r="C11942" s="7">
        <v>1656599.56</v>
      </c>
    </row>
    <row r="11943" spans="2:3">
      <c r="B11943" t="s">
        <v>2280</v>
      </c>
      <c r="C11943" s="7">
        <v>1656599.56</v>
      </c>
    </row>
    <row r="11944" spans="2:3">
      <c r="B11944" t="s">
        <v>1013</v>
      </c>
      <c r="C11944" s="7">
        <v>73977.899999999994</v>
      </c>
    </row>
    <row r="11945" spans="2:3">
      <c r="B11945" t="s">
        <v>2281</v>
      </c>
      <c r="C11945" s="7">
        <v>73977.899999999994</v>
      </c>
    </row>
    <row r="11946" spans="2:3">
      <c r="B11946" t="s">
        <v>1014</v>
      </c>
      <c r="C11946" s="7">
        <v>93324.38</v>
      </c>
    </row>
    <row r="11947" spans="2:3">
      <c r="B11947" t="s">
        <v>2282</v>
      </c>
      <c r="C11947" s="7">
        <v>93324.38</v>
      </c>
    </row>
    <row r="11948" spans="2:3">
      <c r="B11948" t="s">
        <v>360</v>
      </c>
      <c r="C11948" s="7">
        <v>1774856.93</v>
      </c>
    </row>
    <row r="11949" spans="2:3">
      <c r="B11949" t="s">
        <v>1015</v>
      </c>
      <c r="C11949" s="7">
        <v>1727582.08</v>
      </c>
    </row>
    <row r="11950" spans="2:3">
      <c r="B11950" t="s">
        <v>2283</v>
      </c>
      <c r="C11950" s="7">
        <v>1727582.08</v>
      </c>
    </row>
    <row r="11951" spans="2:3">
      <c r="B11951" t="s">
        <v>1016</v>
      </c>
      <c r="C11951" s="7">
        <v>14537.47</v>
      </c>
    </row>
    <row r="11952" spans="2:3">
      <c r="B11952" t="s">
        <v>2284</v>
      </c>
      <c r="C11952" s="7">
        <v>14537.47</v>
      </c>
    </row>
    <row r="11953" spans="2:3">
      <c r="B11953" t="s">
        <v>1017</v>
      </c>
      <c r="C11953" s="7">
        <v>32737.38</v>
      </c>
    </row>
    <row r="11954" spans="2:3">
      <c r="B11954" t="s">
        <v>2285</v>
      </c>
      <c r="C11954" s="7">
        <v>32737.38</v>
      </c>
    </row>
    <row r="11955" spans="2:3">
      <c r="B11955" t="s">
        <v>361</v>
      </c>
      <c r="C11955" s="7">
        <v>214790.78</v>
      </c>
    </row>
    <row r="11956" spans="2:3">
      <c r="B11956" t="s">
        <v>1018</v>
      </c>
      <c r="C11956" s="7">
        <v>37927.800000000003</v>
      </c>
    </row>
    <row r="11957" spans="2:3">
      <c r="B11957" t="s">
        <v>2286</v>
      </c>
      <c r="C11957" s="7">
        <v>37927.800000000003</v>
      </c>
    </row>
    <row r="11958" spans="2:3">
      <c r="B11958" t="s">
        <v>1019</v>
      </c>
      <c r="C11958" s="7">
        <v>120192.56</v>
      </c>
    </row>
    <row r="11959" spans="2:3">
      <c r="B11959" t="s">
        <v>2287</v>
      </c>
      <c r="C11959" s="7">
        <v>120192.56</v>
      </c>
    </row>
    <row r="11960" spans="2:3">
      <c r="B11960" t="s">
        <v>1020</v>
      </c>
      <c r="C11960" s="7">
        <v>54692.83</v>
      </c>
    </row>
    <row r="11961" spans="2:3">
      <c r="B11961" t="s">
        <v>2288</v>
      </c>
      <c r="C11961" s="7">
        <v>54692.83</v>
      </c>
    </row>
    <row r="11962" spans="2:3">
      <c r="B11962" t="s">
        <v>1021</v>
      </c>
      <c r="C11962" s="7">
        <v>1977.59</v>
      </c>
    </row>
    <row r="11963" spans="2:3">
      <c r="B11963" t="s">
        <v>2289</v>
      </c>
      <c r="C11963" s="7">
        <v>1977.59</v>
      </c>
    </row>
    <row r="11964" spans="2:3">
      <c r="B11964" t="s">
        <v>362</v>
      </c>
      <c r="C11964" s="7">
        <v>60073.82</v>
      </c>
    </row>
    <row r="11965" spans="2:3">
      <c r="B11965" t="s">
        <v>1022</v>
      </c>
      <c r="C11965" s="7">
        <v>50049</v>
      </c>
    </row>
    <row r="11966" spans="2:3">
      <c r="B11966" t="s">
        <v>2290</v>
      </c>
      <c r="C11966" s="7">
        <v>50049</v>
      </c>
    </row>
    <row r="11967" spans="2:3">
      <c r="B11967" t="s">
        <v>1024</v>
      </c>
      <c r="C11967" s="7">
        <v>258.27</v>
      </c>
    </row>
    <row r="11968" spans="2:3">
      <c r="B11968" t="s">
        <v>2292</v>
      </c>
      <c r="C11968" s="7">
        <v>258.27</v>
      </c>
    </row>
    <row r="11969" spans="2:3">
      <c r="B11969" t="s">
        <v>1025</v>
      </c>
      <c r="C11969" s="7">
        <v>4930.59</v>
      </c>
    </row>
    <row r="11970" spans="2:3">
      <c r="B11970" t="s">
        <v>2293</v>
      </c>
      <c r="C11970" s="7">
        <v>4930.59</v>
      </c>
    </row>
    <row r="11971" spans="2:3">
      <c r="B11971" t="s">
        <v>1166</v>
      </c>
      <c r="C11971" s="7">
        <v>4835.97</v>
      </c>
    </row>
    <row r="11972" spans="2:3">
      <c r="B11972" t="s">
        <v>2426</v>
      </c>
      <c r="C11972" s="7">
        <v>4835.97</v>
      </c>
    </row>
    <row r="11973" spans="2:3">
      <c r="B11973" t="s">
        <v>363</v>
      </c>
      <c r="C11973" s="7">
        <v>114817.04</v>
      </c>
    </row>
    <row r="11974" spans="2:3">
      <c r="B11974" t="s">
        <v>1027</v>
      </c>
      <c r="C11974" s="7">
        <v>108164.62</v>
      </c>
    </row>
    <row r="11975" spans="2:3">
      <c r="B11975" t="s">
        <v>2295</v>
      </c>
      <c r="C11975" s="7">
        <v>108164.62</v>
      </c>
    </row>
    <row r="11976" spans="2:3">
      <c r="B11976" t="s">
        <v>1167</v>
      </c>
      <c r="C11976" s="7">
        <v>4829.24</v>
      </c>
    </row>
    <row r="11977" spans="2:3">
      <c r="B11977" t="s">
        <v>2427</v>
      </c>
      <c r="C11977" s="7">
        <v>4829.24</v>
      </c>
    </row>
    <row r="11978" spans="2:3">
      <c r="B11978" t="s">
        <v>1564</v>
      </c>
      <c r="C11978" s="7">
        <v>1823.18</v>
      </c>
    </row>
    <row r="11979" spans="2:3">
      <c r="B11979" t="s">
        <v>2817</v>
      </c>
      <c r="C11979" s="7">
        <v>1823.18</v>
      </c>
    </row>
    <row r="11980" spans="2:3">
      <c r="B11980" t="s">
        <v>364</v>
      </c>
      <c r="C11980" s="7">
        <v>195098.64</v>
      </c>
    </row>
    <row r="11981" spans="2:3">
      <c r="B11981" t="s">
        <v>1029</v>
      </c>
      <c r="C11981" s="7">
        <v>193686.17</v>
      </c>
    </row>
    <row r="11982" spans="2:3">
      <c r="B11982" t="s">
        <v>2297</v>
      </c>
      <c r="C11982" s="7">
        <v>193686.17</v>
      </c>
    </row>
    <row r="11983" spans="2:3">
      <c r="B11983" t="s">
        <v>1030</v>
      </c>
      <c r="C11983" s="7">
        <v>1412.47</v>
      </c>
    </row>
    <row r="11984" spans="2:3">
      <c r="B11984" t="s">
        <v>2298</v>
      </c>
      <c r="C11984" s="7">
        <v>1412.47</v>
      </c>
    </row>
    <row r="11985" spans="2:3">
      <c r="B11985" t="s">
        <v>365</v>
      </c>
      <c r="C11985" s="7">
        <v>185524.96</v>
      </c>
    </row>
    <row r="11986" spans="2:3">
      <c r="B11986" t="s">
        <v>1116</v>
      </c>
      <c r="C11986" s="7">
        <v>771.26</v>
      </c>
    </row>
    <row r="11987" spans="2:3">
      <c r="B11987" t="s">
        <v>2381</v>
      </c>
      <c r="C11987" s="7">
        <v>771.26</v>
      </c>
    </row>
    <row r="11988" spans="2:3">
      <c r="B11988" t="s">
        <v>1210</v>
      </c>
      <c r="C11988" s="7">
        <v>91052.15</v>
      </c>
    </row>
    <row r="11989" spans="2:3">
      <c r="B11989" t="s">
        <v>2467</v>
      </c>
      <c r="C11989" s="7">
        <v>91052.15</v>
      </c>
    </row>
    <row r="11990" spans="2:3">
      <c r="B11990" t="s">
        <v>1032</v>
      </c>
      <c r="C11990" s="7">
        <v>52320.55</v>
      </c>
    </row>
    <row r="11991" spans="2:3">
      <c r="B11991" t="s">
        <v>2300</v>
      </c>
      <c r="C11991" s="7">
        <v>52320.55</v>
      </c>
    </row>
    <row r="11992" spans="2:3">
      <c r="B11992" t="s">
        <v>1033</v>
      </c>
      <c r="C11992" s="7">
        <v>41381</v>
      </c>
    </row>
    <row r="11993" spans="2:3">
      <c r="B11993" t="s">
        <v>2301</v>
      </c>
      <c r="C11993" s="7">
        <v>41381</v>
      </c>
    </row>
    <row r="11994" spans="2:3">
      <c r="B11994" t="s">
        <v>366</v>
      </c>
      <c r="C11994" s="7">
        <v>115937.78</v>
      </c>
    </row>
    <row r="11995" spans="2:3">
      <c r="B11995" t="s">
        <v>1034</v>
      </c>
      <c r="C11995" s="7">
        <v>18046.189999999999</v>
      </c>
    </row>
    <row r="11996" spans="2:3">
      <c r="B11996" t="s">
        <v>2302</v>
      </c>
      <c r="C11996" s="7">
        <v>18046.189999999999</v>
      </c>
    </row>
    <row r="11997" spans="2:3">
      <c r="B11997" t="s">
        <v>1037</v>
      </c>
      <c r="C11997" s="7">
        <v>97732.94</v>
      </c>
    </row>
    <row r="11998" spans="2:3">
      <c r="B11998" t="s">
        <v>2305</v>
      </c>
      <c r="C11998" s="7">
        <v>97732.94</v>
      </c>
    </row>
    <row r="11999" spans="2:3">
      <c r="B11999" t="s">
        <v>1038</v>
      </c>
      <c r="C11999" s="7">
        <v>158.65</v>
      </c>
    </row>
    <row r="12000" spans="2:3">
      <c r="B12000" t="s">
        <v>2306</v>
      </c>
      <c r="C12000" s="7">
        <v>158.65</v>
      </c>
    </row>
    <row r="12001" spans="2:3">
      <c r="B12001" t="s">
        <v>367</v>
      </c>
      <c r="C12001" s="7">
        <v>172858.6</v>
      </c>
    </row>
    <row r="12002" spans="2:3">
      <c r="B12002" t="s">
        <v>1040</v>
      </c>
      <c r="C12002" s="7">
        <v>172858.6</v>
      </c>
    </row>
    <row r="12003" spans="2:3">
      <c r="B12003" t="s">
        <v>2308</v>
      </c>
      <c r="C12003" s="7">
        <v>172858.6</v>
      </c>
    </row>
    <row r="12004" spans="2:3">
      <c r="B12004" t="s">
        <v>369</v>
      </c>
      <c r="C12004" s="7">
        <v>166134.03</v>
      </c>
    </row>
    <row r="12005" spans="2:3">
      <c r="B12005" t="s">
        <v>1043</v>
      </c>
      <c r="C12005" s="7">
        <v>166134.03</v>
      </c>
    </row>
    <row r="12006" spans="2:3">
      <c r="B12006" t="s">
        <v>2311</v>
      </c>
      <c r="C12006" s="7">
        <v>166134.03</v>
      </c>
    </row>
    <row r="12007" spans="2:3">
      <c r="B12007" t="s">
        <v>35</v>
      </c>
      <c r="C12007" s="7">
        <v>99406.19</v>
      </c>
    </row>
    <row r="12008" spans="2:3">
      <c r="B12008" t="s">
        <v>370</v>
      </c>
      <c r="C12008" s="7">
        <v>12320.28</v>
      </c>
    </row>
    <row r="12009" spans="2:3">
      <c r="B12009" t="s">
        <v>1045</v>
      </c>
      <c r="C12009" s="7">
        <v>4620.8500000000004</v>
      </c>
    </row>
    <row r="12010" spans="2:3">
      <c r="B12010" t="s">
        <v>2313</v>
      </c>
      <c r="C12010" s="7">
        <v>4620.8500000000004</v>
      </c>
    </row>
    <row r="12011" spans="2:3">
      <c r="B12011" t="s">
        <v>1046</v>
      </c>
      <c r="C12011" s="7">
        <v>1265.23</v>
      </c>
    </row>
    <row r="12012" spans="2:3">
      <c r="B12012" t="s">
        <v>2314</v>
      </c>
      <c r="C12012" s="7">
        <v>1265.23</v>
      </c>
    </row>
    <row r="12013" spans="2:3">
      <c r="B12013" t="s">
        <v>1047</v>
      </c>
      <c r="C12013" s="7">
        <v>1740.17</v>
      </c>
    </row>
    <row r="12014" spans="2:3">
      <c r="B12014" t="s">
        <v>2315</v>
      </c>
      <c r="C12014" s="7">
        <v>1740.17</v>
      </c>
    </row>
    <row r="12015" spans="2:3">
      <c r="B12015" t="s">
        <v>1048</v>
      </c>
      <c r="C12015" s="7">
        <v>4694.0200000000004</v>
      </c>
    </row>
    <row r="12016" spans="2:3">
      <c r="B12016" t="s">
        <v>2316</v>
      </c>
      <c r="C12016" s="7">
        <v>4694.0200000000004</v>
      </c>
    </row>
    <row r="12017" spans="2:3">
      <c r="B12017" t="s">
        <v>371</v>
      </c>
      <c r="C12017" s="7">
        <v>258.35000000000002</v>
      </c>
    </row>
    <row r="12018" spans="2:3">
      <c r="B12018" t="s">
        <v>1049</v>
      </c>
      <c r="C12018" s="7">
        <v>258.35000000000002</v>
      </c>
    </row>
    <row r="12019" spans="2:3">
      <c r="B12019" t="s">
        <v>2317</v>
      </c>
      <c r="C12019" s="7">
        <v>258.35000000000002</v>
      </c>
    </row>
    <row r="12020" spans="2:3">
      <c r="B12020" t="s">
        <v>372</v>
      </c>
      <c r="C12020" s="7">
        <v>1417.46</v>
      </c>
    </row>
    <row r="12021" spans="2:3">
      <c r="B12021" t="s">
        <v>1050</v>
      </c>
      <c r="C12021" s="7">
        <v>1417.46</v>
      </c>
    </row>
    <row r="12022" spans="2:3">
      <c r="B12022" t="s">
        <v>2318</v>
      </c>
      <c r="C12022" s="7">
        <v>1417.46</v>
      </c>
    </row>
    <row r="12023" spans="2:3">
      <c r="B12023" t="s">
        <v>407</v>
      </c>
      <c r="C12023" s="7">
        <v>7785.82</v>
      </c>
    </row>
    <row r="12024" spans="2:3">
      <c r="B12024" t="s">
        <v>1098</v>
      </c>
      <c r="C12024" s="7">
        <v>7785.82</v>
      </c>
    </row>
    <row r="12025" spans="2:3">
      <c r="B12025" t="s">
        <v>2365</v>
      </c>
      <c r="C12025" s="7">
        <v>7785.82</v>
      </c>
    </row>
    <row r="12026" spans="2:3">
      <c r="B12026" t="s">
        <v>374</v>
      </c>
      <c r="C12026" s="7">
        <v>77624.28</v>
      </c>
    </row>
    <row r="12027" spans="2:3">
      <c r="B12027" t="s">
        <v>1214</v>
      </c>
      <c r="C12027" s="7">
        <v>7436.49</v>
      </c>
    </row>
    <row r="12028" spans="2:3">
      <c r="B12028" t="s">
        <v>2471</v>
      </c>
      <c r="C12028" s="7">
        <v>7436.49</v>
      </c>
    </row>
    <row r="12029" spans="2:3">
      <c r="B12029" t="s">
        <v>1052</v>
      </c>
      <c r="C12029" s="7">
        <v>70187.8</v>
      </c>
    </row>
    <row r="12030" spans="2:3">
      <c r="B12030" t="s">
        <v>2320</v>
      </c>
      <c r="C12030" s="7">
        <v>70187.8</v>
      </c>
    </row>
    <row r="12031" spans="2:3">
      <c r="B12031" t="s">
        <v>36</v>
      </c>
      <c r="C12031" s="7">
        <v>3242144.09</v>
      </c>
    </row>
    <row r="12032" spans="2:3">
      <c r="B12032" t="s">
        <v>377</v>
      </c>
      <c r="C12032" s="7">
        <v>1279.06</v>
      </c>
    </row>
    <row r="12033" spans="2:3">
      <c r="B12033" t="s">
        <v>1056</v>
      </c>
      <c r="C12033" s="7">
        <v>1279.06</v>
      </c>
    </row>
    <row r="12034" spans="2:3">
      <c r="B12034" t="s">
        <v>2323</v>
      </c>
      <c r="C12034" s="7">
        <v>1279.06</v>
      </c>
    </row>
    <row r="12035" spans="2:3">
      <c r="B12035" t="s">
        <v>378</v>
      </c>
      <c r="C12035" s="7">
        <v>3236646.14</v>
      </c>
    </row>
    <row r="12036" spans="2:3">
      <c r="B12036" t="s">
        <v>1057</v>
      </c>
      <c r="C12036" s="7">
        <v>260626.57</v>
      </c>
    </row>
    <row r="12037" spans="2:3">
      <c r="B12037" t="s">
        <v>2324</v>
      </c>
      <c r="C12037" s="7">
        <v>260626.57</v>
      </c>
    </row>
    <row r="12038" spans="2:3">
      <c r="B12038" t="s">
        <v>1059</v>
      </c>
      <c r="C12038" s="7">
        <v>1782602.04</v>
      </c>
    </row>
    <row r="12039" spans="2:3">
      <c r="B12039" t="s">
        <v>2326</v>
      </c>
      <c r="C12039" s="7">
        <v>1782602.04</v>
      </c>
    </row>
    <row r="12040" spans="2:3">
      <c r="B12040" t="s">
        <v>1060</v>
      </c>
      <c r="C12040" s="7">
        <v>1193417.53</v>
      </c>
    </row>
    <row r="12041" spans="2:3">
      <c r="B12041" t="s">
        <v>2327</v>
      </c>
      <c r="C12041" s="7">
        <v>1193417.53</v>
      </c>
    </row>
    <row r="12042" spans="2:3">
      <c r="B12042" t="s">
        <v>379</v>
      </c>
      <c r="C12042" s="7">
        <v>4218.88</v>
      </c>
    </row>
    <row r="12043" spans="2:3">
      <c r="B12043" t="s">
        <v>1062</v>
      </c>
      <c r="C12043" s="7">
        <v>4218.88</v>
      </c>
    </row>
    <row r="12044" spans="2:3">
      <c r="B12044" t="s">
        <v>2329</v>
      </c>
      <c r="C12044" s="7">
        <v>4218.88</v>
      </c>
    </row>
    <row r="12045" spans="2:3">
      <c r="B12045" t="s">
        <v>37</v>
      </c>
      <c r="C12045" s="7">
        <v>145726.44</v>
      </c>
    </row>
    <row r="12046" spans="2:3">
      <c r="B12046" t="s">
        <v>381</v>
      </c>
      <c r="C12046" s="7">
        <v>145622.56</v>
      </c>
    </row>
    <row r="12047" spans="2:3">
      <c r="B12047" t="s">
        <v>1064</v>
      </c>
      <c r="C12047" s="7">
        <v>145622.56</v>
      </c>
    </row>
    <row r="12048" spans="2:3">
      <c r="B12048" t="s">
        <v>2331</v>
      </c>
      <c r="C12048" s="7">
        <v>145622.56</v>
      </c>
    </row>
    <row r="12049" spans="2:3">
      <c r="B12049" t="s">
        <v>434</v>
      </c>
      <c r="C12049" s="7">
        <v>103.88</v>
      </c>
    </row>
    <row r="12050" spans="2:3">
      <c r="B12050" t="s">
        <v>1174</v>
      </c>
      <c r="C12050" s="7">
        <v>103.88</v>
      </c>
    </row>
    <row r="12051" spans="2:3">
      <c r="B12051" t="s">
        <v>38</v>
      </c>
      <c r="C12051" s="7">
        <v>162592.95000000001</v>
      </c>
    </row>
    <row r="12052" spans="2:3">
      <c r="B12052" t="s">
        <v>436</v>
      </c>
      <c r="C12052" s="7">
        <v>162592.95000000001</v>
      </c>
    </row>
    <row r="12053" spans="2:3">
      <c r="B12053" t="s">
        <v>1176</v>
      </c>
      <c r="C12053" s="7">
        <v>59711.9</v>
      </c>
    </row>
    <row r="12054" spans="2:3">
      <c r="B12054" t="s">
        <v>2435</v>
      </c>
      <c r="C12054" s="7">
        <v>59711.9</v>
      </c>
    </row>
    <row r="12055" spans="2:3">
      <c r="B12055" t="s">
        <v>1631</v>
      </c>
      <c r="C12055" s="7">
        <v>102881.05</v>
      </c>
    </row>
    <row r="12056" spans="2:3">
      <c r="B12056" t="s">
        <v>2885</v>
      </c>
      <c r="C12056" s="7">
        <v>102881.05</v>
      </c>
    </row>
    <row r="12057" spans="2:3">
      <c r="B12057" t="s">
        <v>39</v>
      </c>
      <c r="C12057" s="7">
        <v>4293.04</v>
      </c>
    </row>
    <row r="12058" spans="2:3">
      <c r="B12058" t="s">
        <v>384</v>
      </c>
      <c r="C12058" s="7">
        <v>4293.04</v>
      </c>
    </row>
    <row r="12059" spans="2:3">
      <c r="B12059" t="s">
        <v>1067</v>
      </c>
      <c r="C12059" s="7">
        <v>4293.04</v>
      </c>
    </row>
    <row r="12060" spans="2:3">
      <c r="B12060" t="s">
        <v>2332</v>
      </c>
      <c r="C12060" s="7">
        <v>4293.04</v>
      </c>
    </row>
    <row r="12061" spans="2:3">
      <c r="B12061" t="s">
        <v>62</v>
      </c>
      <c r="C12061" s="7">
        <v>6767.96</v>
      </c>
    </row>
    <row r="12062" spans="2:3">
      <c r="B12062" t="s">
        <v>414</v>
      </c>
      <c r="C12062" s="7">
        <v>5518.93</v>
      </c>
    </row>
    <row r="12063" spans="2:3">
      <c r="B12063" t="s">
        <v>1120</v>
      </c>
      <c r="C12063" s="7">
        <v>5518.93</v>
      </c>
    </row>
    <row r="12064" spans="2:3">
      <c r="B12064" t="s">
        <v>2384</v>
      </c>
      <c r="C12064" s="7">
        <v>5518.93</v>
      </c>
    </row>
    <row r="12065" spans="2:3">
      <c r="B12065" t="s">
        <v>572</v>
      </c>
      <c r="C12065" s="7">
        <v>1249.04</v>
      </c>
    </row>
    <row r="12066" spans="2:3">
      <c r="B12066" t="s">
        <v>1459</v>
      </c>
      <c r="C12066" s="7">
        <v>1249.04</v>
      </c>
    </row>
    <row r="12067" spans="2:3">
      <c r="B12067" t="s">
        <v>3029</v>
      </c>
      <c r="C12067" s="7">
        <v>224.54</v>
      </c>
    </row>
    <row r="12068" spans="2:3">
      <c r="B12068" t="s">
        <v>2719</v>
      </c>
      <c r="C12068" s="7">
        <v>1024.5</v>
      </c>
    </row>
    <row r="12069" spans="2:3">
      <c r="B12069" t="s">
        <v>72</v>
      </c>
      <c r="C12069" s="7">
        <v>58968.45</v>
      </c>
    </row>
    <row r="12070" spans="2:3">
      <c r="B12070" t="s">
        <v>457</v>
      </c>
      <c r="C12070" s="7">
        <v>5868.29</v>
      </c>
    </row>
    <row r="12071" spans="2:3">
      <c r="B12071" t="s">
        <v>1219</v>
      </c>
      <c r="C12071" s="7">
        <v>5868.29</v>
      </c>
    </row>
    <row r="12072" spans="2:3">
      <c r="B12072" t="s">
        <v>2473</v>
      </c>
      <c r="C12072" s="7">
        <v>5868.29</v>
      </c>
    </row>
    <row r="12073" spans="2:3">
      <c r="B12073" t="s">
        <v>437</v>
      </c>
      <c r="C12073" s="7">
        <v>32624.880000000001</v>
      </c>
    </row>
    <row r="12074" spans="2:3">
      <c r="B12074" t="s">
        <v>1179</v>
      </c>
      <c r="C12074" s="7">
        <v>32624.880000000001</v>
      </c>
    </row>
    <row r="12075" spans="2:3">
      <c r="B12075" t="s">
        <v>2438</v>
      </c>
      <c r="C12075" s="7">
        <v>32624.880000000001</v>
      </c>
    </row>
    <row r="12076" spans="2:3">
      <c r="B12076" t="s">
        <v>578</v>
      </c>
      <c r="C12076" s="7">
        <v>20475.28</v>
      </c>
    </row>
    <row r="12077" spans="2:3">
      <c r="B12077" t="s">
        <v>1753</v>
      </c>
      <c r="C12077" s="7">
        <v>20475.28</v>
      </c>
    </row>
    <row r="12078" spans="2:3">
      <c r="B12078" t="s">
        <v>3006</v>
      </c>
      <c r="C12078" s="7">
        <v>20475.28</v>
      </c>
    </row>
    <row r="12079" spans="2:3">
      <c r="B12079" t="s">
        <v>44</v>
      </c>
      <c r="C12079" s="7">
        <v>18364.669999999998</v>
      </c>
    </row>
    <row r="12080" spans="2:3">
      <c r="B12080" t="s">
        <v>582</v>
      </c>
      <c r="C12080" s="7">
        <v>537.70000000000005</v>
      </c>
    </row>
    <row r="12081" spans="2:3">
      <c r="B12081" t="s">
        <v>1773</v>
      </c>
      <c r="C12081" s="7">
        <v>537.70000000000005</v>
      </c>
    </row>
    <row r="12082" spans="2:3">
      <c r="B12082" t="s">
        <v>3030</v>
      </c>
      <c r="C12082" s="7">
        <v>537.70000000000005</v>
      </c>
    </row>
    <row r="12083" spans="2:3">
      <c r="B12083" t="s">
        <v>590</v>
      </c>
      <c r="C12083" s="7">
        <v>299.94</v>
      </c>
    </row>
    <row r="12084" spans="2:3">
      <c r="B12084" t="s">
        <v>1479</v>
      </c>
      <c r="C12084" s="7">
        <v>299.94</v>
      </c>
    </row>
    <row r="12085" spans="2:3">
      <c r="B12085" t="s">
        <v>2737</v>
      </c>
      <c r="C12085" s="7">
        <v>299.94</v>
      </c>
    </row>
    <row r="12086" spans="2:3">
      <c r="B12086" t="s">
        <v>392</v>
      </c>
      <c r="C12086" s="7">
        <v>17527.03</v>
      </c>
    </row>
    <row r="12087" spans="2:3">
      <c r="B12087" t="s">
        <v>1075</v>
      </c>
      <c r="C12087" s="7">
        <v>17527.03</v>
      </c>
    </row>
    <row r="12088" spans="2:3">
      <c r="B12088" t="s">
        <v>2341</v>
      </c>
      <c r="C12088" s="7">
        <v>17527.03</v>
      </c>
    </row>
    <row r="12089" spans="2:3">
      <c r="B12089" t="s">
        <v>45</v>
      </c>
      <c r="C12089" s="7">
        <v>720571.57</v>
      </c>
    </row>
    <row r="12090" spans="2:3">
      <c r="B12090" t="s">
        <v>666</v>
      </c>
      <c r="C12090" s="7">
        <v>720571.57</v>
      </c>
    </row>
    <row r="12091" spans="2:3">
      <c r="B12091" t="s">
        <v>1641</v>
      </c>
      <c r="C12091" s="7">
        <v>234395.79</v>
      </c>
    </row>
    <row r="12092" spans="2:3">
      <c r="B12092" t="s">
        <v>2893</v>
      </c>
      <c r="C12092" s="7">
        <v>234395.79</v>
      </c>
    </row>
    <row r="12093" spans="2:3">
      <c r="B12093" t="s">
        <v>1774</v>
      </c>
      <c r="C12093" s="7">
        <v>486175.78</v>
      </c>
    </row>
    <row r="12094" spans="2:3">
      <c r="B12094" t="s">
        <v>3031</v>
      </c>
      <c r="C12094" s="7">
        <v>486175.78</v>
      </c>
    </row>
    <row r="12095" spans="2:3">
      <c r="B12095" t="s">
        <v>46</v>
      </c>
      <c r="C12095" s="7">
        <v>5490623.2800000003</v>
      </c>
    </row>
    <row r="12096" spans="2:3">
      <c r="B12096" t="s">
        <v>458</v>
      </c>
      <c r="C12096" s="7">
        <v>2949447.97</v>
      </c>
    </row>
    <row r="12097" spans="2:3">
      <c r="B12097" t="s">
        <v>1501</v>
      </c>
      <c r="C12097" s="7">
        <v>2085873.78</v>
      </c>
    </row>
    <row r="12098" spans="2:3">
      <c r="B12098" t="s">
        <v>2758</v>
      </c>
      <c r="C12098" s="7">
        <v>2085873.78</v>
      </c>
    </row>
    <row r="12099" spans="2:3">
      <c r="B12099" t="s">
        <v>1220</v>
      </c>
      <c r="C12099" s="7">
        <v>863574.19</v>
      </c>
    </row>
    <row r="12100" spans="2:3">
      <c r="B12100" t="s">
        <v>2474</v>
      </c>
      <c r="C12100" s="7">
        <v>863574.19</v>
      </c>
    </row>
    <row r="12101" spans="2:3">
      <c r="B12101" t="s">
        <v>408</v>
      </c>
      <c r="C12101" s="7">
        <v>2527586.91</v>
      </c>
    </row>
    <row r="12102" spans="2:3">
      <c r="B12102" t="s">
        <v>1183</v>
      </c>
      <c r="C12102" s="7">
        <v>401.22</v>
      </c>
    </row>
    <row r="12103" spans="2:3">
      <c r="B12103" t="s">
        <v>2442</v>
      </c>
      <c r="C12103" s="7">
        <v>401.22</v>
      </c>
    </row>
    <row r="12104" spans="2:3">
      <c r="B12104" t="s">
        <v>1099</v>
      </c>
      <c r="C12104" s="7">
        <v>2527185.69</v>
      </c>
    </row>
    <row r="12105" spans="2:3">
      <c r="B12105" t="s">
        <v>2366</v>
      </c>
      <c r="C12105" s="7">
        <v>2527185.69</v>
      </c>
    </row>
    <row r="12106" spans="2:3">
      <c r="B12106" t="s">
        <v>441</v>
      </c>
      <c r="C12106" s="7">
        <v>13588.4</v>
      </c>
    </row>
    <row r="12107" spans="2:3">
      <c r="B12107" t="s">
        <v>1646</v>
      </c>
      <c r="C12107" s="7">
        <v>13588.4</v>
      </c>
    </row>
    <row r="12108" spans="2:3">
      <c r="B12108" t="s">
        <v>2898</v>
      </c>
      <c r="C12108" s="7">
        <v>13588.4</v>
      </c>
    </row>
    <row r="12109" spans="2:3">
      <c r="B12109" t="s">
        <v>47</v>
      </c>
      <c r="C12109" s="7">
        <v>1061.5</v>
      </c>
    </row>
    <row r="12110" spans="2:3">
      <c r="B12110" t="s">
        <v>396</v>
      </c>
      <c r="C12110" s="7">
        <v>1061.5</v>
      </c>
    </row>
    <row r="12111" spans="2:3">
      <c r="B12111" t="s">
        <v>1507</v>
      </c>
      <c r="C12111" s="7">
        <v>627.08000000000004</v>
      </c>
    </row>
    <row r="12112" spans="2:3">
      <c r="B12112" t="s">
        <v>2764</v>
      </c>
      <c r="C12112" s="7">
        <v>627.08000000000004</v>
      </c>
    </row>
    <row r="12113" spans="2:3">
      <c r="B12113" t="s">
        <v>1080</v>
      </c>
      <c r="C12113" s="7">
        <v>434.42</v>
      </c>
    </row>
    <row r="12114" spans="2:3">
      <c r="B12114" t="s">
        <v>2832</v>
      </c>
      <c r="C12114" s="7">
        <v>434.42</v>
      </c>
    </row>
    <row r="12115" spans="2:3">
      <c r="B12115" t="s">
        <v>48</v>
      </c>
      <c r="C12115" s="7">
        <v>537496.53</v>
      </c>
    </row>
    <row r="12116" spans="2:3">
      <c r="B12116" t="s">
        <v>398</v>
      </c>
      <c r="C12116" s="7">
        <v>146558.99</v>
      </c>
    </row>
    <row r="12117" spans="2:3">
      <c r="B12117" t="s">
        <v>1083</v>
      </c>
      <c r="C12117" s="7">
        <v>146558.99</v>
      </c>
    </row>
    <row r="12118" spans="2:3">
      <c r="B12118" t="s">
        <v>2349</v>
      </c>
      <c r="C12118" s="7">
        <v>146558.99</v>
      </c>
    </row>
    <row r="12119" spans="2:3">
      <c r="B12119" t="s">
        <v>443</v>
      </c>
      <c r="C12119" s="7">
        <v>390937.54</v>
      </c>
    </row>
    <row r="12120" spans="2:3">
      <c r="B12120" t="s">
        <v>1187</v>
      </c>
      <c r="C12120" s="7">
        <v>390937.54</v>
      </c>
    </row>
    <row r="12121" spans="2:3">
      <c r="B12121" t="s">
        <v>2446</v>
      </c>
      <c r="C12121" s="7">
        <v>390937.54</v>
      </c>
    </row>
    <row r="12122" spans="2:3">
      <c r="B12122" t="s">
        <v>49</v>
      </c>
      <c r="C12122" s="7">
        <v>11471.59</v>
      </c>
    </row>
    <row r="12123" spans="2:3">
      <c r="B12123" t="s">
        <v>613</v>
      </c>
      <c r="C12123" s="7">
        <v>1770.67</v>
      </c>
    </row>
    <row r="12124" spans="2:3">
      <c r="B12124" t="s">
        <v>1520</v>
      </c>
      <c r="C12124" s="7">
        <v>1770.67</v>
      </c>
    </row>
    <row r="12125" spans="2:3">
      <c r="B12125" t="s">
        <v>2778</v>
      </c>
      <c r="C12125" s="7">
        <v>1770.67</v>
      </c>
    </row>
    <row r="12126" spans="2:3">
      <c r="B12126" t="s">
        <v>716</v>
      </c>
      <c r="C12126" s="7">
        <v>9700.92</v>
      </c>
    </row>
    <row r="12127" spans="2:3">
      <c r="B12127" t="s">
        <v>1775</v>
      </c>
      <c r="C12127" s="7">
        <v>9700.92</v>
      </c>
    </row>
    <row r="12128" spans="2:3">
      <c r="B12128" t="s">
        <v>50</v>
      </c>
      <c r="C12128" s="7">
        <v>238.76</v>
      </c>
    </row>
    <row r="12129" spans="1:3">
      <c r="B12129" t="s">
        <v>400</v>
      </c>
      <c r="C12129" s="7">
        <v>238.76</v>
      </c>
    </row>
    <row r="12130" spans="1:3">
      <c r="A12130" s="1" t="s">
        <v>155</v>
      </c>
      <c r="B12130" s="1"/>
      <c r="C12130" s="1">
        <v>239009.09</v>
      </c>
    </row>
    <row r="12131" spans="1:3">
      <c r="B12131" t="s">
        <v>20</v>
      </c>
      <c r="C12131" s="7">
        <v>174281.48</v>
      </c>
    </row>
    <row r="12132" spans="1:3">
      <c r="B12132" t="s">
        <v>318</v>
      </c>
      <c r="C12132" s="7">
        <v>174281.48</v>
      </c>
    </row>
    <row r="12133" spans="1:3">
      <c r="B12133" t="s">
        <v>893</v>
      </c>
      <c r="C12133" s="7">
        <v>174281.48</v>
      </c>
    </row>
    <row r="12134" spans="1:3">
      <c r="B12134" t="s">
        <v>2354</v>
      </c>
      <c r="C12134" s="7">
        <v>40979.089999999997</v>
      </c>
    </row>
    <row r="12135" spans="1:3">
      <c r="B12135" t="s">
        <v>2355</v>
      </c>
      <c r="C12135" s="7">
        <v>55803.14</v>
      </c>
    </row>
    <row r="12136" spans="1:3">
      <c r="B12136" t="s">
        <v>2162</v>
      </c>
      <c r="C12136" s="7">
        <v>77499.25</v>
      </c>
    </row>
    <row r="12137" spans="1:3">
      <c r="B12137" t="s">
        <v>27</v>
      </c>
      <c r="C12137" s="7">
        <v>3297.59</v>
      </c>
    </row>
    <row r="12138" spans="1:3">
      <c r="B12138" t="s">
        <v>717</v>
      </c>
      <c r="C12138" s="7">
        <v>3297.59</v>
      </c>
    </row>
    <row r="12139" spans="1:3">
      <c r="B12139" t="s">
        <v>1776</v>
      </c>
      <c r="C12139" s="7">
        <v>3297.59</v>
      </c>
    </row>
    <row r="12140" spans="1:3">
      <c r="B12140" t="s">
        <v>3032</v>
      </c>
      <c r="C12140" s="7">
        <v>3297.59</v>
      </c>
    </row>
    <row r="12141" spans="1:3">
      <c r="B12141" t="s">
        <v>33</v>
      </c>
      <c r="C12141" s="7">
        <v>946.02</v>
      </c>
    </row>
    <row r="12142" spans="1:3">
      <c r="B12142" t="s">
        <v>348</v>
      </c>
      <c r="C12142" s="7">
        <v>946.02</v>
      </c>
    </row>
    <row r="12143" spans="1:3">
      <c r="B12143" t="s">
        <v>959</v>
      </c>
      <c r="C12143" s="7">
        <v>946.02</v>
      </c>
    </row>
    <row r="12144" spans="1:3">
      <c r="B12144" t="s">
        <v>2227</v>
      </c>
      <c r="C12144" s="7">
        <v>946.02</v>
      </c>
    </row>
    <row r="12145" spans="1:3">
      <c r="B12145" t="s">
        <v>34</v>
      </c>
      <c r="C12145" s="7">
        <v>12111.16</v>
      </c>
    </row>
    <row r="12146" spans="1:3">
      <c r="B12146" t="s">
        <v>358</v>
      </c>
      <c r="C12146" s="7">
        <v>10610.91</v>
      </c>
    </row>
    <row r="12147" spans="1:3">
      <c r="B12147" t="s">
        <v>996</v>
      </c>
      <c r="C12147" s="7">
        <v>10610.91</v>
      </c>
    </row>
    <row r="12148" spans="1:3">
      <c r="B12148" t="s">
        <v>2264</v>
      </c>
      <c r="C12148" s="7">
        <v>10610.91</v>
      </c>
    </row>
    <row r="12149" spans="1:3">
      <c r="B12149" t="s">
        <v>360</v>
      </c>
      <c r="C12149" s="7">
        <v>1500.25</v>
      </c>
    </row>
    <row r="12150" spans="1:3">
      <c r="B12150" t="s">
        <v>1015</v>
      </c>
      <c r="C12150" s="7">
        <v>1500.25</v>
      </c>
    </row>
    <row r="12151" spans="1:3">
      <c r="B12151" t="s">
        <v>2283</v>
      </c>
      <c r="C12151" s="7">
        <v>1500.25</v>
      </c>
    </row>
    <row r="12152" spans="1:3">
      <c r="B12152" t="s">
        <v>35</v>
      </c>
      <c r="C12152" s="7">
        <v>48372.85</v>
      </c>
    </row>
    <row r="12153" spans="1:3">
      <c r="B12153" t="s">
        <v>373</v>
      </c>
      <c r="C12153" s="7">
        <v>44462.95</v>
      </c>
    </row>
    <row r="12154" spans="1:3">
      <c r="B12154" t="s">
        <v>1051</v>
      </c>
      <c r="C12154" s="7">
        <v>44462.95</v>
      </c>
    </row>
    <row r="12155" spans="1:3">
      <c r="B12155" t="s">
        <v>2319</v>
      </c>
      <c r="C12155" s="7">
        <v>44462.95</v>
      </c>
    </row>
    <row r="12156" spans="1:3">
      <c r="B12156" t="s">
        <v>407</v>
      </c>
      <c r="C12156" s="7">
        <v>3909.9</v>
      </c>
    </row>
    <row r="12157" spans="1:3">
      <c r="B12157" t="s">
        <v>1098</v>
      </c>
      <c r="C12157" s="7">
        <v>3909.9</v>
      </c>
    </row>
    <row r="12158" spans="1:3">
      <c r="B12158" t="s">
        <v>2365</v>
      </c>
      <c r="C12158" s="7">
        <v>3909.9</v>
      </c>
    </row>
    <row r="12159" spans="1:3">
      <c r="A12159" s="1" t="s">
        <v>156</v>
      </c>
      <c r="B12159" s="1"/>
      <c r="C12159" s="1">
        <v>6272763.4000000004</v>
      </c>
    </row>
    <row r="12160" spans="1:3">
      <c r="B12160" t="s">
        <v>19</v>
      </c>
      <c r="C12160" s="7">
        <v>198451.88</v>
      </c>
    </row>
    <row r="12161" spans="2:3">
      <c r="B12161" t="s">
        <v>315</v>
      </c>
      <c r="C12161" s="7">
        <v>198451.88</v>
      </c>
    </row>
    <row r="12162" spans="2:3">
      <c r="B12162" t="s">
        <v>887</v>
      </c>
      <c r="C12162" s="7">
        <v>198451.88</v>
      </c>
    </row>
    <row r="12163" spans="2:3">
      <c r="B12163" t="s">
        <v>2156</v>
      </c>
      <c r="C12163" s="7">
        <v>198451.88</v>
      </c>
    </row>
    <row r="12164" spans="2:3">
      <c r="B12164" t="s">
        <v>21</v>
      </c>
      <c r="C12164" s="7">
        <v>7498.54</v>
      </c>
    </row>
    <row r="12165" spans="2:3">
      <c r="B12165" t="s">
        <v>320</v>
      </c>
      <c r="C12165" s="7">
        <v>7498.54</v>
      </c>
    </row>
    <row r="12166" spans="2:3">
      <c r="B12166" t="s">
        <v>895</v>
      </c>
      <c r="C12166" s="7">
        <v>7498.54</v>
      </c>
    </row>
    <row r="12167" spans="2:3">
      <c r="B12167" t="s">
        <v>2164</v>
      </c>
      <c r="C12167" s="7">
        <v>7498.54</v>
      </c>
    </row>
    <row r="12168" spans="2:3">
      <c r="B12168" t="s">
        <v>28</v>
      </c>
      <c r="C12168" s="7">
        <v>17040.080000000002</v>
      </c>
    </row>
    <row r="12169" spans="2:3">
      <c r="B12169" t="s">
        <v>334</v>
      </c>
      <c r="C12169" s="7">
        <v>17040.080000000002</v>
      </c>
    </row>
    <row r="12170" spans="2:3">
      <c r="B12170" t="s">
        <v>915</v>
      </c>
      <c r="C12170" s="7">
        <v>17040.080000000002</v>
      </c>
    </row>
    <row r="12171" spans="2:3">
      <c r="B12171" t="s">
        <v>2183</v>
      </c>
      <c r="C12171" s="7">
        <v>17040.080000000002</v>
      </c>
    </row>
    <row r="12172" spans="2:3">
      <c r="B12172" t="s">
        <v>33</v>
      </c>
      <c r="C12172" s="7">
        <v>3877057.5</v>
      </c>
    </row>
    <row r="12173" spans="2:3">
      <c r="B12173" t="s">
        <v>341</v>
      </c>
      <c r="C12173" s="7">
        <v>364946.41</v>
      </c>
    </row>
    <row r="12174" spans="2:3">
      <c r="B12174" t="s">
        <v>1091</v>
      </c>
      <c r="C12174" s="7">
        <v>364946.41</v>
      </c>
    </row>
    <row r="12175" spans="2:3">
      <c r="B12175" t="s">
        <v>2358</v>
      </c>
      <c r="C12175" s="7">
        <v>364946.41</v>
      </c>
    </row>
    <row r="12176" spans="2:3">
      <c r="B12176" t="s">
        <v>342</v>
      </c>
      <c r="C12176" s="7">
        <v>53889.7</v>
      </c>
    </row>
    <row r="12177" spans="2:3">
      <c r="B12177" t="s">
        <v>925</v>
      </c>
      <c r="C12177" s="7">
        <v>2017.64</v>
      </c>
    </row>
    <row r="12178" spans="2:3">
      <c r="B12178" t="s">
        <v>2193</v>
      </c>
      <c r="C12178" s="7">
        <v>2017.64</v>
      </c>
    </row>
    <row r="12179" spans="2:3">
      <c r="B12179" t="s">
        <v>926</v>
      </c>
      <c r="C12179" s="7">
        <v>51872.06</v>
      </c>
    </row>
    <row r="12180" spans="2:3">
      <c r="B12180" t="s">
        <v>2194</v>
      </c>
      <c r="C12180" s="7">
        <v>51872.06</v>
      </c>
    </row>
    <row r="12181" spans="2:3">
      <c r="B12181" t="s">
        <v>343</v>
      </c>
      <c r="C12181" s="7">
        <v>231035.61</v>
      </c>
    </row>
    <row r="12182" spans="2:3">
      <c r="B12182" t="s">
        <v>928</v>
      </c>
      <c r="C12182" s="7">
        <v>1445.79</v>
      </c>
    </row>
    <row r="12183" spans="2:3">
      <c r="B12183" t="s">
        <v>2196</v>
      </c>
      <c r="C12183" s="7">
        <v>1445.79</v>
      </c>
    </row>
    <row r="12184" spans="2:3">
      <c r="B12184" t="s">
        <v>929</v>
      </c>
      <c r="C12184" s="7">
        <v>3093.06</v>
      </c>
    </row>
    <row r="12185" spans="2:3">
      <c r="B12185" t="s">
        <v>2197</v>
      </c>
      <c r="C12185" s="7">
        <v>3093.06</v>
      </c>
    </row>
    <row r="12186" spans="2:3">
      <c r="B12186" t="s">
        <v>930</v>
      </c>
      <c r="C12186" s="7">
        <v>6798.68</v>
      </c>
    </row>
    <row r="12187" spans="2:3">
      <c r="B12187" t="s">
        <v>2198</v>
      </c>
      <c r="C12187" s="7">
        <v>6798.68</v>
      </c>
    </row>
    <row r="12188" spans="2:3">
      <c r="B12188" t="s">
        <v>931</v>
      </c>
      <c r="C12188" s="7">
        <v>219698.08</v>
      </c>
    </row>
    <row r="12189" spans="2:3">
      <c r="B12189" t="s">
        <v>2199</v>
      </c>
      <c r="C12189" s="7">
        <v>219698.08</v>
      </c>
    </row>
    <row r="12190" spans="2:3">
      <c r="B12190" t="s">
        <v>344</v>
      </c>
      <c r="C12190" s="7">
        <v>519862.12</v>
      </c>
    </row>
    <row r="12191" spans="2:3">
      <c r="B12191" t="s">
        <v>1189</v>
      </c>
      <c r="C12191" s="7">
        <v>20995.22</v>
      </c>
    </row>
    <row r="12192" spans="2:3">
      <c r="B12192" t="s">
        <v>2448</v>
      </c>
      <c r="C12192" s="7">
        <v>20995.22</v>
      </c>
    </row>
    <row r="12193" spans="2:3">
      <c r="B12193" t="s">
        <v>932</v>
      </c>
      <c r="C12193" s="7">
        <v>15476.99</v>
      </c>
    </row>
    <row r="12194" spans="2:3">
      <c r="B12194" t="s">
        <v>2200</v>
      </c>
      <c r="C12194" s="7">
        <v>15476.99</v>
      </c>
    </row>
    <row r="12195" spans="2:3">
      <c r="B12195" t="s">
        <v>933</v>
      </c>
      <c r="C12195" s="7">
        <v>2045.98</v>
      </c>
    </row>
    <row r="12196" spans="2:3">
      <c r="B12196" t="s">
        <v>2201</v>
      </c>
      <c r="C12196" s="7">
        <v>2045.98</v>
      </c>
    </row>
    <row r="12197" spans="2:3">
      <c r="B12197" t="s">
        <v>935</v>
      </c>
      <c r="C12197" s="7">
        <v>92500.47</v>
      </c>
    </row>
    <row r="12198" spans="2:3">
      <c r="B12198" t="s">
        <v>2203</v>
      </c>
      <c r="C12198" s="7">
        <v>92500.47</v>
      </c>
    </row>
    <row r="12199" spans="2:3">
      <c r="B12199" t="s">
        <v>936</v>
      </c>
      <c r="C12199" s="7">
        <v>2154.4699999999998</v>
      </c>
    </row>
    <row r="12200" spans="2:3">
      <c r="B12200" t="s">
        <v>2204</v>
      </c>
      <c r="C12200" s="7">
        <v>2154.4699999999998</v>
      </c>
    </row>
    <row r="12201" spans="2:3">
      <c r="B12201" t="s">
        <v>937</v>
      </c>
      <c r="C12201" s="7">
        <v>177.59</v>
      </c>
    </row>
    <row r="12202" spans="2:3">
      <c r="B12202" t="s">
        <v>2205</v>
      </c>
      <c r="C12202" s="7">
        <v>177.59</v>
      </c>
    </row>
    <row r="12203" spans="2:3">
      <c r="B12203" t="s">
        <v>938</v>
      </c>
      <c r="C12203" s="7">
        <v>553.91</v>
      </c>
    </row>
    <row r="12204" spans="2:3">
      <c r="B12204" t="s">
        <v>2206</v>
      </c>
      <c r="C12204" s="7">
        <v>553.91</v>
      </c>
    </row>
    <row r="12205" spans="2:3">
      <c r="B12205" t="s">
        <v>940</v>
      </c>
      <c r="C12205" s="7">
        <v>350210.39</v>
      </c>
    </row>
    <row r="12206" spans="2:3">
      <c r="B12206" t="s">
        <v>2208</v>
      </c>
      <c r="C12206" s="7">
        <v>350210.39</v>
      </c>
    </row>
    <row r="12207" spans="2:3">
      <c r="B12207" t="s">
        <v>941</v>
      </c>
      <c r="C12207" s="7">
        <v>25380.52</v>
      </c>
    </row>
    <row r="12208" spans="2:3">
      <c r="B12208" t="s">
        <v>2209</v>
      </c>
      <c r="C12208" s="7">
        <v>25380.52</v>
      </c>
    </row>
    <row r="12209" spans="2:3">
      <c r="B12209" t="s">
        <v>942</v>
      </c>
      <c r="C12209" s="7">
        <v>10366.58</v>
      </c>
    </row>
    <row r="12210" spans="2:3">
      <c r="B12210" t="s">
        <v>2210</v>
      </c>
      <c r="C12210" s="7">
        <v>10366.58</v>
      </c>
    </row>
    <row r="12211" spans="2:3">
      <c r="B12211" t="s">
        <v>345</v>
      </c>
      <c r="C12211" s="7">
        <v>12728.57</v>
      </c>
    </row>
    <row r="12212" spans="2:3">
      <c r="B12212" t="s">
        <v>943</v>
      </c>
      <c r="C12212" s="7">
        <v>10922.43</v>
      </c>
    </row>
    <row r="12213" spans="2:3">
      <c r="B12213" t="s">
        <v>2211</v>
      </c>
      <c r="C12213" s="7">
        <v>10922.43</v>
      </c>
    </row>
    <row r="12214" spans="2:3">
      <c r="B12214" t="s">
        <v>944</v>
      </c>
      <c r="C12214" s="7">
        <v>1806.14</v>
      </c>
    </row>
    <row r="12215" spans="2:3">
      <c r="B12215" t="s">
        <v>2212</v>
      </c>
      <c r="C12215" s="7">
        <v>1806.14</v>
      </c>
    </row>
    <row r="12216" spans="2:3">
      <c r="B12216" t="s">
        <v>346</v>
      </c>
      <c r="C12216" s="7">
        <v>11910.35</v>
      </c>
    </row>
    <row r="12217" spans="2:3">
      <c r="B12217" t="s">
        <v>946</v>
      </c>
      <c r="C12217" s="7">
        <v>6125.5</v>
      </c>
    </row>
    <row r="12218" spans="2:3">
      <c r="B12218" t="s">
        <v>2214</v>
      </c>
      <c r="C12218" s="7">
        <v>6125.5</v>
      </c>
    </row>
    <row r="12219" spans="2:3">
      <c r="B12219" t="s">
        <v>947</v>
      </c>
      <c r="C12219" s="7">
        <v>4592.71</v>
      </c>
    </row>
    <row r="12220" spans="2:3">
      <c r="B12220" t="s">
        <v>2215</v>
      </c>
      <c r="C12220" s="7">
        <v>4592.71</v>
      </c>
    </row>
    <row r="12221" spans="2:3">
      <c r="B12221" t="s">
        <v>948</v>
      </c>
      <c r="C12221" s="7">
        <v>1192.1400000000001</v>
      </c>
    </row>
    <row r="12222" spans="2:3">
      <c r="B12222" t="s">
        <v>2216</v>
      </c>
      <c r="C12222" s="7">
        <v>1192.1400000000001</v>
      </c>
    </row>
    <row r="12223" spans="2:3">
      <c r="B12223" t="s">
        <v>347</v>
      </c>
      <c r="C12223" s="7">
        <v>207553.65</v>
      </c>
    </row>
    <row r="12224" spans="2:3">
      <c r="B12224" t="s">
        <v>949</v>
      </c>
      <c r="C12224" s="7">
        <v>201948.39</v>
      </c>
    </row>
    <row r="12225" spans="2:3">
      <c r="B12225" t="s">
        <v>2217</v>
      </c>
      <c r="C12225" s="7">
        <v>201948.39</v>
      </c>
    </row>
    <row r="12226" spans="2:3">
      <c r="B12226" t="s">
        <v>951</v>
      </c>
      <c r="C12226" s="7">
        <v>5605.26</v>
      </c>
    </row>
    <row r="12227" spans="2:3">
      <c r="B12227" t="s">
        <v>2219</v>
      </c>
      <c r="C12227" s="7">
        <v>5605.26</v>
      </c>
    </row>
    <row r="12228" spans="2:3">
      <c r="B12228" t="s">
        <v>348</v>
      </c>
      <c r="C12228" s="7">
        <v>245473.52</v>
      </c>
    </row>
    <row r="12229" spans="2:3">
      <c r="B12229" t="s">
        <v>954</v>
      </c>
      <c r="C12229" s="7">
        <v>12926.96</v>
      </c>
    </row>
    <row r="12230" spans="2:3">
      <c r="B12230" t="s">
        <v>2222</v>
      </c>
      <c r="C12230" s="7">
        <v>12926.96</v>
      </c>
    </row>
    <row r="12231" spans="2:3">
      <c r="B12231" t="s">
        <v>955</v>
      </c>
      <c r="C12231" s="7">
        <v>114286.01</v>
      </c>
    </row>
    <row r="12232" spans="2:3">
      <c r="B12232" t="s">
        <v>2223</v>
      </c>
      <c r="C12232" s="7">
        <v>114286.01</v>
      </c>
    </row>
    <row r="12233" spans="2:3">
      <c r="B12233" t="s">
        <v>956</v>
      </c>
      <c r="C12233" s="7">
        <v>13014.74</v>
      </c>
    </row>
    <row r="12234" spans="2:3">
      <c r="B12234" t="s">
        <v>2224</v>
      </c>
      <c r="C12234" s="7">
        <v>13014.74</v>
      </c>
    </row>
    <row r="12235" spans="2:3">
      <c r="B12235" t="s">
        <v>957</v>
      </c>
      <c r="C12235" s="7">
        <v>2794.66</v>
      </c>
    </row>
    <row r="12236" spans="2:3">
      <c r="B12236" t="s">
        <v>2225</v>
      </c>
      <c r="C12236" s="7">
        <v>2794.66</v>
      </c>
    </row>
    <row r="12237" spans="2:3">
      <c r="B12237" t="s">
        <v>958</v>
      </c>
      <c r="C12237" s="7">
        <v>98746.28</v>
      </c>
    </row>
    <row r="12238" spans="2:3">
      <c r="B12238" t="s">
        <v>2226</v>
      </c>
      <c r="C12238" s="7">
        <v>98746.28</v>
      </c>
    </row>
    <row r="12239" spans="2:3">
      <c r="B12239" t="s">
        <v>960</v>
      </c>
      <c r="C12239" s="7">
        <v>3704.88</v>
      </c>
    </row>
    <row r="12240" spans="2:3">
      <c r="B12240" t="s">
        <v>2228</v>
      </c>
      <c r="C12240" s="7">
        <v>3704.88</v>
      </c>
    </row>
    <row r="12241" spans="2:3">
      <c r="B12241" t="s">
        <v>349</v>
      </c>
      <c r="C12241" s="7">
        <v>862389</v>
      </c>
    </row>
    <row r="12242" spans="2:3">
      <c r="B12242" t="s">
        <v>961</v>
      </c>
      <c r="C12242" s="7">
        <v>845401.7</v>
      </c>
    </row>
    <row r="12243" spans="2:3">
      <c r="B12243" t="s">
        <v>2229</v>
      </c>
      <c r="C12243" s="7">
        <v>845401.7</v>
      </c>
    </row>
    <row r="12244" spans="2:3">
      <c r="B12244" t="s">
        <v>962</v>
      </c>
      <c r="C12244" s="7">
        <v>16987.29</v>
      </c>
    </row>
    <row r="12245" spans="2:3">
      <c r="B12245" t="s">
        <v>2230</v>
      </c>
      <c r="C12245" s="7">
        <v>16987.29</v>
      </c>
    </row>
    <row r="12246" spans="2:3">
      <c r="B12246" t="s">
        <v>350</v>
      </c>
      <c r="C12246" s="7">
        <v>1005795.76</v>
      </c>
    </row>
    <row r="12247" spans="2:3">
      <c r="B12247" t="s">
        <v>964</v>
      </c>
      <c r="C12247" s="7">
        <v>50817.05</v>
      </c>
    </row>
    <row r="12248" spans="2:3">
      <c r="B12248" t="s">
        <v>2232</v>
      </c>
      <c r="C12248" s="7">
        <v>50817.05</v>
      </c>
    </row>
    <row r="12249" spans="2:3">
      <c r="B12249" t="s">
        <v>965</v>
      </c>
      <c r="C12249" s="7">
        <v>702537.38</v>
      </c>
    </row>
    <row r="12250" spans="2:3">
      <c r="B12250" t="s">
        <v>2233</v>
      </c>
      <c r="C12250" s="7">
        <v>702537.38</v>
      </c>
    </row>
    <row r="12251" spans="2:3">
      <c r="B12251" t="s">
        <v>966</v>
      </c>
      <c r="C12251" s="7">
        <v>143271.28</v>
      </c>
    </row>
    <row r="12252" spans="2:3">
      <c r="B12252" t="s">
        <v>2234</v>
      </c>
      <c r="C12252" s="7">
        <v>143271.28</v>
      </c>
    </row>
    <row r="12253" spans="2:3">
      <c r="B12253" t="s">
        <v>967</v>
      </c>
      <c r="C12253" s="7">
        <v>109170.04</v>
      </c>
    </row>
    <row r="12254" spans="2:3">
      <c r="B12254" t="s">
        <v>2235</v>
      </c>
      <c r="C12254" s="7">
        <v>109170.04</v>
      </c>
    </row>
    <row r="12255" spans="2:3">
      <c r="B12255" t="s">
        <v>351</v>
      </c>
      <c r="C12255" s="7">
        <v>274830.65000000002</v>
      </c>
    </row>
    <row r="12256" spans="2:3">
      <c r="B12256" t="s">
        <v>968</v>
      </c>
      <c r="C12256" s="7">
        <v>269703.2</v>
      </c>
    </row>
    <row r="12257" spans="2:3">
      <c r="B12257" t="s">
        <v>2236</v>
      </c>
      <c r="C12257" s="7">
        <v>269703.2</v>
      </c>
    </row>
    <row r="12258" spans="2:3">
      <c r="B12258" t="s">
        <v>969</v>
      </c>
      <c r="C12258" s="7">
        <v>5127.45</v>
      </c>
    </row>
    <row r="12259" spans="2:3">
      <c r="B12259" t="s">
        <v>2237</v>
      </c>
      <c r="C12259" s="7">
        <v>5127.45</v>
      </c>
    </row>
    <row r="12260" spans="2:3">
      <c r="B12260" t="s">
        <v>352</v>
      </c>
      <c r="C12260" s="7">
        <v>57014.81</v>
      </c>
    </row>
    <row r="12261" spans="2:3">
      <c r="B12261" t="s">
        <v>971</v>
      </c>
      <c r="C12261" s="7">
        <v>51428.95</v>
      </c>
    </row>
    <row r="12262" spans="2:3">
      <c r="B12262" t="s">
        <v>2239</v>
      </c>
      <c r="C12262" s="7">
        <v>51428.95</v>
      </c>
    </row>
    <row r="12263" spans="2:3">
      <c r="B12263" t="s">
        <v>973</v>
      </c>
      <c r="C12263" s="7">
        <v>3278.41</v>
      </c>
    </row>
    <row r="12264" spans="2:3">
      <c r="B12264" t="s">
        <v>2241</v>
      </c>
      <c r="C12264" s="7">
        <v>3278.41</v>
      </c>
    </row>
    <row r="12265" spans="2:3">
      <c r="B12265" t="s">
        <v>975</v>
      </c>
      <c r="C12265" s="7">
        <v>2307.46</v>
      </c>
    </row>
    <row r="12266" spans="2:3">
      <c r="B12266" t="s">
        <v>2243</v>
      </c>
      <c r="C12266" s="7">
        <v>2307.46</v>
      </c>
    </row>
    <row r="12267" spans="2:3">
      <c r="B12267" t="s">
        <v>353</v>
      </c>
      <c r="C12267" s="7">
        <v>11558.42</v>
      </c>
    </row>
    <row r="12268" spans="2:3">
      <c r="B12268" t="s">
        <v>976</v>
      </c>
      <c r="C12268" s="7">
        <v>8851.07</v>
      </c>
    </row>
    <row r="12269" spans="2:3">
      <c r="B12269" t="s">
        <v>2244</v>
      </c>
      <c r="C12269" s="7">
        <v>8851.07</v>
      </c>
    </row>
    <row r="12270" spans="2:3">
      <c r="B12270" t="s">
        <v>977</v>
      </c>
      <c r="C12270" s="7">
        <v>2707.35</v>
      </c>
    </row>
    <row r="12271" spans="2:3">
      <c r="B12271" t="s">
        <v>2245</v>
      </c>
      <c r="C12271" s="7">
        <v>2707.35</v>
      </c>
    </row>
    <row r="12272" spans="2:3">
      <c r="B12272" t="s">
        <v>354</v>
      </c>
      <c r="C12272" s="7">
        <v>6907.06</v>
      </c>
    </row>
    <row r="12273" spans="2:3">
      <c r="B12273" t="s">
        <v>1224</v>
      </c>
      <c r="C12273" s="7">
        <v>6907.06</v>
      </c>
    </row>
    <row r="12274" spans="2:3">
      <c r="B12274" t="s">
        <v>2478</v>
      </c>
      <c r="C12274" s="7">
        <v>6907.06</v>
      </c>
    </row>
    <row r="12275" spans="2:3">
      <c r="B12275" t="s">
        <v>355</v>
      </c>
      <c r="C12275" s="7">
        <v>11161.89</v>
      </c>
    </row>
    <row r="12276" spans="2:3">
      <c r="B12276" t="s">
        <v>980</v>
      </c>
      <c r="C12276" s="7">
        <v>9734.17</v>
      </c>
    </row>
    <row r="12277" spans="2:3">
      <c r="B12277" t="s">
        <v>2248</v>
      </c>
      <c r="C12277" s="7">
        <v>9734.17</v>
      </c>
    </row>
    <row r="12278" spans="2:3">
      <c r="B12278" t="s">
        <v>1225</v>
      </c>
      <c r="C12278" s="7">
        <v>1427.72</v>
      </c>
    </row>
    <row r="12279" spans="2:3">
      <c r="B12279" t="s">
        <v>2479</v>
      </c>
      <c r="C12279" s="7">
        <v>1427.72</v>
      </c>
    </row>
    <row r="12280" spans="2:3">
      <c r="B12280" t="s">
        <v>34</v>
      </c>
      <c r="C12280" s="7">
        <v>1945419.16</v>
      </c>
    </row>
    <row r="12281" spans="2:3">
      <c r="B12281" t="s">
        <v>356</v>
      </c>
      <c r="C12281" s="7">
        <v>42694.86</v>
      </c>
    </row>
    <row r="12282" spans="2:3">
      <c r="B12282" t="s">
        <v>981</v>
      </c>
      <c r="C12282" s="7">
        <v>267</v>
      </c>
    </row>
    <row r="12283" spans="2:3">
      <c r="B12283" t="s">
        <v>2249</v>
      </c>
      <c r="C12283" s="7">
        <v>267</v>
      </c>
    </row>
    <row r="12284" spans="2:3">
      <c r="B12284" t="s">
        <v>983</v>
      </c>
      <c r="C12284" s="7">
        <v>2143.58</v>
      </c>
    </row>
    <row r="12285" spans="2:3">
      <c r="B12285" t="s">
        <v>2251</v>
      </c>
      <c r="C12285" s="7">
        <v>2143.58</v>
      </c>
    </row>
    <row r="12286" spans="2:3">
      <c r="B12286" t="s">
        <v>984</v>
      </c>
      <c r="C12286" s="7">
        <v>11091.42</v>
      </c>
    </row>
    <row r="12287" spans="2:3">
      <c r="B12287" t="s">
        <v>2252</v>
      </c>
      <c r="C12287" s="7">
        <v>11091.42</v>
      </c>
    </row>
    <row r="12288" spans="2:3">
      <c r="B12288" t="s">
        <v>985</v>
      </c>
      <c r="C12288" s="7">
        <v>24486.57</v>
      </c>
    </row>
    <row r="12289" spans="2:3">
      <c r="B12289" t="s">
        <v>2253</v>
      </c>
      <c r="C12289" s="7">
        <v>24486.57</v>
      </c>
    </row>
    <row r="12290" spans="2:3">
      <c r="B12290" t="s">
        <v>986</v>
      </c>
      <c r="C12290" s="7">
        <v>4706.3</v>
      </c>
    </row>
    <row r="12291" spans="2:3">
      <c r="B12291" t="s">
        <v>2254</v>
      </c>
      <c r="C12291" s="7">
        <v>4706.3</v>
      </c>
    </row>
    <row r="12292" spans="2:3">
      <c r="B12292" t="s">
        <v>357</v>
      </c>
      <c r="C12292" s="7">
        <v>330887.98</v>
      </c>
    </row>
    <row r="12293" spans="2:3">
      <c r="B12293" t="s">
        <v>988</v>
      </c>
      <c r="C12293" s="7">
        <v>4613.01</v>
      </c>
    </row>
    <row r="12294" spans="2:3">
      <c r="B12294" t="s">
        <v>2256</v>
      </c>
      <c r="C12294" s="7">
        <v>4613.01</v>
      </c>
    </row>
    <row r="12295" spans="2:3">
      <c r="B12295" t="s">
        <v>989</v>
      </c>
      <c r="C12295" s="7">
        <v>32348.83</v>
      </c>
    </row>
    <row r="12296" spans="2:3">
      <c r="B12296" t="s">
        <v>2257</v>
      </c>
      <c r="C12296" s="7">
        <v>32348.83</v>
      </c>
    </row>
    <row r="12297" spans="2:3">
      <c r="B12297" t="s">
        <v>1559</v>
      </c>
      <c r="C12297" s="7">
        <v>6138.05</v>
      </c>
    </row>
    <row r="12298" spans="2:3">
      <c r="B12298" t="s">
        <v>2812</v>
      </c>
      <c r="C12298" s="7">
        <v>6138.05</v>
      </c>
    </row>
    <row r="12299" spans="2:3">
      <c r="B12299" t="s">
        <v>990</v>
      </c>
      <c r="C12299" s="7">
        <v>82925.649999999994</v>
      </c>
    </row>
    <row r="12300" spans="2:3">
      <c r="B12300" t="s">
        <v>2258</v>
      </c>
      <c r="C12300" s="7">
        <v>82925.649999999994</v>
      </c>
    </row>
    <row r="12301" spans="2:3">
      <c r="B12301" t="s">
        <v>991</v>
      </c>
      <c r="C12301" s="7">
        <v>204862.45</v>
      </c>
    </row>
    <row r="12302" spans="2:3">
      <c r="B12302" t="s">
        <v>2259</v>
      </c>
      <c r="C12302" s="7">
        <v>204862.45</v>
      </c>
    </row>
    <row r="12303" spans="2:3">
      <c r="B12303" t="s">
        <v>358</v>
      </c>
      <c r="C12303" s="7">
        <v>573382.32999999996</v>
      </c>
    </row>
    <row r="12304" spans="2:3">
      <c r="B12304" t="s">
        <v>992</v>
      </c>
      <c r="C12304" s="7">
        <v>11987.68</v>
      </c>
    </row>
    <row r="12305" spans="2:3">
      <c r="B12305" t="s">
        <v>2260</v>
      </c>
      <c r="C12305" s="7">
        <v>11987.68</v>
      </c>
    </row>
    <row r="12306" spans="2:3">
      <c r="B12306" t="s">
        <v>993</v>
      </c>
      <c r="C12306" s="7">
        <v>11477.89</v>
      </c>
    </row>
    <row r="12307" spans="2:3">
      <c r="B12307" t="s">
        <v>2261</v>
      </c>
      <c r="C12307" s="7">
        <v>11477.89</v>
      </c>
    </row>
    <row r="12308" spans="2:3">
      <c r="B12308" t="s">
        <v>994</v>
      </c>
      <c r="C12308" s="7">
        <v>10181.290000000001</v>
      </c>
    </row>
    <row r="12309" spans="2:3">
      <c r="B12309" t="s">
        <v>2262</v>
      </c>
      <c r="C12309" s="7">
        <v>10181.290000000001</v>
      </c>
    </row>
    <row r="12310" spans="2:3">
      <c r="B12310" t="s">
        <v>996</v>
      </c>
      <c r="C12310" s="7">
        <v>483595.4</v>
      </c>
    </row>
    <row r="12311" spans="2:3">
      <c r="B12311" t="s">
        <v>2264</v>
      </c>
      <c r="C12311" s="7">
        <v>483595.4</v>
      </c>
    </row>
    <row r="12312" spans="2:3">
      <c r="B12312" t="s">
        <v>997</v>
      </c>
      <c r="C12312" s="7">
        <v>41804.69</v>
      </c>
    </row>
    <row r="12313" spans="2:3">
      <c r="B12313" t="s">
        <v>2265</v>
      </c>
      <c r="C12313" s="7">
        <v>41804.69</v>
      </c>
    </row>
    <row r="12314" spans="2:3">
      <c r="B12314" t="s">
        <v>998</v>
      </c>
      <c r="C12314" s="7">
        <v>14335.38</v>
      </c>
    </row>
    <row r="12315" spans="2:3">
      <c r="B12315" t="s">
        <v>2266</v>
      </c>
      <c r="C12315" s="7">
        <v>14335.38</v>
      </c>
    </row>
    <row r="12316" spans="2:3">
      <c r="B12316" t="s">
        <v>359</v>
      </c>
      <c r="C12316" s="7">
        <v>453354.45</v>
      </c>
    </row>
    <row r="12317" spans="2:3">
      <c r="B12317" t="s">
        <v>1164</v>
      </c>
      <c r="C12317" s="7">
        <v>1279.82</v>
      </c>
    </row>
    <row r="12318" spans="2:3">
      <c r="B12318" t="s">
        <v>2424</v>
      </c>
      <c r="C12318" s="7">
        <v>1279.82</v>
      </c>
    </row>
    <row r="12319" spans="2:3">
      <c r="B12319" t="s">
        <v>1003</v>
      </c>
      <c r="C12319" s="7">
        <v>27032.15</v>
      </c>
    </row>
    <row r="12320" spans="2:3">
      <c r="B12320" t="s">
        <v>2271</v>
      </c>
      <c r="C12320" s="7">
        <v>27032.15</v>
      </c>
    </row>
    <row r="12321" spans="2:3">
      <c r="B12321" t="s">
        <v>1005</v>
      </c>
      <c r="C12321" s="7">
        <v>43910.73</v>
      </c>
    </row>
    <row r="12322" spans="2:3">
      <c r="B12322" t="s">
        <v>2273</v>
      </c>
      <c r="C12322" s="7">
        <v>43910.73</v>
      </c>
    </row>
    <row r="12323" spans="2:3">
      <c r="B12323" t="s">
        <v>1006</v>
      </c>
      <c r="C12323" s="7">
        <v>10454.52</v>
      </c>
    </row>
    <row r="12324" spans="2:3">
      <c r="B12324" t="s">
        <v>2274</v>
      </c>
      <c r="C12324" s="7">
        <v>10454.52</v>
      </c>
    </row>
    <row r="12325" spans="2:3">
      <c r="B12325" t="s">
        <v>1007</v>
      </c>
      <c r="C12325" s="7">
        <v>1890.39</v>
      </c>
    </row>
    <row r="12326" spans="2:3">
      <c r="B12326" t="s">
        <v>2275</v>
      </c>
      <c r="C12326" s="7">
        <v>1890.39</v>
      </c>
    </row>
    <row r="12327" spans="2:3">
      <c r="B12327" t="s">
        <v>1009</v>
      </c>
      <c r="C12327" s="7">
        <v>16413.41</v>
      </c>
    </row>
    <row r="12328" spans="2:3">
      <c r="B12328" t="s">
        <v>2277</v>
      </c>
      <c r="C12328" s="7">
        <v>16413.41</v>
      </c>
    </row>
    <row r="12329" spans="2:3">
      <c r="B12329" t="s">
        <v>1010</v>
      </c>
      <c r="C12329" s="7">
        <v>1441.07</v>
      </c>
    </row>
    <row r="12330" spans="2:3">
      <c r="B12330" t="s">
        <v>2278</v>
      </c>
      <c r="C12330" s="7">
        <v>1441.07</v>
      </c>
    </row>
    <row r="12331" spans="2:3">
      <c r="B12331" t="s">
        <v>1012</v>
      </c>
      <c r="C12331" s="7">
        <v>292031.86</v>
      </c>
    </row>
    <row r="12332" spans="2:3">
      <c r="B12332" t="s">
        <v>2280</v>
      </c>
      <c r="C12332" s="7">
        <v>292031.86</v>
      </c>
    </row>
    <row r="12333" spans="2:3">
      <c r="B12333" t="s">
        <v>1013</v>
      </c>
      <c r="C12333" s="7">
        <v>15896.78</v>
      </c>
    </row>
    <row r="12334" spans="2:3">
      <c r="B12334" t="s">
        <v>2281</v>
      </c>
      <c r="C12334" s="7">
        <v>15896.78</v>
      </c>
    </row>
    <row r="12335" spans="2:3">
      <c r="B12335" t="s">
        <v>1014</v>
      </c>
      <c r="C12335" s="7">
        <v>43003.74</v>
      </c>
    </row>
    <row r="12336" spans="2:3">
      <c r="B12336" t="s">
        <v>2282</v>
      </c>
      <c r="C12336" s="7">
        <v>43003.74</v>
      </c>
    </row>
    <row r="12337" spans="2:3">
      <c r="B12337" t="s">
        <v>360</v>
      </c>
      <c r="C12337" s="7">
        <v>206349.67</v>
      </c>
    </row>
    <row r="12338" spans="2:3">
      <c r="B12338" t="s">
        <v>1015</v>
      </c>
      <c r="C12338" s="7">
        <v>174468.77</v>
      </c>
    </row>
    <row r="12339" spans="2:3">
      <c r="B12339" t="s">
        <v>2283</v>
      </c>
      <c r="C12339" s="7">
        <v>174468.77</v>
      </c>
    </row>
    <row r="12340" spans="2:3">
      <c r="B12340" t="s">
        <v>1016</v>
      </c>
      <c r="C12340" s="7">
        <v>14262.32</v>
      </c>
    </row>
    <row r="12341" spans="2:3">
      <c r="B12341" t="s">
        <v>2284</v>
      </c>
      <c r="C12341" s="7">
        <v>14262.32</v>
      </c>
    </row>
    <row r="12342" spans="2:3">
      <c r="B12342" t="s">
        <v>1017</v>
      </c>
      <c r="C12342" s="7">
        <v>17618.580000000002</v>
      </c>
    </row>
    <row r="12343" spans="2:3">
      <c r="B12343" t="s">
        <v>2285</v>
      </c>
      <c r="C12343" s="7">
        <v>17618.580000000002</v>
      </c>
    </row>
    <row r="12344" spans="2:3">
      <c r="B12344" t="s">
        <v>361</v>
      </c>
      <c r="C12344" s="7">
        <v>98484.26</v>
      </c>
    </row>
    <row r="12345" spans="2:3">
      <c r="B12345" t="s">
        <v>1018</v>
      </c>
      <c r="C12345" s="7">
        <v>6839.48</v>
      </c>
    </row>
    <row r="12346" spans="2:3">
      <c r="B12346" t="s">
        <v>2286</v>
      </c>
      <c r="C12346" s="7">
        <v>6839.48</v>
      </c>
    </row>
    <row r="12347" spans="2:3">
      <c r="B12347" t="s">
        <v>1019</v>
      </c>
      <c r="C12347" s="7">
        <v>62222.09</v>
      </c>
    </row>
    <row r="12348" spans="2:3">
      <c r="B12348" t="s">
        <v>2287</v>
      </c>
      <c r="C12348" s="7">
        <v>62222.09</v>
      </c>
    </row>
    <row r="12349" spans="2:3">
      <c r="B12349" t="s">
        <v>1020</v>
      </c>
      <c r="C12349" s="7">
        <v>23221.42</v>
      </c>
    </row>
    <row r="12350" spans="2:3">
      <c r="B12350" t="s">
        <v>2288</v>
      </c>
      <c r="C12350" s="7">
        <v>23221.42</v>
      </c>
    </row>
    <row r="12351" spans="2:3">
      <c r="B12351" t="s">
        <v>1021</v>
      </c>
      <c r="C12351" s="7">
        <v>6201.27</v>
      </c>
    </row>
    <row r="12352" spans="2:3">
      <c r="B12352" t="s">
        <v>2289</v>
      </c>
      <c r="C12352" s="7">
        <v>6201.27</v>
      </c>
    </row>
    <row r="12353" spans="2:3">
      <c r="B12353" t="s">
        <v>362</v>
      </c>
      <c r="C12353" s="7">
        <v>1494.94</v>
      </c>
    </row>
    <row r="12354" spans="2:3">
      <c r="B12354" t="s">
        <v>1022</v>
      </c>
      <c r="C12354" s="7">
        <v>1494.94</v>
      </c>
    </row>
    <row r="12355" spans="2:3">
      <c r="B12355" t="s">
        <v>2290</v>
      </c>
      <c r="C12355" s="7">
        <v>1494.94</v>
      </c>
    </row>
    <row r="12356" spans="2:3">
      <c r="B12356" t="s">
        <v>363</v>
      </c>
      <c r="C12356" s="7">
        <v>4011.67</v>
      </c>
    </row>
    <row r="12357" spans="2:3">
      <c r="B12357" t="s">
        <v>1027</v>
      </c>
      <c r="C12357" s="7">
        <v>4011.67</v>
      </c>
    </row>
    <row r="12358" spans="2:3">
      <c r="B12358" t="s">
        <v>2295</v>
      </c>
      <c r="C12358" s="7">
        <v>4011.67</v>
      </c>
    </row>
    <row r="12359" spans="2:3">
      <c r="B12359" t="s">
        <v>364</v>
      </c>
      <c r="C12359" s="7">
        <v>42004.27</v>
      </c>
    </row>
    <row r="12360" spans="2:3">
      <c r="B12360" t="s">
        <v>1029</v>
      </c>
      <c r="C12360" s="7">
        <v>40263.14</v>
      </c>
    </row>
    <row r="12361" spans="2:3">
      <c r="B12361" t="s">
        <v>2297</v>
      </c>
      <c r="C12361" s="7">
        <v>40263.14</v>
      </c>
    </row>
    <row r="12362" spans="2:3">
      <c r="B12362" t="s">
        <v>1030</v>
      </c>
      <c r="C12362" s="7">
        <v>1741.12</v>
      </c>
    </row>
    <row r="12363" spans="2:3">
      <c r="B12363" t="s">
        <v>2298</v>
      </c>
      <c r="C12363" s="7">
        <v>1741.12</v>
      </c>
    </row>
    <row r="12364" spans="2:3">
      <c r="B12364" t="s">
        <v>365</v>
      </c>
      <c r="C12364" s="7">
        <v>67223.679999999993</v>
      </c>
    </row>
    <row r="12365" spans="2:3">
      <c r="B12365" t="s">
        <v>1032</v>
      </c>
      <c r="C12365" s="7">
        <v>62215.94</v>
      </c>
    </row>
    <row r="12366" spans="2:3">
      <c r="B12366" t="s">
        <v>2300</v>
      </c>
      <c r="C12366" s="7">
        <v>62215.94</v>
      </c>
    </row>
    <row r="12367" spans="2:3">
      <c r="B12367" t="s">
        <v>1033</v>
      </c>
      <c r="C12367" s="7">
        <v>5007.74</v>
      </c>
    </row>
    <row r="12368" spans="2:3">
      <c r="B12368" t="s">
        <v>2301</v>
      </c>
      <c r="C12368" s="7">
        <v>5007.74</v>
      </c>
    </row>
    <row r="12369" spans="2:3">
      <c r="B12369" t="s">
        <v>366</v>
      </c>
      <c r="C12369" s="7">
        <v>35215.129999999997</v>
      </c>
    </row>
    <row r="12370" spans="2:3">
      <c r="B12370" t="s">
        <v>1037</v>
      </c>
      <c r="C12370" s="7">
        <v>4054.2</v>
      </c>
    </row>
    <row r="12371" spans="2:3">
      <c r="B12371" t="s">
        <v>2305</v>
      </c>
      <c r="C12371" s="7">
        <v>4054.2</v>
      </c>
    </row>
    <row r="12372" spans="2:3">
      <c r="B12372" t="s">
        <v>1039</v>
      </c>
      <c r="C12372" s="7">
        <v>31160.94</v>
      </c>
    </row>
    <row r="12373" spans="2:3">
      <c r="B12373" t="s">
        <v>2307</v>
      </c>
      <c r="C12373" s="7">
        <v>31160.94</v>
      </c>
    </row>
    <row r="12374" spans="2:3">
      <c r="B12374" t="s">
        <v>367</v>
      </c>
      <c r="C12374" s="7">
        <v>90315.91</v>
      </c>
    </row>
    <row r="12375" spans="2:3">
      <c r="B12375" t="s">
        <v>1040</v>
      </c>
      <c r="C12375" s="7">
        <v>87515.87</v>
      </c>
    </row>
    <row r="12376" spans="2:3">
      <c r="B12376" t="s">
        <v>2308</v>
      </c>
      <c r="C12376" s="7">
        <v>87515.87</v>
      </c>
    </row>
    <row r="12377" spans="2:3">
      <c r="B12377" t="s">
        <v>1041</v>
      </c>
      <c r="C12377" s="7">
        <v>2800.05</v>
      </c>
    </row>
    <row r="12378" spans="2:3">
      <c r="B12378" t="s">
        <v>2309</v>
      </c>
      <c r="C12378" s="7">
        <v>2800.05</v>
      </c>
    </row>
    <row r="12379" spans="2:3">
      <c r="B12379" t="s">
        <v>35</v>
      </c>
      <c r="C12379" s="7">
        <v>212460.47</v>
      </c>
    </row>
    <row r="12380" spans="2:3">
      <c r="B12380" t="s">
        <v>406</v>
      </c>
      <c r="C12380" s="7">
        <v>15047.07</v>
      </c>
    </row>
    <row r="12381" spans="2:3">
      <c r="B12381" t="s">
        <v>1676</v>
      </c>
      <c r="C12381" s="7">
        <v>15047.07</v>
      </c>
    </row>
    <row r="12382" spans="2:3">
      <c r="B12382" t="s">
        <v>2925</v>
      </c>
      <c r="C12382" s="7">
        <v>15047.07</v>
      </c>
    </row>
    <row r="12383" spans="2:3">
      <c r="B12383" t="s">
        <v>370</v>
      </c>
      <c r="C12383" s="7">
        <v>175808.44</v>
      </c>
    </row>
    <row r="12384" spans="2:3">
      <c r="B12384" t="s">
        <v>1045</v>
      </c>
      <c r="C12384" s="7">
        <v>6816.05</v>
      </c>
    </row>
    <row r="12385" spans="2:3">
      <c r="B12385" t="s">
        <v>2313</v>
      </c>
      <c r="C12385" s="7">
        <v>6816.05</v>
      </c>
    </row>
    <row r="12386" spans="2:3">
      <c r="B12386" t="s">
        <v>1048</v>
      </c>
      <c r="C12386" s="7">
        <v>136074</v>
      </c>
    </row>
    <row r="12387" spans="2:3">
      <c r="B12387" t="s">
        <v>2316</v>
      </c>
      <c r="C12387" s="7">
        <v>136074</v>
      </c>
    </row>
    <row r="12388" spans="2:3">
      <c r="B12388" t="s">
        <v>1211</v>
      </c>
      <c r="C12388" s="7">
        <v>2007.61</v>
      </c>
    </row>
    <row r="12389" spans="2:3">
      <c r="B12389" t="s">
        <v>2468</v>
      </c>
      <c r="C12389" s="7">
        <v>2007.61</v>
      </c>
    </row>
    <row r="12390" spans="2:3">
      <c r="B12390" t="s">
        <v>1777</v>
      </c>
      <c r="C12390" s="7">
        <v>30910.78</v>
      </c>
    </row>
    <row r="12391" spans="2:3">
      <c r="B12391" t="s">
        <v>3033</v>
      </c>
      <c r="C12391" s="7">
        <v>30910.78</v>
      </c>
    </row>
    <row r="12392" spans="2:3">
      <c r="B12392" t="s">
        <v>373</v>
      </c>
      <c r="C12392" s="7">
        <v>21075.06</v>
      </c>
    </row>
    <row r="12393" spans="2:3">
      <c r="B12393" t="s">
        <v>1051</v>
      </c>
      <c r="C12393" s="7">
        <v>16154.36</v>
      </c>
    </row>
    <row r="12394" spans="2:3">
      <c r="B12394" t="s">
        <v>2319</v>
      </c>
      <c r="C12394" s="7">
        <v>16154.36</v>
      </c>
    </row>
    <row r="12395" spans="2:3">
      <c r="B12395" t="s">
        <v>1170</v>
      </c>
      <c r="C12395" s="7">
        <v>4920.71</v>
      </c>
    </row>
    <row r="12396" spans="2:3">
      <c r="B12396" t="s">
        <v>2430</v>
      </c>
      <c r="C12396" s="7">
        <v>4920.71</v>
      </c>
    </row>
    <row r="12397" spans="2:3">
      <c r="B12397" t="s">
        <v>374</v>
      </c>
      <c r="C12397" s="7">
        <v>529.9</v>
      </c>
    </row>
    <row r="12398" spans="2:3">
      <c r="B12398" t="s">
        <v>1052</v>
      </c>
      <c r="C12398" s="7">
        <v>529.9</v>
      </c>
    </row>
    <row r="12399" spans="2:3">
      <c r="B12399" t="s">
        <v>2320</v>
      </c>
      <c r="C12399" s="7">
        <v>529.9</v>
      </c>
    </row>
    <row r="12400" spans="2:3">
      <c r="B12400" t="s">
        <v>36</v>
      </c>
      <c r="C12400" s="7">
        <v>9093.77</v>
      </c>
    </row>
    <row r="12401" spans="1:3">
      <c r="B12401" t="s">
        <v>379</v>
      </c>
      <c r="C12401" s="7">
        <v>9093.77</v>
      </c>
    </row>
    <row r="12402" spans="1:3">
      <c r="B12402" t="s">
        <v>1062</v>
      </c>
      <c r="C12402" s="7">
        <v>9093.77</v>
      </c>
    </row>
    <row r="12403" spans="1:3">
      <c r="B12403" t="s">
        <v>2329</v>
      </c>
      <c r="C12403" s="7">
        <v>9093.77</v>
      </c>
    </row>
    <row r="12404" spans="1:3">
      <c r="B12404" t="s">
        <v>37</v>
      </c>
      <c r="C12404" s="7">
        <v>5741.99</v>
      </c>
    </row>
    <row r="12405" spans="1:3">
      <c r="B12405" t="s">
        <v>381</v>
      </c>
      <c r="C12405" s="7">
        <v>4012.45</v>
      </c>
    </row>
    <row r="12406" spans="1:3">
      <c r="B12406" t="s">
        <v>1064</v>
      </c>
      <c r="C12406" s="7">
        <v>4012.45</v>
      </c>
    </row>
    <row r="12407" spans="1:3">
      <c r="B12407" t="s">
        <v>2331</v>
      </c>
      <c r="C12407" s="7">
        <v>4012.45</v>
      </c>
    </row>
    <row r="12408" spans="1:3">
      <c r="B12408" t="s">
        <v>434</v>
      </c>
      <c r="C12408" s="7">
        <v>1729.54</v>
      </c>
    </row>
    <row r="12409" spans="1:3">
      <c r="B12409" t="s">
        <v>1174</v>
      </c>
      <c r="C12409" s="7">
        <v>1729.54</v>
      </c>
    </row>
    <row r="12410" spans="1:3">
      <c r="A12410" s="1" t="s">
        <v>157</v>
      </c>
      <c r="B12410" s="1"/>
      <c r="C12410" s="1">
        <v>138573.03</v>
      </c>
    </row>
    <row r="12411" spans="1:3">
      <c r="B12411" t="s">
        <v>19</v>
      </c>
      <c r="C12411" s="7">
        <v>138573.03</v>
      </c>
    </row>
    <row r="12412" spans="1:3">
      <c r="B12412" t="s">
        <v>315</v>
      </c>
      <c r="C12412" s="7">
        <v>138573.03</v>
      </c>
    </row>
    <row r="12413" spans="1:3">
      <c r="B12413" t="s">
        <v>887</v>
      </c>
      <c r="C12413" s="7">
        <v>138573.03</v>
      </c>
    </row>
    <row r="12414" spans="1:3">
      <c r="B12414" t="s">
        <v>2156</v>
      </c>
      <c r="C12414" s="7">
        <v>138573.03</v>
      </c>
    </row>
    <row r="12415" spans="1:3">
      <c r="A12415" s="1" t="s">
        <v>158</v>
      </c>
      <c r="B12415" s="1"/>
      <c r="C12415" s="1">
        <v>2222509.29</v>
      </c>
    </row>
    <row r="12416" spans="1:3">
      <c r="B12416" t="s">
        <v>19</v>
      </c>
      <c r="C12416" s="7">
        <v>94474.11</v>
      </c>
    </row>
    <row r="12417" spans="2:3">
      <c r="B12417" t="s">
        <v>315</v>
      </c>
      <c r="C12417" s="7">
        <v>94474.11</v>
      </c>
    </row>
    <row r="12418" spans="2:3">
      <c r="B12418" t="s">
        <v>887</v>
      </c>
      <c r="C12418" s="7">
        <v>94474.11</v>
      </c>
    </row>
    <row r="12419" spans="2:3">
      <c r="B12419" t="s">
        <v>2156</v>
      </c>
      <c r="C12419" s="7">
        <v>94474.11</v>
      </c>
    </row>
    <row r="12420" spans="2:3">
      <c r="B12420" t="s">
        <v>28</v>
      </c>
      <c r="C12420" s="7">
        <v>16488.79</v>
      </c>
    </row>
    <row r="12421" spans="2:3">
      <c r="B12421" t="s">
        <v>335</v>
      </c>
      <c r="C12421" s="7">
        <v>16488.79</v>
      </c>
    </row>
    <row r="12422" spans="2:3">
      <c r="B12422" t="s">
        <v>917</v>
      </c>
      <c r="C12422" s="7">
        <v>16488.79</v>
      </c>
    </row>
    <row r="12423" spans="2:3">
      <c r="B12423" t="s">
        <v>2185</v>
      </c>
      <c r="C12423" s="7">
        <v>16488.79</v>
      </c>
    </row>
    <row r="12424" spans="2:3">
      <c r="B12424" t="s">
        <v>30</v>
      </c>
      <c r="C12424" s="7">
        <v>5705.86</v>
      </c>
    </row>
    <row r="12425" spans="2:3">
      <c r="B12425" t="s">
        <v>337</v>
      </c>
      <c r="C12425" s="7">
        <v>5705.86</v>
      </c>
    </row>
    <row r="12426" spans="2:3">
      <c r="B12426" t="s">
        <v>1778</v>
      </c>
      <c r="C12426" s="7">
        <v>5705.86</v>
      </c>
    </row>
    <row r="12427" spans="2:3">
      <c r="B12427" t="s">
        <v>3034</v>
      </c>
      <c r="C12427" s="7">
        <v>5705.86</v>
      </c>
    </row>
    <row r="12428" spans="2:3">
      <c r="B12428" t="s">
        <v>33</v>
      </c>
      <c r="C12428" s="7">
        <v>729468.38</v>
      </c>
    </row>
    <row r="12429" spans="2:3">
      <c r="B12429" t="s">
        <v>345</v>
      </c>
      <c r="C12429" s="7">
        <v>53614.94</v>
      </c>
    </row>
    <row r="12430" spans="2:3">
      <c r="B12430" t="s">
        <v>943</v>
      </c>
      <c r="C12430" s="7">
        <v>35953.5</v>
      </c>
    </row>
    <row r="12431" spans="2:3">
      <c r="B12431" t="s">
        <v>2211</v>
      </c>
      <c r="C12431" s="7">
        <v>35953.5</v>
      </c>
    </row>
    <row r="12432" spans="2:3">
      <c r="B12432" t="s">
        <v>944</v>
      </c>
      <c r="C12432" s="7">
        <v>17661.43</v>
      </c>
    </row>
    <row r="12433" spans="2:3">
      <c r="B12433" t="s">
        <v>2212</v>
      </c>
      <c r="C12433" s="7">
        <v>17661.43</v>
      </c>
    </row>
    <row r="12434" spans="2:3">
      <c r="B12434" t="s">
        <v>347</v>
      </c>
      <c r="C12434" s="7">
        <v>1199.77</v>
      </c>
    </row>
    <row r="12435" spans="2:3">
      <c r="B12435" t="s">
        <v>949</v>
      </c>
      <c r="C12435" s="7">
        <v>1199.77</v>
      </c>
    </row>
    <row r="12436" spans="2:3">
      <c r="B12436" t="s">
        <v>2217</v>
      </c>
      <c r="C12436" s="7">
        <v>1199.77</v>
      </c>
    </row>
    <row r="12437" spans="2:3">
      <c r="B12437" t="s">
        <v>349</v>
      </c>
      <c r="C12437" s="7">
        <v>374592.67</v>
      </c>
    </row>
    <row r="12438" spans="2:3">
      <c r="B12438" t="s">
        <v>961</v>
      </c>
      <c r="C12438" s="7">
        <v>374592.67</v>
      </c>
    </row>
    <row r="12439" spans="2:3">
      <c r="B12439" t="s">
        <v>2229</v>
      </c>
      <c r="C12439" s="7">
        <v>374592.67</v>
      </c>
    </row>
    <row r="12440" spans="2:3">
      <c r="B12440" t="s">
        <v>350</v>
      </c>
      <c r="C12440" s="7">
        <v>185819.24</v>
      </c>
    </row>
    <row r="12441" spans="2:3">
      <c r="B12441" t="s">
        <v>963</v>
      </c>
      <c r="C12441" s="7">
        <v>21054.25</v>
      </c>
    </row>
    <row r="12442" spans="2:3">
      <c r="B12442" t="s">
        <v>2231</v>
      </c>
      <c r="C12442" s="7">
        <v>21054.25</v>
      </c>
    </row>
    <row r="12443" spans="2:3">
      <c r="B12443" t="s">
        <v>965</v>
      </c>
      <c r="C12443" s="7">
        <v>51271.12</v>
      </c>
    </row>
    <row r="12444" spans="2:3">
      <c r="B12444" t="s">
        <v>2233</v>
      </c>
      <c r="C12444" s="7">
        <v>51271.12</v>
      </c>
    </row>
    <row r="12445" spans="2:3">
      <c r="B12445" t="s">
        <v>966</v>
      </c>
      <c r="C12445" s="7">
        <v>18664.77</v>
      </c>
    </row>
    <row r="12446" spans="2:3">
      <c r="B12446" t="s">
        <v>2234</v>
      </c>
      <c r="C12446" s="7">
        <v>18664.77</v>
      </c>
    </row>
    <row r="12447" spans="2:3">
      <c r="B12447" t="s">
        <v>967</v>
      </c>
      <c r="C12447" s="7">
        <v>94829.1</v>
      </c>
    </row>
    <row r="12448" spans="2:3">
      <c r="B12448" t="s">
        <v>2235</v>
      </c>
      <c r="C12448" s="7">
        <v>94829.1</v>
      </c>
    </row>
    <row r="12449" spans="2:3">
      <c r="B12449" t="s">
        <v>354</v>
      </c>
      <c r="C12449" s="7">
        <v>114241.77</v>
      </c>
    </row>
    <row r="12450" spans="2:3">
      <c r="B12450" t="s">
        <v>979</v>
      </c>
      <c r="C12450" s="7">
        <v>114241.77</v>
      </c>
    </row>
    <row r="12451" spans="2:3">
      <c r="B12451" t="s">
        <v>2247</v>
      </c>
      <c r="C12451" s="7">
        <v>114241.77</v>
      </c>
    </row>
    <row r="12452" spans="2:3">
      <c r="B12452" t="s">
        <v>34</v>
      </c>
      <c r="C12452" s="7">
        <v>413236.25</v>
      </c>
    </row>
    <row r="12453" spans="2:3">
      <c r="B12453" t="s">
        <v>356</v>
      </c>
      <c r="C12453" s="7">
        <v>96405.79</v>
      </c>
    </row>
    <row r="12454" spans="2:3">
      <c r="B12454" t="s">
        <v>985</v>
      </c>
      <c r="C12454" s="7">
        <v>96405.79</v>
      </c>
    </row>
    <row r="12455" spans="2:3">
      <c r="B12455" t="s">
        <v>2253</v>
      </c>
      <c r="C12455" s="7">
        <v>96405.79</v>
      </c>
    </row>
    <row r="12456" spans="2:3">
      <c r="B12456" t="s">
        <v>357</v>
      </c>
      <c r="C12456" s="7">
        <v>36932.120000000003</v>
      </c>
    </row>
    <row r="12457" spans="2:3">
      <c r="B12457" t="s">
        <v>991</v>
      </c>
      <c r="C12457" s="7">
        <v>36932.120000000003</v>
      </c>
    </row>
    <row r="12458" spans="2:3">
      <c r="B12458" t="s">
        <v>2259</v>
      </c>
      <c r="C12458" s="7">
        <v>36932.120000000003</v>
      </c>
    </row>
    <row r="12459" spans="2:3">
      <c r="B12459" t="s">
        <v>358</v>
      </c>
      <c r="C12459" s="7">
        <v>161615.22</v>
      </c>
    </row>
    <row r="12460" spans="2:3">
      <c r="B12460" t="s">
        <v>996</v>
      </c>
      <c r="C12460" s="7">
        <v>157302.5</v>
      </c>
    </row>
    <row r="12461" spans="2:3">
      <c r="B12461" t="s">
        <v>2264</v>
      </c>
      <c r="C12461" s="7">
        <v>157302.5</v>
      </c>
    </row>
    <row r="12462" spans="2:3">
      <c r="B12462" t="s">
        <v>997</v>
      </c>
      <c r="C12462" s="7">
        <v>4312.72</v>
      </c>
    </row>
    <row r="12463" spans="2:3">
      <c r="B12463" t="s">
        <v>2265</v>
      </c>
      <c r="C12463" s="7">
        <v>4312.72</v>
      </c>
    </row>
    <row r="12464" spans="2:3">
      <c r="B12464" t="s">
        <v>359</v>
      </c>
      <c r="C12464" s="7">
        <v>76462.62</v>
      </c>
    </row>
    <row r="12465" spans="2:3">
      <c r="B12465" t="s">
        <v>1005</v>
      </c>
      <c r="C12465" s="7">
        <v>76462.62</v>
      </c>
    </row>
    <row r="12466" spans="2:3">
      <c r="B12466" t="s">
        <v>2273</v>
      </c>
      <c r="C12466" s="7">
        <v>76462.62</v>
      </c>
    </row>
    <row r="12467" spans="2:3">
      <c r="B12467" t="s">
        <v>360</v>
      </c>
      <c r="C12467" s="7">
        <v>13190.34</v>
      </c>
    </row>
    <row r="12468" spans="2:3">
      <c r="B12468" t="s">
        <v>1015</v>
      </c>
      <c r="C12468" s="7">
        <v>13190.34</v>
      </c>
    </row>
    <row r="12469" spans="2:3">
      <c r="B12469" t="s">
        <v>2283</v>
      </c>
      <c r="C12469" s="7">
        <v>13190.34</v>
      </c>
    </row>
    <row r="12470" spans="2:3">
      <c r="B12470" t="s">
        <v>362</v>
      </c>
      <c r="C12470" s="7">
        <v>1006.2</v>
      </c>
    </row>
    <row r="12471" spans="2:3">
      <c r="B12471" t="s">
        <v>1022</v>
      </c>
      <c r="C12471" s="7">
        <v>1006.2</v>
      </c>
    </row>
    <row r="12472" spans="2:3">
      <c r="B12472" t="s">
        <v>2290</v>
      </c>
      <c r="C12472" s="7">
        <v>1006.2</v>
      </c>
    </row>
    <row r="12473" spans="2:3">
      <c r="B12473" t="s">
        <v>365</v>
      </c>
      <c r="C12473" s="7">
        <v>27623.96</v>
      </c>
    </row>
    <row r="12474" spans="2:3">
      <c r="B12474" t="s">
        <v>1210</v>
      </c>
      <c r="C12474" s="7">
        <v>2905.47</v>
      </c>
    </row>
    <row r="12475" spans="2:3">
      <c r="B12475" t="s">
        <v>2467</v>
      </c>
      <c r="C12475" s="7">
        <v>2905.47</v>
      </c>
    </row>
    <row r="12476" spans="2:3">
      <c r="B12476" t="s">
        <v>1032</v>
      </c>
      <c r="C12476" s="7">
        <v>22225.45</v>
      </c>
    </row>
    <row r="12477" spans="2:3">
      <c r="B12477" t="s">
        <v>2300</v>
      </c>
      <c r="C12477" s="7">
        <v>22225.45</v>
      </c>
    </row>
    <row r="12478" spans="2:3">
      <c r="B12478" t="s">
        <v>1033</v>
      </c>
      <c r="C12478" s="7">
        <v>2493.0300000000002</v>
      </c>
    </row>
    <row r="12479" spans="2:3">
      <c r="B12479" t="s">
        <v>2301</v>
      </c>
      <c r="C12479" s="7">
        <v>2493.0300000000002</v>
      </c>
    </row>
    <row r="12480" spans="2:3">
      <c r="B12480" t="s">
        <v>35</v>
      </c>
      <c r="C12480" s="7">
        <v>423930.31</v>
      </c>
    </row>
    <row r="12481" spans="2:3">
      <c r="B12481" t="s">
        <v>370</v>
      </c>
      <c r="C12481" s="7">
        <v>64640.43</v>
      </c>
    </row>
    <row r="12482" spans="2:3">
      <c r="B12482" t="s">
        <v>1048</v>
      </c>
      <c r="C12482" s="7">
        <v>64640.43</v>
      </c>
    </row>
    <row r="12483" spans="2:3">
      <c r="B12483" t="s">
        <v>2316</v>
      </c>
      <c r="C12483" s="7">
        <v>64640.43</v>
      </c>
    </row>
    <row r="12484" spans="2:3">
      <c r="B12484" t="s">
        <v>373</v>
      </c>
      <c r="C12484" s="7">
        <v>359289.87</v>
      </c>
    </row>
    <row r="12485" spans="2:3">
      <c r="B12485" t="s">
        <v>1118</v>
      </c>
      <c r="C12485" s="7">
        <v>359289.87</v>
      </c>
    </row>
    <row r="12486" spans="2:3">
      <c r="B12486" t="s">
        <v>2383</v>
      </c>
      <c r="C12486" s="7">
        <v>359289.87</v>
      </c>
    </row>
    <row r="12487" spans="2:3">
      <c r="B12487" t="s">
        <v>36</v>
      </c>
      <c r="C12487" s="7">
        <v>160159.87</v>
      </c>
    </row>
    <row r="12488" spans="2:3">
      <c r="B12488" t="s">
        <v>378</v>
      </c>
      <c r="C12488" s="7">
        <v>118104.63</v>
      </c>
    </row>
    <row r="12489" spans="2:3">
      <c r="B12489" t="s">
        <v>1060</v>
      </c>
      <c r="C12489" s="7">
        <v>118104.63</v>
      </c>
    </row>
    <row r="12490" spans="2:3">
      <c r="B12490" t="s">
        <v>2327</v>
      </c>
      <c r="C12490" s="7">
        <v>118104.63</v>
      </c>
    </row>
    <row r="12491" spans="2:3">
      <c r="B12491" t="s">
        <v>379</v>
      </c>
      <c r="C12491" s="7">
        <v>5005.79</v>
      </c>
    </row>
    <row r="12492" spans="2:3">
      <c r="B12492" t="s">
        <v>1173</v>
      </c>
      <c r="C12492" s="7">
        <v>5005.79</v>
      </c>
    </row>
    <row r="12493" spans="2:3">
      <c r="B12493" t="s">
        <v>2433</v>
      </c>
      <c r="C12493" s="7">
        <v>5005.79</v>
      </c>
    </row>
    <row r="12494" spans="2:3">
      <c r="B12494" t="s">
        <v>380</v>
      </c>
      <c r="C12494" s="7">
        <v>37049.449999999997</v>
      </c>
    </row>
    <row r="12495" spans="2:3">
      <c r="B12495" t="s">
        <v>1063</v>
      </c>
      <c r="C12495" s="7">
        <v>37049.449999999997</v>
      </c>
    </row>
    <row r="12496" spans="2:3">
      <c r="B12496" t="s">
        <v>2330</v>
      </c>
      <c r="C12496" s="7">
        <v>37049.449999999997</v>
      </c>
    </row>
    <row r="12497" spans="1:3">
      <c r="B12497" t="s">
        <v>46</v>
      </c>
      <c r="C12497" s="7">
        <v>379045.72</v>
      </c>
    </row>
    <row r="12498" spans="1:3">
      <c r="B12498" t="s">
        <v>408</v>
      </c>
      <c r="C12498" s="7">
        <v>379045.72</v>
      </c>
    </row>
    <row r="12499" spans="1:3">
      <c r="B12499" t="s">
        <v>1099</v>
      </c>
      <c r="C12499" s="7">
        <v>379045.72</v>
      </c>
    </row>
    <row r="12500" spans="1:3">
      <c r="B12500" t="s">
        <v>2366</v>
      </c>
      <c r="C12500" s="7">
        <v>379045.72</v>
      </c>
    </row>
    <row r="12501" spans="1:3">
      <c r="A12501" s="1" t="s">
        <v>159</v>
      </c>
      <c r="B12501" s="1"/>
      <c r="C12501" s="1">
        <v>18990709.309999999</v>
      </c>
    </row>
    <row r="12502" spans="1:3">
      <c r="B12502" t="s">
        <v>54</v>
      </c>
      <c r="C12502" s="7">
        <v>81445.75</v>
      </c>
    </row>
    <row r="12503" spans="1:3">
      <c r="B12503" t="s">
        <v>624</v>
      </c>
      <c r="C12503" s="7">
        <v>81445.75</v>
      </c>
    </row>
    <row r="12504" spans="1:3">
      <c r="B12504" t="s">
        <v>1596</v>
      </c>
      <c r="C12504" s="7">
        <v>81445.75</v>
      </c>
    </row>
    <row r="12505" spans="1:3">
      <c r="B12505" t="s">
        <v>2850</v>
      </c>
      <c r="C12505" s="7">
        <v>81445.75</v>
      </c>
    </row>
    <row r="12506" spans="1:3">
      <c r="B12506" t="s">
        <v>9</v>
      </c>
      <c r="C12506" s="7">
        <v>5983.97</v>
      </c>
    </row>
    <row r="12507" spans="1:3">
      <c r="B12507" t="s">
        <v>291</v>
      </c>
      <c r="C12507" s="7">
        <v>5983.97</v>
      </c>
    </row>
    <row r="12508" spans="1:3">
      <c r="B12508" t="s">
        <v>855</v>
      </c>
      <c r="C12508" s="7">
        <v>5983.97</v>
      </c>
    </row>
    <row r="12509" spans="1:3">
      <c r="B12509" t="s">
        <v>2122</v>
      </c>
      <c r="C12509" s="7">
        <v>5983.97</v>
      </c>
    </row>
    <row r="12510" spans="1:3">
      <c r="B12510" t="s">
        <v>19</v>
      </c>
      <c r="C12510" s="7">
        <v>51440.45</v>
      </c>
    </row>
    <row r="12511" spans="1:3">
      <c r="B12511" t="s">
        <v>316</v>
      </c>
      <c r="C12511" s="7">
        <v>51440.45</v>
      </c>
    </row>
    <row r="12512" spans="1:3">
      <c r="B12512" t="s">
        <v>889</v>
      </c>
      <c r="C12512" s="7">
        <v>51440.45</v>
      </c>
    </row>
    <row r="12513" spans="2:3">
      <c r="B12513" t="s">
        <v>2158</v>
      </c>
      <c r="C12513" s="7">
        <v>51440.45</v>
      </c>
    </row>
    <row r="12514" spans="2:3">
      <c r="B12514" t="s">
        <v>89</v>
      </c>
      <c r="C12514" s="7">
        <v>61395.040000000001</v>
      </c>
    </row>
    <row r="12515" spans="2:3">
      <c r="B12515" t="s">
        <v>477</v>
      </c>
      <c r="C12515" s="7">
        <v>61395.040000000001</v>
      </c>
    </row>
    <row r="12516" spans="2:3">
      <c r="B12516" t="s">
        <v>1251</v>
      </c>
      <c r="C12516" s="7">
        <v>61395.040000000001</v>
      </c>
    </row>
    <row r="12517" spans="2:3">
      <c r="B12517" t="s">
        <v>2508</v>
      </c>
      <c r="C12517" s="7">
        <v>61395.040000000001</v>
      </c>
    </row>
    <row r="12518" spans="2:3">
      <c r="B12518" t="s">
        <v>93</v>
      </c>
      <c r="C12518" s="7">
        <v>140631.63</v>
      </c>
    </row>
    <row r="12519" spans="2:3">
      <c r="B12519" t="s">
        <v>718</v>
      </c>
      <c r="C12519" s="7">
        <v>140631.63</v>
      </c>
    </row>
    <row r="12520" spans="2:3">
      <c r="B12520" t="s">
        <v>1779</v>
      </c>
      <c r="C12520" s="7">
        <v>140631.63</v>
      </c>
    </row>
    <row r="12521" spans="2:3">
      <c r="B12521" t="s">
        <v>21</v>
      </c>
      <c r="C12521" s="7">
        <v>15337.34</v>
      </c>
    </row>
    <row r="12522" spans="2:3">
      <c r="B12522" t="s">
        <v>320</v>
      </c>
      <c r="C12522" s="7">
        <v>15337.34</v>
      </c>
    </row>
    <row r="12523" spans="2:3">
      <c r="B12523" t="s">
        <v>895</v>
      </c>
      <c r="C12523" s="7">
        <v>15337.34</v>
      </c>
    </row>
    <row r="12524" spans="2:3">
      <c r="B12524" t="s">
        <v>2164</v>
      </c>
      <c r="C12524" s="7">
        <v>15337.34</v>
      </c>
    </row>
    <row r="12525" spans="2:3">
      <c r="B12525" t="s">
        <v>68</v>
      </c>
      <c r="C12525" s="7">
        <v>98352.9</v>
      </c>
    </row>
    <row r="12526" spans="2:3">
      <c r="B12526" t="s">
        <v>447</v>
      </c>
      <c r="C12526" s="7">
        <v>89066.71</v>
      </c>
    </row>
    <row r="12527" spans="2:3">
      <c r="B12527" t="s">
        <v>1191</v>
      </c>
      <c r="C12527" s="7">
        <v>89066.71</v>
      </c>
    </row>
    <row r="12528" spans="2:3">
      <c r="B12528" t="s">
        <v>505</v>
      </c>
      <c r="C12528" s="7">
        <v>9286.19</v>
      </c>
    </row>
    <row r="12529" spans="2:3">
      <c r="B12529" t="s">
        <v>1288</v>
      </c>
      <c r="C12529" s="7">
        <v>9286.19</v>
      </c>
    </row>
    <row r="12530" spans="2:3">
      <c r="B12530" t="s">
        <v>2546</v>
      </c>
      <c r="C12530" s="7">
        <v>9286.19</v>
      </c>
    </row>
    <row r="12531" spans="2:3">
      <c r="B12531" t="s">
        <v>69</v>
      </c>
      <c r="C12531" s="7">
        <v>48530.61</v>
      </c>
    </row>
    <row r="12532" spans="2:3">
      <c r="B12532" t="s">
        <v>428</v>
      </c>
      <c r="C12532" s="7">
        <v>36982.86</v>
      </c>
    </row>
    <row r="12533" spans="2:3">
      <c r="B12533" t="s">
        <v>1142</v>
      </c>
      <c r="C12533" s="7">
        <v>36982.86</v>
      </c>
    </row>
    <row r="12534" spans="2:3">
      <c r="B12534" t="s">
        <v>506</v>
      </c>
      <c r="C12534" s="7">
        <v>11547.75</v>
      </c>
    </row>
    <row r="12535" spans="2:3">
      <c r="B12535" t="s">
        <v>1289</v>
      </c>
      <c r="C12535" s="7">
        <v>11547.75</v>
      </c>
    </row>
    <row r="12536" spans="2:3">
      <c r="B12536" t="s">
        <v>2548</v>
      </c>
      <c r="C12536" s="7">
        <v>11547.75</v>
      </c>
    </row>
    <row r="12537" spans="2:3">
      <c r="B12537" t="s">
        <v>22</v>
      </c>
      <c r="C12537" s="7">
        <v>32937.519999999997</v>
      </c>
    </row>
    <row r="12538" spans="2:3">
      <c r="B12538" t="s">
        <v>322</v>
      </c>
      <c r="C12538" s="7">
        <v>32937.519999999997</v>
      </c>
    </row>
    <row r="12539" spans="2:3">
      <c r="B12539" t="s">
        <v>899</v>
      </c>
      <c r="C12539" s="7">
        <v>32937.519999999997</v>
      </c>
    </row>
    <row r="12540" spans="2:3">
      <c r="B12540" t="s">
        <v>2168</v>
      </c>
      <c r="C12540" s="7">
        <v>32937.519999999997</v>
      </c>
    </row>
    <row r="12541" spans="2:3">
      <c r="B12541" t="s">
        <v>25</v>
      </c>
      <c r="C12541" s="7">
        <v>28706.13</v>
      </c>
    </row>
    <row r="12542" spans="2:3">
      <c r="B12542" t="s">
        <v>327</v>
      </c>
      <c r="C12542" s="7">
        <v>28706.13</v>
      </c>
    </row>
    <row r="12543" spans="2:3">
      <c r="B12543" t="s">
        <v>908</v>
      </c>
      <c r="C12543" s="7">
        <v>27126.84</v>
      </c>
    </row>
    <row r="12544" spans="2:3">
      <c r="B12544" t="s">
        <v>2177</v>
      </c>
      <c r="C12544" s="7">
        <v>27126.84</v>
      </c>
    </row>
    <row r="12545" spans="2:3">
      <c r="B12545" t="s">
        <v>1310</v>
      </c>
      <c r="C12545" s="7">
        <v>1579.28</v>
      </c>
    </row>
    <row r="12546" spans="2:3">
      <c r="B12546" t="s">
        <v>2568</v>
      </c>
      <c r="C12546" s="7">
        <v>1579.28</v>
      </c>
    </row>
    <row r="12547" spans="2:3">
      <c r="B12547" t="s">
        <v>27</v>
      </c>
      <c r="C12547" s="7">
        <v>116698.16</v>
      </c>
    </row>
    <row r="12548" spans="2:3">
      <c r="B12548" t="s">
        <v>450</v>
      </c>
      <c r="C12548" s="7">
        <v>116683.16</v>
      </c>
    </row>
    <row r="12549" spans="2:3">
      <c r="B12549" t="s">
        <v>1197</v>
      </c>
      <c r="C12549" s="7">
        <v>96543.58</v>
      </c>
    </row>
    <row r="12550" spans="2:3">
      <c r="B12550" t="s">
        <v>2454</v>
      </c>
      <c r="C12550" s="7">
        <v>96543.58</v>
      </c>
    </row>
    <row r="12551" spans="2:3">
      <c r="B12551" t="s">
        <v>1518</v>
      </c>
      <c r="C12551" s="7">
        <v>20139.580000000002</v>
      </c>
    </row>
    <row r="12552" spans="2:3">
      <c r="B12552" t="s">
        <v>2776</v>
      </c>
      <c r="C12552" s="7">
        <v>20139.580000000002</v>
      </c>
    </row>
    <row r="12553" spans="2:3">
      <c r="B12553" t="s">
        <v>524</v>
      </c>
      <c r="C12553" s="7">
        <v>15</v>
      </c>
    </row>
    <row r="12554" spans="2:3">
      <c r="B12554" t="s">
        <v>1319</v>
      </c>
      <c r="C12554" s="7">
        <v>15</v>
      </c>
    </row>
    <row r="12555" spans="2:3">
      <c r="B12555" t="s">
        <v>2576</v>
      </c>
      <c r="C12555" s="7">
        <v>15</v>
      </c>
    </row>
    <row r="12556" spans="2:3">
      <c r="B12556" t="s">
        <v>28</v>
      </c>
      <c r="C12556" s="7">
        <v>6206428</v>
      </c>
    </row>
    <row r="12557" spans="2:3">
      <c r="B12557" t="s">
        <v>333</v>
      </c>
      <c r="C12557" s="7">
        <v>414143.39</v>
      </c>
    </row>
    <row r="12558" spans="2:3">
      <c r="B12558" t="s">
        <v>914</v>
      </c>
      <c r="C12558" s="7">
        <v>414143.39</v>
      </c>
    </row>
    <row r="12559" spans="2:3">
      <c r="B12559" t="s">
        <v>2182</v>
      </c>
      <c r="C12559" s="7">
        <v>414143.39</v>
      </c>
    </row>
    <row r="12560" spans="2:3">
      <c r="B12560" t="s">
        <v>334</v>
      </c>
      <c r="C12560" s="7">
        <v>5513769.04</v>
      </c>
    </row>
    <row r="12561" spans="2:3">
      <c r="B12561" t="s">
        <v>915</v>
      </c>
      <c r="C12561" s="7">
        <v>515416.69</v>
      </c>
    </row>
    <row r="12562" spans="2:3">
      <c r="B12562" t="s">
        <v>2183</v>
      </c>
      <c r="C12562" s="7">
        <v>515416.69</v>
      </c>
    </row>
    <row r="12563" spans="2:3">
      <c r="B12563" t="s">
        <v>916</v>
      </c>
      <c r="C12563" s="7">
        <v>4998352.3499999996</v>
      </c>
    </row>
    <row r="12564" spans="2:3">
      <c r="B12564" t="s">
        <v>2184</v>
      </c>
      <c r="C12564" s="7">
        <v>4998352.3499999996</v>
      </c>
    </row>
    <row r="12565" spans="2:3">
      <c r="B12565" t="s">
        <v>335</v>
      </c>
      <c r="C12565" s="7">
        <v>278515.57</v>
      </c>
    </row>
    <row r="12566" spans="2:3">
      <c r="B12566" t="s">
        <v>917</v>
      </c>
      <c r="C12566" s="7">
        <v>278515.57</v>
      </c>
    </row>
    <row r="12567" spans="2:3">
      <c r="B12567" t="s">
        <v>2185</v>
      </c>
      <c r="C12567" s="7">
        <v>278515.57</v>
      </c>
    </row>
    <row r="12568" spans="2:3">
      <c r="B12568" t="s">
        <v>29</v>
      </c>
      <c r="C12568" s="7">
        <v>61942.7</v>
      </c>
    </row>
    <row r="12569" spans="2:3">
      <c r="B12569" t="s">
        <v>529</v>
      </c>
      <c r="C12569" s="7">
        <v>61942.7</v>
      </c>
    </row>
    <row r="12570" spans="2:3">
      <c r="B12570" t="s">
        <v>1362</v>
      </c>
      <c r="C12570" s="7">
        <v>61942.7</v>
      </c>
    </row>
    <row r="12571" spans="2:3">
      <c r="B12571" t="s">
        <v>2619</v>
      </c>
      <c r="C12571" s="7">
        <v>61942.7</v>
      </c>
    </row>
    <row r="12572" spans="2:3">
      <c r="B12572" t="s">
        <v>96</v>
      </c>
      <c r="C12572" s="7">
        <v>54001.49</v>
      </c>
    </row>
    <row r="12573" spans="2:3">
      <c r="B12573" t="s">
        <v>533</v>
      </c>
      <c r="C12573" s="7">
        <v>54001.49</v>
      </c>
    </row>
    <row r="12574" spans="2:3">
      <c r="B12574" t="s">
        <v>1372</v>
      </c>
      <c r="C12574" s="7">
        <v>54001.49</v>
      </c>
    </row>
    <row r="12575" spans="2:3">
      <c r="B12575" t="s">
        <v>2629</v>
      </c>
      <c r="C12575" s="7">
        <v>54001.49</v>
      </c>
    </row>
    <row r="12576" spans="2:3">
      <c r="B12576" t="s">
        <v>31</v>
      </c>
      <c r="C12576" s="7">
        <v>1340.74</v>
      </c>
    </row>
    <row r="12577" spans="1:3">
      <c r="A12577" s="1"/>
      <c r="B12577" s="1" t="s">
        <v>543</v>
      </c>
      <c r="C12577" s="1">
        <v>1340.74</v>
      </c>
    </row>
    <row r="12578" spans="1:3">
      <c r="B12578" t="s">
        <v>1400</v>
      </c>
      <c r="C12578" s="7">
        <v>1340.74</v>
      </c>
    </row>
    <row r="12579" spans="1:3">
      <c r="B12579" t="s">
        <v>2659</v>
      </c>
      <c r="C12579" s="7">
        <v>1340.74</v>
      </c>
    </row>
    <row r="12580" spans="1:3">
      <c r="B12580" t="s">
        <v>33</v>
      </c>
      <c r="C12580" s="7">
        <v>5118191</v>
      </c>
    </row>
    <row r="12581" spans="1:3">
      <c r="B12581" t="s">
        <v>342</v>
      </c>
      <c r="C12581" s="7">
        <v>127865.52</v>
      </c>
    </row>
    <row r="12582" spans="1:3">
      <c r="B12582" t="s">
        <v>925</v>
      </c>
      <c r="C12582" s="7">
        <v>980.64</v>
      </c>
    </row>
    <row r="12583" spans="1:3">
      <c r="B12583" t="s">
        <v>2193</v>
      </c>
      <c r="C12583" s="7">
        <v>980.64</v>
      </c>
    </row>
    <row r="12584" spans="1:3">
      <c r="B12584" t="s">
        <v>926</v>
      </c>
      <c r="C12584" s="7">
        <v>126884.88</v>
      </c>
    </row>
    <row r="12585" spans="1:3">
      <c r="B12585" t="s">
        <v>2194</v>
      </c>
      <c r="C12585" s="7">
        <v>126884.88</v>
      </c>
    </row>
    <row r="12586" spans="1:3">
      <c r="B12586" t="s">
        <v>343</v>
      </c>
      <c r="C12586" s="7">
        <v>48323.03</v>
      </c>
    </row>
    <row r="12587" spans="1:3">
      <c r="B12587" t="s">
        <v>928</v>
      </c>
      <c r="C12587" s="7">
        <v>8730.36</v>
      </c>
    </row>
    <row r="12588" spans="1:3">
      <c r="B12588" t="s">
        <v>2196</v>
      </c>
      <c r="C12588" s="7">
        <v>8730.36</v>
      </c>
    </row>
    <row r="12589" spans="1:3">
      <c r="B12589" t="s">
        <v>1105</v>
      </c>
      <c r="C12589" s="7">
        <v>775.58</v>
      </c>
    </row>
    <row r="12590" spans="1:3">
      <c r="B12590" t="s">
        <v>2371</v>
      </c>
      <c r="C12590" s="7">
        <v>775.58</v>
      </c>
    </row>
    <row r="12591" spans="1:3">
      <c r="B12591" t="s">
        <v>929</v>
      </c>
      <c r="C12591" s="7">
        <v>15407.03</v>
      </c>
    </row>
    <row r="12592" spans="1:3">
      <c r="B12592" t="s">
        <v>2197</v>
      </c>
      <c r="C12592" s="7">
        <v>15407.03</v>
      </c>
    </row>
    <row r="12593" spans="2:3">
      <c r="B12593" t="s">
        <v>931</v>
      </c>
      <c r="C12593" s="7">
        <v>23410.07</v>
      </c>
    </row>
    <row r="12594" spans="2:3">
      <c r="B12594" t="s">
        <v>2199</v>
      </c>
      <c r="C12594" s="7">
        <v>23410.07</v>
      </c>
    </row>
    <row r="12595" spans="2:3">
      <c r="B12595" t="s">
        <v>344</v>
      </c>
      <c r="C12595" s="7">
        <v>621870.1</v>
      </c>
    </row>
    <row r="12596" spans="2:3">
      <c r="B12596" t="s">
        <v>933</v>
      </c>
      <c r="C12596" s="7">
        <v>12750.97</v>
      </c>
    </row>
    <row r="12597" spans="2:3">
      <c r="B12597" t="s">
        <v>2201</v>
      </c>
      <c r="C12597" s="7">
        <v>12750.97</v>
      </c>
    </row>
    <row r="12598" spans="2:3">
      <c r="B12598" t="s">
        <v>935</v>
      </c>
      <c r="C12598" s="7">
        <v>141556.59</v>
      </c>
    </row>
    <row r="12599" spans="2:3">
      <c r="B12599" t="s">
        <v>2203</v>
      </c>
      <c r="C12599" s="7">
        <v>141556.59</v>
      </c>
    </row>
    <row r="12600" spans="2:3">
      <c r="B12600" t="s">
        <v>936</v>
      </c>
      <c r="C12600" s="7">
        <v>1585.87</v>
      </c>
    </row>
    <row r="12601" spans="2:3">
      <c r="B12601" t="s">
        <v>2204</v>
      </c>
      <c r="C12601" s="7">
        <v>1585.87</v>
      </c>
    </row>
    <row r="12602" spans="2:3">
      <c r="B12602" t="s">
        <v>937</v>
      </c>
      <c r="C12602" s="7">
        <v>268.52</v>
      </c>
    </row>
    <row r="12603" spans="2:3">
      <c r="B12603" t="s">
        <v>2205</v>
      </c>
      <c r="C12603" s="7">
        <v>268.52</v>
      </c>
    </row>
    <row r="12604" spans="2:3">
      <c r="B12604" t="s">
        <v>938</v>
      </c>
      <c r="C12604" s="7">
        <v>1385.98</v>
      </c>
    </row>
    <row r="12605" spans="2:3">
      <c r="B12605" t="s">
        <v>2206</v>
      </c>
      <c r="C12605" s="7">
        <v>1385.98</v>
      </c>
    </row>
    <row r="12606" spans="2:3">
      <c r="B12606" t="s">
        <v>940</v>
      </c>
      <c r="C12606" s="7">
        <v>451390.9</v>
      </c>
    </row>
    <row r="12607" spans="2:3">
      <c r="B12607" t="s">
        <v>2208</v>
      </c>
      <c r="C12607" s="7">
        <v>451390.9</v>
      </c>
    </row>
    <row r="12608" spans="2:3">
      <c r="B12608" t="s">
        <v>941</v>
      </c>
      <c r="C12608" s="7">
        <v>4798.03</v>
      </c>
    </row>
    <row r="12609" spans="2:3">
      <c r="B12609" t="s">
        <v>2209</v>
      </c>
      <c r="C12609" s="7">
        <v>4798.03</v>
      </c>
    </row>
    <row r="12610" spans="2:3">
      <c r="B12610" t="s">
        <v>942</v>
      </c>
      <c r="C12610" s="7">
        <v>8133.24</v>
      </c>
    </row>
    <row r="12611" spans="2:3">
      <c r="B12611" t="s">
        <v>2210</v>
      </c>
      <c r="C12611" s="7">
        <v>8133.24</v>
      </c>
    </row>
    <row r="12612" spans="2:3">
      <c r="B12612" t="s">
        <v>345</v>
      </c>
      <c r="C12612" s="7">
        <v>205109.03</v>
      </c>
    </row>
    <row r="12613" spans="2:3">
      <c r="B12613" t="s">
        <v>943</v>
      </c>
      <c r="C12613" s="7">
        <v>202516.3</v>
      </c>
    </row>
    <row r="12614" spans="2:3">
      <c r="B12614" t="s">
        <v>2211</v>
      </c>
      <c r="C12614" s="7">
        <v>202516.3</v>
      </c>
    </row>
    <row r="12615" spans="2:3">
      <c r="B12615" t="s">
        <v>944</v>
      </c>
      <c r="C12615" s="7">
        <v>2592.73</v>
      </c>
    </row>
    <row r="12616" spans="2:3">
      <c r="B12616" t="s">
        <v>2212</v>
      </c>
      <c r="C12616" s="7">
        <v>2592.73</v>
      </c>
    </row>
    <row r="12617" spans="2:3">
      <c r="B12617" t="s">
        <v>346</v>
      </c>
      <c r="C12617" s="7">
        <v>18560.849999999999</v>
      </c>
    </row>
    <row r="12618" spans="2:3">
      <c r="B12618" t="s">
        <v>946</v>
      </c>
      <c r="C12618" s="7">
        <v>18163.240000000002</v>
      </c>
    </row>
    <row r="12619" spans="2:3">
      <c r="B12619" t="s">
        <v>2214</v>
      </c>
      <c r="C12619" s="7">
        <v>18163.240000000002</v>
      </c>
    </row>
    <row r="12620" spans="2:3">
      <c r="B12620" t="s">
        <v>948</v>
      </c>
      <c r="C12620" s="7">
        <v>397.61</v>
      </c>
    </row>
    <row r="12621" spans="2:3">
      <c r="B12621" t="s">
        <v>2216</v>
      </c>
      <c r="C12621" s="7">
        <v>397.61</v>
      </c>
    </row>
    <row r="12622" spans="2:3">
      <c r="B12622" t="s">
        <v>347</v>
      </c>
      <c r="C12622" s="7">
        <v>108209.1</v>
      </c>
    </row>
    <row r="12623" spans="2:3">
      <c r="B12623" t="s">
        <v>949</v>
      </c>
      <c r="C12623" s="7">
        <v>106741.47</v>
      </c>
    </row>
    <row r="12624" spans="2:3">
      <c r="B12624" t="s">
        <v>2217</v>
      </c>
      <c r="C12624" s="7">
        <v>106741.47</v>
      </c>
    </row>
    <row r="12625" spans="2:3">
      <c r="B12625" t="s">
        <v>951</v>
      </c>
      <c r="C12625" s="7">
        <v>1467.62</v>
      </c>
    </row>
    <row r="12626" spans="2:3">
      <c r="B12626" t="s">
        <v>2219</v>
      </c>
      <c r="C12626" s="7">
        <v>1467.62</v>
      </c>
    </row>
    <row r="12627" spans="2:3">
      <c r="B12627" t="s">
        <v>348</v>
      </c>
      <c r="C12627" s="7">
        <v>67512.52</v>
      </c>
    </row>
    <row r="12628" spans="2:3">
      <c r="B12628" t="s">
        <v>954</v>
      </c>
      <c r="C12628" s="7">
        <v>3799.05</v>
      </c>
    </row>
    <row r="12629" spans="2:3">
      <c r="B12629" t="s">
        <v>2222</v>
      </c>
      <c r="C12629" s="7">
        <v>3799.05</v>
      </c>
    </row>
    <row r="12630" spans="2:3">
      <c r="B12630" t="s">
        <v>955</v>
      </c>
      <c r="C12630" s="7">
        <v>40028.68</v>
      </c>
    </row>
    <row r="12631" spans="2:3">
      <c r="B12631" t="s">
        <v>2223</v>
      </c>
      <c r="C12631" s="7">
        <v>40028.68</v>
      </c>
    </row>
    <row r="12632" spans="2:3">
      <c r="B12632" t="s">
        <v>956</v>
      </c>
      <c r="C12632" s="7">
        <v>8579</v>
      </c>
    </row>
    <row r="12633" spans="2:3">
      <c r="B12633" t="s">
        <v>2224</v>
      </c>
      <c r="C12633" s="7">
        <v>8579</v>
      </c>
    </row>
    <row r="12634" spans="2:3">
      <c r="B12634" t="s">
        <v>958</v>
      </c>
      <c r="C12634" s="7">
        <v>14768.59</v>
      </c>
    </row>
    <row r="12635" spans="2:3">
      <c r="B12635" t="s">
        <v>2226</v>
      </c>
      <c r="C12635" s="7">
        <v>14768.59</v>
      </c>
    </row>
    <row r="12636" spans="2:3">
      <c r="B12636" t="s">
        <v>959</v>
      </c>
      <c r="C12636" s="7">
        <v>337.19</v>
      </c>
    </row>
    <row r="12637" spans="2:3">
      <c r="B12637" t="s">
        <v>2227</v>
      </c>
      <c r="C12637" s="7">
        <v>337.19</v>
      </c>
    </row>
    <row r="12638" spans="2:3">
      <c r="B12638" t="s">
        <v>349</v>
      </c>
      <c r="C12638" s="7">
        <v>2467841.75</v>
      </c>
    </row>
    <row r="12639" spans="2:3">
      <c r="B12639" t="s">
        <v>961</v>
      </c>
      <c r="C12639" s="7">
        <v>2445882.83</v>
      </c>
    </row>
    <row r="12640" spans="2:3">
      <c r="B12640" t="s">
        <v>2229</v>
      </c>
      <c r="C12640" s="7">
        <v>2445882.83</v>
      </c>
    </row>
    <row r="12641" spans="2:3">
      <c r="B12641" t="s">
        <v>962</v>
      </c>
      <c r="C12641" s="7">
        <v>21958.92</v>
      </c>
    </row>
    <row r="12642" spans="2:3">
      <c r="B12642" t="s">
        <v>2230</v>
      </c>
      <c r="C12642" s="7">
        <v>21958.92</v>
      </c>
    </row>
    <row r="12643" spans="2:3">
      <c r="B12643" t="s">
        <v>350</v>
      </c>
      <c r="C12643" s="7">
        <v>1253863.45</v>
      </c>
    </row>
    <row r="12644" spans="2:3">
      <c r="B12644" t="s">
        <v>964</v>
      </c>
      <c r="C12644" s="7">
        <v>58527.45</v>
      </c>
    </row>
    <row r="12645" spans="2:3">
      <c r="B12645" t="s">
        <v>2232</v>
      </c>
      <c r="C12645" s="7">
        <v>58527.45</v>
      </c>
    </row>
    <row r="12646" spans="2:3">
      <c r="B12646" t="s">
        <v>965</v>
      </c>
      <c r="C12646" s="7">
        <v>991218.51</v>
      </c>
    </row>
    <row r="12647" spans="2:3">
      <c r="B12647" t="s">
        <v>2233</v>
      </c>
      <c r="C12647" s="7">
        <v>991218.51</v>
      </c>
    </row>
    <row r="12648" spans="2:3">
      <c r="B12648" t="s">
        <v>966</v>
      </c>
      <c r="C12648" s="7">
        <v>112098.53</v>
      </c>
    </row>
    <row r="12649" spans="2:3">
      <c r="B12649" t="s">
        <v>2234</v>
      </c>
      <c r="C12649" s="7">
        <v>112098.53</v>
      </c>
    </row>
    <row r="12650" spans="2:3">
      <c r="B12650" t="s">
        <v>967</v>
      </c>
      <c r="C12650" s="7">
        <v>92018.96</v>
      </c>
    </row>
    <row r="12651" spans="2:3">
      <c r="B12651" t="s">
        <v>2235</v>
      </c>
      <c r="C12651" s="7">
        <v>92018.96</v>
      </c>
    </row>
    <row r="12652" spans="2:3">
      <c r="B12652" t="s">
        <v>351</v>
      </c>
      <c r="C12652" s="7">
        <v>183541.32</v>
      </c>
    </row>
    <row r="12653" spans="2:3">
      <c r="B12653" t="s">
        <v>968</v>
      </c>
      <c r="C12653" s="7">
        <v>183362.61</v>
      </c>
    </row>
    <row r="12654" spans="2:3">
      <c r="B12654" t="s">
        <v>2236</v>
      </c>
      <c r="C12654" s="7">
        <v>183362.61</v>
      </c>
    </row>
    <row r="12655" spans="2:3">
      <c r="B12655" t="s">
        <v>969</v>
      </c>
      <c r="C12655" s="7">
        <v>178.72</v>
      </c>
    </row>
    <row r="12656" spans="2:3">
      <c r="B12656" t="s">
        <v>2237</v>
      </c>
      <c r="C12656" s="7">
        <v>178.72</v>
      </c>
    </row>
    <row r="12657" spans="2:3">
      <c r="B12657" t="s">
        <v>352</v>
      </c>
      <c r="C12657" s="7">
        <v>9754.77</v>
      </c>
    </row>
    <row r="12658" spans="2:3">
      <c r="B12658" t="s">
        <v>971</v>
      </c>
      <c r="C12658" s="7">
        <v>333.8</v>
      </c>
    </row>
    <row r="12659" spans="2:3">
      <c r="B12659" t="s">
        <v>2239</v>
      </c>
      <c r="C12659" s="7">
        <v>333.8</v>
      </c>
    </row>
    <row r="12660" spans="2:3">
      <c r="B12660" t="s">
        <v>972</v>
      </c>
      <c r="C12660" s="7">
        <v>128.49</v>
      </c>
    </row>
    <row r="12661" spans="2:3">
      <c r="B12661" t="s">
        <v>2240</v>
      </c>
      <c r="C12661" s="7">
        <v>128.49</v>
      </c>
    </row>
    <row r="12662" spans="2:3">
      <c r="B12662" t="s">
        <v>975</v>
      </c>
      <c r="C12662" s="7">
        <v>9292.4699999999993</v>
      </c>
    </row>
    <row r="12663" spans="2:3">
      <c r="B12663" t="s">
        <v>2243</v>
      </c>
      <c r="C12663" s="7">
        <v>9292.4699999999993</v>
      </c>
    </row>
    <row r="12664" spans="2:3">
      <c r="B12664" t="s">
        <v>353</v>
      </c>
      <c r="C12664" s="7">
        <v>5483.99</v>
      </c>
    </row>
    <row r="12665" spans="2:3">
      <c r="B12665" t="s">
        <v>976</v>
      </c>
      <c r="C12665" s="7">
        <v>5200.45</v>
      </c>
    </row>
    <row r="12666" spans="2:3">
      <c r="B12666" t="s">
        <v>2244</v>
      </c>
      <c r="C12666" s="7">
        <v>5200.45</v>
      </c>
    </row>
    <row r="12667" spans="2:3">
      <c r="B12667" t="s">
        <v>977</v>
      </c>
      <c r="C12667" s="7">
        <v>283.54000000000002</v>
      </c>
    </row>
    <row r="12668" spans="2:3">
      <c r="B12668" t="s">
        <v>2245</v>
      </c>
      <c r="C12668" s="7">
        <v>283.54000000000002</v>
      </c>
    </row>
    <row r="12669" spans="2:3">
      <c r="B12669" t="s">
        <v>355</v>
      </c>
      <c r="C12669" s="7">
        <v>255.57</v>
      </c>
    </row>
    <row r="12670" spans="2:3">
      <c r="B12670" t="s">
        <v>980</v>
      </c>
      <c r="C12670" s="7">
        <v>255.57</v>
      </c>
    </row>
    <row r="12671" spans="2:3">
      <c r="B12671" t="s">
        <v>2248</v>
      </c>
      <c r="C12671" s="7">
        <v>255.57</v>
      </c>
    </row>
    <row r="12672" spans="2:3">
      <c r="B12672" t="s">
        <v>34</v>
      </c>
      <c r="C12672" s="7">
        <v>3963418.15</v>
      </c>
    </row>
    <row r="12673" spans="2:3">
      <c r="B12673" t="s">
        <v>356</v>
      </c>
      <c r="C12673" s="7">
        <v>134917.47</v>
      </c>
    </row>
    <row r="12674" spans="2:3">
      <c r="B12674" t="s">
        <v>981</v>
      </c>
      <c r="C12674" s="7">
        <v>6370.56</v>
      </c>
    </row>
    <row r="12675" spans="2:3">
      <c r="B12675" t="s">
        <v>2249</v>
      </c>
      <c r="C12675" s="7">
        <v>6370.56</v>
      </c>
    </row>
    <row r="12676" spans="2:3">
      <c r="B12676" t="s">
        <v>983</v>
      </c>
      <c r="C12676" s="7">
        <v>6430.75</v>
      </c>
    </row>
    <row r="12677" spans="2:3">
      <c r="B12677" t="s">
        <v>2251</v>
      </c>
      <c r="C12677" s="7">
        <v>6430.75</v>
      </c>
    </row>
    <row r="12678" spans="2:3">
      <c r="B12678" t="s">
        <v>985</v>
      </c>
      <c r="C12678" s="7">
        <v>108563.06</v>
      </c>
    </row>
    <row r="12679" spans="2:3">
      <c r="B12679" t="s">
        <v>2253</v>
      </c>
      <c r="C12679" s="7">
        <v>108563.06</v>
      </c>
    </row>
    <row r="12680" spans="2:3">
      <c r="B12680" t="s">
        <v>986</v>
      </c>
      <c r="C12680" s="7">
        <v>13553.1</v>
      </c>
    </row>
    <row r="12681" spans="2:3">
      <c r="B12681" t="s">
        <v>2254</v>
      </c>
      <c r="C12681" s="7">
        <v>13553.1</v>
      </c>
    </row>
    <row r="12682" spans="2:3">
      <c r="B12682" t="s">
        <v>357</v>
      </c>
      <c r="C12682" s="7">
        <v>27285.22</v>
      </c>
    </row>
    <row r="12683" spans="2:3">
      <c r="B12683" t="s">
        <v>989</v>
      </c>
      <c r="C12683" s="7">
        <v>9396.06</v>
      </c>
    </row>
    <row r="12684" spans="2:3">
      <c r="B12684" t="s">
        <v>2257</v>
      </c>
      <c r="C12684" s="7">
        <v>9396.06</v>
      </c>
    </row>
    <row r="12685" spans="2:3">
      <c r="B12685" t="s">
        <v>990</v>
      </c>
      <c r="C12685" s="7">
        <v>12973.91</v>
      </c>
    </row>
    <row r="12686" spans="2:3">
      <c r="B12686" t="s">
        <v>2258</v>
      </c>
      <c r="C12686" s="7">
        <v>12973.91</v>
      </c>
    </row>
    <row r="12687" spans="2:3">
      <c r="B12687" t="s">
        <v>991</v>
      </c>
      <c r="C12687" s="7">
        <v>4915.26</v>
      </c>
    </row>
    <row r="12688" spans="2:3">
      <c r="B12688" t="s">
        <v>2259</v>
      </c>
      <c r="C12688" s="7">
        <v>4915.26</v>
      </c>
    </row>
    <row r="12689" spans="2:3">
      <c r="B12689" t="s">
        <v>358</v>
      </c>
      <c r="C12689" s="7">
        <v>1715749.77</v>
      </c>
    </row>
    <row r="12690" spans="2:3">
      <c r="B12690" t="s">
        <v>993</v>
      </c>
      <c r="C12690" s="7">
        <v>51009.67</v>
      </c>
    </row>
    <row r="12691" spans="2:3">
      <c r="B12691" t="s">
        <v>2261</v>
      </c>
      <c r="C12691" s="7">
        <v>51009.67</v>
      </c>
    </row>
    <row r="12692" spans="2:3">
      <c r="B12692" t="s">
        <v>994</v>
      </c>
      <c r="C12692" s="7">
        <v>16401.64</v>
      </c>
    </row>
    <row r="12693" spans="2:3">
      <c r="B12693" t="s">
        <v>2262</v>
      </c>
      <c r="C12693" s="7">
        <v>16401.64</v>
      </c>
    </row>
    <row r="12694" spans="2:3">
      <c r="B12694" t="s">
        <v>996</v>
      </c>
      <c r="C12694" s="7">
        <v>1560735.04</v>
      </c>
    </row>
    <row r="12695" spans="2:3">
      <c r="B12695" t="s">
        <v>2264</v>
      </c>
      <c r="C12695" s="7">
        <v>1560735.04</v>
      </c>
    </row>
    <row r="12696" spans="2:3">
      <c r="B12696" t="s">
        <v>997</v>
      </c>
      <c r="C12696" s="7">
        <v>22106.39</v>
      </c>
    </row>
    <row r="12697" spans="2:3">
      <c r="B12697" t="s">
        <v>2265</v>
      </c>
      <c r="C12697" s="7">
        <v>22106.39</v>
      </c>
    </row>
    <row r="12698" spans="2:3">
      <c r="B12698" t="s">
        <v>998</v>
      </c>
      <c r="C12698" s="7">
        <v>65497.03</v>
      </c>
    </row>
    <row r="12699" spans="2:3">
      <c r="B12699" t="s">
        <v>2266</v>
      </c>
      <c r="C12699" s="7">
        <v>65497.03</v>
      </c>
    </row>
    <row r="12700" spans="2:3">
      <c r="B12700" t="s">
        <v>359</v>
      </c>
      <c r="C12700" s="7">
        <v>1093521.98</v>
      </c>
    </row>
    <row r="12701" spans="2:3">
      <c r="B12701" t="s">
        <v>1002</v>
      </c>
      <c r="C12701" s="7">
        <v>2058.6999999999998</v>
      </c>
    </row>
    <row r="12702" spans="2:3">
      <c r="B12702" t="s">
        <v>2270</v>
      </c>
      <c r="C12702" s="7">
        <v>2058.6999999999998</v>
      </c>
    </row>
    <row r="12703" spans="2:3">
      <c r="B12703" t="s">
        <v>1003</v>
      </c>
      <c r="C12703" s="7">
        <v>47775.97</v>
      </c>
    </row>
    <row r="12704" spans="2:3">
      <c r="B12704" t="s">
        <v>2271</v>
      </c>
      <c r="C12704" s="7">
        <v>47775.97</v>
      </c>
    </row>
    <row r="12705" spans="2:3">
      <c r="B12705" t="s">
        <v>1005</v>
      </c>
      <c r="C12705" s="7">
        <v>45219.89</v>
      </c>
    </row>
    <row r="12706" spans="2:3">
      <c r="B12706" t="s">
        <v>2273</v>
      </c>
      <c r="C12706" s="7">
        <v>45219.89</v>
      </c>
    </row>
    <row r="12707" spans="2:3">
      <c r="B12707" t="s">
        <v>1006</v>
      </c>
      <c r="C12707" s="7">
        <v>9992.24</v>
      </c>
    </row>
    <row r="12708" spans="2:3">
      <c r="B12708" t="s">
        <v>2274</v>
      </c>
      <c r="C12708" s="7">
        <v>9992.24</v>
      </c>
    </row>
    <row r="12709" spans="2:3">
      <c r="B12709" t="s">
        <v>1007</v>
      </c>
      <c r="C12709" s="7">
        <v>2389.61</v>
      </c>
    </row>
    <row r="12710" spans="2:3">
      <c r="B12710" t="s">
        <v>2275</v>
      </c>
      <c r="C12710" s="7">
        <v>2389.61</v>
      </c>
    </row>
    <row r="12711" spans="2:3">
      <c r="B12711" t="s">
        <v>1009</v>
      </c>
      <c r="C12711" s="7">
        <v>40921.660000000003</v>
      </c>
    </row>
    <row r="12712" spans="2:3">
      <c r="B12712" t="s">
        <v>2277</v>
      </c>
      <c r="C12712" s="7">
        <v>40921.660000000003</v>
      </c>
    </row>
    <row r="12713" spans="2:3">
      <c r="B12713" t="s">
        <v>1010</v>
      </c>
      <c r="C12713" s="7">
        <v>3769.43</v>
      </c>
    </row>
    <row r="12714" spans="2:3">
      <c r="B12714" t="s">
        <v>2278</v>
      </c>
      <c r="C12714" s="7">
        <v>3769.43</v>
      </c>
    </row>
    <row r="12715" spans="2:3">
      <c r="B12715" t="s">
        <v>1011</v>
      </c>
      <c r="C12715" s="7">
        <v>14078.93</v>
      </c>
    </row>
    <row r="12716" spans="2:3">
      <c r="B12716" t="s">
        <v>2279</v>
      </c>
      <c r="C12716" s="7">
        <v>14078.93</v>
      </c>
    </row>
    <row r="12717" spans="2:3">
      <c r="B12717" t="s">
        <v>1012</v>
      </c>
      <c r="C12717" s="7">
        <v>846887.53</v>
      </c>
    </row>
    <row r="12718" spans="2:3">
      <c r="B12718" t="s">
        <v>2280</v>
      </c>
      <c r="C12718" s="7">
        <v>846887.53</v>
      </c>
    </row>
    <row r="12719" spans="2:3">
      <c r="B12719" t="s">
        <v>1013</v>
      </c>
      <c r="C12719" s="7">
        <v>33397.79</v>
      </c>
    </row>
    <row r="12720" spans="2:3">
      <c r="B12720" t="s">
        <v>2281</v>
      </c>
      <c r="C12720" s="7">
        <v>33397.79</v>
      </c>
    </row>
    <row r="12721" spans="2:3">
      <c r="B12721" t="s">
        <v>1014</v>
      </c>
      <c r="C12721" s="7">
        <v>47030.25</v>
      </c>
    </row>
    <row r="12722" spans="2:3">
      <c r="B12722" t="s">
        <v>2282</v>
      </c>
      <c r="C12722" s="7">
        <v>47030.25</v>
      </c>
    </row>
    <row r="12723" spans="2:3">
      <c r="B12723" t="s">
        <v>360</v>
      </c>
      <c r="C12723" s="7">
        <v>616838.52</v>
      </c>
    </row>
    <row r="12724" spans="2:3">
      <c r="B12724" t="s">
        <v>1015</v>
      </c>
      <c r="C12724" s="7">
        <v>574272.14</v>
      </c>
    </row>
    <row r="12725" spans="2:3">
      <c r="B12725" t="s">
        <v>2283</v>
      </c>
      <c r="C12725" s="7">
        <v>574272.14</v>
      </c>
    </row>
    <row r="12726" spans="2:3">
      <c r="B12726" t="s">
        <v>1016</v>
      </c>
      <c r="C12726" s="7">
        <v>24196.27</v>
      </c>
    </row>
    <row r="12727" spans="2:3">
      <c r="B12727" t="s">
        <v>2284</v>
      </c>
      <c r="C12727" s="7">
        <v>24196.27</v>
      </c>
    </row>
    <row r="12728" spans="2:3">
      <c r="B12728" t="s">
        <v>1017</v>
      </c>
      <c r="C12728" s="7">
        <v>18370.099999999999</v>
      </c>
    </row>
    <row r="12729" spans="2:3">
      <c r="B12729" t="s">
        <v>2285</v>
      </c>
      <c r="C12729" s="7">
        <v>18370.099999999999</v>
      </c>
    </row>
    <row r="12730" spans="2:3">
      <c r="B12730" t="s">
        <v>361</v>
      </c>
      <c r="C12730" s="7">
        <v>180759.45</v>
      </c>
    </row>
    <row r="12731" spans="2:3">
      <c r="B12731" t="s">
        <v>1018</v>
      </c>
      <c r="C12731" s="7">
        <v>30045.87</v>
      </c>
    </row>
    <row r="12732" spans="2:3">
      <c r="B12732" t="s">
        <v>2286</v>
      </c>
      <c r="C12732" s="7">
        <v>30045.87</v>
      </c>
    </row>
    <row r="12733" spans="2:3">
      <c r="B12733" t="s">
        <v>1019</v>
      </c>
      <c r="C12733" s="7">
        <v>108329.42</v>
      </c>
    </row>
    <row r="12734" spans="2:3">
      <c r="B12734" t="s">
        <v>2287</v>
      </c>
      <c r="C12734" s="7">
        <v>108329.42</v>
      </c>
    </row>
    <row r="12735" spans="2:3">
      <c r="B12735" t="s">
        <v>1020</v>
      </c>
      <c r="C12735" s="7">
        <v>34178.01</v>
      </c>
    </row>
    <row r="12736" spans="2:3">
      <c r="B12736" t="s">
        <v>2288</v>
      </c>
      <c r="C12736" s="7">
        <v>34178.01</v>
      </c>
    </row>
    <row r="12737" spans="2:3">
      <c r="B12737" t="s">
        <v>1021</v>
      </c>
      <c r="C12737" s="7">
        <v>8206.15</v>
      </c>
    </row>
    <row r="12738" spans="2:3">
      <c r="B12738" t="s">
        <v>2289</v>
      </c>
      <c r="C12738" s="7">
        <v>8206.15</v>
      </c>
    </row>
    <row r="12739" spans="2:3">
      <c r="B12739" t="s">
        <v>362</v>
      </c>
      <c r="C12739" s="7">
        <v>6769.73</v>
      </c>
    </row>
    <row r="12740" spans="2:3">
      <c r="B12740" t="s">
        <v>1022</v>
      </c>
      <c r="C12740" s="7">
        <v>6769.73</v>
      </c>
    </row>
    <row r="12741" spans="2:3">
      <c r="B12741" t="s">
        <v>2290</v>
      </c>
      <c r="C12741" s="7">
        <v>6769.73</v>
      </c>
    </row>
    <row r="12742" spans="2:3">
      <c r="B12742" t="s">
        <v>363</v>
      </c>
      <c r="C12742" s="7">
        <v>35263.370000000003</v>
      </c>
    </row>
    <row r="12743" spans="2:3">
      <c r="B12743" t="s">
        <v>1027</v>
      </c>
      <c r="C12743" s="7">
        <v>7214.5</v>
      </c>
    </row>
    <row r="12744" spans="2:3">
      <c r="B12744" t="s">
        <v>2295</v>
      </c>
      <c r="C12744" s="7">
        <v>7214.5</v>
      </c>
    </row>
    <row r="12745" spans="2:3">
      <c r="B12745" t="s">
        <v>1167</v>
      </c>
      <c r="C12745" s="7">
        <v>28048.87</v>
      </c>
    </row>
    <row r="12746" spans="2:3">
      <c r="B12746" t="s">
        <v>2427</v>
      </c>
      <c r="C12746" s="7">
        <v>28048.87</v>
      </c>
    </row>
    <row r="12747" spans="2:3">
      <c r="B12747" t="s">
        <v>364</v>
      </c>
      <c r="C12747" s="7">
        <v>31027.71</v>
      </c>
    </row>
    <row r="12748" spans="2:3">
      <c r="B12748" t="s">
        <v>1029</v>
      </c>
      <c r="C12748" s="7">
        <v>29695.48</v>
      </c>
    </row>
    <row r="12749" spans="2:3">
      <c r="B12749" t="s">
        <v>2297</v>
      </c>
      <c r="C12749" s="7">
        <v>29695.48</v>
      </c>
    </row>
    <row r="12750" spans="2:3">
      <c r="B12750" t="s">
        <v>1030</v>
      </c>
      <c r="C12750" s="7">
        <v>1332.22</v>
      </c>
    </row>
    <row r="12751" spans="2:3">
      <c r="B12751" t="s">
        <v>2298</v>
      </c>
      <c r="C12751" s="7">
        <v>1332.22</v>
      </c>
    </row>
    <row r="12752" spans="2:3">
      <c r="B12752" t="s">
        <v>366</v>
      </c>
      <c r="C12752" s="7">
        <v>22784.81</v>
      </c>
    </row>
    <row r="12753" spans="2:3">
      <c r="B12753" t="s">
        <v>1034</v>
      </c>
      <c r="C12753" s="7">
        <v>18484.150000000001</v>
      </c>
    </row>
    <row r="12754" spans="2:3">
      <c r="B12754" t="s">
        <v>2302</v>
      </c>
      <c r="C12754" s="7">
        <v>18484.150000000001</v>
      </c>
    </row>
    <row r="12755" spans="2:3">
      <c r="B12755" t="s">
        <v>1037</v>
      </c>
      <c r="C12755" s="7">
        <v>4300.66</v>
      </c>
    </row>
    <row r="12756" spans="2:3">
      <c r="B12756" t="s">
        <v>2305</v>
      </c>
      <c r="C12756" s="7">
        <v>4300.66</v>
      </c>
    </row>
    <row r="12757" spans="2:3">
      <c r="B12757" t="s">
        <v>367</v>
      </c>
      <c r="C12757" s="7">
        <v>81073.97</v>
      </c>
    </row>
    <row r="12758" spans="2:3">
      <c r="B12758" t="s">
        <v>1040</v>
      </c>
      <c r="C12758" s="7">
        <v>77509.990000000005</v>
      </c>
    </row>
    <row r="12759" spans="2:3">
      <c r="B12759" t="s">
        <v>2308</v>
      </c>
      <c r="C12759" s="7">
        <v>77509.990000000005</v>
      </c>
    </row>
    <row r="12760" spans="2:3">
      <c r="B12760" t="s">
        <v>1041</v>
      </c>
      <c r="C12760" s="7">
        <v>3563.98</v>
      </c>
    </row>
    <row r="12761" spans="2:3">
      <c r="B12761" t="s">
        <v>2309</v>
      </c>
      <c r="C12761" s="7">
        <v>3563.98</v>
      </c>
    </row>
    <row r="12762" spans="2:3">
      <c r="B12762" t="s">
        <v>369</v>
      </c>
      <c r="C12762" s="7">
        <v>17426.150000000001</v>
      </c>
    </row>
    <row r="12763" spans="2:3">
      <c r="B12763" t="s">
        <v>1043</v>
      </c>
      <c r="C12763" s="7">
        <v>17426.150000000001</v>
      </c>
    </row>
    <row r="12764" spans="2:3">
      <c r="B12764" t="s">
        <v>2311</v>
      </c>
      <c r="C12764" s="7">
        <v>17426.150000000001</v>
      </c>
    </row>
    <row r="12765" spans="2:3">
      <c r="B12765" t="s">
        <v>35</v>
      </c>
      <c r="C12765" s="7">
        <v>2165571.33</v>
      </c>
    </row>
    <row r="12766" spans="2:3">
      <c r="B12766" t="s">
        <v>373</v>
      </c>
      <c r="C12766" s="7">
        <v>2117716.61</v>
      </c>
    </row>
    <row r="12767" spans="2:3">
      <c r="B12767" t="s">
        <v>1051</v>
      </c>
      <c r="C12767" s="7">
        <v>2117716.61</v>
      </c>
    </row>
    <row r="12768" spans="2:3">
      <c r="B12768" t="s">
        <v>2319</v>
      </c>
      <c r="C12768" s="7">
        <v>2117716.61</v>
      </c>
    </row>
    <row r="12769" spans="2:3">
      <c r="B12769" t="s">
        <v>374</v>
      </c>
      <c r="C12769" s="7">
        <v>13753.58</v>
      </c>
    </row>
    <row r="12770" spans="2:3">
      <c r="B12770" t="s">
        <v>1052</v>
      </c>
      <c r="C12770" s="7">
        <v>13753.58</v>
      </c>
    </row>
    <row r="12771" spans="2:3">
      <c r="B12771" t="s">
        <v>2320</v>
      </c>
      <c r="C12771" s="7">
        <v>13753.58</v>
      </c>
    </row>
    <row r="12772" spans="2:3">
      <c r="B12772" t="s">
        <v>376</v>
      </c>
      <c r="C12772" s="7">
        <v>34101.14</v>
      </c>
    </row>
    <row r="12773" spans="2:3">
      <c r="B12773" t="s">
        <v>1054</v>
      </c>
      <c r="C12773" s="7">
        <v>34101.14</v>
      </c>
    </row>
    <row r="12774" spans="2:3">
      <c r="B12774" t="s">
        <v>2321</v>
      </c>
      <c r="C12774" s="7">
        <v>34101.14</v>
      </c>
    </row>
    <row r="12775" spans="2:3">
      <c r="B12775" t="s">
        <v>36</v>
      </c>
      <c r="C12775" s="7">
        <v>80373.289999999994</v>
      </c>
    </row>
    <row r="12776" spans="2:3">
      <c r="B12776" t="s">
        <v>378</v>
      </c>
      <c r="C12776" s="7">
        <v>70554.33</v>
      </c>
    </row>
    <row r="12777" spans="2:3">
      <c r="B12777" t="s">
        <v>1059</v>
      </c>
      <c r="C12777" s="7">
        <v>70554.33</v>
      </c>
    </row>
    <row r="12778" spans="2:3">
      <c r="B12778" t="s">
        <v>2326</v>
      </c>
      <c r="C12778" s="7">
        <v>70554.33</v>
      </c>
    </row>
    <row r="12779" spans="2:3">
      <c r="B12779" t="s">
        <v>379</v>
      </c>
      <c r="C12779" s="7">
        <v>9818.9599999999991</v>
      </c>
    </row>
    <row r="12780" spans="2:3">
      <c r="B12780" t="s">
        <v>1061</v>
      </c>
      <c r="C12780" s="7">
        <v>1011.38</v>
      </c>
    </row>
    <row r="12781" spans="2:3">
      <c r="B12781" t="s">
        <v>2328</v>
      </c>
      <c r="C12781" s="7">
        <v>1011.38</v>
      </c>
    </row>
    <row r="12782" spans="2:3">
      <c r="B12782" t="s">
        <v>1062</v>
      </c>
      <c r="C12782" s="7">
        <v>8807.58</v>
      </c>
    </row>
    <row r="12783" spans="2:3">
      <c r="B12783" t="s">
        <v>2329</v>
      </c>
      <c r="C12783" s="7">
        <v>8807.58</v>
      </c>
    </row>
    <row r="12784" spans="2:3">
      <c r="B12784" t="s">
        <v>37</v>
      </c>
      <c r="C12784" s="7">
        <v>84051.92</v>
      </c>
    </row>
    <row r="12785" spans="2:3">
      <c r="B12785" t="s">
        <v>381</v>
      </c>
      <c r="C12785" s="7">
        <v>84051.92</v>
      </c>
    </row>
    <row r="12786" spans="2:3">
      <c r="B12786" t="s">
        <v>1064</v>
      </c>
      <c r="C12786" s="7">
        <v>84051.92</v>
      </c>
    </row>
    <row r="12787" spans="2:3">
      <c r="B12787" t="s">
        <v>2331</v>
      </c>
      <c r="C12787" s="7">
        <v>84051.92</v>
      </c>
    </row>
    <row r="12788" spans="2:3">
      <c r="B12788" t="s">
        <v>42</v>
      </c>
      <c r="C12788" s="7">
        <v>656.59</v>
      </c>
    </row>
    <row r="12789" spans="2:3">
      <c r="B12789" t="s">
        <v>636</v>
      </c>
      <c r="C12789" s="7">
        <v>656.59</v>
      </c>
    </row>
    <row r="12790" spans="2:3">
      <c r="B12790" t="s">
        <v>1576</v>
      </c>
      <c r="C12790" s="7">
        <v>656.59</v>
      </c>
    </row>
    <row r="12791" spans="2:3">
      <c r="B12791" t="s">
        <v>2828</v>
      </c>
      <c r="C12791" s="7">
        <v>656.59</v>
      </c>
    </row>
    <row r="12792" spans="2:3">
      <c r="B12792" t="s">
        <v>44</v>
      </c>
      <c r="C12792" s="7">
        <v>112712.95</v>
      </c>
    </row>
    <row r="12793" spans="2:3">
      <c r="B12793" t="s">
        <v>389</v>
      </c>
      <c r="C12793" s="7">
        <v>1999.61</v>
      </c>
    </row>
    <row r="12794" spans="2:3">
      <c r="B12794" t="s">
        <v>1072</v>
      </c>
      <c r="C12794" s="7">
        <v>1999.61</v>
      </c>
    </row>
    <row r="12795" spans="2:3">
      <c r="B12795" t="s">
        <v>2337</v>
      </c>
      <c r="C12795" s="7">
        <v>1999.61</v>
      </c>
    </row>
    <row r="12796" spans="2:3">
      <c r="B12796" t="s">
        <v>586</v>
      </c>
      <c r="C12796" s="7">
        <v>109299.98</v>
      </c>
    </row>
    <row r="12797" spans="2:3">
      <c r="B12797" t="s">
        <v>1474</v>
      </c>
      <c r="C12797" s="7">
        <v>109299.98</v>
      </c>
    </row>
    <row r="12798" spans="2:3">
      <c r="B12798" t="s">
        <v>2732</v>
      </c>
      <c r="C12798" s="7">
        <v>109299.98</v>
      </c>
    </row>
    <row r="12799" spans="2:3">
      <c r="B12799" t="s">
        <v>392</v>
      </c>
      <c r="C12799" s="7">
        <v>1413.37</v>
      </c>
    </row>
    <row r="12800" spans="2:3">
      <c r="B12800" t="s">
        <v>1075</v>
      </c>
      <c r="C12800" s="7">
        <v>1413.37</v>
      </c>
    </row>
    <row r="12801" spans="2:3">
      <c r="B12801" t="s">
        <v>2341</v>
      </c>
      <c r="C12801" s="7">
        <v>1413.37</v>
      </c>
    </row>
    <row r="12802" spans="2:3">
      <c r="B12802" t="s">
        <v>45</v>
      </c>
      <c r="C12802" s="7">
        <v>388001.17</v>
      </c>
    </row>
    <row r="12803" spans="2:3">
      <c r="B12803" t="s">
        <v>393</v>
      </c>
      <c r="C12803" s="7">
        <v>388001.17</v>
      </c>
    </row>
    <row r="12804" spans="2:3">
      <c r="B12804" t="s">
        <v>1076</v>
      </c>
      <c r="C12804" s="7">
        <v>388001.17</v>
      </c>
    </row>
    <row r="12805" spans="2:3">
      <c r="B12805" t="s">
        <v>2342</v>
      </c>
      <c r="C12805" s="7">
        <v>388001.17</v>
      </c>
    </row>
    <row r="12806" spans="2:3">
      <c r="B12806" t="s">
        <v>46</v>
      </c>
      <c r="C12806" s="7">
        <v>24384.86</v>
      </c>
    </row>
    <row r="12807" spans="2:3">
      <c r="B12807" t="s">
        <v>458</v>
      </c>
      <c r="C12807" s="7">
        <v>24384.86</v>
      </c>
    </row>
    <row r="12808" spans="2:3">
      <c r="B12808" t="s">
        <v>1220</v>
      </c>
      <c r="C12808" s="7">
        <v>24384.86</v>
      </c>
    </row>
    <row r="12809" spans="2:3">
      <c r="B12809" t="s">
        <v>2474</v>
      </c>
      <c r="C12809" s="7">
        <v>24384.86</v>
      </c>
    </row>
    <row r="12810" spans="2:3">
      <c r="B12810" t="s">
        <v>47</v>
      </c>
      <c r="C12810" s="7">
        <v>41246.160000000003</v>
      </c>
    </row>
    <row r="12811" spans="2:3">
      <c r="B12811" t="s">
        <v>396</v>
      </c>
      <c r="C12811" s="7">
        <v>41246.160000000003</v>
      </c>
    </row>
    <row r="12812" spans="2:3">
      <c r="B12812" t="s">
        <v>1079</v>
      </c>
      <c r="C12812" s="7">
        <v>41246.160000000003</v>
      </c>
    </row>
    <row r="12813" spans="2:3">
      <c r="B12813" t="s">
        <v>2345</v>
      </c>
      <c r="C12813" s="7">
        <v>41246.160000000003</v>
      </c>
    </row>
    <row r="12814" spans="2:3">
      <c r="B12814" t="s">
        <v>48</v>
      </c>
      <c r="C12814" s="7">
        <v>5017.72</v>
      </c>
    </row>
    <row r="12815" spans="2:3">
      <c r="B12815" t="s">
        <v>398</v>
      </c>
      <c r="C12815" s="7">
        <v>5017.72</v>
      </c>
    </row>
    <row r="12816" spans="2:3">
      <c r="B12816" t="s">
        <v>1083</v>
      </c>
      <c r="C12816" s="7">
        <v>5017.72</v>
      </c>
    </row>
    <row r="12817" spans="1:3">
      <c r="B12817" t="s">
        <v>2349</v>
      </c>
      <c r="C12817" s="7">
        <v>5017.72</v>
      </c>
    </row>
    <row r="12818" spans="1:3">
      <c r="B12818" t="s">
        <v>50</v>
      </c>
      <c r="C12818" s="7">
        <v>1911.75</v>
      </c>
    </row>
    <row r="12819" spans="1:3">
      <c r="B12819" t="s">
        <v>400</v>
      </c>
      <c r="C12819" s="7">
        <v>1911.75</v>
      </c>
    </row>
    <row r="12820" spans="1:3">
      <c r="A12820" s="1" t="s">
        <v>160</v>
      </c>
      <c r="B12820" s="1"/>
      <c r="C12820" s="1">
        <v>58262119.920000002</v>
      </c>
    </row>
    <row r="12821" spans="1:3">
      <c r="B12821" t="s">
        <v>10</v>
      </c>
      <c r="C12821" s="7">
        <v>8586.31</v>
      </c>
    </row>
    <row r="12822" spans="1:3">
      <c r="B12822" t="s">
        <v>298</v>
      </c>
      <c r="C12822" s="7">
        <v>8586.31</v>
      </c>
    </row>
    <row r="12823" spans="1:3">
      <c r="B12823" t="s">
        <v>864</v>
      </c>
      <c r="C12823" s="7">
        <v>8586.31</v>
      </c>
    </row>
    <row r="12824" spans="1:3">
      <c r="B12824" t="s">
        <v>2132</v>
      </c>
      <c r="C12824" s="7">
        <v>8586.31</v>
      </c>
    </row>
    <row r="12825" spans="1:3">
      <c r="B12825" t="s">
        <v>15</v>
      </c>
      <c r="C12825" s="7">
        <v>15388.73</v>
      </c>
    </row>
    <row r="12826" spans="1:3">
      <c r="B12826" t="s">
        <v>304</v>
      </c>
      <c r="C12826" s="7">
        <v>15388.73</v>
      </c>
    </row>
    <row r="12827" spans="1:3">
      <c r="B12827" t="s">
        <v>870</v>
      </c>
      <c r="C12827" s="7">
        <v>15388.73</v>
      </c>
    </row>
    <row r="12828" spans="1:3">
      <c r="B12828" t="s">
        <v>16</v>
      </c>
      <c r="C12828" s="7">
        <v>10712.06</v>
      </c>
    </row>
    <row r="12829" spans="1:3">
      <c r="B12829" t="s">
        <v>305</v>
      </c>
      <c r="C12829" s="7">
        <v>10712.06</v>
      </c>
    </row>
    <row r="12830" spans="1:3">
      <c r="B12830" t="s">
        <v>872</v>
      </c>
      <c r="C12830" s="7">
        <v>10712.06</v>
      </c>
    </row>
    <row r="12831" spans="1:3">
      <c r="B12831" t="s">
        <v>2140</v>
      </c>
      <c r="C12831" s="7">
        <v>10712.06</v>
      </c>
    </row>
    <row r="12832" spans="1:3">
      <c r="B12832" t="s">
        <v>83</v>
      </c>
      <c r="C12832" s="7">
        <v>1286.52</v>
      </c>
    </row>
    <row r="12833" spans="2:3">
      <c r="B12833" t="s">
        <v>464</v>
      </c>
      <c r="C12833" s="7">
        <v>1286.52</v>
      </c>
    </row>
    <row r="12834" spans="2:3">
      <c r="B12834" t="s">
        <v>1653</v>
      </c>
      <c r="C12834" s="7">
        <v>1286.52</v>
      </c>
    </row>
    <row r="12835" spans="2:3">
      <c r="B12835" t="s">
        <v>2903</v>
      </c>
      <c r="C12835" s="7">
        <v>1286.52</v>
      </c>
    </row>
    <row r="12836" spans="2:3">
      <c r="B12836" t="s">
        <v>68</v>
      </c>
      <c r="C12836" s="7">
        <v>68402.69</v>
      </c>
    </row>
    <row r="12837" spans="2:3">
      <c r="B12837" t="s">
        <v>427</v>
      </c>
      <c r="C12837" s="7">
        <v>26530.84</v>
      </c>
    </row>
    <row r="12838" spans="2:3">
      <c r="B12838" t="s">
        <v>1192</v>
      </c>
      <c r="C12838" s="7">
        <v>26530.84</v>
      </c>
    </row>
    <row r="12839" spans="2:3">
      <c r="B12839" t="s">
        <v>2449</v>
      </c>
      <c r="C12839" s="7">
        <v>26530.84</v>
      </c>
    </row>
    <row r="12840" spans="2:3">
      <c r="B12840" t="s">
        <v>448</v>
      </c>
      <c r="C12840" s="7">
        <v>41871.85</v>
      </c>
    </row>
    <row r="12841" spans="2:3">
      <c r="B12841" t="s">
        <v>1193</v>
      </c>
      <c r="C12841" s="7">
        <v>41871.85</v>
      </c>
    </row>
    <row r="12842" spans="2:3">
      <c r="B12842" t="s">
        <v>2450</v>
      </c>
      <c r="C12842" s="7">
        <v>41871.85</v>
      </c>
    </row>
    <row r="12843" spans="2:3">
      <c r="B12843" t="s">
        <v>22</v>
      </c>
      <c r="C12843" s="7">
        <v>2769.66</v>
      </c>
    </row>
    <row r="12844" spans="2:3">
      <c r="B12844" t="s">
        <v>322</v>
      </c>
      <c r="C12844" s="7">
        <v>2769.66</v>
      </c>
    </row>
    <row r="12845" spans="2:3">
      <c r="B12845" t="s">
        <v>1147</v>
      </c>
      <c r="C12845" s="7">
        <v>2769.66</v>
      </c>
    </row>
    <row r="12846" spans="2:3">
      <c r="B12846" t="s">
        <v>2408</v>
      </c>
      <c r="C12846" s="7">
        <v>2769.66</v>
      </c>
    </row>
    <row r="12847" spans="2:3">
      <c r="B12847" t="s">
        <v>28</v>
      </c>
      <c r="C12847" s="7">
        <v>396105.6</v>
      </c>
    </row>
    <row r="12848" spans="2:3">
      <c r="B12848" t="s">
        <v>334</v>
      </c>
      <c r="C12848" s="7">
        <v>396105.6</v>
      </c>
    </row>
    <row r="12849" spans="2:3">
      <c r="B12849" t="s">
        <v>915</v>
      </c>
      <c r="C12849" s="7">
        <v>312353.31</v>
      </c>
    </row>
    <row r="12850" spans="2:3">
      <c r="B12850" t="s">
        <v>2183</v>
      </c>
      <c r="C12850" s="7">
        <v>312353.31</v>
      </c>
    </row>
    <row r="12851" spans="2:3">
      <c r="B12851" t="s">
        <v>916</v>
      </c>
      <c r="C12851" s="7">
        <v>83752.289999999994</v>
      </c>
    </row>
    <row r="12852" spans="2:3">
      <c r="B12852" t="s">
        <v>2184</v>
      </c>
      <c r="C12852" s="7">
        <v>83752.289999999994</v>
      </c>
    </row>
    <row r="12853" spans="2:3">
      <c r="B12853" t="s">
        <v>33</v>
      </c>
      <c r="C12853" s="7">
        <v>34629042.409999996</v>
      </c>
    </row>
    <row r="12854" spans="2:3">
      <c r="B12854" t="s">
        <v>341</v>
      </c>
      <c r="C12854" s="7">
        <v>136599.09</v>
      </c>
    </row>
    <row r="12855" spans="2:3">
      <c r="B12855" t="s">
        <v>923</v>
      </c>
      <c r="C12855" s="7">
        <v>136599.09</v>
      </c>
    </row>
    <row r="12856" spans="2:3">
      <c r="B12856" t="s">
        <v>2191</v>
      </c>
      <c r="C12856" s="7">
        <v>136599.09</v>
      </c>
    </row>
    <row r="12857" spans="2:3">
      <c r="B12857" t="s">
        <v>342</v>
      </c>
      <c r="C12857" s="7">
        <v>25120.71</v>
      </c>
    </row>
    <row r="12858" spans="2:3">
      <c r="B12858" t="s">
        <v>1550</v>
      </c>
      <c r="C12858" s="7">
        <v>25120.71</v>
      </c>
    </row>
    <row r="12859" spans="2:3">
      <c r="B12859" t="s">
        <v>2803</v>
      </c>
      <c r="C12859" s="7">
        <v>25120.71</v>
      </c>
    </row>
    <row r="12860" spans="2:3">
      <c r="B12860" t="s">
        <v>343</v>
      </c>
      <c r="C12860" s="7">
        <v>599337.68999999994</v>
      </c>
    </row>
    <row r="12861" spans="2:3">
      <c r="B12861" t="s">
        <v>928</v>
      </c>
      <c r="C12861" s="7">
        <v>57426.82</v>
      </c>
    </row>
    <row r="12862" spans="2:3">
      <c r="B12862" t="s">
        <v>2196</v>
      </c>
      <c r="C12862" s="7">
        <v>57426.82</v>
      </c>
    </row>
    <row r="12863" spans="2:3">
      <c r="B12863" t="s">
        <v>1107</v>
      </c>
      <c r="C12863" s="7">
        <v>101437.29</v>
      </c>
    </row>
    <row r="12864" spans="2:3">
      <c r="B12864" t="s">
        <v>2373</v>
      </c>
      <c r="C12864" s="7">
        <v>101437.29</v>
      </c>
    </row>
    <row r="12865" spans="2:3">
      <c r="B12865" t="s">
        <v>931</v>
      </c>
      <c r="C12865" s="7">
        <v>344137.65</v>
      </c>
    </row>
    <row r="12866" spans="2:3">
      <c r="B12866" t="s">
        <v>2199</v>
      </c>
      <c r="C12866" s="7">
        <v>344137.65</v>
      </c>
    </row>
    <row r="12867" spans="2:3">
      <c r="B12867" t="s">
        <v>1155</v>
      </c>
      <c r="C12867" s="7">
        <v>80086.070000000007</v>
      </c>
    </row>
    <row r="12868" spans="2:3">
      <c r="B12868" t="s">
        <v>2415</v>
      </c>
      <c r="C12868" s="7">
        <v>80086.070000000007</v>
      </c>
    </row>
    <row r="12869" spans="2:3">
      <c r="B12869" t="s">
        <v>1094</v>
      </c>
      <c r="C12869" s="7">
        <v>16249.85</v>
      </c>
    </row>
    <row r="12870" spans="2:3">
      <c r="B12870" t="s">
        <v>2361</v>
      </c>
      <c r="C12870" s="7">
        <v>16249.85</v>
      </c>
    </row>
    <row r="12871" spans="2:3">
      <c r="B12871" t="s">
        <v>344</v>
      </c>
      <c r="C12871" s="7">
        <v>2806945.59</v>
      </c>
    </row>
    <row r="12872" spans="2:3">
      <c r="B12872" t="s">
        <v>1109</v>
      </c>
      <c r="C12872" s="7">
        <v>37984.93</v>
      </c>
    </row>
    <row r="12873" spans="2:3">
      <c r="B12873" t="s">
        <v>2375</v>
      </c>
      <c r="C12873" s="7">
        <v>37984.93</v>
      </c>
    </row>
    <row r="12874" spans="2:3">
      <c r="B12874" t="s">
        <v>1157</v>
      </c>
      <c r="C12874" s="7">
        <v>98564.64</v>
      </c>
    </row>
    <row r="12875" spans="2:3">
      <c r="B12875" t="s">
        <v>2417</v>
      </c>
      <c r="C12875" s="7">
        <v>98564.64</v>
      </c>
    </row>
    <row r="12876" spans="2:3">
      <c r="B12876" t="s">
        <v>935</v>
      </c>
      <c r="C12876" s="7">
        <v>70881.210000000006</v>
      </c>
    </row>
    <row r="12877" spans="2:3">
      <c r="B12877" t="s">
        <v>2203</v>
      </c>
      <c r="C12877" s="7">
        <v>70881.210000000006</v>
      </c>
    </row>
    <row r="12878" spans="2:3">
      <c r="B12878" t="s">
        <v>1551</v>
      </c>
      <c r="C12878" s="7">
        <v>109885.17</v>
      </c>
    </row>
    <row r="12879" spans="2:3">
      <c r="B12879" t="s">
        <v>2804</v>
      </c>
      <c r="C12879" s="7">
        <v>109885.17</v>
      </c>
    </row>
    <row r="12880" spans="2:3">
      <c r="B12880" t="s">
        <v>940</v>
      </c>
      <c r="C12880" s="7">
        <v>2405664.25</v>
      </c>
    </row>
    <row r="12881" spans="2:3">
      <c r="B12881" t="s">
        <v>2208</v>
      </c>
      <c r="C12881" s="7">
        <v>2405664.25</v>
      </c>
    </row>
    <row r="12882" spans="2:3">
      <c r="B12882" t="s">
        <v>941</v>
      </c>
      <c r="C12882" s="7">
        <v>83965.4</v>
      </c>
    </row>
    <row r="12883" spans="2:3">
      <c r="B12883" t="s">
        <v>2209</v>
      </c>
      <c r="C12883" s="7">
        <v>83965.4</v>
      </c>
    </row>
    <row r="12884" spans="2:3">
      <c r="B12884" t="s">
        <v>345</v>
      </c>
      <c r="C12884" s="7">
        <v>922789.54</v>
      </c>
    </row>
    <row r="12885" spans="2:3">
      <c r="B12885" t="s">
        <v>943</v>
      </c>
      <c r="C12885" s="7">
        <v>863022.04</v>
      </c>
    </row>
    <row r="12886" spans="2:3">
      <c r="B12886" t="s">
        <v>2211</v>
      </c>
      <c r="C12886" s="7">
        <v>863022.04</v>
      </c>
    </row>
    <row r="12887" spans="2:3">
      <c r="B12887" t="s">
        <v>944</v>
      </c>
      <c r="C12887" s="7">
        <v>59767.49</v>
      </c>
    </row>
    <row r="12888" spans="2:3">
      <c r="B12888" t="s">
        <v>2212</v>
      </c>
      <c r="C12888" s="7">
        <v>59767.49</v>
      </c>
    </row>
    <row r="12889" spans="2:3">
      <c r="B12889" t="s">
        <v>346</v>
      </c>
      <c r="C12889" s="7">
        <v>6271.97</v>
      </c>
    </row>
    <row r="12890" spans="2:3">
      <c r="B12890" t="s">
        <v>946</v>
      </c>
      <c r="C12890" s="7">
        <v>6271.97</v>
      </c>
    </row>
    <row r="12891" spans="2:3">
      <c r="B12891" t="s">
        <v>2214</v>
      </c>
      <c r="C12891" s="7">
        <v>6271.97</v>
      </c>
    </row>
    <row r="12892" spans="2:3">
      <c r="B12892" t="s">
        <v>347</v>
      </c>
      <c r="C12892" s="7">
        <v>3132492.11</v>
      </c>
    </row>
    <row r="12893" spans="2:3">
      <c r="B12893" t="s">
        <v>949</v>
      </c>
      <c r="C12893" s="7">
        <v>2853506.77</v>
      </c>
    </row>
    <row r="12894" spans="2:3">
      <c r="B12894" t="s">
        <v>2217</v>
      </c>
      <c r="C12894" s="7">
        <v>2853506.77</v>
      </c>
    </row>
    <row r="12895" spans="2:3">
      <c r="B12895" t="s">
        <v>951</v>
      </c>
      <c r="C12895" s="7">
        <v>197410.05</v>
      </c>
    </row>
    <row r="12896" spans="2:3">
      <c r="B12896" t="s">
        <v>2219</v>
      </c>
      <c r="C12896" s="7">
        <v>197410.05</v>
      </c>
    </row>
    <row r="12897" spans="2:3">
      <c r="B12897" t="s">
        <v>953</v>
      </c>
      <c r="C12897" s="7">
        <v>81575.28</v>
      </c>
    </row>
    <row r="12898" spans="2:3">
      <c r="B12898" t="s">
        <v>2221</v>
      </c>
      <c r="C12898" s="7">
        <v>81575.28</v>
      </c>
    </row>
    <row r="12899" spans="2:3">
      <c r="B12899" t="s">
        <v>348</v>
      </c>
      <c r="C12899" s="7">
        <v>1428462.68</v>
      </c>
    </row>
    <row r="12900" spans="2:3">
      <c r="B12900" t="s">
        <v>954</v>
      </c>
      <c r="C12900" s="7">
        <v>69244.509999999995</v>
      </c>
    </row>
    <row r="12901" spans="2:3">
      <c r="B12901" t="s">
        <v>2222</v>
      </c>
      <c r="C12901" s="7">
        <v>69244.509999999995</v>
      </c>
    </row>
    <row r="12902" spans="2:3">
      <c r="B12902" t="s">
        <v>955</v>
      </c>
      <c r="C12902" s="7">
        <v>1089612.57</v>
      </c>
    </row>
    <row r="12903" spans="2:3">
      <c r="B12903" t="s">
        <v>2223</v>
      </c>
      <c r="C12903" s="7">
        <v>1089612.57</v>
      </c>
    </row>
    <row r="12904" spans="2:3">
      <c r="B12904" t="s">
        <v>956</v>
      </c>
      <c r="C12904" s="7">
        <v>152521.96</v>
      </c>
    </row>
    <row r="12905" spans="2:3">
      <c r="B12905" t="s">
        <v>2224</v>
      </c>
      <c r="C12905" s="7">
        <v>152521.96</v>
      </c>
    </row>
    <row r="12906" spans="2:3">
      <c r="B12906" t="s">
        <v>958</v>
      </c>
      <c r="C12906" s="7">
        <v>51006.95</v>
      </c>
    </row>
    <row r="12907" spans="2:3">
      <c r="B12907" t="s">
        <v>2226</v>
      </c>
      <c r="C12907" s="7">
        <v>51006.95</v>
      </c>
    </row>
    <row r="12908" spans="2:3">
      <c r="B12908" t="s">
        <v>959</v>
      </c>
      <c r="C12908" s="7">
        <v>15572.32</v>
      </c>
    </row>
    <row r="12909" spans="2:3">
      <c r="B12909" t="s">
        <v>2227</v>
      </c>
      <c r="C12909" s="7">
        <v>15572.32</v>
      </c>
    </row>
    <row r="12910" spans="2:3">
      <c r="B12910" t="s">
        <v>1553</v>
      </c>
      <c r="C12910" s="7">
        <v>4793.2700000000004</v>
      </c>
    </row>
    <row r="12911" spans="2:3">
      <c r="B12911" t="s">
        <v>2806</v>
      </c>
      <c r="C12911" s="7">
        <v>4793.2700000000004</v>
      </c>
    </row>
    <row r="12912" spans="2:3">
      <c r="B12912" t="s">
        <v>960</v>
      </c>
      <c r="C12912" s="7">
        <v>45711.1</v>
      </c>
    </row>
    <row r="12913" spans="2:3">
      <c r="B12913" t="s">
        <v>2228</v>
      </c>
      <c r="C12913" s="7">
        <v>45711.1</v>
      </c>
    </row>
    <row r="12914" spans="2:3">
      <c r="B12914" t="s">
        <v>349</v>
      </c>
      <c r="C12914" s="7">
        <v>18131676.699999999</v>
      </c>
    </row>
    <row r="12915" spans="2:3">
      <c r="B12915" t="s">
        <v>961</v>
      </c>
      <c r="C12915" s="7">
        <v>17304459.559999999</v>
      </c>
    </row>
    <row r="12916" spans="2:3">
      <c r="B12916" t="s">
        <v>2229</v>
      </c>
      <c r="C12916" s="7">
        <v>17304459.559999999</v>
      </c>
    </row>
    <row r="12917" spans="2:3">
      <c r="B12917" t="s">
        <v>962</v>
      </c>
      <c r="C12917" s="7">
        <v>827217.14</v>
      </c>
    </row>
    <row r="12918" spans="2:3">
      <c r="B12918" t="s">
        <v>2230</v>
      </c>
      <c r="C12918" s="7">
        <v>827217.14</v>
      </c>
    </row>
    <row r="12919" spans="2:3">
      <c r="B12919" t="s">
        <v>350</v>
      </c>
      <c r="C12919" s="7">
        <v>6670466.2999999998</v>
      </c>
    </row>
    <row r="12920" spans="2:3">
      <c r="B12920" t="s">
        <v>965</v>
      </c>
      <c r="C12920" s="7">
        <v>3736028.95</v>
      </c>
    </row>
    <row r="12921" spans="2:3">
      <c r="B12921" t="s">
        <v>2233</v>
      </c>
      <c r="C12921" s="7">
        <v>3736028.95</v>
      </c>
    </row>
    <row r="12922" spans="2:3">
      <c r="B12922" t="s">
        <v>966</v>
      </c>
      <c r="C12922" s="7">
        <v>2618425.4500000002</v>
      </c>
    </row>
    <row r="12923" spans="2:3">
      <c r="B12923" t="s">
        <v>2234</v>
      </c>
      <c r="C12923" s="7">
        <v>2618425.4500000002</v>
      </c>
    </row>
    <row r="12924" spans="2:3">
      <c r="B12924" t="s">
        <v>967</v>
      </c>
      <c r="C12924" s="7">
        <v>316011.89</v>
      </c>
    </row>
    <row r="12925" spans="2:3">
      <c r="B12925" t="s">
        <v>2235</v>
      </c>
      <c r="C12925" s="7">
        <v>316011.89</v>
      </c>
    </row>
    <row r="12926" spans="2:3">
      <c r="B12926" t="s">
        <v>351</v>
      </c>
      <c r="C12926" s="7">
        <v>677372.87</v>
      </c>
    </row>
    <row r="12927" spans="2:3">
      <c r="B12927" t="s">
        <v>968</v>
      </c>
      <c r="C12927" s="7">
        <v>663713.53</v>
      </c>
    </row>
    <row r="12928" spans="2:3">
      <c r="B12928" t="s">
        <v>2236</v>
      </c>
      <c r="C12928" s="7">
        <v>663713.53</v>
      </c>
    </row>
    <row r="12929" spans="2:3">
      <c r="B12929" t="s">
        <v>970</v>
      </c>
      <c r="C12929" s="7">
        <v>13659.34</v>
      </c>
    </row>
    <row r="12930" spans="2:3">
      <c r="B12930" t="s">
        <v>2238</v>
      </c>
      <c r="C12930" s="7">
        <v>13659.34</v>
      </c>
    </row>
    <row r="12931" spans="2:3">
      <c r="B12931" t="s">
        <v>353</v>
      </c>
      <c r="C12931" s="7">
        <v>42490.69</v>
      </c>
    </row>
    <row r="12932" spans="2:3">
      <c r="B12932" t="s">
        <v>976</v>
      </c>
      <c r="C12932" s="7">
        <v>32229.93</v>
      </c>
    </row>
    <row r="12933" spans="2:3">
      <c r="B12933" t="s">
        <v>2244</v>
      </c>
      <c r="C12933" s="7">
        <v>32229.93</v>
      </c>
    </row>
    <row r="12934" spans="2:3">
      <c r="B12934" t="s">
        <v>977</v>
      </c>
      <c r="C12934" s="7">
        <v>10260.76</v>
      </c>
    </row>
    <row r="12935" spans="2:3">
      <c r="B12935" t="s">
        <v>2245</v>
      </c>
      <c r="C12935" s="7">
        <v>10260.76</v>
      </c>
    </row>
    <row r="12936" spans="2:3">
      <c r="B12936" t="s">
        <v>354</v>
      </c>
      <c r="C12936" s="7">
        <v>49016.46</v>
      </c>
    </row>
    <row r="12937" spans="2:3">
      <c r="B12937" t="s">
        <v>979</v>
      </c>
      <c r="C12937" s="7">
        <v>34319.32</v>
      </c>
    </row>
    <row r="12938" spans="2:3">
      <c r="B12938" t="s">
        <v>2247</v>
      </c>
      <c r="C12938" s="7">
        <v>34319.32</v>
      </c>
    </row>
    <row r="12939" spans="2:3">
      <c r="B12939" t="s">
        <v>1224</v>
      </c>
      <c r="C12939" s="7">
        <v>14697.14</v>
      </c>
    </row>
    <row r="12940" spans="2:3">
      <c r="B12940" t="s">
        <v>2478</v>
      </c>
      <c r="C12940" s="7">
        <v>14697.14</v>
      </c>
    </row>
    <row r="12941" spans="2:3">
      <c r="B12941" t="s">
        <v>34</v>
      </c>
      <c r="C12941" s="7">
        <v>21947494.02</v>
      </c>
    </row>
    <row r="12942" spans="2:3">
      <c r="B12942" t="s">
        <v>356</v>
      </c>
      <c r="C12942" s="7">
        <v>74627.100000000006</v>
      </c>
    </row>
    <row r="12943" spans="2:3">
      <c r="B12943" t="s">
        <v>984</v>
      </c>
      <c r="C12943" s="7">
        <v>62668.6</v>
      </c>
    </row>
    <row r="12944" spans="2:3">
      <c r="B12944" t="s">
        <v>2252</v>
      </c>
      <c r="C12944" s="7">
        <v>62668.6</v>
      </c>
    </row>
    <row r="12945" spans="2:3">
      <c r="B12945" t="s">
        <v>986</v>
      </c>
      <c r="C12945" s="7">
        <v>11958.49</v>
      </c>
    </row>
    <row r="12946" spans="2:3">
      <c r="B12946" t="s">
        <v>2254</v>
      </c>
      <c r="C12946" s="7">
        <v>11958.49</v>
      </c>
    </row>
    <row r="12947" spans="2:3">
      <c r="B12947" t="s">
        <v>357</v>
      </c>
      <c r="C12947" s="7">
        <v>171773.3</v>
      </c>
    </row>
    <row r="12948" spans="2:3">
      <c r="B12948" t="s">
        <v>1206</v>
      </c>
      <c r="C12948" s="7">
        <v>4464.13</v>
      </c>
    </row>
    <row r="12949" spans="2:3">
      <c r="B12949" t="s">
        <v>2463</v>
      </c>
      <c r="C12949" s="7">
        <v>4464.13</v>
      </c>
    </row>
    <row r="12950" spans="2:3">
      <c r="B12950" t="s">
        <v>991</v>
      </c>
      <c r="C12950" s="7">
        <v>167309.17000000001</v>
      </c>
    </row>
    <row r="12951" spans="2:3">
      <c r="B12951" t="s">
        <v>2259</v>
      </c>
      <c r="C12951" s="7">
        <v>167309.17000000001</v>
      </c>
    </row>
    <row r="12952" spans="2:3">
      <c r="B12952" t="s">
        <v>358</v>
      </c>
      <c r="C12952" s="7">
        <v>8555068.1999999993</v>
      </c>
    </row>
    <row r="12953" spans="2:3">
      <c r="B12953" t="s">
        <v>993</v>
      </c>
      <c r="C12953" s="7">
        <v>7645.09</v>
      </c>
    </row>
    <row r="12954" spans="2:3">
      <c r="B12954" t="s">
        <v>2261</v>
      </c>
      <c r="C12954" s="7">
        <v>7645.09</v>
      </c>
    </row>
    <row r="12955" spans="2:3">
      <c r="B12955" t="s">
        <v>994</v>
      </c>
      <c r="C12955" s="7">
        <v>75629.64</v>
      </c>
    </row>
    <row r="12956" spans="2:3">
      <c r="B12956" t="s">
        <v>2262</v>
      </c>
      <c r="C12956" s="7">
        <v>75629.64</v>
      </c>
    </row>
    <row r="12957" spans="2:3">
      <c r="B12957" t="s">
        <v>995</v>
      </c>
      <c r="C12957" s="7">
        <v>37785.050000000003</v>
      </c>
    </row>
    <row r="12958" spans="2:3">
      <c r="B12958" t="s">
        <v>2263</v>
      </c>
      <c r="C12958" s="7">
        <v>37785.050000000003</v>
      </c>
    </row>
    <row r="12959" spans="2:3">
      <c r="B12959" t="s">
        <v>996</v>
      </c>
      <c r="C12959" s="7">
        <v>6985098.3600000003</v>
      </c>
    </row>
    <row r="12960" spans="2:3">
      <c r="B12960" t="s">
        <v>2264</v>
      </c>
      <c r="C12960" s="7">
        <v>6985098.3600000003</v>
      </c>
    </row>
    <row r="12961" spans="2:3">
      <c r="B12961" t="s">
        <v>997</v>
      </c>
      <c r="C12961" s="7">
        <v>46570.31</v>
      </c>
    </row>
    <row r="12962" spans="2:3">
      <c r="B12962" t="s">
        <v>2265</v>
      </c>
      <c r="C12962" s="7">
        <v>46570.31</v>
      </c>
    </row>
    <row r="12963" spans="2:3">
      <c r="B12963" t="s">
        <v>998</v>
      </c>
      <c r="C12963" s="7">
        <v>1402339.76</v>
      </c>
    </row>
    <row r="12964" spans="2:3">
      <c r="B12964" t="s">
        <v>2266</v>
      </c>
      <c r="C12964" s="7">
        <v>1402339.76</v>
      </c>
    </row>
    <row r="12965" spans="2:3">
      <c r="B12965" t="s">
        <v>359</v>
      </c>
      <c r="C12965" s="7">
        <v>4650072.99</v>
      </c>
    </row>
    <row r="12966" spans="2:3">
      <c r="B12966" t="s">
        <v>1002</v>
      </c>
      <c r="C12966" s="7">
        <v>85650.06</v>
      </c>
    </row>
    <row r="12967" spans="2:3">
      <c r="B12967" t="s">
        <v>2270</v>
      </c>
      <c r="C12967" s="7">
        <v>85650.06</v>
      </c>
    </row>
    <row r="12968" spans="2:3">
      <c r="B12968" t="s">
        <v>1005</v>
      </c>
      <c r="C12968" s="7">
        <v>242720.02</v>
      </c>
    </row>
    <row r="12969" spans="2:3">
      <c r="B12969" t="s">
        <v>2273</v>
      </c>
      <c r="C12969" s="7">
        <v>242720.02</v>
      </c>
    </row>
    <row r="12970" spans="2:3">
      <c r="B12970" t="s">
        <v>1009</v>
      </c>
      <c r="C12970" s="7">
        <v>167014.09</v>
      </c>
    </row>
    <row r="12971" spans="2:3">
      <c r="B12971" t="s">
        <v>2277</v>
      </c>
      <c r="C12971" s="7">
        <v>167014.09</v>
      </c>
    </row>
    <row r="12972" spans="2:3">
      <c r="B12972" t="s">
        <v>1011</v>
      </c>
      <c r="C12972" s="7">
        <v>3326.35</v>
      </c>
    </row>
    <row r="12973" spans="2:3">
      <c r="B12973" t="s">
        <v>2279</v>
      </c>
      <c r="C12973" s="7">
        <v>3326.35</v>
      </c>
    </row>
    <row r="12974" spans="2:3">
      <c r="B12974" t="s">
        <v>1012</v>
      </c>
      <c r="C12974" s="7">
        <v>3737777.48</v>
      </c>
    </row>
    <row r="12975" spans="2:3">
      <c r="B12975" t="s">
        <v>2280</v>
      </c>
      <c r="C12975" s="7">
        <v>3737777.48</v>
      </c>
    </row>
    <row r="12976" spans="2:3">
      <c r="B12976" t="s">
        <v>1013</v>
      </c>
      <c r="C12976" s="7">
        <v>125556.64</v>
      </c>
    </row>
    <row r="12977" spans="2:3">
      <c r="B12977" t="s">
        <v>2281</v>
      </c>
      <c r="C12977" s="7">
        <v>125556.64</v>
      </c>
    </row>
    <row r="12978" spans="2:3">
      <c r="B12978" t="s">
        <v>1014</v>
      </c>
      <c r="C12978" s="7">
        <v>288028.34000000003</v>
      </c>
    </row>
    <row r="12979" spans="2:3">
      <c r="B12979" t="s">
        <v>2282</v>
      </c>
      <c r="C12979" s="7">
        <v>288028.34000000003</v>
      </c>
    </row>
    <row r="12980" spans="2:3">
      <c r="B12980" t="s">
        <v>360</v>
      </c>
      <c r="C12980" s="7">
        <v>6126451.4199999999</v>
      </c>
    </row>
    <row r="12981" spans="2:3">
      <c r="B12981" t="s">
        <v>1015</v>
      </c>
      <c r="C12981" s="7">
        <v>5782962.5199999996</v>
      </c>
    </row>
    <row r="12982" spans="2:3">
      <c r="B12982" t="s">
        <v>2283</v>
      </c>
      <c r="C12982" s="7">
        <v>5782962.5199999996</v>
      </c>
    </row>
    <row r="12983" spans="2:3">
      <c r="B12983" t="s">
        <v>1016</v>
      </c>
      <c r="C12983" s="7">
        <v>318288.14</v>
      </c>
    </row>
    <row r="12984" spans="2:3">
      <c r="B12984" t="s">
        <v>2284</v>
      </c>
      <c r="C12984" s="7">
        <v>318288.14</v>
      </c>
    </row>
    <row r="12985" spans="2:3">
      <c r="B12985" t="s">
        <v>1017</v>
      </c>
      <c r="C12985" s="7">
        <v>25200.76</v>
      </c>
    </row>
    <row r="12986" spans="2:3">
      <c r="B12986" t="s">
        <v>2285</v>
      </c>
      <c r="C12986" s="7">
        <v>25200.76</v>
      </c>
    </row>
    <row r="12987" spans="2:3">
      <c r="B12987" t="s">
        <v>361</v>
      </c>
      <c r="C12987" s="7">
        <v>524153.64</v>
      </c>
    </row>
    <row r="12988" spans="2:3">
      <c r="B12988" t="s">
        <v>1018</v>
      </c>
      <c r="C12988" s="7">
        <v>219478.99</v>
      </c>
    </row>
    <row r="12989" spans="2:3">
      <c r="B12989" t="s">
        <v>2286</v>
      </c>
      <c r="C12989" s="7">
        <v>219478.99</v>
      </c>
    </row>
    <row r="12990" spans="2:3">
      <c r="B12990" t="s">
        <v>1019</v>
      </c>
      <c r="C12990" s="7">
        <v>247749.14</v>
      </c>
    </row>
    <row r="12991" spans="2:3">
      <c r="B12991" t="s">
        <v>2287</v>
      </c>
      <c r="C12991" s="7">
        <v>247749.14</v>
      </c>
    </row>
    <row r="12992" spans="2:3">
      <c r="B12992" t="s">
        <v>1020</v>
      </c>
      <c r="C12992" s="7">
        <v>56925.51</v>
      </c>
    </row>
    <row r="12993" spans="2:3">
      <c r="B12993" t="s">
        <v>2288</v>
      </c>
      <c r="C12993" s="7">
        <v>56925.51</v>
      </c>
    </row>
    <row r="12994" spans="2:3">
      <c r="B12994" t="s">
        <v>362</v>
      </c>
      <c r="C12994" s="7">
        <v>431773.47</v>
      </c>
    </row>
    <row r="12995" spans="2:3">
      <c r="B12995" t="s">
        <v>1022</v>
      </c>
      <c r="C12995" s="7">
        <v>431773.47</v>
      </c>
    </row>
    <row r="12996" spans="2:3">
      <c r="B12996" t="s">
        <v>2290</v>
      </c>
      <c r="C12996" s="7">
        <v>431773.47</v>
      </c>
    </row>
    <row r="12997" spans="2:3">
      <c r="B12997" t="s">
        <v>363</v>
      </c>
      <c r="C12997" s="7">
        <v>81884.259999999995</v>
      </c>
    </row>
    <row r="12998" spans="2:3">
      <c r="B12998" t="s">
        <v>1027</v>
      </c>
      <c r="C12998" s="7">
        <v>37511.9</v>
      </c>
    </row>
    <row r="12999" spans="2:3">
      <c r="B12999" t="s">
        <v>2295</v>
      </c>
      <c r="C12999" s="7">
        <v>37511.9</v>
      </c>
    </row>
    <row r="13000" spans="2:3">
      <c r="B13000" t="s">
        <v>1028</v>
      </c>
      <c r="C13000" s="7">
        <v>44372.36</v>
      </c>
    </row>
    <row r="13001" spans="2:3">
      <c r="B13001" t="s">
        <v>2296</v>
      </c>
      <c r="C13001" s="7">
        <v>44372.36</v>
      </c>
    </row>
    <row r="13002" spans="2:3">
      <c r="B13002" t="s">
        <v>364</v>
      </c>
      <c r="C13002" s="7">
        <v>220077.12</v>
      </c>
    </row>
    <row r="13003" spans="2:3">
      <c r="B13003" t="s">
        <v>1029</v>
      </c>
      <c r="C13003" s="7">
        <v>220077.12</v>
      </c>
    </row>
    <row r="13004" spans="2:3">
      <c r="B13004" t="s">
        <v>2297</v>
      </c>
      <c r="C13004" s="7">
        <v>220077.12</v>
      </c>
    </row>
    <row r="13005" spans="2:3">
      <c r="B13005" t="s">
        <v>365</v>
      </c>
      <c r="C13005" s="7">
        <v>12698.33</v>
      </c>
    </row>
    <row r="13006" spans="2:3">
      <c r="B13006" t="s">
        <v>1032</v>
      </c>
      <c r="C13006" s="7">
        <v>12698.33</v>
      </c>
    </row>
    <row r="13007" spans="2:3">
      <c r="B13007" t="s">
        <v>2300</v>
      </c>
      <c r="C13007" s="7">
        <v>12698.33</v>
      </c>
    </row>
    <row r="13008" spans="2:3">
      <c r="B13008" t="s">
        <v>366</v>
      </c>
      <c r="C13008" s="7">
        <v>46832.88</v>
      </c>
    </row>
    <row r="13009" spans="2:3">
      <c r="B13009" t="s">
        <v>1035</v>
      </c>
      <c r="C13009" s="7">
        <v>434.65</v>
      </c>
    </row>
    <row r="13010" spans="2:3">
      <c r="B13010" t="s">
        <v>2303</v>
      </c>
      <c r="C13010" s="7">
        <v>434.65</v>
      </c>
    </row>
    <row r="13011" spans="2:3">
      <c r="B13011" t="s">
        <v>1039</v>
      </c>
      <c r="C13011" s="7">
        <v>46398.239999999998</v>
      </c>
    </row>
    <row r="13012" spans="2:3">
      <c r="B13012" t="s">
        <v>2307</v>
      </c>
      <c r="C13012" s="7">
        <v>46398.239999999998</v>
      </c>
    </row>
    <row r="13013" spans="2:3">
      <c r="B13013" t="s">
        <v>367</v>
      </c>
      <c r="C13013" s="7">
        <v>1034596.71</v>
      </c>
    </row>
    <row r="13014" spans="2:3">
      <c r="B13014" t="s">
        <v>1040</v>
      </c>
      <c r="C13014" s="7">
        <v>1001650.5</v>
      </c>
    </row>
    <row r="13015" spans="2:3">
      <c r="B13015" t="s">
        <v>2308</v>
      </c>
      <c r="C13015" s="7">
        <v>1001650.5</v>
      </c>
    </row>
    <row r="13016" spans="2:3">
      <c r="B13016" t="s">
        <v>1567</v>
      </c>
      <c r="C13016" s="7">
        <v>32946.21</v>
      </c>
    </row>
    <row r="13017" spans="2:3">
      <c r="B13017" t="s">
        <v>2820</v>
      </c>
      <c r="C13017" s="7">
        <v>32946.21</v>
      </c>
    </row>
    <row r="13018" spans="2:3">
      <c r="B13018" t="s">
        <v>633</v>
      </c>
      <c r="C13018" s="7">
        <v>17484.599999999999</v>
      </c>
    </row>
    <row r="13019" spans="2:3">
      <c r="B13019" t="s">
        <v>1569</v>
      </c>
      <c r="C13019" s="7">
        <v>17484.599999999999</v>
      </c>
    </row>
    <row r="13020" spans="2:3">
      <c r="B13020" t="s">
        <v>35</v>
      </c>
      <c r="C13020" s="7">
        <v>900074.57</v>
      </c>
    </row>
    <row r="13021" spans="2:3">
      <c r="B13021" t="s">
        <v>370</v>
      </c>
      <c r="C13021" s="7">
        <v>147868.04999999999</v>
      </c>
    </row>
    <row r="13022" spans="2:3">
      <c r="B13022" t="s">
        <v>1571</v>
      </c>
      <c r="C13022" s="7">
        <v>42594.67</v>
      </c>
    </row>
    <row r="13023" spans="2:3">
      <c r="B13023" t="s">
        <v>2823</v>
      </c>
      <c r="C13023" s="7">
        <v>42594.67</v>
      </c>
    </row>
    <row r="13024" spans="2:3">
      <c r="B13024" t="s">
        <v>1048</v>
      </c>
      <c r="C13024" s="7">
        <v>92724.19</v>
      </c>
    </row>
    <row r="13025" spans="2:3">
      <c r="B13025" t="s">
        <v>2316</v>
      </c>
      <c r="C13025" s="7">
        <v>92724.19</v>
      </c>
    </row>
    <row r="13026" spans="2:3">
      <c r="B13026" t="s">
        <v>1211</v>
      </c>
      <c r="C13026" s="7">
        <v>12549.19</v>
      </c>
    </row>
    <row r="13027" spans="2:3">
      <c r="B13027" t="s">
        <v>2468</v>
      </c>
      <c r="C13027" s="7">
        <v>12549.19</v>
      </c>
    </row>
    <row r="13028" spans="2:3">
      <c r="B13028" t="s">
        <v>373</v>
      </c>
      <c r="C13028" s="7">
        <v>746486.63</v>
      </c>
    </row>
    <row r="13029" spans="2:3">
      <c r="B13029" t="s">
        <v>1051</v>
      </c>
      <c r="C13029" s="7">
        <v>724.86</v>
      </c>
    </row>
    <row r="13030" spans="2:3">
      <c r="B13030" t="s">
        <v>2319</v>
      </c>
      <c r="C13030" s="7">
        <v>724.86</v>
      </c>
    </row>
    <row r="13031" spans="2:3">
      <c r="B13031" t="s">
        <v>1118</v>
      </c>
      <c r="C13031" s="7">
        <v>745761.77</v>
      </c>
    </row>
    <row r="13032" spans="2:3">
      <c r="B13032" t="s">
        <v>2383</v>
      </c>
      <c r="C13032" s="7">
        <v>745761.77</v>
      </c>
    </row>
    <row r="13033" spans="2:3">
      <c r="B13033" t="s">
        <v>374</v>
      </c>
      <c r="C13033" s="7">
        <v>5719.89</v>
      </c>
    </row>
    <row r="13034" spans="2:3">
      <c r="B13034" t="s">
        <v>1214</v>
      </c>
      <c r="C13034" s="7">
        <v>5719.89</v>
      </c>
    </row>
    <row r="13035" spans="2:3">
      <c r="B13035" t="s">
        <v>2471</v>
      </c>
      <c r="C13035" s="7">
        <v>5719.89</v>
      </c>
    </row>
    <row r="13036" spans="2:3">
      <c r="B13036" t="s">
        <v>36</v>
      </c>
      <c r="C13036" s="7">
        <v>265500.55</v>
      </c>
    </row>
    <row r="13037" spans="2:3">
      <c r="B13037" t="s">
        <v>378</v>
      </c>
      <c r="C13037" s="7">
        <v>265500.55</v>
      </c>
    </row>
    <row r="13038" spans="2:3">
      <c r="B13038" t="s">
        <v>1059</v>
      </c>
      <c r="C13038" s="7">
        <v>7245.99</v>
      </c>
    </row>
    <row r="13039" spans="2:3">
      <c r="B13039" t="s">
        <v>2326</v>
      </c>
      <c r="C13039" s="7">
        <v>7245.99</v>
      </c>
    </row>
    <row r="13040" spans="2:3">
      <c r="B13040" t="s">
        <v>1060</v>
      </c>
      <c r="C13040" s="7">
        <v>258254.56</v>
      </c>
    </row>
    <row r="13041" spans="1:3">
      <c r="B13041" t="s">
        <v>2327</v>
      </c>
      <c r="C13041" s="7">
        <v>258254.56</v>
      </c>
    </row>
    <row r="13042" spans="1:3">
      <c r="B13042" t="s">
        <v>37</v>
      </c>
      <c r="C13042" s="7">
        <v>2385.85</v>
      </c>
    </row>
    <row r="13043" spans="1:3">
      <c r="B13043" t="s">
        <v>381</v>
      </c>
      <c r="C13043" s="7">
        <v>2385.85</v>
      </c>
    </row>
    <row r="13044" spans="1:3">
      <c r="B13044" t="s">
        <v>1064</v>
      </c>
      <c r="C13044" s="7">
        <v>2385.85</v>
      </c>
    </row>
    <row r="13045" spans="1:3">
      <c r="B13045" t="s">
        <v>2331</v>
      </c>
      <c r="C13045" s="7">
        <v>2385.85</v>
      </c>
    </row>
    <row r="13046" spans="1:3">
      <c r="B13046" t="s">
        <v>63</v>
      </c>
      <c r="C13046" s="7">
        <v>49.96</v>
      </c>
    </row>
    <row r="13047" spans="1:3">
      <c r="B13047" t="s">
        <v>602</v>
      </c>
      <c r="C13047" s="7">
        <v>49.96</v>
      </c>
    </row>
    <row r="13048" spans="1:3">
      <c r="B13048" t="s">
        <v>1499</v>
      </c>
      <c r="C13048" s="7">
        <v>49.96</v>
      </c>
    </row>
    <row r="13049" spans="1:3">
      <c r="B13049" t="s">
        <v>2756</v>
      </c>
      <c r="C13049" s="7">
        <v>49.96</v>
      </c>
    </row>
    <row r="13050" spans="1:3">
      <c r="B13050" t="s">
        <v>48</v>
      </c>
      <c r="C13050" s="7">
        <v>14321.01</v>
      </c>
    </row>
    <row r="13051" spans="1:3">
      <c r="B13051" t="s">
        <v>442</v>
      </c>
      <c r="C13051" s="7">
        <v>14321.01</v>
      </c>
    </row>
    <row r="13052" spans="1:3">
      <c r="B13052" t="s">
        <v>1186</v>
      </c>
      <c r="C13052" s="7">
        <v>14321.01</v>
      </c>
    </row>
    <row r="13053" spans="1:3">
      <c r="B13053" t="s">
        <v>2445</v>
      </c>
      <c r="C13053" s="7">
        <v>14321.01</v>
      </c>
    </row>
    <row r="13054" spans="1:3">
      <c r="A13054" s="1" t="s">
        <v>161</v>
      </c>
      <c r="B13054" s="1"/>
      <c r="C13054" s="1">
        <v>15422.2</v>
      </c>
    </row>
    <row r="13055" spans="1:3">
      <c r="B13055" t="s">
        <v>63</v>
      </c>
      <c r="C13055" s="7">
        <v>9811.36</v>
      </c>
    </row>
    <row r="13056" spans="1:3">
      <c r="B13056" t="s">
        <v>621</v>
      </c>
      <c r="C13056" s="7">
        <v>9811.36</v>
      </c>
    </row>
    <row r="13057" spans="1:3">
      <c r="B13057" t="s">
        <v>1780</v>
      </c>
      <c r="C13057" s="7">
        <v>9811.36</v>
      </c>
    </row>
    <row r="13058" spans="1:3">
      <c r="B13058" t="s">
        <v>3035</v>
      </c>
      <c r="C13058" s="7">
        <v>9811.36</v>
      </c>
    </row>
    <row r="13059" spans="1:3">
      <c r="B13059" t="s">
        <v>47</v>
      </c>
      <c r="C13059" s="7">
        <v>5610.85</v>
      </c>
    </row>
    <row r="13060" spans="1:3">
      <c r="B13060" t="s">
        <v>396</v>
      </c>
      <c r="C13060" s="7">
        <v>5610.85</v>
      </c>
    </row>
    <row r="13061" spans="1:3">
      <c r="B13061" t="s">
        <v>1079</v>
      </c>
      <c r="C13061" s="7">
        <v>5610.85</v>
      </c>
    </row>
    <row r="13062" spans="1:3">
      <c r="B13062" t="s">
        <v>2345</v>
      </c>
      <c r="C13062" s="7">
        <v>5610.85</v>
      </c>
    </row>
    <row r="13063" spans="1:3">
      <c r="A13063" s="1" t="s">
        <v>162</v>
      </c>
      <c r="B13063" s="1"/>
      <c r="C13063" s="1">
        <v>469054489.70999998</v>
      </c>
    </row>
    <row r="13064" spans="1:3">
      <c r="B13064" t="s">
        <v>8</v>
      </c>
      <c r="C13064" s="7">
        <v>3712581.29</v>
      </c>
    </row>
    <row r="13065" spans="1:3">
      <c r="B13065" t="s">
        <v>719</v>
      </c>
      <c r="C13065" s="7">
        <v>3606434.86</v>
      </c>
    </row>
    <row r="13066" spans="1:3">
      <c r="B13066" t="s">
        <v>1781</v>
      </c>
      <c r="C13066" s="7">
        <v>2828699.35</v>
      </c>
    </row>
    <row r="13067" spans="1:3">
      <c r="B13067" t="s">
        <v>3036</v>
      </c>
      <c r="C13067" s="7">
        <v>2828699.35</v>
      </c>
    </row>
    <row r="13068" spans="1:3">
      <c r="B13068" t="s">
        <v>1782</v>
      </c>
      <c r="C13068" s="7">
        <v>777735.51</v>
      </c>
    </row>
    <row r="13069" spans="1:3">
      <c r="B13069" t="s">
        <v>3037</v>
      </c>
      <c r="C13069" s="7">
        <v>777735.51</v>
      </c>
    </row>
    <row r="13070" spans="1:3">
      <c r="B13070" t="s">
        <v>288</v>
      </c>
      <c r="C13070" s="7">
        <v>94558.68</v>
      </c>
    </row>
    <row r="13071" spans="1:3">
      <c r="B13071" t="s">
        <v>852</v>
      </c>
      <c r="C13071" s="7">
        <v>94558.68</v>
      </c>
    </row>
    <row r="13072" spans="1:3">
      <c r="B13072" t="s">
        <v>2119</v>
      </c>
      <c r="C13072" s="7">
        <v>94558.68</v>
      </c>
    </row>
    <row r="13073" spans="2:3">
      <c r="B13073" t="s">
        <v>289</v>
      </c>
      <c r="C13073" s="7">
        <v>11587.74</v>
      </c>
    </row>
    <row r="13074" spans="2:3">
      <c r="B13074" t="s">
        <v>1125</v>
      </c>
      <c r="C13074" s="7">
        <v>11587.74</v>
      </c>
    </row>
    <row r="13075" spans="2:3">
      <c r="B13075" t="s">
        <v>2387</v>
      </c>
      <c r="C13075" s="7">
        <v>11587.74</v>
      </c>
    </row>
    <row r="13076" spans="2:3">
      <c r="B13076" t="s">
        <v>65</v>
      </c>
      <c r="C13076" s="7">
        <v>274228.46999999997</v>
      </c>
    </row>
    <row r="13077" spans="2:3">
      <c r="B13077" t="s">
        <v>720</v>
      </c>
      <c r="C13077" s="7">
        <v>274228.46999999997</v>
      </c>
    </row>
    <row r="13078" spans="2:3">
      <c r="B13078" t="s">
        <v>1783</v>
      </c>
      <c r="C13078" s="7">
        <v>274228.46999999997</v>
      </c>
    </row>
    <row r="13079" spans="2:3">
      <c r="B13079" t="s">
        <v>3038</v>
      </c>
      <c r="C13079" s="7">
        <v>274228.46999999997</v>
      </c>
    </row>
    <row r="13080" spans="2:3">
      <c r="B13080" t="s">
        <v>163</v>
      </c>
      <c r="C13080" s="7">
        <v>9994.19</v>
      </c>
    </row>
    <row r="13081" spans="2:3">
      <c r="B13081" t="s">
        <v>721</v>
      </c>
      <c r="C13081" s="7">
        <v>9994.19</v>
      </c>
    </row>
    <row r="13082" spans="2:3">
      <c r="B13082" t="s">
        <v>1784</v>
      </c>
      <c r="C13082" s="7">
        <v>9994.19</v>
      </c>
    </row>
    <row r="13083" spans="2:3">
      <c r="B13083" t="s">
        <v>3039</v>
      </c>
      <c r="C13083" s="7">
        <v>9994.19</v>
      </c>
    </row>
    <row r="13084" spans="2:3">
      <c r="B13084" t="s">
        <v>87</v>
      </c>
      <c r="C13084" s="7">
        <v>33887.18</v>
      </c>
    </row>
    <row r="13085" spans="2:3">
      <c r="B13085" t="s">
        <v>722</v>
      </c>
      <c r="C13085" s="7">
        <v>29090.7</v>
      </c>
    </row>
    <row r="13086" spans="2:3">
      <c r="B13086" t="s">
        <v>1785</v>
      </c>
      <c r="C13086" s="7">
        <v>29090.7</v>
      </c>
    </row>
    <row r="13087" spans="2:3">
      <c r="B13087" t="s">
        <v>3040</v>
      </c>
      <c r="C13087" s="7">
        <v>29090.7</v>
      </c>
    </row>
    <row r="13088" spans="2:3">
      <c r="B13088" t="s">
        <v>723</v>
      </c>
      <c r="C13088" s="7">
        <v>4796.49</v>
      </c>
    </row>
    <row r="13089" spans="2:3">
      <c r="B13089" t="s">
        <v>1786</v>
      </c>
      <c r="C13089" s="7">
        <v>4796.49</v>
      </c>
    </row>
    <row r="13090" spans="2:3">
      <c r="B13090" t="s">
        <v>3041</v>
      </c>
      <c r="C13090" s="7">
        <v>4796.49</v>
      </c>
    </row>
    <row r="13091" spans="2:3">
      <c r="B13091" t="s">
        <v>10</v>
      </c>
      <c r="C13091" s="7">
        <v>432897.54</v>
      </c>
    </row>
    <row r="13092" spans="2:3">
      <c r="B13092" t="s">
        <v>296</v>
      </c>
      <c r="C13092" s="7">
        <v>444.41</v>
      </c>
    </row>
    <row r="13093" spans="2:3">
      <c r="B13093" t="s">
        <v>1537</v>
      </c>
      <c r="C13093" s="7">
        <v>444.41</v>
      </c>
    </row>
    <row r="13094" spans="2:3">
      <c r="B13094" t="s">
        <v>3042</v>
      </c>
      <c r="C13094" s="7">
        <v>444.41</v>
      </c>
    </row>
    <row r="13095" spans="2:3">
      <c r="B13095" t="s">
        <v>297</v>
      </c>
      <c r="C13095" s="7">
        <v>392026.72</v>
      </c>
    </row>
    <row r="13096" spans="2:3">
      <c r="B13096" t="s">
        <v>1787</v>
      </c>
      <c r="C13096" s="7">
        <v>391331.25</v>
      </c>
    </row>
    <row r="13097" spans="2:3">
      <c r="B13097" t="s">
        <v>3043</v>
      </c>
      <c r="C13097" s="7">
        <v>391331.25</v>
      </c>
    </row>
    <row r="13098" spans="2:3">
      <c r="B13098" t="s">
        <v>1788</v>
      </c>
      <c r="C13098" s="7">
        <v>695.46</v>
      </c>
    </row>
    <row r="13099" spans="2:3">
      <c r="B13099" t="s">
        <v>3044</v>
      </c>
      <c r="C13099" s="7">
        <v>695.46</v>
      </c>
    </row>
    <row r="13100" spans="2:3">
      <c r="B13100" t="s">
        <v>298</v>
      </c>
      <c r="C13100" s="7">
        <v>40426.410000000003</v>
      </c>
    </row>
    <row r="13101" spans="2:3">
      <c r="B13101" t="s">
        <v>862</v>
      </c>
      <c r="C13101" s="7">
        <v>40426.410000000003</v>
      </c>
    </row>
    <row r="13102" spans="2:3">
      <c r="B13102" t="s">
        <v>2129</v>
      </c>
      <c r="C13102" s="7">
        <v>40426.410000000003</v>
      </c>
    </row>
    <row r="13103" spans="2:3">
      <c r="B13103" t="s">
        <v>58</v>
      </c>
      <c r="C13103" s="7">
        <v>480156.33</v>
      </c>
    </row>
    <row r="13104" spans="2:3">
      <c r="B13104" t="s">
        <v>405</v>
      </c>
      <c r="C13104" s="7">
        <v>432260.22</v>
      </c>
    </row>
    <row r="13105" spans="2:3">
      <c r="B13105" t="s">
        <v>1093</v>
      </c>
      <c r="C13105" s="7">
        <v>432260.22</v>
      </c>
    </row>
    <row r="13106" spans="2:3">
      <c r="B13106" t="s">
        <v>2360</v>
      </c>
      <c r="C13106" s="7">
        <v>432260.22</v>
      </c>
    </row>
    <row r="13107" spans="2:3">
      <c r="B13107" t="s">
        <v>724</v>
      </c>
      <c r="C13107" s="7">
        <v>47896.11</v>
      </c>
    </row>
    <row r="13108" spans="2:3">
      <c r="B13108" t="s">
        <v>1789</v>
      </c>
      <c r="C13108" s="7">
        <v>47896.11</v>
      </c>
    </row>
    <row r="13109" spans="2:3">
      <c r="B13109" t="s">
        <v>3045</v>
      </c>
      <c r="C13109" s="7">
        <v>47896.11</v>
      </c>
    </row>
    <row r="13110" spans="2:3">
      <c r="B13110" t="s">
        <v>12</v>
      </c>
      <c r="C13110" s="7">
        <v>179837.4</v>
      </c>
    </row>
    <row r="13111" spans="2:3">
      <c r="B13111" t="s">
        <v>301</v>
      </c>
      <c r="C13111" s="7">
        <v>179837.4</v>
      </c>
    </row>
    <row r="13112" spans="2:3">
      <c r="B13112" t="s">
        <v>867</v>
      </c>
      <c r="C13112" s="7">
        <v>179837.4</v>
      </c>
    </row>
    <row r="13113" spans="2:3">
      <c r="B13113" t="s">
        <v>2774</v>
      </c>
      <c r="C13113" s="7">
        <v>179837.4</v>
      </c>
    </row>
    <row r="13114" spans="2:3">
      <c r="B13114" t="s">
        <v>110</v>
      </c>
      <c r="C13114" s="7">
        <v>42565.52</v>
      </c>
    </row>
    <row r="13115" spans="2:3">
      <c r="B13115" t="s">
        <v>625</v>
      </c>
      <c r="C13115" s="7">
        <v>42565.52</v>
      </c>
    </row>
    <row r="13116" spans="2:3">
      <c r="B13116" t="s">
        <v>1538</v>
      </c>
      <c r="C13116" s="7">
        <v>42565.52</v>
      </c>
    </row>
    <row r="13117" spans="2:3">
      <c r="B13117" t="s">
        <v>3046</v>
      </c>
      <c r="C13117" s="7">
        <v>42565.52</v>
      </c>
    </row>
    <row r="13118" spans="2:3">
      <c r="B13118" t="s">
        <v>14</v>
      </c>
      <c r="C13118" s="7">
        <v>103844073.93000001</v>
      </c>
    </row>
    <row r="13119" spans="2:3">
      <c r="B13119" t="s">
        <v>725</v>
      </c>
      <c r="C13119" s="7">
        <v>48546480.280000001</v>
      </c>
    </row>
    <row r="13120" spans="2:3">
      <c r="B13120" t="s">
        <v>1790</v>
      </c>
      <c r="C13120" s="7">
        <v>48546480.280000001</v>
      </c>
    </row>
    <row r="13121" spans="2:3">
      <c r="B13121" t="s">
        <v>3047</v>
      </c>
      <c r="C13121" s="7">
        <v>48546480.280000001</v>
      </c>
    </row>
    <row r="13122" spans="2:3">
      <c r="B13122" t="s">
        <v>726</v>
      </c>
      <c r="C13122" s="7">
        <v>35765139.719999999</v>
      </c>
    </row>
    <row r="13123" spans="2:3">
      <c r="B13123" t="s">
        <v>1791</v>
      </c>
      <c r="C13123" s="7">
        <v>35765139.719999999</v>
      </c>
    </row>
    <row r="13124" spans="2:3">
      <c r="B13124" t="s">
        <v>3048</v>
      </c>
      <c r="C13124" s="7">
        <v>35765139.719999999</v>
      </c>
    </row>
    <row r="13125" spans="2:3">
      <c r="B13125" t="s">
        <v>421</v>
      </c>
      <c r="C13125" s="7">
        <v>19513769.5</v>
      </c>
    </row>
    <row r="13126" spans="2:3">
      <c r="B13126" t="s">
        <v>1792</v>
      </c>
      <c r="C13126" s="7">
        <v>198283.88</v>
      </c>
    </row>
    <row r="13127" spans="2:3">
      <c r="B13127" t="s">
        <v>3049</v>
      </c>
      <c r="C13127" s="7">
        <v>198283.88</v>
      </c>
    </row>
    <row r="13128" spans="2:3">
      <c r="B13128" t="s">
        <v>1599</v>
      </c>
      <c r="C13128" s="7">
        <v>1965579.73</v>
      </c>
    </row>
    <row r="13129" spans="2:3">
      <c r="B13129" t="s">
        <v>2853</v>
      </c>
      <c r="C13129" s="7">
        <v>1965579.73</v>
      </c>
    </row>
    <row r="13130" spans="2:3">
      <c r="B13130" t="s">
        <v>1130</v>
      </c>
      <c r="C13130" s="7">
        <v>17349905.899999999</v>
      </c>
    </row>
    <row r="13131" spans="2:3">
      <c r="B13131" t="s">
        <v>2393</v>
      </c>
      <c r="C13131" s="7">
        <v>17349905.899999999</v>
      </c>
    </row>
    <row r="13132" spans="2:3">
      <c r="B13132" t="s">
        <v>727</v>
      </c>
      <c r="C13132" s="7">
        <v>18684.439999999999</v>
      </c>
    </row>
    <row r="13133" spans="2:3">
      <c r="B13133" t="s">
        <v>1793</v>
      </c>
      <c r="C13133" s="7">
        <v>18684.439999999999</v>
      </c>
    </row>
    <row r="13134" spans="2:3">
      <c r="B13134" t="s">
        <v>3050</v>
      </c>
      <c r="C13134" s="7">
        <v>18684.439999999999</v>
      </c>
    </row>
    <row r="13135" spans="2:3">
      <c r="B13135" t="s">
        <v>15</v>
      </c>
      <c r="C13135" s="7">
        <v>3265991.17</v>
      </c>
    </row>
    <row r="13136" spans="2:3">
      <c r="B13136" t="s">
        <v>304</v>
      </c>
      <c r="C13136" s="7">
        <v>3265991.17</v>
      </c>
    </row>
    <row r="13137" spans="2:3">
      <c r="B13137" t="s">
        <v>1794</v>
      </c>
      <c r="C13137" s="7">
        <v>83879.75</v>
      </c>
    </row>
    <row r="13138" spans="2:3">
      <c r="B13138" t="s">
        <v>870</v>
      </c>
      <c r="C13138" s="7">
        <v>3182111.41</v>
      </c>
    </row>
    <row r="13139" spans="2:3">
      <c r="B13139" t="s">
        <v>153</v>
      </c>
      <c r="C13139" s="7">
        <v>991249.53</v>
      </c>
    </row>
    <row r="13140" spans="2:3">
      <c r="B13140" t="s">
        <v>712</v>
      </c>
      <c r="C13140" s="7">
        <v>991249.53</v>
      </c>
    </row>
    <row r="13141" spans="2:3">
      <c r="B13141" t="s">
        <v>1795</v>
      </c>
      <c r="C13141" s="7">
        <v>991249.53</v>
      </c>
    </row>
    <row r="13142" spans="2:3">
      <c r="B13142" t="s">
        <v>3051</v>
      </c>
      <c r="C13142" s="7">
        <v>991249.53</v>
      </c>
    </row>
    <row r="13143" spans="2:3">
      <c r="B13143" t="s">
        <v>16</v>
      </c>
      <c r="C13143" s="7">
        <v>2952674.1</v>
      </c>
    </row>
    <row r="13144" spans="2:3">
      <c r="B13144" t="s">
        <v>306</v>
      </c>
      <c r="C13144" s="7">
        <v>98069.55</v>
      </c>
    </row>
    <row r="13145" spans="2:3">
      <c r="B13145" t="s">
        <v>873</v>
      </c>
      <c r="C13145" s="7">
        <v>94830.18</v>
      </c>
    </row>
    <row r="13146" spans="2:3">
      <c r="B13146" t="s">
        <v>2142</v>
      </c>
      <c r="C13146" s="7">
        <v>94830.18</v>
      </c>
    </row>
    <row r="13147" spans="2:3">
      <c r="B13147" t="s">
        <v>1796</v>
      </c>
      <c r="C13147" s="7">
        <v>3239.37</v>
      </c>
    </row>
    <row r="13148" spans="2:3">
      <c r="B13148" t="s">
        <v>3052</v>
      </c>
      <c r="C13148" s="7">
        <v>3239.37</v>
      </c>
    </row>
    <row r="13149" spans="2:3">
      <c r="B13149" t="s">
        <v>308</v>
      </c>
      <c r="C13149" s="7">
        <v>2854604.54</v>
      </c>
    </row>
    <row r="13150" spans="2:3">
      <c r="B13150" t="s">
        <v>876</v>
      </c>
      <c r="C13150" s="7">
        <v>514920.47</v>
      </c>
    </row>
    <row r="13151" spans="2:3">
      <c r="B13151" t="s">
        <v>2145</v>
      </c>
      <c r="C13151" s="7">
        <v>514920.47</v>
      </c>
    </row>
    <row r="13152" spans="2:3">
      <c r="B13152" t="s">
        <v>1797</v>
      </c>
      <c r="C13152" s="7">
        <v>531.9</v>
      </c>
    </row>
    <row r="13153" spans="2:3">
      <c r="B13153" t="s">
        <v>3053</v>
      </c>
      <c r="C13153" s="7">
        <v>531.9</v>
      </c>
    </row>
    <row r="13154" spans="2:3">
      <c r="B13154" t="s">
        <v>877</v>
      </c>
      <c r="C13154" s="7">
        <v>2117283.58</v>
      </c>
    </row>
    <row r="13155" spans="2:3">
      <c r="B13155" t="s">
        <v>2146</v>
      </c>
      <c r="C13155" s="7">
        <v>2117283.58</v>
      </c>
    </row>
    <row r="13156" spans="2:3">
      <c r="B13156" t="s">
        <v>878</v>
      </c>
      <c r="C13156" s="7">
        <v>221868.6</v>
      </c>
    </row>
    <row r="13157" spans="2:3">
      <c r="B13157" t="s">
        <v>2147</v>
      </c>
      <c r="C13157" s="7">
        <v>221868.6</v>
      </c>
    </row>
    <row r="13158" spans="2:3">
      <c r="B13158" t="s">
        <v>17</v>
      </c>
      <c r="C13158" s="7">
        <v>40536.06</v>
      </c>
    </row>
    <row r="13159" spans="2:3">
      <c r="B13159" t="s">
        <v>423</v>
      </c>
      <c r="C13159" s="7">
        <v>3424.33</v>
      </c>
    </row>
    <row r="13160" spans="2:3">
      <c r="B13160" t="s">
        <v>1132</v>
      </c>
      <c r="C13160" s="7">
        <v>3424.33</v>
      </c>
    </row>
    <row r="13161" spans="2:3">
      <c r="B13161" t="s">
        <v>2395</v>
      </c>
      <c r="C13161" s="7">
        <v>3424.33</v>
      </c>
    </row>
    <row r="13162" spans="2:3">
      <c r="B13162" t="s">
        <v>312</v>
      </c>
      <c r="C13162" s="7">
        <v>10156.98</v>
      </c>
    </row>
    <row r="13163" spans="2:3">
      <c r="B13163" t="s">
        <v>882</v>
      </c>
      <c r="C13163" s="7">
        <v>10156.98</v>
      </c>
    </row>
    <row r="13164" spans="2:3">
      <c r="B13164" t="s">
        <v>2151</v>
      </c>
      <c r="C13164" s="7">
        <v>10156.98</v>
      </c>
    </row>
    <row r="13165" spans="2:3">
      <c r="B13165" t="s">
        <v>313</v>
      </c>
      <c r="C13165" s="7">
        <v>26954.75</v>
      </c>
    </row>
    <row r="13166" spans="2:3">
      <c r="B13166" t="s">
        <v>884</v>
      </c>
      <c r="C13166" s="7">
        <v>11997.66</v>
      </c>
    </row>
    <row r="13167" spans="2:3">
      <c r="B13167" t="s">
        <v>2153</v>
      </c>
      <c r="C13167" s="7">
        <v>11997.66</v>
      </c>
    </row>
    <row r="13168" spans="2:3">
      <c r="B13168" t="s">
        <v>885</v>
      </c>
      <c r="C13168" s="7">
        <v>14957.09</v>
      </c>
    </row>
    <row r="13169" spans="2:3">
      <c r="B13169" t="s">
        <v>2154</v>
      </c>
      <c r="C13169" s="7">
        <v>14957.09</v>
      </c>
    </row>
    <row r="13170" spans="2:3">
      <c r="B13170" t="s">
        <v>67</v>
      </c>
      <c r="C13170" s="7">
        <v>67676.37</v>
      </c>
    </row>
    <row r="13171" spans="2:3">
      <c r="B13171" t="s">
        <v>424</v>
      </c>
      <c r="C13171" s="7">
        <v>61219.07</v>
      </c>
    </row>
    <row r="13172" spans="2:3">
      <c r="B13172" t="s">
        <v>1798</v>
      </c>
      <c r="C13172" s="7">
        <v>61219.07</v>
      </c>
    </row>
    <row r="13173" spans="2:3">
      <c r="B13173" t="s">
        <v>3054</v>
      </c>
      <c r="C13173" s="7">
        <v>30404.02</v>
      </c>
    </row>
    <row r="13174" spans="2:3">
      <c r="B13174" t="s">
        <v>3055</v>
      </c>
      <c r="C13174" s="7">
        <v>30815.05</v>
      </c>
    </row>
    <row r="13175" spans="2:3">
      <c r="B13175" t="s">
        <v>462</v>
      </c>
      <c r="C13175" s="7">
        <v>6457.29</v>
      </c>
    </row>
    <row r="13176" spans="2:3">
      <c r="B13176" t="s">
        <v>1232</v>
      </c>
      <c r="C13176" s="7">
        <v>6457.29</v>
      </c>
    </row>
    <row r="13177" spans="2:3">
      <c r="B13177" t="s">
        <v>2486</v>
      </c>
      <c r="C13177" s="7">
        <v>6457.29</v>
      </c>
    </row>
    <row r="13178" spans="2:3">
      <c r="B13178" t="s">
        <v>18</v>
      </c>
      <c r="C13178" s="7">
        <v>7519103.6900000004</v>
      </c>
    </row>
    <row r="13179" spans="2:3">
      <c r="B13179" t="s">
        <v>425</v>
      </c>
      <c r="C13179" s="7">
        <v>10457.959999999999</v>
      </c>
    </row>
    <row r="13180" spans="2:3">
      <c r="B13180" t="s">
        <v>1136</v>
      </c>
      <c r="C13180" s="7">
        <v>10457.959999999999</v>
      </c>
    </row>
    <row r="13181" spans="2:3">
      <c r="B13181" t="s">
        <v>2399</v>
      </c>
      <c r="C13181" s="7">
        <v>10457.959999999999</v>
      </c>
    </row>
    <row r="13182" spans="2:3">
      <c r="B13182" t="s">
        <v>314</v>
      </c>
      <c r="C13182" s="7">
        <v>7508645.7199999997</v>
      </c>
    </row>
    <row r="13183" spans="2:3">
      <c r="B13183" t="s">
        <v>886</v>
      </c>
      <c r="C13183" s="7">
        <v>42982.16</v>
      </c>
    </row>
    <row r="13184" spans="2:3">
      <c r="B13184" t="s">
        <v>2155</v>
      </c>
      <c r="C13184" s="7">
        <v>42982.16</v>
      </c>
    </row>
    <row r="13185" spans="2:3">
      <c r="B13185" t="s">
        <v>1761</v>
      </c>
      <c r="C13185" s="7">
        <v>7465663.5599999996</v>
      </c>
    </row>
    <row r="13186" spans="2:3">
      <c r="B13186" t="s">
        <v>3014</v>
      </c>
      <c r="C13186" s="7">
        <v>7465663.5599999996</v>
      </c>
    </row>
    <row r="13187" spans="2:3">
      <c r="B13187" t="s">
        <v>111</v>
      </c>
      <c r="C13187" s="7">
        <v>4270377.83</v>
      </c>
    </row>
    <row r="13188" spans="2:3">
      <c r="B13188" t="s">
        <v>728</v>
      </c>
      <c r="C13188" s="7">
        <v>4095915.1</v>
      </c>
    </row>
    <row r="13189" spans="2:3">
      <c r="B13189" t="s">
        <v>1799</v>
      </c>
      <c r="C13189" s="7">
        <v>4095915.1</v>
      </c>
    </row>
    <row r="13190" spans="2:3">
      <c r="B13190" t="s">
        <v>3056</v>
      </c>
      <c r="C13190" s="7">
        <v>4095915.1</v>
      </c>
    </row>
    <row r="13191" spans="2:3">
      <c r="B13191" t="s">
        <v>729</v>
      </c>
      <c r="C13191" s="7">
        <v>174462.73</v>
      </c>
    </row>
    <row r="13192" spans="2:3">
      <c r="B13192" t="s">
        <v>1800</v>
      </c>
      <c r="C13192" s="7">
        <v>174462.73</v>
      </c>
    </row>
    <row r="13193" spans="2:3">
      <c r="B13193" t="s">
        <v>3057</v>
      </c>
      <c r="C13193" s="7">
        <v>174462.73</v>
      </c>
    </row>
    <row r="13194" spans="2:3">
      <c r="B13194" t="s">
        <v>19</v>
      </c>
      <c r="C13194" s="7">
        <v>12345.6</v>
      </c>
    </row>
    <row r="13195" spans="2:3">
      <c r="B13195" t="s">
        <v>316</v>
      </c>
      <c r="C13195" s="7">
        <v>12345.6</v>
      </c>
    </row>
    <row r="13196" spans="2:3">
      <c r="B13196" t="s">
        <v>889</v>
      </c>
      <c r="C13196" s="7">
        <v>12345.6</v>
      </c>
    </row>
    <row r="13197" spans="2:3">
      <c r="B13197" t="s">
        <v>2158</v>
      </c>
      <c r="C13197" s="7">
        <v>12345.6</v>
      </c>
    </row>
    <row r="13198" spans="2:3">
      <c r="B13198" t="s">
        <v>61</v>
      </c>
      <c r="C13198" s="7">
        <v>1882018.1</v>
      </c>
    </row>
    <row r="13199" spans="2:3">
      <c r="B13199" t="s">
        <v>410</v>
      </c>
      <c r="C13199" s="7">
        <v>24216.16</v>
      </c>
    </row>
    <row r="13200" spans="2:3">
      <c r="B13200" t="s">
        <v>1801</v>
      </c>
      <c r="C13200" s="7">
        <v>24216.16</v>
      </c>
    </row>
    <row r="13201" spans="2:3">
      <c r="B13201" t="s">
        <v>3058</v>
      </c>
      <c r="C13201" s="7">
        <v>24216.16</v>
      </c>
    </row>
    <row r="13202" spans="2:3">
      <c r="B13202" t="s">
        <v>730</v>
      </c>
      <c r="C13202" s="7">
        <v>262183.12</v>
      </c>
    </row>
    <row r="13203" spans="2:3">
      <c r="B13203" t="s">
        <v>1802</v>
      </c>
      <c r="C13203" s="7">
        <v>262183.12</v>
      </c>
    </row>
    <row r="13204" spans="2:3">
      <c r="B13204" t="s">
        <v>3059</v>
      </c>
      <c r="C13204" s="7">
        <v>262183.12</v>
      </c>
    </row>
    <row r="13205" spans="2:3">
      <c r="B13205" t="s">
        <v>471</v>
      </c>
      <c r="C13205" s="7">
        <v>5438.94</v>
      </c>
    </row>
    <row r="13206" spans="2:3">
      <c r="B13206" t="s">
        <v>1244</v>
      </c>
      <c r="C13206" s="7">
        <v>1839.64</v>
      </c>
    </row>
    <row r="13207" spans="2:3">
      <c r="B13207" t="s">
        <v>2496</v>
      </c>
      <c r="C13207" s="7">
        <v>1839.64</v>
      </c>
    </row>
    <row r="13208" spans="2:3">
      <c r="B13208" t="s">
        <v>1803</v>
      </c>
      <c r="C13208" s="7">
        <v>3599.3</v>
      </c>
    </row>
    <row r="13209" spans="2:3">
      <c r="B13209" t="s">
        <v>3060</v>
      </c>
      <c r="C13209" s="7">
        <v>3599.3</v>
      </c>
    </row>
    <row r="13210" spans="2:3">
      <c r="B13210" t="s">
        <v>472</v>
      </c>
      <c r="C13210" s="7">
        <v>1590179.88</v>
      </c>
    </row>
    <row r="13211" spans="2:3">
      <c r="B13211" t="s">
        <v>1245</v>
      </c>
      <c r="C13211" s="7">
        <v>1590179.88</v>
      </c>
    </row>
    <row r="13212" spans="2:3">
      <c r="B13212" t="s">
        <v>2497</v>
      </c>
      <c r="C13212" s="7">
        <v>1590179.88</v>
      </c>
    </row>
    <row r="13213" spans="2:3">
      <c r="B13213" t="s">
        <v>88</v>
      </c>
      <c r="C13213" s="7">
        <v>19543193.75</v>
      </c>
    </row>
    <row r="13214" spans="2:3">
      <c r="B13214" t="s">
        <v>473</v>
      </c>
      <c r="C13214" s="7">
        <v>19543193.75</v>
      </c>
    </row>
    <row r="13215" spans="2:3">
      <c r="B13215" t="s">
        <v>1246</v>
      </c>
      <c r="C13215" s="7">
        <v>19541032.129999999</v>
      </c>
    </row>
    <row r="13216" spans="2:3">
      <c r="B13216" t="s">
        <v>2857</v>
      </c>
      <c r="C13216" s="7">
        <v>19541032.129999999</v>
      </c>
    </row>
    <row r="13217" spans="2:3">
      <c r="B13217" t="s">
        <v>1247</v>
      </c>
      <c r="C13217" s="7">
        <v>2161.62</v>
      </c>
    </row>
    <row r="13218" spans="2:3">
      <c r="B13218" t="s">
        <v>2503</v>
      </c>
      <c r="C13218" s="7">
        <v>2161.62</v>
      </c>
    </row>
    <row r="13219" spans="2:3">
      <c r="B13219" t="s">
        <v>89</v>
      </c>
      <c r="C13219" s="7">
        <v>7195969.3700000001</v>
      </c>
    </row>
    <row r="13220" spans="2:3">
      <c r="B13220" t="s">
        <v>477</v>
      </c>
      <c r="C13220" s="7">
        <v>2341384.2999999998</v>
      </c>
    </row>
    <row r="13221" spans="2:3">
      <c r="B13221" t="s">
        <v>1251</v>
      </c>
      <c r="C13221" s="7">
        <v>2341384.2999999998</v>
      </c>
    </row>
    <row r="13222" spans="2:3">
      <c r="B13222" t="s">
        <v>2508</v>
      </c>
      <c r="C13222" s="7">
        <v>2341384.2999999998</v>
      </c>
    </row>
    <row r="13223" spans="2:3">
      <c r="B13223" t="s">
        <v>731</v>
      </c>
      <c r="C13223" s="7">
        <v>1679.67</v>
      </c>
    </row>
    <row r="13224" spans="2:3">
      <c r="B13224" t="s">
        <v>1804</v>
      </c>
      <c r="C13224" s="7">
        <v>1679.67</v>
      </c>
    </row>
    <row r="13225" spans="2:3">
      <c r="B13225" t="s">
        <v>3061</v>
      </c>
      <c r="C13225" s="7">
        <v>1679.67</v>
      </c>
    </row>
    <row r="13226" spans="2:3">
      <c r="B13226" t="s">
        <v>732</v>
      </c>
      <c r="C13226" s="7">
        <v>370.53</v>
      </c>
    </row>
    <row r="13227" spans="2:3">
      <c r="B13227" t="s">
        <v>1805</v>
      </c>
      <c r="C13227" s="7">
        <v>370.53</v>
      </c>
    </row>
    <row r="13228" spans="2:3">
      <c r="B13228" t="s">
        <v>3062</v>
      </c>
      <c r="C13228" s="7">
        <v>370.53</v>
      </c>
    </row>
    <row r="13229" spans="2:3">
      <c r="B13229" t="s">
        <v>733</v>
      </c>
      <c r="C13229" s="7">
        <v>11818.7</v>
      </c>
    </row>
    <row r="13230" spans="2:3">
      <c r="B13230" t="s">
        <v>1806</v>
      </c>
      <c r="C13230" s="7">
        <v>11818.7</v>
      </c>
    </row>
    <row r="13231" spans="2:3">
      <c r="B13231" t="s">
        <v>3063</v>
      </c>
      <c r="C13231" s="7">
        <v>11818.7</v>
      </c>
    </row>
    <row r="13232" spans="2:3">
      <c r="B13232" t="s">
        <v>734</v>
      </c>
      <c r="C13232" s="7">
        <v>313.95</v>
      </c>
    </row>
    <row r="13233" spans="2:3">
      <c r="B13233" t="s">
        <v>1807</v>
      </c>
      <c r="C13233" s="7">
        <v>313.95</v>
      </c>
    </row>
    <row r="13234" spans="2:3">
      <c r="B13234" t="s">
        <v>3064</v>
      </c>
      <c r="C13234" s="7">
        <v>313.95</v>
      </c>
    </row>
    <row r="13235" spans="2:3">
      <c r="B13235" t="s">
        <v>480</v>
      </c>
      <c r="C13235" s="7">
        <v>4840402.22</v>
      </c>
    </row>
    <row r="13236" spans="2:3">
      <c r="B13236" t="s">
        <v>1255</v>
      </c>
      <c r="C13236" s="7">
        <v>4840402.22</v>
      </c>
    </row>
    <row r="13237" spans="2:3">
      <c r="B13237" t="s">
        <v>90</v>
      </c>
      <c r="C13237" s="7">
        <v>808753.52</v>
      </c>
    </row>
    <row r="13238" spans="2:3">
      <c r="B13238" t="s">
        <v>482</v>
      </c>
      <c r="C13238" s="7">
        <v>220911.33</v>
      </c>
    </row>
    <row r="13239" spans="2:3">
      <c r="B13239" t="s">
        <v>1808</v>
      </c>
      <c r="C13239" s="7">
        <v>220911.33</v>
      </c>
    </row>
    <row r="13240" spans="2:3">
      <c r="B13240" t="s">
        <v>3065</v>
      </c>
      <c r="C13240" s="7">
        <v>220911.33</v>
      </c>
    </row>
    <row r="13241" spans="2:3">
      <c r="B13241" t="s">
        <v>735</v>
      </c>
      <c r="C13241" s="7">
        <v>586791.12</v>
      </c>
    </row>
    <row r="13242" spans="2:3">
      <c r="B13242" t="s">
        <v>1809</v>
      </c>
      <c r="C13242" s="7">
        <v>586791.12</v>
      </c>
    </row>
    <row r="13243" spans="2:3">
      <c r="B13243" t="s">
        <v>3066</v>
      </c>
      <c r="C13243" s="7">
        <v>586791.12</v>
      </c>
    </row>
    <row r="13244" spans="2:3">
      <c r="B13244" t="s">
        <v>736</v>
      </c>
      <c r="C13244" s="7">
        <v>1051.07</v>
      </c>
    </row>
    <row r="13245" spans="2:3">
      <c r="B13245" t="s">
        <v>1810</v>
      </c>
      <c r="C13245" s="7">
        <v>1051.07</v>
      </c>
    </row>
    <row r="13246" spans="2:3">
      <c r="B13246" t="s">
        <v>3067</v>
      </c>
      <c r="C13246" s="7">
        <v>1051.07</v>
      </c>
    </row>
    <row r="13247" spans="2:3">
      <c r="B13247" t="s">
        <v>20</v>
      </c>
      <c r="C13247" s="7">
        <v>25296.49</v>
      </c>
    </row>
    <row r="13248" spans="2:3">
      <c r="B13248" t="s">
        <v>317</v>
      </c>
      <c r="C13248" s="7">
        <v>184.41</v>
      </c>
    </row>
    <row r="13249" spans="2:3">
      <c r="B13249" t="s">
        <v>891</v>
      </c>
      <c r="C13249" s="7">
        <v>184.41</v>
      </c>
    </row>
    <row r="13250" spans="2:3">
      <c r="B13250" t="s">
        <v>2160</v>
      </c>
      <c r="C13250" s="7">
        <v>184.41</v>
      </c>
    </row>
    <row r="13251" spans="2:3">
      <c r="B13251" t="s">
        <v>318</v>
      </c>
      <c r="C13251" s="7">
        <v>25112.080000000002</v>
      </c>
    </row>
    <row r="13252" spans="2:3">
      <c r="B13252" t="s">
        <v>893</v>
      </c>
      <c r="C13252" s="7">
        <v>25112.080000000002</v>
      </c>
    </row>
    <row r="13253" spans="2:3">
      <c r="B13253" t="s">
        <v>2355</v>
      </c>
      <c r="C13253" s="7">
        <v>15996.89</v>
      </c>
    </row>
    <row r="13254" spans="2:3">
      <c r="B13254" t="s">
        <v>2162</v>
      </c>
      <c r="C13254" s="7">
        <v>9115.2000000000007</v>
      </c>
    </row>
    <row r="13255" spans="2:3">
      <c r="B13255" t="s">
        <v>91</v>
      </c>
      <c r="C13255" s="7">
        <v>10</v>
      </c>
    </row>
    <row r="13256" spans="2:3">
      <c r="B13256" t="s">
        <v>737</v>
      </c>
      <c r="C13256" s="7">
        <v>10</v>
      </c>
    </row>
    <row r="13257" spans="2:3">
      <c r="B13257" t="s">
        <v>1811</v>
      </c>
      <c r="C13257" s="7">
        <v>10</v>
      </c>
    </row>
    <row r="13258" spans="2:3">
      <c r="B13258" t="s">
        <v>3068</v>
      </c>
      <c r="C13258" s="7">
        <v>10</v>
      </c>
    </row>
    <row r="13259" spans="2:3">
      <c r="B13259" t="s">
        <v>92</v>
      </c>
      <c r="C13259" s="7">
        <v>475525.57</v>
      </c>
    </row>
    <row r="13260" spans="2:3">
      <c r="B13260" t="s">
        <v>615</v>
      </c>
      <c r="C13260" s="7">
        <v>471122.43</v>
      </c>
    </row>
    <row r="13261" spans="2:3">
      <c r="B13261" t="s">
        <v>1524</v>
      </c>
      <c r="C13261" s="7">
        <v>471122.43</v>
      </c>
    </row>
    <row r="13262" spans="2:3">
      <c r="B13262" t="s">
        <v>2782</v>
      </c>
      <c r="C13262" s="7">
        <v>471122.43</v>
      </c>
    </row>
    <row r="13263" spans="2:3">
      <c r="B13263" t="s">
        <v>486</v>
      </c>
      <c r="C13263" s="7">
        <v>4403.1400000000003</v>
      </c>
    </row>
    <row r="13264" spans="2:3">
      <c r="B13264" t="s">
        <v>1812</v>
      </c>
      <c r="C13264" s="7">
        <v>4403.1400000000003</v>
      </c>
    </row>
    <row r="13265" spans="2:3">
      <c r="B13265" t="s">
        <v>3069</v>
      </c>
      <c r="C13265" s="7">
        <v>4403.1400000000003</v>
      </c>
    </row>
    <row r="13266" spans="2:3">
      <c r="B13266" t="s">
        <v>164</v>
      </c>
      <c r="C13266" s="7">
        <v>999.81</v>
      </c>
    </row>
    <row r="13267" spans="2:3">
      <c r="B13267" t="s">
        <v>738</v>
      </c>
      <c r="C13267" s="7">
        <v>999.81</v>
      </c>
    </row>
    <row r="13268" spans="2:3">
      <c r="B13268" t="s">
        <v>1813</v>
      </c>
      <c r="C13268" s="7">
        <v>999.81</v>
      </c>
    </row>
    <row r="13269" spans="2:3">
      <c r="B13269" t="s">
        <v>3070</v>
      </c>
      <c r="C13269" s="7">
        <v>999.81</v>
      </c>
    </row>
    <row r="13270" spans="2:3">
      <c r="B13270" t="s">
        <v>77</v>
      </c>
      <c r="C13270" s="7">
        <v>1568000.76</v>
      </c>
    </row>
    <row r="13271" spans="2:3">
      <c r="B13271" t="s">
        <v>651</v>
      </c>
      <c r="C13271" s="7">
        <v>1568000.76</v>
      </c>
    </row>
    <row r="13272" spans="2:3">
      <c r="B13272" t="s">
        <v>1605</v>
      </c>
      <c r="C13272" s="7">
        <v>1568000.76</v>
      </c>
    </row>
    <row r="13273" spans="2:3">
      <c r="B13273" t="s">
        <v>2858</v>
      </c>
      <c r="C13273" s="7">
        <v>1568000.76</v>
      </c>
    </row>
    <row r="13274" spans="2:3">
      <c r="B13274" t="s">
        <v>21</v>
      </c>
      <c r="C13274" s="7">
        <v>10959609.57</v>
      </c>
    </row>
    <row r="13275" spans="2:3">
      <c r="B13275" t="s">
        <v>491</v>
      </c>
      <c r="C13275" s="7">
        <v>1515966.35</v>
      </c>
    </row>
    <row r="13276" spans="2:3">
      <c r="B13276" t="s">
        <v>1267</v>
      </c>
      <c r="C13276" s="7">
        <v>79169.119999999995</v>
      </c>
    </row>
    <row r="13277" spans="2:3">
      <c r="B13277" t="s">
        <v>2523</v>
      </c>
      <c r="C13277" s="7">
        <v>79169.119999999995</v>
      </c>
    </row>
    <row r="13278" spans="2:3">
      <c r="B13278" t="s">
        <v>1814</v>
      </c>
      <c r="C13278" s="7">
        <v>1436797.23</v>
      </c>
    </row>
    <row r="13279" spans="2:3">
      <c r="B13279" t="s">
        <v>3071</v>
      </c>
      <c r="C13279" s="7">
        <v>1436797.23</v>
      </c>
    </row>
    <row r="13280" spans="2:3">
      <c r="B13280" t="s">
        <v>492</v>
      </c>
      <c r="C13280" s="7">
        <v>370.53</v>
      </c>
    </row>
    <row r="13281" spans="2:3">
      <c r="B13281" t="s">
        <v>1269</v>
      </c>
      <c r="C13281" s="7">
        <v>370.53</v>
      </c>
    </row>
    <row r="13282" spans="2:3">
      <c r="B13282" t="s">
        <v>2525</v>
      </c>
      <c r="C13282" s="7">
        <v>370.53</v>
      </c>
    </row>
    <row r="13283" spans="2:3">
      <c r="B13283" t="s">
        <v>494</v>
      </c>
      <c r="C13283" s="7">
        <v>20995.91</v>
      </c>
    </row>
    <row r="13284" spans="2:3">
      <c r="B13284" t="s">
        <v>1272</v>
      </c>
      <c r="C13284" s="7">
        <v>20995.91</v>
      </c>
    </row>
    <row r="13285" spans="2:3">
      <c r="B13285" t="s">
        <v>2528</v>
      </c>
      <c r="C13285" s="7">
        <v>20995.91</v>
      </c>
    </row>
    <row r="13286" spans="2:3">
      <c r="B13286" t="s">
        <v>496</v>
      </c>
      <c r="C13286" s="7">
        <v>5725339.7699999996</v>
      </c>
    </row>
    <row r="13287" spans="2:3">
      <c r="B13287" t="s">
        <v>1815</v>
      </c>
      <c r="C13287" s="7">
        <v>4496.71</v>
      </c>
    </row>
    <row r="13288" spans="2:3">
      <c r="B13288" t="s">
        <v>3072</v>
      </c>
      <c r="C13288" s="7">
        <v>4496.71</v>
      </c>
    </row>
    <row r="13289" spans="2:3">
      <c r="B13289" t="s">
        <v>739</v>
      </c>
      <c r="C13289" s="7">
        <v>2398.2399999999998</v>
      </c>
    </row>
    <row r="13290" spans="2:3">
      <c r="B13290" t="s">
        <v>1816</v>
      </c>
      <c r="C13290" s="7">
        <v>2398.2399999999998</v>
      </c>
    </row>
    <row r="13291" spans="2:3">
      <c r="B13291" t="s">
        <v>3073</v>
      </c>
      <c r="C13291" s="7">
        <v>2398.2399999999998</v>
      </c>
    </row>
    <row r="13292" spans="2:3">
      <c r="B13292" t="s">
        <v>498</v>
      </c>
      <c r="C13292" s="7">
        <v>2452392.9500000002</v>
      </c>
    </row>
    <row r="13293" spans="2:3">
      <c r="B13293" t="s">
        <v>1276</v>
      </c>
      <c r="C13293" s="7">
        <v>2452392.9500000002</v>
      </c>
    </row>
    <row r="13294" spans="2:3">
      <c r="B13294" t="s">
        <v>2531</v>
      </c>
      <c r="C13294" s="7">
        <v>2452392.9500000002</v>
      </c>
    </row>
    <row r="13295" spans="2:3">
      <c r="B13295" t="s">
        <v>499</v>
      </c>
      <c r="C13295" s="7">
        <v>88903.93</v>
      </c>
    </row>
    <row r="13296" spans="2:3">
      <c r="B13296" t="s">
        <v>1817</v>
      </c>
      <c r="C13296" s="7">
        <v>72811.5</v>
      </c>
    </row>
    <row r="13297" spans="2:3">
      <c r="B13297" t="s">
        <v>3074</v>
      </c>
      <c r="C13297" s="7">
        <v>72811.5</v>
      </c>
    </row>
    <row r="13298" spans="2:3">
      <c r="B13298" t="s">
        <v>1818</v>
      </c>
      <c r="C13298" s="7">
        <v>16092.42</v>
      </c>
    </row>
    <row r="13299" spans="2:3">
      <c r="B13299" t="s">
        <v>3075</v>
      </c>
      <c r="C13299" s="7">
        <v>16092.42</v>
      </c>
    </row>
    <row r="13300" spans="2:3">
      <c r="B13300" t="s">
        <v>740</v>
      </c>
      <c r="C13300" s="7">
        <v>5246.16</v>
      </c>
    </row>
    <row r="13301" spans="2:3">
      <c r="B13301" t="s">
        <v>1819</v>
      </c>
      <c r="C13301" s="7">
        <v>5246.16</v>
      </c>
    </row>
    <row r="13302" spans="2:3">
      <c r="B13302" t="s">
        <v>3076</v>
      </c>
      <c r="C13302" s="7">
        <v>5246.16</v>
      </c>
    </row>
    <row r="13303" spans="2:3">
      <c r="B13303" t="s">
        <v>501</v>
      </c>
      <c r="C13303" s="7">
        <v>53564.91</v>
      </c>
    </row>
    <row r="13304" spans="2:3">
      <c r="B13304" t="s">
        <v>1820</v>
      </c>
      <c r="C13304" s="7">
        <v>32407.64</v>
      </c>
    </row>
    <row r="13305" spans="2:3">
      <c r="B13305" t="s">
        <v>3077</v>
      </c>
      <c r="C13305" s="7">
        <v>32407.64</v>
      </c>
    </row>
    <row r="13306" spans="2:3">
      <c r="B13306" t="s">
        <v>1821</v>
      </c>
      <c r="C13306" s="7">
        <v>21157.27</v>
      </c>
    </row>
    <row r="13307" spans="2:3">
      <c r="B13307" t="s">
        <v>3078</v>
      </c>
      <c r="C13307" s="7">
        <v>21157.27</v>
      </c>
    </row>
    <row r="13308" spans="2:3">
      <c r="B13308" t="s">
        <v>502</v>
      </c>
      <c r="C13308" s="7">
        <v>3149.39</v>
      </c>
    </row>
    <row r="13309" spans="2:3">
      <c r="B13309" t="s">
        <v>1822</v>
      </c>
      <c r="C13309" s="7">
        <v>3149.39</v>
      </c>
    </row>
    <row r="13310" spans="2:3">
      <c r="B13310" t="s">
        <v>3079</v>
      </c>
      <c r="C13310" s="7">
        <v>3149.39</v>
      </c>
    </row>
    <row r="13311" spans="2:3">
      <c r="B13311" t="s">
        <v>741</v>
      </c>
      <c r="C13311" s="7">
        <v>133355.73000000001</v>
      </c>
    </row>
    <row r="13312" spans="2:3">
      <c r="B13312" t="s">
        <v>1823</v>
      </c>
      <c r="C13312" s="7">
        <v>133355.73000000001</v>
      </c>
    </row>
    <row r="13313" spans="2:3">
      <c r="B13313" t="s">
        <v>3080</v>
      </c>
      <c r="C13313" s="7">
        <v>133355.73000000001</v>
      </c>
    </row>
    <row r="13314" spans="2:3">
      <c r="B13314" t="s">
        <v>319</v>
      </c>
      <c r="C13314" s="7">
        <v>125707.92</v>
      </c>
    </row>
    <row r="13315" spans="2:3">
      <c r="B13315" t="s">
        <v>894</v>
      </c>
      <c r="C13315" s="7">
        <v>44468.36</v>
      </c>
    </row>
    <row r="13316" spans="2:3">
      <c r="B13316" t="s">
        <v>2163</v>
      </c>
      <c r="C13316" s="7">
        <v>44468.36</v>
      </c>
    </row>
    <row r="13317" spans="2:3">
      <c r="B13317" t="s">
        <v>1139</v>
      </c>
      <c r="C13317" s="7">
        <v>10777.64</v>
      </c>
    </row>
    <row r="13318" spans="2:3">
      <c r="B13318" t="s">
        <v>2401</v>
      </c>
      <c r="C13318" s="7">
        <v>10777.64</v>
      </c>
    </row>
    <row r="13319" spans="2:3">
      <c r="B13319" t="s">
        <v>1282</v>
      </c>
      <c r="C13319" s="7">
        <v>28640.47</v>
      </c>
    </row>
    <row r="13320" spans="2:3">
      <c r="B13320" t="s">
        <v>2540</v>
      </c>
      <c r="C13320" s="7">
        <v>28640.47</v>
      </c>
    </row>
    <row r="13321" spans="2:3">
      <c r="B13321" t="s">
        <v>1283</v>
      </c>
      <c r="C13321" s="7">
        <v>41821.449999999997</v>
      </c>
    </row>
    <row r="13322" spans="2:3">
      <c r="B13322" t="s">
        <v>2541</v>
      </c>
      <c r="C13322" s="7">
        <v>41821.449999999997</v>
      </c>
    </row>
    <row r="13323" spans="2:3">
      <c r="B13323" t="s">
        <v>320</v>
      </c>
      <c r="C13323" s="7">
        <v>524455.12</v>
      </c>
    </row>
    <row r="13324" spans="2:3">
      <c r="B13324" t="s">
        <v>1140</v>
      </c>
      <c r="C13324" s="7">
        <v>69994.23</v>
      </c>
    </row>
    <row r="13325" spans="2:3">
      <c r="B13325" t="s">
        <v>2402</v>
      </c>
      <c r="C13325" s="7">
        <v>69994.23</v>
      </c>
    </row>
    <row r="13326" spans="2:3">
      <c r="B13326" t="s">
        <v>895</v>
      </c>
      <c r="C13326" s="7">
        <v>454460.89</v>
      </c>
    </row>
    <row r="13327" spans="2:3">
      <c r="B13327" t="s">
        <v>3081</v>
      </c>
      <c r="C13327" s="7">
        <v>6744.96</v>
      </c>
    </row>
    <row r="13328" spans="2:3">
      <c r="B13328" t="s">
        <v>2164</v>
      </c>
      <c r="C13328" s="7">
        <v>447715.94</v>
      </c>
    </row>
    <row r="13329" spans="2:3">
      <c r="B13329" t="s">
        <v>742</v>
      </c>
      <c r="C13329" s="7">
        <v>109557.2</v>
      </c>
    </row>
    <row r="13330" spans="2:3">
      <c r="B13330" t="s">
        <v>1824</v>
      </c>
      <c r="C13330" s="7">
        <v>5930.5</v>
      </c>
    </row>
    <row r="13331" spans="2:3">
      <c r="B13331" t="s">
        <v>3082</v>
      </c>
      <c r="C13331" s="7">
        <v>5930.5</v>
      </c>
    </row>
    <row r="13332" spans="2:3">
      <c r="B13332" t="s">
        <v>1825</v>
      </c>
      <c r="C13332" s="7">
        <v>14131.73</v>
      </c>
    </row>
    <row r="13333" spans="2:3">
      <c r="B13333" t="s">
        <v>3083</v>
      </c>
      <c r="C13333" s="7">
        <v>14131.73</v>
      </c>
    </row>
    <row r="13334" spans="2:3">
      <c r="B13334" t="s">
        <v>1826</v>
      </c>
      <c r="C13334" s="7">
        <v>89494.98</v>
      </c>
    </row>
    <row r="13335" spans="2:3">
      <c r="B13335" t="s">
        <v>3084</v>
      </c>
      <c r="C13335" s="7">
        <v>89494.98</v>
      </c>
    </row>
    <row r="13336" spans="2:3">
      <c r="B13336" t="s">
        <v>321</v>
      </c>
      <c r="C13336" s="7">
        <v>198205.47</v>
      </c>
    </row>
    <row r="13337" spans="2:3">
      <c r="B13337" t="s">
        <v>896</v>
      </c>
      <c r="C13337" s="7">
        <v>171503.23</v>
      </c>
    </row>
    <row r="13338" spans="2:3">
      <c r="B13338" t="s">
        <v>2165</v>
      </c>
      <c r="C13338" s="7">
        <v>171503.23</v>
      </c>
    </row>
    <row r="13339" spans="2:3">
      <c r="B13339" t="s">
        <v>897</v>
      </c>
      <c r="C13339" s="7">
        <v>26702.23</v>
      </c>
    </row>
    <row r="13340" spans="2:3">
      <c r="B13340" t="s">
        <v>2543</v>
      </c>
      <c r="C13340" s="7">
        <v>26702.23</v>
      </c>
    </row>
    <row r="13341" spans="2:3">
      <c r="B13341" t="s">
        <v>68</v>
      </c>
      <c r="C13341" s="7">
        <v>1650933.98</v>
      </c>
    </row>
    <row r="13342" spans="2:3">
      <c r="B13342" t="s">
        <v>743</v>
      </c>
      <c r="C13342" s="7">
        <v>1515371.58</v>
      </c>
    </row>
    <row r="13343" spans="2:3">
      <c r="B13343" t="s">
        <v>1827</v>
      </c>
      <c r="C13343" s="7">
        <v>129144.52</v>
      </c>
    </row>
    <row r="13344" spans="2:3">
      <c r="B13344" t="s">
        <v>3085</v>
      </c>
      <c r="C13344" s="7">
        <v>129144.52</v>
      </c>
    </row>
    <row r="13345" spans="2:3">
      <c r="B13345" t="s">
        <v>1828</v>
      </c>
      <c r="C13345" s="7">
        <v>1330637.8799999999</v>
      </c>
    </row>
    <row r="13346" spans="2:3">
      <c r="B13346" t="s">
        <v>3086</v>
      </c>
      <c r="C13346" s="7">
        <v>1330637.8799999999</v>
      </c>
    </row>
    <row r="13347" spans="2:3">
      <c r="B13347" t="s">
        <v>1829</v>
      </c>
      <c r="C13347" s="7">
        <v>55589.18</v>
      </c>
    </row>
    <row r="13348" spans="2:3">
      <c r="B13348" t="s">
        <v>3087</v>
      </c>
      <c r="C13348" s="7">
        <v>55589.18</v>
      </c>
    </row>
    <row r="13349" spans="2:3">
      <c r="B13349" t="s">
        <v>447</v>
      </c>
      <c r="C13349" s="7">
        <v>117414.54</v>
      </c>
    </row>
    <row r="13350" spans="2:3">
      <c r="B13350" t="s">
        <v>1191</v>
      </c>
      <c r="C13350" s="7">
        <v>117414.54</v>
      </c>
    </row>
    <row r="13351" spans="2:3">
      <c r="B13351" t="s">
        <v>744</v>
      </c>
      <c r="C13351" s="7">
        <v>17991.66</v>
      </c>
    </row>
    <row r="13352" spans="2:3">
      <c r="B13352" t="s">
        <v>1830</v>
      </c>
      <c r="C13352" s="7">
        <v>17991.66</v>
      </c>
    </row>
    <row r="13353" spans="2:3">
      <c r="B13353" t="s">
        <v>3088</v>
      </c>
      <c r="C13353" s="7">
        <v>17991.66</v>
      </c>
    </row>
    <row r="13354" spans="2:3">
      <c r="B13354" t="s">
        <v>427</v>
      </c>
      <c r="C13354" s="7">
        <v>156.19999999999999</v>
      </c>
    </row>
    <row r="13355" spans="2:3">
      <c r="B13355" t="s">
        <v>1141</v>
      </c>
      <c r="C13355" s="7">
        <v>156.19999999999999</v>
      </c>
    </row>
    <row r="13356" spans="2:3">
      <c r="B13356" t="s">
        <v>2403</v>
      </c>
      <c r="C13356" s="7">
        <v>156.19999999999999</v>
      </c>
    </row>
    <row r="13357" spans="2:3">
      <c r="B13357" t="s">
        <v>69</v>
      </c>
      <c r="C13357" s="7">
        <v>2440175.65</v>
      </c>
    </row>
    <row r="13358" spans="2:3">
      <c r="B13358" t="s">
        <v>428</v>
      </c>
      <c r="C13358" s="7">
        <v>1963566.06</v>
      </c>
    </row>
    <row r="13359" spans="2:3">
      <c r="B13359" t="s">
        <v>1615</v>
      </c>
      <c r="C13359" s="7">
        <v>662059.77</v>
      </c>
    </row>
    <row r="13360" spans="2:3">
      <c r="B13360" t="s">
        <v>2868</v>
      </c>
      <c r="C13360" s="7">
        <v>427619.2</v>
      </c>
    </row>
    <row r="13361" spans="2:3">
      <c r="B13361" t="s">
        <v>2869</v>
      </c>
      <c r="C13361" s="7">
        <v>135892.87</v>
      </c>
    </row>
    <row r="13362" spans="2:3">
      <c r="B13362" t="s">
        <v>1142</v>
      </c>
      <c r="C13362" s="7">
        <v>1301506.29</v>
      </c>
    </row>
    <row r="13363" spans="2:3">
      <c r="B13363" t="s">
        <v>2547</v>
      </c>
      <c r="C13363" s="7">
        <v>531223.63</v>
      </c>
    </row>
    <row r="13364" spans="2:3">
      <c r="B13364" t="s">
        <v>656</v>
      </c>
      <c r="C13364" s="7">
        <v>151197.54</v>
      </c>
    </row>
    <row r="13365" spans="2:3">
      <c r="B13365" t="s">
        <v>1616</v>
      </c>
      <c r="C13365" s="7">
        <v>151197.54</v>
      </c>
    </row>
    <row r="13366" spans="2:3">
      <c r="B13366" t="s">
        <v>2871</v>
      </c>
      <c r="C13366" s="7">
        <v>151197.54</v>
      </c>
    </row>
    <row r="13367" spans="2:3">
      <c r="B13367" t="s">
        <v>657</v>
      </c>
      <c r="C13367" s="7">
        <v>34223.43</v>
      </c>
    </row>
    <row r="13368" spans="2:3">
      <c r="B13368" t="s">
        <v>1617</v>
      </c>
      <c r="C13368" s="7">
        <v>27027.29</v>
      </c>
    </row>
    <row r="13369" spans="2:3">
      <c r="B13369" t="s">
        <v>2872</v>
      </c>
      <c r="C13369" s="7">
        <v>3724.97</v>
      </c>
    </row>
    <row r="13370" spans="2:3">
      <c r="B13370" t="s">
        <v>1618</v>
      </c>
      <c r="C13370" s="7">
        <v>7196.13</v>
      </c>
    </row>
    <row r="13371" spans="2:3">
      <c r="B13371" t="s">
        <v>2873</v>
      </c>
      <c r="C13371" s="7">
        <v>7196.13</v>
      </c>
    </row>
    <row r="13372" spans="2:3">
      <c r="B13372" t="s">
        <v>506</v>
      </c>
      <c r="C13372" s="7">
        <v>291188.61</v>
      </c>
    </row>
    <row r="13373" spans="2:3">
      <c r="B13373" t="s">
        <v>1619</v>
      </c>
      <c r="C13373" s="7">
        <v>16770.12</v>
      </c>
    </row>
    <row r="13374" spans="2:3">
      <c r="B13374" t="s">
        <v>2874</v>
      </c>
      <c r="C13374" s="7">
        <v>16770.12</v>
      </c>
    </row>
    <row r="13375" spans="2:3">
      <c r="B13375" t="s">
        <v>1289</v>
      </c>
      <c r="C13375" s="7">
        <v>274418.5</v>
      </c>
    </row>
    <row r="13376" spans="2:3">
      <c r="B13376" t="s">
        <v>2548</v>
      </c>
      <c r="C13376" s="7">
        <v>274418.5</v>
      </c>
    </row>
    <row r="13377" spans="2:3">
      <c r="B13377" t="s">
        <v>22</v>
      </c>
      <c r="C13377" s="7">
        <v>5208573.55</v>
      </c>
    </row>
    <row r="13378" spans="2:3">
      <c r="B13378" t="s">
        <v>322</v>
      </c>
      <c r="C13378" s="7">
        <v>5208573.55</v>
      </c>
    </row>
    <row r="13379" spans="2:3">
      <c r="B13379" t="s">
        <v>1655</v>
      </c>
      <c r="C13379" s="7">
        <v>5156330.91</v>
      </c>
    </row>
    <row r="13380" spans="2:3">
      <c r="B13380" t="s">
        <v>2905</v>
      </c>
      <c r="C13380" s="7">
        <v>5156330.91</v>
      </c>
    </row>
    <row r="13381" spans="2:3">
      <c r="B13381" t="s">
        <v>898</v>
      </c>
      <c r="C13381" s="7">
        <v>2507.5100000000002</v>
      </c>
    </row>
    <row r="13382" spans="2:3">
      <c r="B13382" t="s">
        <v>2167</v>
      </c>
      <c r="C13382" s="7">
        <v>2507.5100000000002</v>
      </c>
    </row>
    <row r="13383" spans="2:3">
      <c r="B13383" t="s">
        <v>1145</v>
      </c>
      <c r="C13383" s="7">
        <v>377.03</v>
      </c>
    </row>
    <row r="13384" spans="2:3">
      <c r="B13384" t="s">
        <v>2406</v>
      </c>
      <c r="C13384" s="7">
        <v>377.03</v>
      </c>
    </row>
    <row r="13385" spans="2:3">
      <c r="B13385" t="s">
        <v>899</v>
      </c>
      <c r="C13385" s="7">
        <v>15708.79</v>
      </c>
    </row>
    <row r="13386" spans="2:3">
      <c r="B13386" t="s">
        <v>2168</v>
      </c>
      <c r="C13386" s="7">
        <v>15708.79</v>
      </c>
    </row>
    <row r="13387" spans="2:3">
      <c r="B13387" t="s">
        <v>1146</v>
      </c>
      <c r="C13387" s="7">
        <v>33525.379999999997</v>
      </c>
    </row>
    <row r="13388" spans="2:3">
      <c r="B13388" t="s">
        <v>2407</v>
      </c>
      <c r="C13388" s="7">
        <v>33525.379999999997</v>
      </c>
    </row>
    <row r="13389" spans="2:3">
      <c r="B13389" t="s">
        <v>1147</v>
      </c>
      <c r="C13389" s="7">
        <v>123.94</v>
      </c>
    </row>
    <row r="13390" spans="2:3">
      <c r="B13390" t="s">
        <v>2408</v>
      </c>
      <c r="C13390" s="7">
        <v>123.94</v>
      </c>
    </row>
    <row r="13391" spans="2:3">
      <c r="B13391" t="s">
        <v>24</v>
      </c>
      <c r="C13391" s="7">
        <v>46955.88</v>
      </c>
    </row>
    <row r="13392" spans="2:3">
      <c r="B13392" t="s">
        <v>325</v>
      </c>
      <c r="C13392" s="7">
        <v>46955.88</v>
      </c>
    </row>
    <row r="13393" spans="2:3">
      <c r="B13393" t="s">
        <v>905</v>
      </c>
      <c r="C13393" s="7">
        <v>46955.88</v>
      </c>
    </row>
    <row r="13394" spans="2:3">
      <c r="B13394" t="s">
        <v>2174</v>
      </c>
      <c r="C13394" s="7">
        <v>46955.88</v>
      </c>
    </row>
    <row r="13395" spans="2:3">
      <c r="B13395" t="s">
        <v>25</v>
      </c>
      <c r="C13395" s="7">
        <v>2291574.71</v>
      </c>
    </row>
    <row r="13396" spans="2:3">
      <c r="B13396" t="s">
        <v>630</v>
      </c>
      <c r="C13396" s="7">
        <v>82410.350000000006</v>
      </c>
    </row>
    <row r="13397" spans="2:3">
      <c r="B13397" t="s">
        <v>1546</v>
      </c>
      <c r="C13397" s="7">
        <v>82410.350000000006</v>
      </c>
    </row>
    <row r="13398" spans="2:3">
      <c r="B13398" t="s">
        <v>326</v>
      </c>
      <c r="C13398" s="7">
        <v>1400475.49</v>
      </c>
    </row>
    <row r="13399" spans="2:3">
      <c r="B13399" t="s">
        <v>1294</v>
      </c>
      <c r="C13399" s="7">
        <v>46162.2</v>
      </c>
    </row>
    <row r="13400" spans="2:3">
      <c r="B13400" t="s">
        <v>2551</v>
      </c>
      <c r="C13400" s="7">
        <v>46162.2</v>
      </c>
    </row>
    <row r="13401" spans="2:3">
      <c r="B13401" t="s">
        <v>1831</v>
      </c>
      <c r="C13401" s="7">
        <v>337745.3</v>
      </c>
    </row>
    <row r="13402" spans="2:3">
      <c r="B13402" t="s">
        <v>3089</v>
      </c>
      <c r="C13402" s="7">
        <v>337745.3</v>
      </c>
    </row>
    <row r="13403" spans="2:3">
      <c r="B13403" t="s">
        <v>907</v>
      </c>
      <c r="C13403" s="7">
        <v>412232.58</v>
      </c>
    </row>
    <row r="13404" spans="2:3">
      <c r="B13404" t="s">
        <v>2176</v>
      </c>
      <c r="C13404" s="7">
        <v>412232.58</v>
      </c>
    </row>
    <row r="13405" spans="2:3">
      <c r="B13405" t="s">
        <v>1223</v>
      </c>
      <c r="C13405" s="7">
        <v>604335.41</v>
      </c>
    </row>
    <row r="13406" spans="2:3">
      <c r="B13406" t="s">
        <v>2477</v>
      </c>
      <c r="C13406" s="7">
        <v>604335.41</v>
      </c>
    </row>
    <row r="13407" spans="2:3">
      <c r="B13407" t="s">
        <v>687</v>
      </c>
      <c r="C13407" s="7">
        <v>310661.67</v>
      </c>
    </row>
    <row r="13408" spans="2:3">
      <c r="B13408" t="s">
        <v>1700</v>
      </c>
      <c r="C13408" s="7">
        <v>310661.67</v>
      </c>
    </row>
    <row r="13409" spans="2:3">
      <c r="B13409" t="s">
        <v>512</v>
      </c>
      <c r="C13409" s="7">
        <v>70803.44</v>
      </c>
    </row>
    <row r="13410" spans="2:3">
      <c r="B13410" t="s">
        <v>1298</v>
      </c>
      <c r="C13410" s="7">
        <v>70803.44</v>
      </c>
    </row>
    <row r="13411" spans="2:3">
      <c r="B13411" t="s">
        <v>2555</v>
      </c>
      <c r="C13411" s="7">
        <v>70803.44</v>
      </c>
    </row>
    <row r="13412" spans="2:3">
      <c r="B13412" t="s">
        <v>715</v>
      </c>
      <c r="C13412" s="7">
        <v>189617.48</v>
      </c>
    </row>
    <row r="13413" spans="2:3">
      <c r="B13413" t="s">
        <v>1832</v>
      </c>
      <c r="C13413" s="7">
        <v>120260.1</v>
      </c>
    </row>
    <row r="13414" spans="2:3">
      <c r="B13414" t="s">
        <v>3090</v>
      </c>
      <c r="C13414" s="7">
        <v>120260.1</v>
      </c>
    </row>
    <row r="13415" spans="2:3">
      <c r="B13415" t="s">
        <v>1833</v>
      </c>
      <c r="C13415" s="7">
        <v>69357.37</v>
      </c>
    </row>
    <row r="13416" spans="2:3">
      <c r="B13416" t="s">
        <v>3091</v>
      </c>
      <c r="C13416" s="7">
        <v>69357.37</v>
      </c>
    </row>
    <row r="13417" spans="2:3">
      <c r="B13417" t="s">
        <v>516</v>
      </c>
      <c r="C13417" s="7">
        <v>976.81</v>
      </c>
    </row>
    <row r="13418" spans="2:3">
      <c r="B13418" t="s">
        <v>1304</v>
      </c>
      <c r="C13418" s="7">
        <v>976.81</v>
      </c>
    </row>
    <row r="13419" spans="2:3">
      <c r="B13419" t="s">
        <v>2562</v>
      </c>
      <c r="C13419" s="7">
        <v>976.81</v>
      </c>
    </row>
    <row r="13420" spans="2:3">
      <c r="B13420" t="s">
        <v>429</v>
      </c>
      <c r="C13420" s="7">
        <v>57812.78</v>
      </c>
    </row>
    <row r="13421" spans="2:3">
      <c r="B13421" t="s">
        <v>1148</v>
      </c>
      <c r="C13421" s="7">
        <v>52934.93</v>
      </c>
    </row>
    <row r="13422" spans="2:3">
      <c r="B13422" t="s">
        <v>2409</v>
      </c>
      <c r="C13422" s="7">
        <v>52934.93</v>
      </c>
    </row>
    <row r="13423" spans="2:3">
      <c r="B13423" t="s">
        <v>1308</v>
      </c>
      <c r="C13423" s="7">
        <v>4877.8500000000004</v>
      </c>
    </row>
    <row r="13424" spans="2:3">
      <c r="B13424" t="s">
        <v>2566</v>
      </c>
      <c r="C13424" s="7">
        <v>4877.8500000000004</v>
      </c>
    </row>
    <row r="13425" spans="2:3">
      <c r="B13425" t="s">
        <v>327</v>
      </c>
      <c r="C13425" s="7">
        <v>178816.69</v>
      </c>
    </row>
    <row r="13426" spans="2:3">
      <c r="B13426" t="s">
        <v>908</v>
      </c>
      <c r="C13426" s="7">
        <v>132630.59</v>
      </c>
    </row>
    <row r="13427" spans="2:3">
      <c r="B13427" t="s">
        <v>2177</v>
      </c>
      <c r="C13427" s="7">
        <v>132630.59</v>
      </c>
    </row>
    <row r="13428" spans="2:3">
      <c r="B13428" t="s">
        <v>1310</v>
      </c>
      <c r="C13428" s="7">
        <v>46186.1</v>
      </c>
    </row>
    <row r="13429" spans="2:3">
      <c r="B13429" t="s">
        <v>2568</v>
      </c>
      <c r="C13429" s="7">
        <v>46186.1</v>
      </c>
    </row>
    <row r="13430" spans="2:3">
      <c r="B13430" t="s">
        <v>26</v>
      </c>
      <c r="C13430" s="7">
        <v>77182.460000000006</v>
      </c>
    </row>
    <row r="13431" spans="2:3">
      <c r="B13431" t="s">
        <v>673</v>
      </c>
      <c r="C13431" s="7">
        <v>77182.460000000006</v>
      </c>
    </row>
    <row r="13432" spans="2:3">
      <c r="B13432" t="s">
        <v>1834</v>
      </c>
      <c r="C13432" s="7">
        <v>16989.71</v>
      </c>
    </row>
    <row r="13433" spans="2:3">
      <c r="B13433" t="s">
        <v>3092</v>
      </c>
      <c r="C13433" s="7">
        <v>16989.71</v>
      </c>
    </row>
    <row r="13434" spans="2:3">
      <c r="B13434" t="s">
        <v>1659</v>
      </c>
      <c r="C13434" s="7">
        <v>60192.75</v>
      </c>
    </row>
    <row r="13435" spans="2:3">
      <c r="B13435" t="s">
        <v>3093</v>
      </c>
      <c r="C13435" s="7">
        <v>13161.66</v>
      </c>
    </row>
    <row r="13436" spans="2:3">
      <c r="B13436" t="s">
        <v>3094</v>
      </c>
      <c r="C13436" s="7">
        <v>47031.09</v>
      </c>
    </row>
    <row r="13437" spans="2:3">
      <c r="B13437" t="s">
        <v>27</v>
      </c>
      <c r="C13437" s="7">
        <v>7753889.2599999998</v>
      </c>
    </row>
    <row r="13438" spans="2:3">
      <c r="B13438" t="s">
        <v>450</v>
      </c>
      <c r="C13438" s="7">
        <v>3072474.77</v>
      </c>
    </row>
    <row r="13439" spans="2:3">
      <c r="B13439" t="s">
        <v>1197</v>
      </c>
      <c r="C13439" s="7">
        <v>1622886.15</v>
      </c>
    </row>
    <row r="13440" spans="2:3">
      <c r="B13440" t="s">
        <v>2454</v>
      </c>
      <c r="C13440" s="7">
        <v>1622886.15</v>
      </c>
    </row>
    <row r="13441" spans="2:3">
      <c r="B13441" t="s">
        <v>1701</v>
      </c>
      <c r="C13441" s="7">
        <v>1449588.62</v>
      </c>
    </row>
    <row r="13442" spans="2:3">
      <c r="B13442" t="s">
        <v>2951</v>
      </c>
      <c r="C13442" s="7">
        <v>1449588.62</v>
      </c>
    </row>
    <row r="13443" spans="2:3">
      <c r="B13443" t="s">
        <v>330</v>
      </c>
      <c r="C13443" s="7">
        <v>4467150</v>
      </c>
    </row>
    <row r="13444" spans="2:3">
      <c r="B13444" t="s">
        <v>911</v>
      </c>
      <c r="C13444" s="7">
        <v>68951.12</v>
      </c>
    </row>
    <row r="13445" spans="2:3">
      <c r="B13445" t="s">
        <v>2179</v>
      </c>
      <c r="C13445" s="7">
        <v>68951.12</v>
      </c>
    </row>
    <row r="13446" spans="2:3">
      <c r="B13446" t="s">
        <v>1326</v>
      </c>
      <c r="C13446" s="7">
        <v>376715.55</v>
      </c>
    </row>
    <row r="13447" spans="2:3">
      <c r="B13447" t="s">
        <v>2583</v>
      </c>
      <c r="C13447" s="7">
        <v>376715.55</v>
      </c>
    </row>
    <row r="13448" spans="2:3">
      <c r="B13448" t="s">
        <v>1327</v>
      </c>
      <c r="C13448" s="7">
        <v>5998.83</v>
      </c>
    </row>
    <row r="13449" spans="2:3">
      <c r="B13449" t="s">
        <v>2584</v>
      </c>
      <c r="C13449" s="7">
        <v>5998.83</v>
      </c>
    </row>
    <row r="13450" spans="2:3">
      <c r="B13450" t="s">
        <v>1835</v>
      </c>
      <c r="C13450" s="7">
        <v>4012839.6</v>
      </c>
    </row>
    <row r="13451" spans="2:3">
      <c r="B13451" t="s">
        <v>3095</v>
      </c>
      <c r="C13451" s="7">
        <v>4012839.6</v>
      </c>
    </row>
    <row r="13452" spans="2:3">
      <c r="B13452" t="s">
        <v>1330</v>
      </c>
      <c r="C13452" s="7">
        <v>2644.9</v>
      </c>
    </row>
    <row r="13453" spans="2:3">
      <c r="B13453" t="s">
        <v>2587</v>
      </c>
      <c r="C13453" s="7">
        <v>2644.9</v>
      </c>
    </row>
    <row r="13454" spans="2:3">
      <c r="B13454" t="s">
        <v>331</v>
      </c>
      <c r="C13454" s="7">
        <v>120668.12</v>
      </c>
    </row>
    <row r="13455" spans="2:3">
      <c r="B13455" t="s">
        <v>912</v>
      </c>
      <c r="C13455" s="7">
        <v>64661.77</v>
      </c>
    </row>
    <row r="13456" spans="2:3">
      <c r="B13456" t="s">
        <v>2180</v>
      </c>
      <c r="C13456" s="7">
        <v>64661.77</v>
      </c>
    </row>
    <row r="13457" spans="2:3">
      <c r="B13457" t="s">
        <v>1341</v>
      </c>
      <c r="C13457" s="7">
        <v>17589.830000000002</v>
      </c>
    </row>
    <row r="13458" spans="2:3">
      <c r="B13458" t="s">
        <v>2598</v>
      </c>
      <c r="C13458" s="7">
        <v>17589.830000000002</v>
      </c>
    </row>
    <row r="13459" spans="2:3">
      <c r="B13459" t="s">
        <v>1342</v>
      </c>
      <c r="C13459" s="7">
        <v>38416.519999999997</v>
      </c>
    </row>
    <row r="13460" spans="2:3">
      <c r="B13460" t="s">
        <v>2599</v>
      </c>
      <c r="C13460" s="7">
        <v>38416.519999999997</v>
      </c>
    </row>
    <row r="13461" spans="2:3">
      <c r="B13461" t="s">
        <v>525</v>
      </c>
      <c r="C13461" s="7">
        <v>93596.37</v>
      </c>
    </row>
    <row r="13462" spans="2:3">
      <c r="B13462" t="s">
        <v>1836</v>
      </c>
      <c r="C13462" s="7">
        <v>93596.37</v>
      </c>
    </row>
    <row r="13463" spans="2:3">
      <c r="B13463" t="s">
        <v>3096</v>
      </c>
      <c r="C13463" s="7">
        <v>93596.37</v>
      </c>
    </row>
    <row r="13464" spans="2:3">
      <c r="B13464" t="s">
        <v>28</v>
      </c>
      <c r="C13464" s="7">
        <v>38140578.630000003</v>
      </c>
    </row>
    <row r="13465" spans="2:3">
      <c r="B13465" t="s">
        <v>333</v>
      </c>
      <c r="C13465" s="7">
        <v>7760657.5599999996</v>
      </c>
    </row>
    <row r="13466" spans="2:3">
      <c r="B13466" t="s">
        <v>914</v>
      </c>
      <c r="C13466" s="7">
        <v>5732788.2800000003</v>
      </c>
    </row>
    <row r="13467" spans="2:3">
      <c r="B13467" t="s">
        <v>2182</v>
      </c>
      <c r="C13467" s="7">
        <v>5732788.2800000003</v>
      </c>
    </row>
    <row r="13468" spans="2:3">
      <c r="B13468" t="s">
        <v>1198</v>
      </c>
      <c r="C13468" s="7">
        <v>2027869.27</v>
      </c>
    </row>
    <row r="13469" spans="2:3">
      <c r="B13469" t="s">
        <v>2455</v>
      </c>
      <c r="C13469" s="7">
        <v>2027869.27</v>
      </c>
    </row>
    <row r="13470" spans="2:3">
      <c r="B13470" t="s">
        <v>451</v>
      </c>
      <c r="C13470" s="7">
        <v>214813.31</v>
      </c>
    </row>
    <row r="13471" spans="2:3">
      <c r="B13471" t="s">
        <v>1199</v>
      </c>
      <c r="C13471" s="7">
        <v>214813.31</v>
      </c>
    </row>
    <row r="13472" spans="2:3">
      <c r="B13472" t="s">
        <v>2456</v>
      </c>
      <c r="C13472" s="7">
        <v>214813.31</v>
      </c>
    </row>
    <row r="13473" spans="2:3">
      <c r="B13473" t="s">
        <v>334</v>
      </c>
      <c r="C13473" s="7">
        <v>16009036.609999999</v>
      </c>
    </row>
    <row r="13474" spans="2:3">
      <c r="B13474" t="s">
        <v>915</v>
      </c>
      <c r="C13474" s="7">
        <v>6810185.2300000004</v>
      </c>
    </row>
    <row r="13475" spans="2:3">
      <c r="B13475" t="s">
        <v>2183</v>
      </c>
      <c r="C13475" s="7">
        <v>6810185.2300000004</v>
      </c>
    </row>
    <row r="13476" spans="2:3">
      <c r="B13476" t="s">
        <v>916</v>
      </c>
      <c r="C13476" s="7">
        <v>9198851.3800000008</v>
      </c>
    </row>
    <row r="13477" spans="2:3">
      <c r="B13477" t="s">
        <v>2184</v>
      </c>
      <c r="C13477" s="7">
        <v>9198851.3800000008</v>
      </c>
    </row>
    <row r="13478" spans="2:3">
      <c r="B13478" t="s">
        <v>335</v>
      </c>
      <c r="C13478" s="7">
        <v>14156071.15</v>
      </c>
    </row>
    <row r="13479" spans="2:3">
      <c r="B13479" t="s">
        <v>917</v>
      </c>
      <c r="C13479" s="7">
        <v>14156071.15</v>
      </c>
    </row>
    <row r="13480" spans="2:3">
      <c r="B13480" t="s">
        <v>2185</v>
      </c>
      <c r="C13480" s="7">
        <v>14156071.15</v>
      </c>
    </row>
    <row r="13481" spans="2:3">
      <c r="B13481" t="s">
        <v>29</v>
      </c>
      <c r="C13481" s="7">
        <v>75914.16</v>
      </c>
    </row>
    <row r="13482" spans="2:3">
      <c r="B13482" t="s">
        <v>336</v>
      </c>
      <c r="C13482" s="7">
        <v>14738.44</v>
      </c>
    </row>
    <row r="13483" spans="2:3">
      <c r="B13483" t="s">
        <v>918</v>
      </c>
      <c r="C13483" s="7">
        <v>14738.44</v>
      </c>
    </row>
    <row r="13484" spans="2:3">
      <c r="B13484" t="s">
        <v>2186</v>
      </c>
      <c r="C13484" s="7">
        <v>14738.44</v>
      </c>
    </row>
    <row r="13485" spans="2:3">
      <c r="B13485" t="s">
        <v>745</v>
      </c>
      <c r="C13485" s="7">
        <v>60735.81</v>
      </c>
    </row>
    <row r="13486" spans="2:3">
      <c r="B13486" t="s">
        <v>1837</v>
      </c>
      <c r="C13486" s="7">
        <v>60735.81</v>
      </c>
    </row>
    <row r="13487" spans="2:3">
      <c r="B13487" t="s">
        <v>3097</v>
      </c>
      <c r="C13487" s="7">
        <v>60735.81</v>
      </c>
    </row>
    <row r="13488" spans="2:3">
      <c r="B13488" t="s">
        <v>529</v>
      </c>
      <c r="C13488" s="7">
        <v>439.91</v>
      </c>
    </row>
    <row r="13489" spans="2:3">
      <c r="B13489" t="s">
        <v>1362</v>
      </c>
      <c r="C13489" s="7">
        <v>439.91</v>
      </c>
    </row>
    <row r="13490" spans="2:3">
      <c r="B13490" t="s">
        <v>2619</v>
      </c>
      <c r="C13490" s="7">
        <v>439.91</v>
      </c>
    </row>
    <row r="13491" spans="2:3">
      <c r="B13491" t="s">
        <v>96</v>
      </c>
      <c r="C13491" s="7">
        <v>286857.33</v>
      </c>
    </row>
    <row r="13492" spans="2:3">
      <c r="B13492" t="s">
        <v>746</v>
      </c>
      <c r="C13492" s="7">
        <v>286857.33</v>
      </c>
    </row>
    <row r="13493" spans="2:3">
      <c r="B13493" t="s">
        <v>1838</v>
      </c>
      <c r="C13493" s="7">
        <v>282304.77</v>
      </c>
    </row>
    <row r="13494" spans="2:3">
      <c r="B13494" t="s">
        <v>3098</v>
      </c>
      <c r="C13494" s="7">
        <v>282304.77</v>
      </c>
    </row>
    <row r="13495" spans="2:3">
      <c r="B13495" t="s">
        <v>1839</v>
      </c>
      <c r="C13495" s="7">
        <v>4552.5600000000004</v>
      </c>
    </row>
    <row r="13496" spans="2:3">
      <c r="B13496" t="s">
        <v>3099</v>
      </c>
      <c r="C13496" s="7">
        <v>4552.5600000000004</v>
      </c>
    </row>
    <row r="13497" spans="2:3">
      <c r="B13497" t="s">
        <v>70</v>
      </c>
      <c r="C13497" s="7">
        <v>3098285.69</v>
      </c>
    </row>
    <row r="13498" spans="2:3">
      <c r="B13498" t="s">
        <v>539</v>
      </c>
      <c r="C13498" s="7">
        <v>296.74</v>
      </c>
    </row>
    <row r="13499" spans="2:3">
      <c r="B13499" t="s">
        <v>1387</v>
      </c>
      <c r="C13499" s="7">
        <v>296.74</v>
      </c>
    </row>
    <row r="13500" spans="2:3">
      <c r="B13500" t="s">
        <v>2644</v>
      </c>
      <c r="C13500" s="7">
        <v>296.74</v>
      </c>
    </row>
    <row r="13501" spans="2:3">
      <c r="B13501" t="s">
        <v>540</v>
      </c>
      <c r="C13501" s="7">
        <v>2735.47</v>
      </c>
    </row>
    <row r="13502" spans="2:3">
      <c r="B13502" t="s">
        <v>1840</v>
      </c>
      <c r="C13502" s="7">
        <v>2735.47</v>
      </c>
    </row>
    <row r="13503" spans="2:3">
      <c r="B13503" t="s">
        <v>3100</v>
      </c>
      <c r="C13503" s="7">
        <v>2735.47</v>
      </c>
    </row>
    <row r="13504" spans="2:3">
      <c r="B13504" t="s">
        <v>542</v>
      </c>
      <c r="C13504" s="7">
        <v>1785593.85</v>
      </c>
    </row>
    <row r="13505" spans="2:3">
      <c r="B13505" t="s">
        <v>1398</v>
      </c>
      <c r="C13505" s="7">
        <v>1785593.85</v>
      </c>
    </row>
    <row r="13506" spans="2:3">
      <c r="B13506" t="s">
        <v>2657</v>
      </c>
      <c r="C13506" s="7">
        <v>1785593.85</v>
      </c>
    </row>
    <row r="13507" spans="2:3">
      <c r="B13507" t="s">
        <v>747</v>
      </c>
      <c r="C13507" s="7">
        <v>1309659.6299999999</v>
      </c>
    </row>
    <row r="13508" spans="2:3">
      <c r="B13508" t="s">
        <v>1841</v>
      </c>
      <c r="C13508" s="7">
        <v>1309659.6299999999</v>
      </c>
    </row>
    <row r="13509" spans="2:3">
      <c r="B13509" t="s">
        <v>3101</v>
      </c>
      <c r="C13509" s="7">
        <v>43183.86</v>
      </c>
    </row>
    <row r="13510" spans="2:3">
      <c r="B13510" t="s">
        <v>3102</v>
      </c>
      <c r="C13510" s="7">
        <v>1266475.77</v>
      </c>
    </row>
    <row r="13511" spans="2:3">
      <c r="B13511" t="s">
        <v>30</v>
      </c>
      <c r="C13511" s="7">
        <v>63827.58</v>
      </c>
    </row>
    <row r="13512" spans="2:3">
      <c r="B13512" t="s">
        <v>337</v>
      </c>
      <c r="C13512" s="7">
        <v>63827.58</v>
      </c>
    </row>
    <row r="13513" spans="2:3">
      <c r="B13513" t="s">
        <v>919</v>
      </c>
      <c r="C13513" s="7">
        <v>63827.58</v>
      </c>
    </row>
    <row r="13514" spans="2:3">
      <c r="B13514" t="s">
        <v>2187</v>
      </c>
      <c r="C13514" s="7">
        <v>63827.58</v>
      </c>
    </row>
    <row r="13515" spans="2:3">
      <c r="B13515" t="s">
        <v>31</v>
      </c>
      <c r="C13515" s="7">
        <v>129963.42</v>
      </c>
    </row>
    <row r="13516" spans="2:3">
      <c r="B13516" t="s">
        <v>544</v>
      </c>
      <c r="C13516" s="7">
        <v>59351.21</v>
      </c>
    </row>
    <row r="13517" spans="2:3">
      <c r="B13517" t="s">
        <v>1403</v>
      </c>
      <c r="C13517" s="7">
        <v>58515.37</v>
      </c>
    </row>
    <row r="13518" spans="2:3">
      <c r="B13518" t="s">
        <v>2662</v>
      </c>
      <c r="C13518" s="7">
        <v>58515.37</v>
      </c>
    </row>
    <row r="13519" spans="2:3">
      <c r="B13519" t="s">
        <v>1404</v>
      </c>
      <c r="C13519" s="7">
        <v>835.84</v>
      </c>
    </row>
    <row r="13520" spans="2:3">
      <c r="B13520" t="s">
        <v>2663</v>
      </c>
      <c r="C13520" s="7">
        <v>835.84</v>
      </c>
    </row>
    <row r="13521" spans="2:3">
      <c r="B13521" t="s">
        <v>546</v>
      </c>
      <c r="C13521" s="7">
        <v>70612.210000000006</v>
      </c>
    </row>
    <row r="13522" spans="2:3">
      <c r="B13522" t="s">
        <v>1406</v>
      </c>
      <c r="C13522" s="7">
        <v>70612.210000000006</v>
      </c>
    </row>
    <row r="13523" spans="2:3">
      <c r="B13523" t="s">
        <v>78</v>
      </c>
      <c r="C13523" s="7">
        <v>356889.92</v>
      </c>
    </row>
    <row r="13524" spans="2:3">
      <c r="B13524" t="s">
        <v>452</v>
      </c>
      <c r="C13524" s="7">
        <v>356889.92</v>
      </c>
    </row>
    <row r="13525" spans="2:3">
      <c r="B13525" t="s">
        <v>1408</v>
      </c>
      <c r="C13525" s="7">
        <v>356889.92</v>
      </c>
    </row>
    <row r="13526" spans="2:3">
      <c r="B13526" t="s">
        <v>2668</v>
      </c>
      <c r="C13526" s="7">
        <v>225563.61</v>
      </c>
    </row>
    <row r="13527" spans="2:3">
      <c r="B13527" t="s">
        <v>2669</v>
      </c>
      <c r="C13527" s="7">
        <v>131326.29999999999</v>
      </c>
    </row>
    <row r="13528" spans="2:3">
      <c r="B13528" t="s">
        <v>32</v>
      </c>
      <c r="C13528" s="7">
        <v>5510021.9299999997</v>
      </c>
    </row>
    <row r="13529" spans="2:3">
      <c r="B13529" t="s">
        <v>340</v>
      </c>
      <c r="C13529" s="7">
        <v>521402.31</v>
      </c>
    </row>
    <row r="13530" spans="2:3">
      <c r="B13530" t="s">
        <v>1842</v>
      </c>
      <c r="C13530" s="7">
        <v>23095.5</v>
      </c>
    </row>
    <row r="13531" spans="2:3">
      <c r="B13531" t="s">
        <v>3103</v>
      </c>
      <c r="C13531" s="7">
        <v>23095.5</v>
      </c>
    </row>
    <row r="13532" spans="2:3">
      <c r="B13532" t="s">
        <v>1413</v>
      </c>
      <c r="C13532" s="7">
        <v>498306.8</v>
      </c>
    </row>
    <row r="13533" spans="2:3">
      <c r="B13533" t="s">
        <v>2674</v>
      </c>
      <c r="C13533" s="7">
        <v>498306.8</v>
      </c>
    </row>
    <row r="13534" spans="2:3">
      <c r="B13534" t="s">
        <v>552</v>
      </c>
      <c r="C13534" s="7">
        <v>1468.92</v>
      </c>
    </row>
    <row r="13535" spans="2:3">
      <c r="B13535" t="s">
        <v>1425</v>
      </c>
      <c r="C13535" s="7">
        <v>1468.92</v>
      </c>
    </row>
    <row r="13536" spans="2:3">
      <c r="B13536" t="s">
        <v>2686</v>
      </c>
      <c r="C13536" s="7">
        <v>1468.92</v>
      </c>
    </row>
    <row r="13537" spans="2:3">
      <c r="B13537" t="s">
        <v>553</v>
      </c>
      <c r="C13537" s="7">
        <v>4987150.7</v>
      </c>
    </row>
    <row r="13538" spans="2:3">
      <c r="B13538" t="s">
        <v>1427</v>
      </c>
      <c r="C13538" s="7">
        <v>2360572.2599999998</v>
      </c>
    </row>
    <row r="13539" spans="2:3">
      <c r="B13539" t="s">
        <v>2688</v>
      </c>
      <c r="C13539" s="7">
        <v>2360572.2599999998</v>
      </c>
    </row>
    <row r="13540" spans="2:3">
      <c r="B13540" t="s">
        <v>1843</v>
      </c>
      <c r="C13540" s="7">
        <v>2626578.44</v>
      </c>
    </row>
    <row r="13541" spans="2:3">
      <c r="B13541" t="s">
        <v>3104</v>
      </c>
      <c r="C13541" s="7">
        <v>2626578.44</v>
      </c>
    </row>
    <row r="13542" spans="2:3">
      <c r="B13542" t="s">
        <v>33</v>
      </c>
      <c r="C13542" s="7">
        <v>50753204</v>
      </c>
    </row>
    <row r="13543" spans="2:3">
      <c r="B13543" t="s">
        <v>341</v>
      </c>
      <c r="C13543" s="7">
        <v>472909.03</v>
      </c>
    </row>
    <row r="13544" spans="2:3">
      <c r="B13544" t="s">
        <v>923</v>
      </c>
      <c r="C13544" s="7">
        <v>9738.39</v>
      </c>
    </row>
    <row r="13545" spans="2:3">
      <c r="B13545" t="s">
        <v>2191</v>
      </c>
      <c r="C13545" s="7">
        <v>9738.39</v>
      </c>
    </row>
    <row r="13546" spans="2:3">
      <c r="B13546" t="s">
        <v>924</v>
      </c>
      <c r="C13546" s="7">
        <v>463170.64</v>
      </c>
    </row>
    <row r="13547" spans="2:3">
      <c r="B13547" t="s">
        <v>2192</v>
      </c>
      <c r="C13547" s="7">
        <v>463170.64</v>
      </c>
    </row>
    <row r="13548" spans="2:3">
      <c r="B13548" t="s">
        <v>342</v>
      </c>
      <c r="C13548" s="7">
        <v>417366.96</v>
      </c>
    </row>
    <row r="13549" spans="2:3">
      <c r="B13549" t="s">
        <v>925</v>
      </c>
      <c r="C13549" s="7">
        <v>2980.76</v>
      </c>
    </row>
    <row r="13550" spans="2:3">
      <c r="B13550" t="s">
        <v>2193</v>
      </c>
      <c r="C13550" s="7">
        <v>2980.76</v>
      </c>
    </row>
    <row r="13551" spans="2:3">
      <c r="B13551" t="s">
        <v>926</v>
      </c>
      <c r="C13551" s="7">
        <v>101132.4</v>
      </c>
    </row>
    <row r="13552" spans="2:3">
      <c r="B13552" t="s">
        <v>2194</v>
      </c>
      <c r="C13552" s="7">
        <v>101132.4</v>
      </c>
    </row>
    <row r="13553" spans="2:3">
      <c r="B13553" t="s">
        <v>927</v>
      </c>
      <c r="C13553" s="7">
        <v>313253.78999999998</v>
      </c>
    </row>
    <row r="13554" spans="2:3">
      <c r="B13554" t="s">
        <v>2195</v>
      </c>
      <c r="C13554" s="7">
        <v>313253.78999999998</v>
      </c>
    </row>
    <row r="13555" spans="2:3">
      <c r="B13555" t="s">
        <v>343</v>
      </c>
      <c r="C13555" s="7">
        <v>5691517.1900000004</v>
      </c>
    </row>
    <row r="13556" spans="2:3">
      <c r="B13556" t="s">
        <v>928</v>
      </c>
      <c r="C13556" s="7">
        <v>27018.99</v>
      </c>
    </row>
    <row r="13557" spans="2:3">
      <c r="B13557" t="s">
        <v>2196</v>
      </c>
      <c r="C13557" s="7">
        <v>27018.99</v>
      </c>
    </row>
    <row r="13558" spans="2:3">
      <c r="B13558" t="s">
        <v>1201</v>
      </c>
      <c r="C13558" s="7">
        <v>2470.12</v>
      </c>
    </row>
    <row r="13559" spans="2:3">
      <c r="B13559" t="s">
        <v>2458</v>
      </c>
      <c r="C13559" s="7">
        <v>2470.12</v>
      </c>
    </row>
    <row r="13560" spans="2:3">
      <c r="B13560" t="s">
        <v>1105</v>
      </c>
      <c r="C13560" s="7">
        <v>1205.6199999999999</v>
      </c>
    </row>
    <row r="13561" spans="2:3">
      <c r="B13561" t="s">
        <v>2371</v>
      </c>
      <c r="C13561" s="7">
        <v>1205.6199999999999</v>
      </c>
    </row>
    <row r="13562" spans="2:3">
      <c r="B13562" t="s">
        <v>929</v>
      </c>
      <c r="C13562" s="7">
        <v>649422.80000000005</v>
      </c>
    </row>
    <row r="13563" spans="2:3">
      <c r="B13563" t="s">
        <v>2197</v>
      </c>
      <c r="C13563" s="7">
        <v>649422.80000000005</v>
      </c>
    </row>
    <row r="13564" spans="2:3">
      <c r="B13564" t="s">
        <v>1106</v>
      </c>
      <c r="C13564" s="7">
        <v>960693.1</v>
      </c>
    </row>
    <row r="13565" spans="2:3">
      <c r="B13565" t="s">
        <v>2372</v>
      </c>
      <c r="C13565" s="7">
        <v>960693.1</v>
      </c>
    </row>
    <row r="13566" spans="2:3">
      <c r="B13566" t="s">
        <v>930</v>
      </c>
      <c r="C13566" s="7">
        <v>201332.77</v>
      </c>
    </row>
    <row r="13567" spans="2:3">
      <c r="B13567" t="s">
        <v>2198</v>
      </c>
      <c r="C13567" s="7">
        <v>201332.77</v>
      </c>
    </row>
    <row r="13568" spans="2:3">
      <c r="B13568" t="s">
        <v>931</v>
      </c>
      <c r="C13568" s="7">
        <v>3367628.53</v>
      </c>
    </row>
    <row r="13569" spans="2:3">
      <c r="B13569" t="s">
        <v>2199</v>
      </c>
      <c r="C13569" s="7">
        <v>3367628.53</v>
      </c>
    </row>
    <row r="13570" spans="2:3">
      <c r="B13570" t="s">
        <v>1155</v>
      </c>
      <c r="C13570" s="7">
        <v>430415.42</v>
      </c>
    </row>
    <row r="13571" spans="2:3">
      <c r="B13571" t="s">
        <v>2415</v>
      </c>
      <c r="C13571" s="7">
        <v>430415.42</v>
      </c>
    </row>
    <row r="13572" spans="2:3">
      <c r="B13572" t="s">
        <v>1094</v>
      </c>
      <c r="C13572" s="7">
        <v>51329.85</v>
      </c>
    </row>
    <row r="13573" spans="2:3">
      <c r="B13573" t="s">
        <v>2361</v>
      </c>
      <c r="C13573" s="7">
        <v>51329.85</v>
      </c>
    </row>
    <row r="13574" spans="2:3">
      <c r="B13574" t="s">
        <v>344</v>
      </c>
      <c r="C13574" s="7">
        <v>4285505.1500000004</v>
      </c>
    </row>
    <row r="13575" spans="2:3">
      <c r="B13575" t="s">
        <v>932</v>
      </c>
      <c r="C13575" s="7">
        <v>78.180000000000007</v>
      </c>
    </row>
    <row r="13576" spans="2:3">
      <c r="B13576" t="s">
        <v>2200</v>
      </c>
      <c r="C13576" s="7">
        <v>78.180000000000007</v>
      </c>
    </row>
    <row r="13577" spans="2:3">
      <c r="B13577" t="s">
        <v>933</v>
      </c>
      <c r="C13577" s="7">
        <v>2759.94</v>
      </c>
    </row>
    <row r="13578" spans="2:3">
      <c r="B13578" t="s">
        <v>2201</v>
      </c>
      <c r="C13578" s="7">
        <v>2759.94</v>
      </c>
    </row>
    <row r="13579" spans="2:3">
      <c r="B13579" t="s">
        <v>934</v>
      </c>
      <c r="C13579" s="7">
        <v>4167.87</v>
      </c>
    </row>
    <row r="13580" spans="2:3">
      <c r="B13580" t="s">
        <v>2202</v>
      </c>
      <c r="C13580" s="7">
        <v>4167.87</v>
      </c>
    </row>
    <row r="13581" spans="2:3">
      <c r="B13581" t="s">
        <v>1109</v>
      </c>
      <c r="C13581" s="7">
        <v>711413.24</v>
      </c>
    </row>
    <row r="13582" spans="2:3">
      <c r="B13582" t="s">
        <v>2375</v>
      </c>
      <c r="C13582" s="7">
        <v>711413.24</v>
      </c>
    </row>
    <row r="13583" spans="2:3">
      <c r="B13583" t="s">
        <v>1157</v>
      </c>
      <c r="C13583" s="7">
        <v>71452.2</v>
      </c>
    </row>
    <row r="13584" spans="2:3">
      <c r="B13584" t="s">
        <v>2417</v>
      </c>
      <c r="C13584" s="7">
        <v>71452.2</v>
      </c>
    </row>
    <row r="13585" spans="2:3">
      <c r="B13585" t="s">
        <v>935</v>
      </c>
      <c r="C13585" s="7">
        <v>809212.66</v>
      </c>
    </row>
    <row r="13586" spans="2:3">
      <c r="B13586" t="s">
        <v>2203</v>
      </c>
      <c r="C13586" s="7">
        <v>809212.66</v>
      </c>
    </row>
    <row r="13587" spans="2:3">
      <c r="B13587" t="s">
        <v>936</v>
      </c>
      <c r="C13587" s="7">
        <v>553199.11</v>
      </c>
    </row>
    <row r="13588" spans="2:3">
      <c r="B13588" t="s">
        <v>2204</v>
      </c>
      <c r="C13588" s="7">
        <v>553199.11</v>
      </c>
    </row>
    <row r="13589" spans="2:3">
      <c r="B13589" t="s">
        <v>1551</v>
      </c>
      <c r="C13589" s="7">
        <v>14119.93</v>
      </c>
    </row>
    <row r="13590" spans="2:3">
      <c r="B13590" t="s">
        <v>2804</v>
      </c>
      <c r="C13590" s="7">
        <v>14119.93</v>
      </c>
    </row>
    <row r="13591" spans="2:3">
      <c r="B13591" t="s">
        <v>1159</v>
      </c>
      <c r="C13591" s="7">
        <v>510.09</v>
      </c>
    </row>
    <row r="13592" spans="2:3">
      <c r="B13592" t="s">
        <v>2419</v>
      </c>
      <c r="C13592" s="7">
        <v>510.09</v>
      </c>
    </row>
    <row r="13593" spans="2:3">
      <c r="B13593" t="s">
        <v>937</v>
      </c>
      <c r="C13593" s="7">
        <v>457.42</v>
      </c>
    </row>
    <row r="13594" spans="2:3">
      <c r="B13594" t="s">
        <v>2205</v>
      </c>
      <c r="C13594" s="7">
        <v>457.42</v>
      </c>
    </row>
    <row r="13595" spans="2:3">
      <c r="B13595" t="s">
        <v>938</v>
      </c>
      <c r="C13595" s="7">
        <v>8649.3700000000008</v>
      </c>
    </row>
    <row r="13596" spans="2:3">
      <c r="B13596" t="s">
        <v>2206</v>
      </c>
      <c r="C13596" s="7">
        <v>8649.3700000000008</v>
      </c>
    </row>
    <row r="13597" spans="2:3">
      <c r="B13597" t="s">
        <v>939</v>
      </c>
      <c r="C13597" s="7">
        <v>17346.91</v>
      </c>
    </row>
    <row r="13598" spans="2:3">
      <c r="B13598" t="s">
        <v>2207</v>
      </c>
      <c r="C13598" s="7">
        <v>17346.91</v>
      </c>
    </row>
    <row r="13599" spans="2:3">
      <c r="B13599" t="s">
        <v>1203</v>
      </c>
      <c r="C13599" s="7">
        <v>4542.67</v>
      </c>
    </row>
    <row r="13600" spans="2:3">
      <c r="B13600" t="s">
        <v>2460</v>
      </c>
      <c r="C13600" s="7">
        <v>4542.67</v>
      </c>
    </row>
    <row r="13601" spans="2:3">
      <c r="B13601" t="s">
        <v>940</v>
      </c>
      <c r="C13601" s="7">
        <v>1518396.4</v>
      </c>
    </row>
    <row r="13602" spans="2:3">
      <c r="B13602" t="s">
        <v>2208</v>
      </c>
      <c r="C13602" s="7">
        <v>1518396.4</v>
      </c>
    </row>
    <row r="13603" spans="2:3">
      <c r="B13603" t="s">
        <v>941</v>
      </c>
      <c r="C13603" s="7">
        <v>493874.24</v>
      </c>
    </row>
    <row r="13604" spans="2:3">
      <c r="B13604" t="s">
        <v>2209</v>
      </c>
      <c r="C13604" s="7">
        <v>493874.24</v>
      </c>
    </row>
    <row r="13605" spans="2:3">
      <c r="B13605" t="s">
        <v>942</v>
      </c>
      <c r="C13605" s="7">
        <v>75324.929999999993</v>
      </c>
    </row>
    <row r="13606" spans="2:3">
      <c r="B13606" t="s">
        <v>2210</v>
      </c>
      <c r="C13606" s="7">
        <v>75324.929999999993</v>
      </c>
    </row>
    <row r="13607" spans="2:3">
      <c r="B13607" t="s">
        <v>345</v>
      </c>
      <c r="C13607" s="7">
        <v>7310796.8700000001</v>
      </c>
    </row>
    <row r="13608" spans="2:3">
      <c r="B13608" t="s">
        <v>943</v>
      </c>
      <c r="C13608" s="7">
        <v>6183345.0099999998</v>
      </c>
    </row>
    <row r="13609" spans="2:3">
      <c r="B13609" t="s">
        <v>2211</v>
      </c>
      <c r="C13609" s="7">
        <v>6183345.0099999998</v>
      </c>
    </row>
    <row r="13610" spans="2:3">
      <c r="B13610" t="s">
        <v>944</v>
      </c>
      <c r="C13610" s="7">
        <v>717344.02</v>
      </c>
    </row>
    <row r="13611" spans="2:3">
      <c r="B13611" t="s">
        <v>2212</v>
      </c>
      <c r="C13611" s="7">
        <v>717344.02</v>
      </c>
    </row>
    <row r="13612" spans="2:3">
      <c r="B13612" t="s">
        <v>945</v>
      </c>
      <c r="C13612" s="7">
        <v>410107.84</v>
      </c>
    </row>
    <row r="13613" spans="2:3">
      <c r="B13613" t="s">
        <v>2213</v>
      </c>
      <c r="C13613" s="7">
        <v>410107.84</v>
      </c>
    </row>
    <row r="13614" spans="2:3">
      <c r="B13614" t="s">
        <v>346</v>
      </c>
      <c r="C13614" s="7">
        <v>1292062.6100000001</v>
      </c>
    </row>
    <row r="13615" spans="2:3">
      <c r="B13615" t="s">
        <v>946</v>
      </c>
      <c r="C13615" s="7">
        <v>676423.1</v>
      </c>
    </row>
    <row r="13616" spans="2:3">
      <c r="B13616" t="s">
        <v>2214</v>
      </c>
      <c r="C13616" s="7">
        <v>676423.1</v>
      </c>
    </row>
    <row r="13617" spans="2:3">
      <c r="B13617" t="s">
        <v>947</v>
      </c>
      <c r="C13617" s="7">
        <v>564329.32999999996</v>
      </c>
    </row>
    <row r="13618" spans="2:3">
      <c r="B13618" t="s">
        <v>2215</v>
      </c>
      <c r="C13618" s="7">
        <v>564329.32999999996</v>
      </c>
    </row>
    <row r="13619" spans="2:3">
      <c r="B13619" t="s">
        <v>948</v>
      </c>
      <c r="C13619" s="7">
        <v>51310.18</v>
      </c>
    </row>
    <row r="13620" spans="2:3">
      <c r="B13620" t="s">
        <v>2216</v>
      </c>
      <c r="C13620" s="7">
        <v>51310.18</v>
      </c>
    </row>
    <row r="13621" spans="2:3">
      <c r="B13621" t="s">
        <v>347</v>
      </c>
      <c r="C13621" s="7">
        <v>1298342.1000000001</v>
      </c>
    </row>
    <row r="13622" spans="2:3">
      <c r="B13622" t="s">
        <v>949</v>
      </c>
      <c r="C13622" s="7">
        <v>218136.02</v>
      </c>
    </row>
    <row r="13623" spans="2:3">
      <c r="B13623" t="s">
        <v>2217</v>
      </c>
      <c r="C13623" s="7">
        <v>218136.02</v>
      </c>
    </row>
    <row r="13624" spans="2:3">
      <c r="B13624" t="s">
        <v>950</v>
      </c>
      <c r="C13624" s="7">
        <v>12784.71</v>
      </c>
    </row>
    <row r="13625" spans="2:3">
      <c r="B13625" t="s">
        <v>2218</v>
      </c>
      <c r="C13625" s="7">
        <v>12784.71</v>
      </c>
    </row>
    <row r="13626" spans="2:3">
      <c r="B13626" t="s">
        <v>951</v>
      </c>
      <c r="C13626" s="7">
        <v>1035572.48</v>
      </c>
    </row>
    <row r="13627" spans="2:3">
      <c r="B13627" t="s">
        <v>2219</v>
      </c>
      <c r="C13627" s="7">
        <v>1035572.48</v>
      </c>
    </row>
    <row r="13628" spans="2:3">
      <c r="B13628" t="s">
        <v>952</v>
      </c>
      <c r="C13628" s="7">
        <v>28148.09</v>
      </c>
    </row>
    <row r="13629" spans="2:3">
      <c r="B13629" t="s">
        <v>2220</v>
      </c>
      <c r="C13629" s="7">
        <v>28148.09</v>
      </c>
    </row>
    <row r="13630" spans="2:3">
      <c r="B13630" t="s">
        <v>1552</v>
      </c>
      <c r="C13630" s="7">
        <v>575.58000000000004</v>
      </c>
    </row>
    <row r="13631" spans="2:3">
      <c r="B13631" t="s">
        <v>2805</v>
      </c>
      <c r="C13631" s="7">
        <v>575.58000000000004</v>
      </c>
    </row>
    <row r="13632" spans="2:3">
      <c r="B13632" t="s">
        <v>953</v>
      </c>
      <c r="C13632" s="7">
        <v>3125.21</v>
      </c>
    </row>
    <row r="13633" spans="2:3">
      <c r="B13633" t="s">
        <v>2221</v>
      </c>
      <c r="C13633" s="7">
        <v>3125.21</v>
      </c>
    </row>
    <row r="13634" spans="2:3">
      <c r="B13634" t="s">
        <v>348</v>
      </c>
      <c r="C13634" s="7">
        <v>3749706.87</v>
      </c>
    </row>
    <row r="13635" spans="2:3">
      <c r="B13635" t="s">
        <v>954</v>
      </c>
      <c r="C13635" s="7">
        <v>13949.51</v>
      </c>
    </row>
    <row r="13636" spans="2:3">
      <c r="B13636" t="s">
        <v>2222</v>
      </c>
      <c r="C13636" s="7">
        <v>13949.51</v>
      </c>
    </row>
    <row r="13637" spans="2:3">
      <c r="B13637" t="s">
        <v>955</v>
      </c>
      <c r="C13637" s="7">
        <v>1119263.33</v>
      </c>
    </row>
    <row r="13638" spans="2:3">
      <c r="B13638" t="s">
        <v>2223</v>
      </c>
      <c r="C13638" s="7">
        <v>1119263.33</v>
      </c>
    </row>
    <row r="13639" spans="2:3">
      <c r="B13639" t="s">
        <v>956</v>
      </c>
      <c r="C13639" s="7">
        <v>165246.25</v>
      </c>
    </row>
    <row r="13640" spans="2:3">
      <c r="B13640" t="s">
        <v>2224</v>
      </c>
      <c r="C13640" s="7">
        <v>165246.25</v>
      </c>
    </row>
    <row r="13641" spans="2:3">
      <c r="B13641" t="s">
        <v>957</v>
      </c>
      <c r="C13641" s="7">
        <v>17245.11</v>
      </c>
    </row>
    <row r="13642" spans="2:3">
      <c r="B13642" t="s">
        <v>2225</v>
      </c>
      <c r="C13642" s="7">
        <v>17245.11</v>
      </c>
    </row>
    <row r="13643" spans="2:3">
      <c r="B13643" t="s">
        <v>958</v>
      </c>
      <c r="C13643" s="7">
        <v>1555818.48</v>
      </c>
    </row>
    <row r="13644" spans="2:3">
      <c r="B13644" t="s">
        <v>2226</v>
      </c>
      <c r="C13644" s="7">
        <v>1555818.48</v>
      </c>
    </row>
    <row r="13645" spans="2:3">
      <c r="B13645" t="s">
        <v>959</v>
      </c>
      <c r="C13645" s="7">
        <v>878184.19</v>
      </c>
    </row>
    <row r="13646" spans="2:3">
      <c r="B13646" t="s">
        <v>2227</v>
      </c>
      <c r="C13646" s="7">
        <v>878184.19</v>
      </c>
    </row>
    <row r="13647" spans="2:3">
      <c r="B13647" t="s">
        <v>349</v>
      </c>
      <c r="C13647" s="7">
        <v>11869678.189999999</v>
      </c>
    </row>
    <row r="13648" spans="2:3">
      <c r="B13648" t="s">
        <v>961</v>
      </c>
      <c r="C13648" s="7">
        <v>8862688.4499999993</v>
      </c>
    </row>
    <row r="13649" spans="2:3">
      <c r="B13649" t="s">
        <v>2229</v>
      </c>
      <c r="C13649" s="7">
        <v>8862688.4499999993</v>
      </c>
    </row>
    <row r="13650" spans="2:3">
      <c r="B13650" t="s">
        <v>962</v>
      </c>
      <c r="C13650" s="7">
        <v>3006989.74</v>
      </c>
    </row>
    <row r="13651" spans="2:3">
      <c r="B13651" t="s">
        <v>2230</v>
      </c>
      <c r="C13651" s="7">
        <v>3006989.74</v>
      </c>
    </row>
    <row r="13652" spans="2:3">
      <c r="B13652" t="s">
        <v>350</v>
      </c>
      <c r="C13652" s="7">
        <v>13205164.960000001</v>
      </c>
    </row>
    <row r="13653" spans="2:3">
      <c r="B13653" t="s">
        <v>963</v>
      </c>
      <c r="C13653" s="7">
        <v>1126640.73</v>
      </c>
    </row>
    <row r="13654" spans="2:3">
      <c r="B13654" t="s">
        <v>2231</v>
      </c>
      <c r="C13654" s="7">
        <v>1126640.73</v>
      </c>
    </row>
    <row r="13655" spans="2:3">
      <c r="B13655" t="s">
        <v>964</v>
      </c>
      <c r="C13655" s="7">
        <v>79413.08</v>
      </c>
    </row>
    <row r="13656" spans="2:3">
      <c r="B13656" t="s">
        <v>2232</v>
      </c>
      <c r="C13656" s="7">
        <v>79413.08</v>
      </c>
    </row>
    <row r="13657" spans="2:3">
      <c r="B13657" t="s">
        <v>965</v>
      </c>
      <c r="C13657" s="7">
        <v>4431918.74</v>
      </c>
    </row>
    <row r="13658" spans="2:3">
      <c r="B13658" t="s">
        <v>2233</v>
      </c>
      <c r="C13658" s="7">
        <v>4431918.74</v>
      </c>
    </row>
    <row r="13659" spans="2:3">
      <c r="B13659" t="s">
        <v>966</v>
      </c>
      <c r="C13659" s="7">
        <v>6264105.4900000002</v>
      </c>
    </row>
    <row r="13660" spans="2:3">
      <c r="B13660" t="s">
        <v>2234</v>
      </c>
      <c r="C13660" s="7">
        <v>6264105.4900000002</v>
      </c>
    </row>
    <row r="13661" spans="2:3">
      <c r="B13661" t="s">
        <v>967</v>
      </c>
      <c r="C13661" s="7">
        <v>1303086.92</v>
      </c>
    </row>
    <row r="13662" spans="2:3">
      <c r="B13662" t="s">
        <v>2235</v>
      </c>
      <c r="C13662" s="7">
        <v>1303086.92</v>
      </c>
    </row>
    <row r="13663" spans="2:3">
      <c r="B13663" t="s">
        <v>351</v>
      </c>
      <c r="C13663" s="7">
        <v>486483.44</v>
      </c>
    </row>
    <row r="13664" spans="2:3">
      <c r="B13664" t="s">
        <v>968</v>
      </c>
      <c r="C13664" s="7">
        <v>381976.16</v>
      </c>
    </row>
    <row r="13665" spans="2:3">
      <c r="B13665" t="s">
        <v>2236</v>
      </c>
      <c r="C13665" s="7">
        <v>381976.16</v>
      </c>
    </row>
    <row r="13666" spans="2:3">
      <c r="B13666" t="s">
        <v>969</v>
      </c>
      <c r="C13666" s="7">
        <v>53161.37</v>
      </c>
    </row>
    <row r="13667" spans="2:3">
      <c r="B13667" t="s">
        <v>2237</v>
      </c>
      <c r="C13667" s="7">
        <v>53161.37</v>
      </c>
    </row>
    <row r="13668" spans="2:3">
      <c r="B13668" t="s">
        <v>970</v>
      </c>
      <c r="C13668" s="7">
        <v>51345.919999999998</v>
      </c>
    </row>
    <row r="13669" spans="2:3">
      <c r="B13669" t="s">
        <v>2238</v>
      </c>
      <c r="C13669" s="7">
        <v>51345.919999999998</v>
      </c>
    </row>
    <row r="13670" spans="2:3">
      <c r="B13670" t="s">
        <v>352</v>
      </c>
      <c r="C13670" s="7">
        <v>21571.81</v>
      </c>
    </row>
    <row r="13671" spans="2:3">
      <c r="B13671" t="s">
        <v>971</v>
      </c>
      <c r="C13671" s="7">
        <v>4727.55</v>
      </c>
    </row>
    <row r="13672" spans="2:3">
      <c r="B13672" t="s">
        <v>2239</v>
      </c>
      <c r="C13672" s="7">
        <v>4727.55</v>
      </c>
    </row>
    <row r="13673" spans="2:3">
      <c r="B13673" t="s">
        <v>972</v>
      </c>
      <c r="C13673" s="7">
        <v>5807.36</v>
      </c>
    </row>
    <row r="13674" spans="2:3">
      <c r="B13674" t="s">
        <v>2240</v>
      </c>
      <c r="C13674" s="7">
        <v>5807.36</v>
      </c>
    </row>
    <row r="13675" spans="2:3">
      <c r="B13675" t="s">
        <v>973</v>
      </c>
      <c r="C13675" s="7">
        <v>1478.02</v>
      </c>
    </row>
    <row r="13676" spans="2:3">
      <c r="B13676" t="s">
        <v>2241</v>
      </c>
      <c r="C13676" s="7">
        <v>1478.02</v>
      </c>
    </row>
    <row r="13677" spans="2:3">
      <c r="B13677" t="s">
        <v>974</v>
      </c>
      <c r="C13677" s="7">
        <v>2115.06</v>
      </c>
    </row>
    <row r="13678" spans="2:3">
      <c r="B13678" t="s">
        <v>2242</v>
      </c>
      <c r="C13678" s="7">
        <v>2115.06</v>
      </c>
    </row>
    <row r="13679" spans="2:3">
      <c r="B13679" t="s">
        <v>975</v>
      </c>
      <c r="C13679" s="7">
        <v>7113.23</v>
      </c>
    </row>
    <row r="13680" spans="2:3">
      <c r="B13680" t="s">
        <v>2243</v>
      </c>
      <c r="C13680" s="7">
        <v>7113.23</v>
      </c>
    </row>
    <row r="13681" spans="2:3">
      <c r="B13681" t="s">
        <v>1705</v>
      </c>
      <c r="C13681" s="7">
        <v>330.59</v>
      </c>
    </row>
    <row r="13682" spans="2:3">
      <c r="B13682" t="s">
        <v>2955</v>
      </c>
      <c r="C13682" s="7">
        <v>330.59</v>
      </c>
    </row>
    <row r="13683" spans="2:3">
      <c r="B13683" t="s">
        <v>353</v>
      </c>
      <c r="C13683" s="7">
        <v>41732.71</v>
      </c>
    </row>
    <row r="13684" spans="2:3">
      <c r="B13684" t="s">
        <v>976</v>
      </c>
      <c r="C13684" s="7">
        <v>22835.07</v>
      </c>
    </row>
    <row r="13685" spans="2:3">
      <c r="B13685" t="s">
        <v>2244</v>
      </c>
      <c r="C13685" s="7">
        <v>22835.07</v>
      </c>
    </row>
    <row r="13686" spans="2:3">
      <c r="B13686" t="s">
        <v>977</v>
      </c>
      <c r="C13686" s="7">
        <v>18897.64</v>
      </c>
    </row>
    <row r="13687" spans="2:3">
      <c r="B13687" t="s">
        <v>2245</v>
      </c>
      <c r="C13687" s="7">
        <v>18897.64</v>
      </c>
    </row>
    <row r="13688" spans="2:3">
      <c r="B13688" t="s">
        <v>453</v>
      </c>
      <c r="C13688" s="7">
        <v>217113.23</v>
      </c>
    </row>
    <row r="13689" spans="2:3">
      <c r="B13689" t="s">
        <v>1844</v>
      </c>
      <c r="C13689" s="7">
        <v>141818.41</v>
      </c>
    </row>
    <row r="13690" spans="2:3">
      <c r="B13690" t="s">
        <v>3105</v>
      </c>
      <c r="C13690" s="7">
        <v>141818.41</v>
      </c>
    </row>
    <row r="13691" spans="2:3">
      <c r="B13691" t="s">
        <v>1205</v>
      </c>
      <c r="C13691" s="7">
        <v>75294.83</v>
      </c>
    </row>
    <row r="13692" spans="2:3">
      <c r="B13692" t="s">
        <v>2462</v>
      </c>
      <c r="C13692" s="7">
        <v>75294.83</v>
      </c>
    </row>
    <row r="13693" spans="2:3">
      <c r="B13693" t="s">
        <v>354</v>
      </c>
      <c r="C13693" s="7">
        <v>392413.21</v>
      </c>
    </row>
    <row r="13694" spans="2:3">
      <c r="B13694" t="s">
        <v>979</v>
      </c>
      <c r="C13694" s="7">
        <v>349412.6</v>
      </c>
    </row>
    <row r="13695" spans="2:3">
      <c r="B13695" t="s">
        <v>2247</v>
      </c>
      <c r="C13695" s="7">
        <v>349412.6</v>
      </c>
    </row>
    <row r="13696" spans="2:3">
      <c r="B13696" t="s">
        <v>1434</v>
      </c>
      <c r="C13696" s="7">
        <v>43000.61</v>
      </c>
    </row>
    <row r="13697" spans="2:3">
      <c r="B13697" t="s">
        <v>2695</v>
      </c>
      <c r="C13697" s="7">
        <v>43000.61</v>
      </c>
    </row>
    <row r="13698" spans="2:3">
      <c r="B13698" t="s">
        <v>355</v>
      </c>
      <c r="C13698" s="7">
        <v>839.67</v>
      </c>
    </row>
    <row r="13699" spans="2:3">
      <c r="B13699" t="s">
        <v>980</v>
      </c>
      <c r="C13699" s="7">
        <v>839.67</v>
      </c>
    </row>
    <row r="13700" spans="2:3">
      <c r="B13700" t="s">
        <v>2248</v>
      </c>
      <c r="C13700" s="7">
        <v>839.67</v>
      </c>
    </row>
    <row r="13701" spans="2:3">
      <c r="B13701" t="s">
        <v>34</v>
      </c>
      <c r="C13701" s="7">
        <v>136598199.69</v>
      </c>
    </row>
    <row r="13702" spans="2:3">
      <c r="B13702" t="s">
        <v>356</v>
      </c>
      <c r="C13702" s="7">
        <v>2435569.06</v>
      </c>
    </row>
    <row r="13703" spans="2:3">
      <c r="B13703" t="s">
        <v>981</v>
      </c>
      <c r="C13703" s="7">
        <v>5933.03</v>
      </c>
    </row>
    <row r="13704" spans="2:3">
      <c r="B13704" t="s">
        <v>2249</v>
      </c>
      <c r="C13704" s="7">
        <v>5933.03</v>
      </c>
    </row>
    <row r="13705" spans="2:3">
      <c r="B13705" t="s">
        <v>982</v>
      </c>
      <c r="C13705" s="7">
        <v>4784.41</v>
      </c>
    </row>
    <row r="13706" spans="2:3">
      <c r="B13706" t="s">
        <v>2250</v>
      </c>
      <c r="C13706" s="7">
        <v>4784.41</v>
      </c>
    </row>
    <row r="13707" spans="2:3">
      <c r="B13707" t="s">
        <v>983</v>
      </c>
      <c r="C13707" s="7">
        <v>863461.9</v>
      </c>
    </row>
    <row r="13708" spans="2:3">
      <c r="B13708" t="s">
        <v>2251</v>
      </c>
      <c r="C13708" s="7">
        <v>863461.9</v>
      </c>
    </row>
    <row r="13709" spans="2:3">
      <c r="B13709" t="s">
        <v>984</v>
      </c>
      <c r="C13709" s="7">
        <v>2161.9899999999998</v>
      </c>
    </row>
    <row r="13710" spans="2:3">
      <c r="B13710" t="s">
        <v>2252</v>
      </c>
      <c r="C13710" s="7">
        <v>2161.9899999999998</v>
      </c>
    </row>
    <row r="13711" spans="2:3">
      <c r="B13711" t="s">
        <v>985</v>
      </c>
      <c r="C13711" s="7">
        <v>65979.740000000005</v>
      </c>
    </row>
    <row r="13712" spans="2:3">
      <c r="B13712" t="s">
        <v>2253</v>
      </c>
      <c r="C13712" s="7">
        <v>65979.740000000005</v>
      </c>
    </row>
    <row r="13713" spans="2:3">
      <c r="B13713" t="s">
        <v>986</v>
      </c>
      <c r="C13713" s="7">
        <v>1493247.99</v>
      </c>
    </row>
    <row r="13714" spans="2:3">
      <c r="B13714" t="s">
        <v>2254</v>
      </c>
      <c r="C13714" s="7">
        <v>1493247.99</v>
      </c>
    </row>
    <row r="13715" spans="2:3">
      <c r="B13715" t="s">
        <v>357</v>
      </c>
      <c r="C13715" s="7">
        <v>686353.35</v>
      </c>
    </row>
    <row r="13716" spans="2:3">
      <c r="B13716" t="s">
        <v>988</v>
      </c>
      <c r="C13716" s="7">
        <v>8801.33</v>
      </c>
    </row>
    <row r="13717" spans="2:3">
      <c r="B13717" t="s">
        <v>2256</v>
      </c>
      <c r="C13717" s="7">
        <v>8801.33</v>
      </c>
    </row>
    <row r="13718" spans="2:3">
      <c r="B13718" t="s">
        <v>989</v>
      </c>
      <c r="C13718" s="7">
        <v>443534.42</v>
      </c>
    </row>
    <row r="13719" spans="2:3">
      <c r="B13719" t="s">
        <v>2257</v>
      </c>
      <c r="C13719" s="7">
        <v>443534.42</v>
      </c>
    </row>
    <row r="13720" spans="2:3">
      <c r="B13720" t="s">
        <v>1559</v>
      </c>
      <c r="C13720" s="7">
        <v>2686.6</v>
      </c>
    </row>
    <row r="13721" spans="2:3">
      <c r="B13721" t="s">
        <v>2812</v>
      </c>
      <c r="C13721" s="7">
        <v>2686.6</v>
      </c>
    </row>
    <row r="13722" spans="2:3">
      <c r="B13722" t="s">
        <v>990</v>
      </c>
      <c r="C13722" s="7">
        <v>50615.49</v>
      </c>
    </row>
    <row r="13723" spans="2:3">
      <c r="B13723" t="s">
        <v>2258</v>
      </c>
      <c r="C13723" s="7">
        <v>50615.49</v>
      </c>
    </row>
    <row r="13724" spans="2:3">
      <c r="B13724" t="s">
        <v>991</v>
      </c>
      <c r="C13724" s="7">
        <v>148925.54</v>
      </c>
    </row>
    <row r="13725" spans="2:3">
      <c r="B13725" t="s">
        <v>2259</v>
      </c>
      <c r="C13725" s="7">
        <v>148925.54</v>
      </c>
    </row>
    <row r="13726" spans="2:3">
      <c r="B13726" t="s">
        <v>1161</v>
      </c>
      <c r="C13726" s="7">
        <v>31789.97</v>
      </c>
    </row>
    <row r="13727" spans="2:3">
      <c r="B13727" t="s">
        <v>2421</v>
      </c>
      <c r="C13727" s="7">
        <v>31789.97</v>
      </c>
    </row>
    <row r="13728" spans="2:3">
      <c r="B13728" t="s">
        <v>358</v>
      </c>
      <c r="C13728" s="7">
        <v>63847745.18</v>
      </c>
    </row>
    <row r="13729" spans="2:3">
      <c r="B13729" t="s">
        <v>1561</v>
      </c>
      <c r="C13729" s="7">
        <v>3099161.23</v>
      </c>
    </row>
    <row r="13730" spans="2:3">
      <c r="B13730" t="s">
        <v>2814</v>
      </c>
      <c r="C13730" s="7">
        <v>3099161.23</v>
      </c>
    </row>
    <row r="13731" spans="2:3">
      <c r="B13731" t="s">
        <v>1162</v>
      </c>
      <c r="C13731" s="7">
        <v>1511.35</v>
      </c>
    </row>
    <row r="13732" spans="2:3">
      <c r="B13732" t="s">
        <v>2422</v>
      </c>
      <c r="C13732" s="7">
        <v>1511.35</v>
      </c>
    </row>
    <row r="13733" spans="2:3">
      <c r="B13733" t="s">
        <v>992</v>
      </c>
      <c r="C13733" s="7">
        <v>10318.82</v>
      </c>
    </row>
    <row r="13734" spans="2:3">
      <c r="B13734" t="s">
        <v>2260</v>
      </c>
      <c r="C13734" s="7">
        <v>10318.82</v>
      </c>
    </row>
    <row r="13735" spans="2:3">
      <c r="B13735" t="s">
        <v>1112</v>
      </c>
      <c r="C13735" s="7">
        <v>70.73</v>
      </c>
    </row>
    <row r="13736" spans="2:3">
      <c r="B13736" t="s">
        <v>2377</v>
      </c>
      <c r="C13736" s="7">
        <v>70.73</v>
      </c>
    </row>
    <row r="13737" spans="2:3">
      <c r="B13737" t="s">
        <v>993</v>
      </c>
      <c r="C13737" s="7">
        <v>1425976.07</v>
      </c>
    </row>
    <row r="13738" spans="2:3">
      <c r="B13738" t="s">
        <v>2261</v>
      </c>
      <c r="C13738" s="7">
        <v>1425976.07</v>
      </c>
    </row>
    <row r="13739" spans="2:3">
      <c r="B13739" t="s">
        <v>994</v>
      </c>
      <c r="C13739" s="7">
        <v>5823464.4900000002</v>
      </c>
    </row>
    <row r="13740" spans="2:3">
      <c r="B13740" t="s">
        <v>2262</v>
      </c>
      <c r="C13740" s="7">
        <v>5823464.4900000002</v>
      </c>
    </row>
    <row r="13741" spans="2:3">
      <c r="B13741" t="s">
        <v>995</v>
      </c>
      <c r="C13741" s="7">
        <v>589711.22</v>
      </c>
    </row>
    <row r="13742" spans="2:3">
      <c r="B13742" t="s">
        <v>2263</v>
      </c>
      <c r="C13742" s="7">
        <v>589711.22</v>
      </c>
    </row>
    <row r="13743" spans="2:3">
      <c r="B13743" t="s">
        <v>1113</v>
      </c>
      <c r="C13743" s="7">
        <v>43461.54</v>
      </c>
    </row>
    <row r="13744" spans="2:3">
      <c r="B13744" t="s">
        <v>2378</v>
      </c>
      <c r="C13744" s="7">
        <v>43461.54</v>
      </c>
    </row>
    <row r="13745" spans="2:3">
      <c r="B13745" t="s">
        <v>996</v>
      </c>
      <c r="C13745" s="7">
        <v>41960387.539999999</v>
      </c>
    </row>
    <row r="13746" spans="2:3">
      <c r="B13746" t="s">
        <v>2264</v>
      </c>
      <c r="C13746" s="7">
        <v>41960387.539999999</v>
      </c>
    </row>
    <row r="13747" spans="2:3">
      <c r="B13747" t="s">
        <v>997</v>
      </c>
      <c r="C13747" s="7">
        <v>3838798.32</v>
      </c>
    </row>
    <row r="13748" spans="2:3">
      <c r="B13748" t="s">
        <v>2265</v>
      </c>
      <c r="C13748" s="7">
        <v>3838798.32</v>
      </c>
    </row>
    <row r="13749" spans="2:3">
      <c r="B13749" t="s">
        <v>998</v>
      </c>
      <c r="C13749" s="7">
        <v>7054883.8899999997</v>
      </c>
    </row>
    <row r="13750" spans="2:3">
      <c r="B13750" t="s">
        <v>2266</v>
      </c>
      <c r="C13750" s="7">
        <v>7054883.8899999997</v>
      </c>
    </row>
    <row r="13751" spans="2:3">
      <c r="B13751" t="s">
        <v>359</v>
      </c>
      <c r="C13751" s="7">
        <v>22930359.800000001</v>
      </c>
    </row>
    <row r="13752" spans="2:3">
      <c r="B13752" t="s">
        <v>1164</v>
      </c>
      <c r="C13752" s="7">
        <v>38350.519999999997</v>
      </c>
    </row>
    <row r="13753" spans="2:3">
      <c r="B13753" t="s">
        <v>2424</v>
      </c>
      <c r="C13753" s="7">
        <v>38350.519999999997</v>
      </c>
    </row>
    <row r="13754" spans="2:3">
      <c r="B13754" t="s">
        <v>1002</v>
      </c>
      <c r="C13754" s="7">
        <v>830207.27</v>
      </c>
    </row>
    <row r="13755" spans="2:3">
      <c r="B13755" t="s">
        <v>2270</v>
      </c>
      <c r="C13755" s="7">
        <v>830207.27</v>
      </c>
    </row>
    <row r="13756" spans="2:3">
      <c r="B13756" t="s">
        <v>1003</v>
      </c>
      <c r="C13756" s="7">
        <v>1960260.33</v>
      </c>
    </row>
    <row r="13757" spans="2:3">
      <c r="B13757" t="s">
        <v>2271</v>
      </c>
      <c r="C13757" s="7">
        <v>1960260.33</v>
      </c>
    </row>
    <row r="13758" spans="2:3">
      <c r="B13758" t="s">
        <v>1004</v>
      </c>
      <c r="C13758" s="7">
        <v>176124.45</v>
      </c>
    </row>
    <row r="13759" spans="2:3">
      <c r="B13759" t="s">
        <v>2272</v>
      </c>
      <c r="C13759" s="7">
        <v>176124.45</v>
      </c>
    </row>
    <row r="13760" spans="2:3">
      <c r="B13760" t="s">
        <v>1005</v>
      </c>
      <c r="C13760" s="7">
        <v>501219.83</v>
      </c>
    </row>
    <row r="13761" spans="2:3">
      <c r="B13761" t="s">
        <v>2273</v>
      </c>
      <c r="C13761" s="7">
        <v>501219.83</v>
      </c>
    </row>
    <row r="13762" spans="2:3">
      <c r="B13762" t="s">
        <v>1006</v>
      </c>
      <c r="C13762" s="7">
        <v>376480.67</v>
      </c>
    </row>
    <row r="13763" spans="2:3">
      <c r="B13763" t="s">
        <v>2274</v>
      </c>
      <c r="C13763" s="7">
        <v>376480.67</v>
      </c>
    </row>
    <row r="13764" spans="2:3">
      <c r="B13764" t="s">
        <v>1007</v>
      </c>
      <c r="C13764" s="7">
        <v>167511.15</v>
      </c>
    </row>
    <row r="13765" spans="2:3">
      <c r="B13765" t="s">
        <v>2275</v>
      </c>
      <c r="C13765" s="7">
        <v>167511.15</v>
      </c>
    </row>
    <row r="13766" spans="2:3">
      <c r="B13766" t="s">
        <v>1009</v>
      </c>
      <c r="C13766" s="7">
        <v>110392.85</v>
      </c>
    </row>
    <row r="13767" spans="2:3">
      <c r="B13767" t="s">
        <v>2277</v>
      </c>
      <c r="C13767" s="7">
        <v>110392.85</v>
      </c>
    </row>
    <row r="13768" spans="2:3">
      <c r="B13768" t="s">
        <v>1010</v>
      </c>
      <c r="C13768" s="7">
        <v>48952.61</v>
      </c>
    </row>
    <row r="13769" spans="2:3">
      <c r="B13769" t="s">
        <v>2278</v>
      </c>
      <c r="C13769" s="7">
        <v>48952.61</v>
      </c>
    </row>
    <row r="13770" spans="2:3">
      <c r="B13770" t="s">
        <v>1011</v>
      </c>
      <c r="C13770" s="7">
        <v>9522.2800000000007</v>
      </c>
    </row>
    <row r="13771" spans="2:3">
      <c r="B13771" t="s">
        <v>2279</v>
      </c>
      <c r="C13771" s="7">
        <v>9522.2800000000007</v>
      </c>
    </row>
    <row r="13772" spans="2:3">
      <c r="B13772" t="s">
        <v>1012</v>
      </c>
      <c r="C13772" s="7">
        <v>17260312.649999999</v>
      </c>
    </row>
    <row r="13773" spans="2:3">
      <c r="B13773" t="s">
        <v>2280</v>
      </c>
      <c r="C13773" s="7">
        <v>17260312.649999999</v>
      </c>
    </row>
    <row r="13774" spans="2:3">
      <c r="B13774" t="s">
        <v>1013</v>
      </c>
      <c r="C13774" s="7">
        <v>847396.35</v>
      </c>
    </row>
    <row r="13775" spans="2:3">
      <c r="B13775" t="s">
        <v>2281</v>
      </c>
      <c r="C13775" s="7">
        <v>847396.35</v>
      </c>
    </row>
    <row r="13776" spans="2:3">
      <c r="B13776" t="s">
        <v>1014</v>
      </c>
      <c r="C13776" s="7">
        <v>603628.82999999996</v>
      </c>
    </row>
    <row r="13777" spans="2:3">
      <c r="B13777" t="s">
        <v>2282</v>
      </c>
      <c r="C13777" s="7">
        <v>603628.82999999996</v>
      </c>
    </row>
    <row r="13778" spans="2:3">
      <c r="B13778" t="s">
        <v>360</v>
      </c>
      <c r="C13778" s="7">
        <v>33835885.469999999</v>
      </c>
    </row>
    <row r="13779" spans="2:3">
      <c r="B13779" t="s">
        <v>1015</v>
      </c>
      <c r="C13779" s="7">
        <v>31544802.920000002</v>
      </c>
    </row>
    <row r="13780" spans="2:3">
      <c r="B13780" t="s">
        <v>2283</v>
      </c>
      <c r="C13780" s="7">
        <v>31544802.920000002</v>
      </c>
    </row>
    <row r="13781" spans="2:3">
      <c r="B13781" t="s">
        <v>1016</v>
      </c>
      <c r="C13781" s="7">
        <v>1487674.81</v>
      </c>
    </row>
    <row r="13782" spans="2:3">
      <c r="B13782" t="s">
        <v>2284</v>
      </c>
      <c r="C13782" s="7">
        <v>1487674.81</v>
      </c>
    </row>
    <row r="13783" spans="2:3">
      <c r="B13783" t="s">
        <v>1017</v>
      </c>
      <c r="C13783" s="7">
        <v>803407.74</v>
      </c>
    </row>
    <row r="13784" spans="2:3">
      <c r="B13784" t="s">
        <v>2285</v>
      </c>
      <c r="C13784" s="7">
        <v>803407.74</v>
      </c>
    </row>
    <row r="13785" spans="2:3">
      <c r="B13785" t="s">
        <v>361</v>
      </c>
      <c r="C13785" s="7">
        <v>2719434.85</v>
      </c>
    </row>
    <row r="13786" spans="2:3">
      <c r="B13786" t="s">
        <v>1165</v>
      </c>
      <c r="C13786" s="7">
        <v>58097.45</v>
      </c>
    </row>
    <row r="13787" spans="2:3">
      <c r="B13787" t="s">
        <v>2425</v>
      </c>
      <c r="C13787" s="7">
        <v>58097.45</v>
      </c>
    </row>
    <row r="13788" spans="2:3">
      <c r="B13788" t="s">
        <v>1018</v>
      </c>
      <c r="C13788" s="7">
        <v>21434.05</v>
      </c>
    </row>
    <row r="13789" spans="2:3">
      <c r="B13789" t="s">
        <v>2286</v>
      </c>
      <c r="C13789" s="7">
        <v>21434.05</v>
      </c>
    </row>
    <row r="13790" spans="2:3">
      <c r="B13790" t="s">
        <v>1019</v>
      </c>
      <c r="C13790" s="7">
        <v>578751.88</v>
      </c>
    </row>
    <row r="13791" spans="2:3">
      <c r="B13791" t="s">
        <v>2287</v>
      </c>
      <c r="C13791" s="7">
        <v>578751.88</v>
      </c>
    </row>
    <row r="13792" spans="2:3">
      <c r="B13792" t="s">
        <v>1020</v>
      </c>
      <c r="C13792" s="7">
        <v>1841078.55</v>
      </c>
    </row>
    <row r="13793" spans="2:3">
      <c r="B13793" t="s">
        <v>2288</v>
      </c>
      <c r="C13793" s="7">
        <v>1841078.55</v>
      </c>
    </row>
    <row r="13794" spans="2:3">
      <c r="B13794" t="s">
        <v>1021</v>
      </c>
      <c r="C13794" s="7">
        <v>220072.92</v>
      </c>
    </row>
    <row r="13795" spans="2:3">
      <c r="B13795" t="s">
        <v>2289</v>
      </c>
      <c r="C13795" s="7">
        <v>220072.92</v>
      </c>
    </row>
    <row r="13796" spans="2:3">
      <c r="B13796" t="s">
        <v>362</v>
      </c>
      <c r="C13796" s="7">
        <v>3361272.63</v>
      </c>
    </row>
    <row r="13797" spans="2:3">
      <c r="B13797" t="s">
        <v>1022</v>
      </c>
      <c r="C13797" s="7">
        <v>3256299.38</v>
      </c>
    </row>
    <row r="13798" spans="2:3">
      <c r="B13798" t="s">
        <v>2290</v>
      </c>
      <c r="C13798" s="7">
        <v>3256299.38</v>
      </c>
    </row>
    <row r="13799" spans="2:3">
      <c r="B13799" t="s">
        <v>1024</v>
      </c>
      <c r="C13799" s="7">
        <v>104973.25</v>
      </c>
    </row>
    <row r="13800" spans="2:3">
      <c r="B13800" t="s">
        <v>2292</v>
      </c>
      <c r="C13800" s="7">
        <v>104973.25</v>
      </c>
    </row>
    <row r="13801" spans="2:3">
      <c r="B13801" t="s">
        <v>363</v>
      </c>
      <c r="C13801" s="7">
        <v>199836</v>
      </c>
    </row>
    <row r="13802" spans="2:3">
      <c r="B13802" t="s">
        <v>1115</v>
      </c>
      <c r="C13802" s="7">
        <v>160.61000000000001</v>
      </c>
    </row>
    <row r="13803" spans="2:3">
      <c r="B13803" t="s">
        <v>2380</v>
      </c>
      <c r="C13803" s="7">
        <v>160.61000000000001</v>
      </c>
    </row>
    <row r="13804" spans="2:3">
      <c r="B13804" t="s">
        <v>1027</v>
      </c>
      <c r="C13804" s="7">
        <v>92775.38</v>
      </c>
    </row>
    <row r="13805" spans="2:3">
      <c r="B13805" t="s">
        <v>2295</v>
      </c>
      <c r="C13805" s="7">
        <v>92775.38</v>
      </c>
    </row>
    <row r="13806" spans="2:3">
      <c r="B13806" t="s">
        <v>1167</v>
      </c>
      <c r="C13806" s="7">
        <v>27716.07</v>
      </c>
    </row>
    <row r="13807" spans="2:3">
      <c r="B13807" t="s">
        <v>2427</v>
      </c>
      <c r="C13807" s="7">
        <v>27716.07</v>
      </c>
    </row>
    <row r="13808" spans="2:3">
      <c r="B13808" t="s">
        <v>1564</v>
      </c>
      <c r="C13808" s="7">
        <v>52138.09</v>
      </c>
    </row>
    <row r="13809" spans="2:3">
      <c r="B13809" t="s">
        <v>2817</v>
      </c>
      <c r="C13809" s="7">
        <v>52138.09</v>
      </c>
    </row>
    <row r="13810" spans="2:3">
      <c r="B13810" t="s">
        <v>1028</v>
      </c>
      <c r="C13810" s="7">
        <v>27045.86</v>
      </c>
    </row>
    <row r="13811" spans="2:3">
      <c r="B13811" t="s">
        <v>2296</v>
      </c>
      <c r="C13811" s="7">
        <v>27045.86</v>
      </c>
    </row>
    <row r="13812" spans="2:3">
      <c r="B13812" t="s">
        <v>364</v>
      </c>
      <c r="C13812" s="7">
        <v>2219971.87</v>
      </c>
    </row>
    <row r="13813" spans="2:3">
      <c r="B13813" t="s">
        <v>1029</v>
      </c>
      <c r="C13813" s="7">
        <v>1479534.29</v>
      </c>
    </row>
    <row r="13814" spans="2:3">
      <c r="B13814" t="s">
        <v>2297</v>
      </c>
      <c r="C13814" s="7">
        <v>1479534.29</v>
      </c>
    </row>
    <row r="13815" spans="2:3">
      <c r="B13815" t="s">
        <v>1030</v>
      </c>
      <c r="C13815" s="7">
        <v>1414.41</v>
      </c>
    </row>
    <row r="13816" spans="2:3">
      <c r="B13816" t="s">
        <v>2298</v>
      </c>
      <c r="C13816" s="7">
        <v>1414.41</v>
      </c>
    </row>
    <row r="13817" spans="2:3">
      <c r="B13817" t="s">
        <v>1031</v>
      </c>
      <c r="C13817" s="7">
        <v>739023.16</v>
      </c>
    </row>
    <row r="13818" spans="2:3">
      <c r="B13818" t="s">
        <v>2299</v>
      </c>
      <c r="C13818" s="7">
        <v>739023.16</v>
      </c>
    </row>
    <row r="13819" spans="2:3">
      <c r="B13819" t="s">
        <v>365</v>
      </c>
      <c r="C13819" s="7">
        <v>15731.39</v>
      </c>
    </row>
    <row r="13820" spans="2:3">
      <c r="B13820" t="s">
        <v>1032</v>
      </c>
      <c r="C13820" s="7">
        <v>5085.42</v>
      </c>
    </row>
    <row r="13821" spans="2:3">
      <c r="B13821" t="s">
        <v>2300</v>
      </c>
      <c r="C13821" s="7">
        <v>5085.42</v>
      </c>
    </row>
    <row r="13822" spans="2:3">
      <c r="B13822" t="s">
        <v>1033</v>
      </c>
      <c r="C13822" s="7">
        <v>10645.97</v>
      </c>
    </row>
    <row r="13823" spans="2:3">
      <c r="B13823" t="s">
        <v>2301</v>
      </c>
      <c r="C13823" s="7">
        <v>10645.97</v>
      </c>
    </row>
    <row r="13824" spans="2:3">
      <c r="B13824" t="s">
        <v>366</v>
      </c>
      <c r="C13824" s="7">
        <v>925182.43</v>
      </c>
    </row>
    <row r="13825" spans="2:3">
      <c r="B13825" t="s">
        <v>1034</v>
      </c>
      <c r="C13825" s="7">
        <v>99813.63</v>
      </c>
    </row>
    <row r="13826" spans="2:3">
      <c r="B13826" t="s">
        <v>2302</v>
      </c>
      <c r="C13826" s="7">
        <v>99813.63</v>
      </c>
    </row>
    <row r="13827" spans="2:3">
      <c r="B13827" t="s">
        <v>1035</v>
      </c>
      <c r="C13827" s="7">
        <v>469.08</v>
      </c>
    </row>
    <row r="13828" spans="2:3">
      <c r="B13828" t="s">
        <v>2303</v>
      </c>
      <c r="C13828" s="7">
        <v>469.08</v>
      </c>
    </row>
    <row r="13829" spans="2:3">
      <c r="B13829" t="s">
        <v>1036</v>
      </c>
      <c r="C13829" s="7">
        <v>151.97999999999999</v>
      </c>
    </row>
    <row r="13830" spans="2:3">
      <c r="B13830" t="s">
        <v>2304</v>
      </c>
      <c r="C13830" s="7">
        <v>151.97999999999999</v>
      </c>
    </row>
    <row r="13831" spans="2:3">
      <c r="B13831" t="s">
        <v>1037</v>
      </c>
      <c r="C13831" s="7">
        <v>62500.45</v>
      </c>
    </row>
    <row r="13832" spans="2:3">
      <c r="B13832" t="s">
        <v>2305</v>
      </c>
      <c r="C13832" s="7">
        <v>62500.45</v>
      </c>
    </row>
    <row r="13833" spans="2:3">
      <c r="B13833" t="s">
        <v>1038</v>
      </c>
      <c r="C13833" s="7">
        <v>89574.34</v>
      </c>
    </row>
    <row r="13834" spans="2:3">
      <c r="B13834" t="s">
        <v>2306</v>
      </c>
      <c r="C13834" s="7">
        <v>89574.34</v>
      </c>
    </row>
    <row r="13835" spans="2:3">
      <c r="B13835" t="s">
        <v>1039</v>
      </c>
      <c r="C13835" s="7">
        <v>672672.97</v>
      </c>
    </row>
    <row r="13836" spans="2:3">
      <c r="B13836" t="s">
        <v>2307</v>
      </c>
      <c r="C13836" s="7">
        <v>672672.97</v>
      </c>
    </row>
    <row r="13837" spans="2:3">
      <c r="B13837" t="s">
        <v>367</v>
      </c>
      <c r="C13837" s="7">
        <v>3159799.86</v>
      </c>
    </row>
    <row r="13838" spans="2:3">
      <c r="B13838" t="s">
        <v>1040</v>
      </c>
      <c r="C13838" s="7">
        <v>3158194.03</v>
      </c>
    </row>
    <row r="13839" spans="2:3">
      <c r="B13839" t="s">
        <v>2308</v>
      </c>
      <c r="C13839" s="7">
        <v>3158194.03</v>
      </c>
    </row>
    <row r="13840" spans="2:3">
      <c r="B13840" t="s">
        <v>1041</v>
      </c>
      <c r="C13840" s="7">
        <v>1605.83</v>
      </c>
    </row>
    <row r="13841" spans="2:3">
      <c r="B13841" t="s">
        <v>2309</v>
      </c>
      <c r="C13841" s="7">
        <v>1605.83</v>
      </c>
    </row>
    <row r="13842" spans="2:3">
      <c r="B13842" t="s">
        <v>632</v>
      </c>
      <c r="C13842" s="7">
        <v>32829.15</v>
      </c>
    </row>
    <row r="13843" spans="2:3">
      <c r="B13843" t="s">
        <v>1568</v>
      </c>
      <c r="C13843" s="7">
        <v>32829.15</v>
      </c>
    </row>
    <row r="13844" spans="2:3">
      <c r="B13844" t="s">
        <v>2821</v>
      </c>
      <c r="C13844" s="7">
        <v>32829.15</v>
      </c>
    </row>
    <row r="13845" spans="2:3">
      <c r="B13845" t="s">
        <v>369</v>
      </c>
      <c r="C13845" s="7">
        <v>228228.65</v>
      </c>
    </row>
    <row r="13846" spans="2:3">
      <c r="B13846" t="s">
        <v>1043</v>
      </c>
      <c r="C13846" s="7">
        <v>203791.82</v>
      </c>
    </row>
    <row r="13847" spans="2:3">
      <c r="B13847" t="s">
        <v>2311</v>
      </c>
      <c r="C13847" s="7">
        <v>203791.82</v>
      </c>
    </row>
    <row r="13848" spans="2:3">
      <c r="B13848" t="s">
        <v>1436</v>
      </c>
      <c r="C13848" s="7">
        <v>24436.83</v>
      </c>
    </row>
    <row r="13849" spans="2:3">
      <c r="B13849" t="s">
        <v>2698</v>
      </c>
      <c r="C13849" s="7">
        <v>24436.83</v>
      </c>
    </row>
    <row r="13850" spans="2:3">
      <c r="B13850" t="s">
        <v>35</v>
      </c>
      <c r="C13850" s="7">
        <v>13084244.18</v>
      </c>
    </row>
    <row r="13851" spans="2:3">
      <c r="B13851" t="s">
        <v>406</v>
      </c>
      <c r="C13851" s="7">
        <v>1125.32</v>
      </c>
    </row>
    <row r="13852" spans="2:3">
      <c r="B13852" t="s">
        <v>1709</v>
      </c>
      <c r="C13852" s="7">
        <v>1125.32</v>
      </c>
    </row>
    <row r="13853" spans="2:3">
      <c r="B13853" t="s">
        <v>2959</v>
      </c>
      <c r="C13853" s="7">
        <v>1125.32</v>
      </c>
    </row>
    <row r="13854" spans="2:3">
      <c r="B13854" t="s">
        <v>370</v>
      </c>
      <c r="C13854" s="7">
        <v>203859.5</v>
      </c>
    </row>
    <row r="13855" spans="2:3">
      <c r="B13855" t="s">
        <v>1045</v>
      </c>
      <c r="C13855" s="7">
        <v>132073.32999999999</v>
      </c>
    </row>
    <row r="13856" spans="2:3">
      <c r="B13856" t="s">
        <v>2313</v>
      </c>
      <c r="C13856" s="7">
        <v>132073.32999999999</v>
      </c>
    </row>
    <row r="13857" spans="2:3">
      <c r="B13857" t="s">
        <v>1046</v>
      </c>
      <c r="C13857" s="7">
        <v>6146.7</v>
      </c>
    </row>
    <row r="13858" spans="2:3">
      <c r="B13858" t="s">
        <v>2314</v>
      </c>
      <c r="C13858" s="7">
        <v>6146.7</v>
      </c>
    </row>
    <row r="13859" spans="2:3">
      <c r="B13859" t="s">
        <v>1048</v>
      </c>
      <c r="C13859" s="7">
        <v>65639.460000000006</v>
      </c>
    </row>
    <row r="13860" spans="2:3">
      <c r="B13860" t="s">
        <v>2316</v>
      </c>
      <c r="C13860" s="7">
        <v>65639.460000000006</v>
      </c>
    </row>
    <row r="13861" spans="2:3">
      <c r="B13861" t="s">
        <v>372</v>
      </c>
      <c r="C13861" s="7">
        <v>32997.72</v>
      </c>
    </row>
    <row r="13862" spans="2:3">
      <c r="B13862" t="s">
        <v>1677</v>
      </c>
      <c r="C13862" s="7">
        <v>32997.72</v>
      </c>
    </row>
    <row r="13863" spans="2:3">
      <c r="B13863" t="s">
        <v>2926</v>
      </c>
      <c r="C13863" s="7">
        <v>32997.72</v>
      </c>
    </row>
    <row r="13864" spans="2:3">
      <c r="B13864" t="s">
        <v>373</v>
      </c>
      <c r="C13864" s="7">
        <v>2611326.12</v>
      </c>
    </row>
    <row r="13865" spans="2:3">
      <c r="B13865" t="s">
        <v>1051</v>
      </c>
      <c r="C13865" s="7">
        <v>2602773.46</v>
      </c>
    </row>
    <row r="13866" spans="2:3">
      <c r="B13866" t="s">
        <v>2319</v>
      </c>
      <c r="C13866" s="7">
        <v>2602773.46</v>
      </c>
    </row>
    <row r="13867" spans="2:3">
      <c r="B13867" t="s">
        <v>1437</v>
      </c>
      <c r="C13867" s="7">
        <v>304.27</v>
      </c>
    </row>
    <row r="13868" spans="2:3">
      <c r="B13868" t="s">
        <v>2699</v>
      </c>
      <c r="C13868" s="7">
        <v>304.27</v>
      </c>
    </row>
    <row r="13869" spans="2:3">
      <c r="B13869" t="s">
        <v>1749</v>
      </c>
      <c r="C13869" s="7">
        <v>8248.39</v>
      </c>
    </row>
    <row r="13870" spans="2:3">
      <c r="B13870" t="s">
        <v>3002</v>
      </c>
      <c r="C13870" s="7">
        <v>8248.39</v>
      </c>
    </row>
    <row r="13871" spans="2:3">
      <c r="B13871" t="s">
        <v>407</v>
      </c>
      <c r="C13871" s="7">
        <v>40811.75</v>
      </c>
    </row>
    <row r="13872" spans="2:3">
      <c r="B13872" t="s">
        <v>1098</v>
      </c>
      <c r="C13872" s="7">
        <v>40811.75</v>
      </c>
    </row>
    <row r="13873" spans="2:3">
      <c r="B13873" t="s">
        <v>2365</v>
      </c>
      <c r="C13873" s="7">
        <v>40811.75</v>
      </c>
    </row>
    <row r="13874" spans="2:3">
      <c r="B13874" t="s">
        <v>374</v>
      </c>
      <c r="C13874" s="7">
        <v>14667.35</v>
      </c>
    </row>
    <row r="13875" spans="2:3">
      <c r="B13875" t="s">
        <v>1214</v>
      </c>
      <c r="C13875" s="7">
        <v>14650.02</v>
      </c>
    </row>
    <row r="13876" spans="2:3">
      <c r="B13876" t="s">
        <v>2471</v>
      </c>
      <c r="C13876" s="7">
        <v>14650.02</v>
      </c>
    </row>
    <row r="13877" spans="2:3">
      <c r="B13877" t="s">
        <v>1052</v>
      </c>
      <c r="C13877" s="7">
        <v>17.34</v>
      </c>
    </row>
    <row r="13878" spans="2:3">
      <c r="B13878" t="s">
        <v>2320</v>
      </c>
      <c r="C13878" s="7">
        <v>17.34</v>
      </c>
    </row>
    <row r="13879" spans="2:3">
      <c r="B13879" t="s">
        <v>413</v>
      </c>
      <c r="C13879" s="7">
        <v>5368.36</v>
      </c>
    </row>
    <row r="13880" spans="2:3">
      <c r="B13880" t="s">
        <v>1119</v>
      </c>
      <c r="C13880" s="7">
        <v>5368.36</v>
      </c>
    </row>
    <row r="13881" spans="2:3">
      <c r="B13881" t="s">
        <v>376</v>
      </c>
      <c r="C13881" s="7">
        <v>10174088.050000001</v>
      </c>
    </row>
    <row r="13882" spans="2:3">
      <c r="B13882" t="s">
        <v>1171</v>
      </c>
      <c r="C13882" s="7">
        <v>715502.24</v>
      </c>
    </row>
    <row r="13883" spans="2:3">
      <c r="B13883" t="s">
        <v>2431</v>
      </c>
      <c r="C13883" s="7">
        <v>715502.24</v>
      </c>
    </row>
    <row r="13884" spans="2:3">
      <c r="B13884" t="s">
        <v>1054</v>
      </c>
      <c r="C13884" s="7">
        <v>9458585.8100000005</v>
      </c>
    </row>
    <row r="13885" spans="2:3">
      <c r="B13885" t="s">
        <v>2321</v>
      </c>
      <c r="C13885" s="7">
        <v>9458585.8100000005</v>
      </c>
    </row>
    <row r="13886" spans="2:3">
      <c r="B13886" t="s">
        <v>36</v>
      </c>
      <c r="C13886" s="7">
        <v>5085285.51</v>
      </c>
    </row>
    <row r="13887" spans="2:3">
      <c r="B13887" t="s">
        <v>377</v>
      </c>
      <c r="C13887" s="7">
        <v>429204.05</v>
      </c>
    </row>
    <row r="13888" spans="2:3">
      <c r="B13888" t="s">
        <v>1215</v>
      </c>
      <c r="C13888" s="7">
        <v>292534.73</v>
      </c>
    </row>
    <row r="13889" spans="2:3">
      <c r="B13889" t="s">
        <v>2472</v>
      </c>
      <c r="C13889" s="7">
        <v>292534.73</v>
      </c>
    </row>
    <row r="13890" spans="2:3">
      <c r="B13890" t="s">
        <v>1722</v>
      </c>
      <c r="C13890" s="7">
        <v>74477.41</v>
      </c>
    </row>
    <row r="13891" spans="2:3">
      <c r="B13891" t="s">
        <v>2974</v>
      </c>
      <c r="C13891" s="7">
        <v>74477.41</v>
      </c>
    </row>
    <row r="13892" spans="2:3">
      <c r="B13892" t="s">
        <v>1055</v>
      </c>
      <c r="C13892" s="7">
        <v>51791</v>
      </c>
    </row>
    <row r="13893" spans="2:3">
      <c r="B13893" t="s">
        <v>2322</v>
      </c>
      <c r="C13893" s="7">
        <v>51791</v>
      </c>
    </row>
    <row r="13894" spans="2:3">
      <c r="B13894" t="s">
        <v>1056</v>
      </c>
      <c r="C13894" s="7">
        <v>10400.91</v>
      </c>
    </row>
    <row r="13895" spans="2:3">
      <c r="B13895" t="s">
        <v>2323</v>
      </c>
      <c r="C13895" s="7">
        <v>10400.91</v>
      </c>
    </row>
    <row r="13896" spans="2:3">
      <c r="B13896" t="s">
        <v>378</v>
      </c>
      <c r="C13896" s="7">
        <v>256455.61</v>
      </c>
    </row>
    <row r="13897" spans="2:3">
      <c r="B13897" t="s">
        <v>1172</v>
      </c>
      <c r="C13897" s="7">
        <v>535.76</v>
      </c>
    </row>
    <row r="13898" spans="2:3">
      <c r="B13898" t="s">
        <v>2432</v>
      </c>
      <c r="C13898" s="7">
        <v>535.76</v>
      </c>
    </row>
    <row r="13899" spans="2:3">
      <c r="B13899" t="s">
        <v>1057</v>
      </c>
      <c r="C13899" s="7">
        <v>225260.92</v>
      </c>
    </row>
    <row r="13900" spans="2:3">
      <c r="B13900" t="s">
        <v>2324</v>
      </c>
      <c r="C13900" s="7">
        <v>225260.92</v>
      </c>
    </row>
    <row r="13901" spans="2:3">
      <c r="B13901" t="s">
        <v>1059</v>
      </c>
      <c r="C13901" s="7">
        <v>29382.28</v>
      </c>
    </row>
    <row r="13902" spans="2:3">
      <c r="B13902" t="s">
        <v>2326</v>
      </c>
      <c r="C13902" s="7">
        <v>29382.28</v>
      </c>
    </row>
    <row r="13903" spans="2:3">
      <c r="B13903" t="s">
        <v>1060</v>
      </c>
      <c r="C13903" s="7">
        <v>1276.6500000000001</v>
      </c>
    </row>
    <row r="13904" spans="2:3">
      <c r="B13904" t="s">
        <v>2327</v>
      </c>
      <c r="C13904" s="7">
        <v>1276.6500000000001</v>
      </c>
    </row>
    <row r="13905" spans="2:3">
      <c r="B13905" t="s">
        <v>379</v>
      </c>
      <c r="C13905" s="7">
        <v>4374062.01</v>
      </c>
    </row>
    <row r="13906" spans="2:3">
      <c r="B13906" t="s">
        <v>1061</v>
      </c>
      <c r="C13906" s="7">
        <v>1220297.8999999999</v>
      </c>
    </row>
    <row r="13907" spans="2:3">
      <c r="B13907" t="s">
        <v>2328</v>
      </c>
      <c r="C13907" s="7">
        <v>1220297.8999999999</v>
      </c>
    </row>
    <row r="13908" spans="2:3">
      <c r="B13908" t="s">
        <v>1062</v>
      </c>
      <c r="C13908" s="7">
        <v>3153764.12</v>
      </c>
    </row>
    <row r="13909" spans="2:3">
      <c r="B13909" t="s">
        <v>2329</v>
      </c>
      <c r="C13909" s="7">
        <v>3153764.12</v>
      </c>
    </row>
    <row r="13910" spans="2:3">
      <c r="B13910" t="s">
        <v>554</v>
      </c>
      <c r="C13910" s="7">
        <v>25563.83</v>
      </c>
    </row>
    <row r="13911" spans="2:3">
      <c r="B13911" t="s">
        <v>1438</v>
      </c>
      <c r="C13911" s="7">
        <v>4953.1400000000003</v>
      </c>
    </row>
    <row r="13912" spans="2:3">
      <c r="B13912" t="s">
        <v>2700</v>
      </c>
      <c r="C13912" s="7">
        <v>4953.1400000000003</v>
      </c>
    </row>
    <row r="13913" spans="2:3">
      <c r="B13913" t="s">
        <v>1439</v>
      </c>
      <c r="C13913" s="7">
        <v>11797.81</v>
      </c>
    </row>
    <row r="13914" spans="2:3">
      <c r="B13914" t="s">
        <v>2702</v>
      </c>
      <c r="C13914" s="7">
        <v>11797.81</v>
      </c>
    </row>
    <row r="13915" spans="2:3">
      <c r="B13915" t="s">
        <v>1440</v>
      </c>
      <c r="C13915" s="7">
        <v>8812.8799999999992</v>
      </c>
    </row>
    <row r="13916" spans="2:3">
      <c r="B13916" t="s">
        <v>2703</v>
      </c>
      <c r="C13916" s="7">
        <v>8812.8799999999992</v>
      </c>
    </row>
    <row r="13917" spans="2:3">
      <c r="B13917" t="s">
        <v>37</v>
      </c>
      <c r="C13917" s="7">
        <v>229652.8</v>
      </c>
    </row>
    <row r="13918" spans="2:3">
      <c r="B13918" t="s">
        <v>381</v>
      </c>
      <c r="C13918" s="7">
        <v>86825.32</v>
      </c>
    </row>
    <row r="13919" spans="2:3">
      <c r="B13919" t="s">
        <v>1064</v>
      </c>
      <c r="C13919" s="7">
        <v>86825.32</v>
      </c>
    </row>
    <row r="13920" spans="2:3">
      <c r="B13920" t="s">
        <v>2331</v>
      </c>
      <c r="C13920" s="7">
        <v>86825.32</v>
      </c>
    </row>
    <row r="13921" spans="2:3">
      <c r="B13921" t="s">
        <v>634</v>
      </c>
      <c r="C13921" s="7">
        <v>142656.17000000001</v>
      </c>
    </row>
    <row r="13922" spans="2:3">
      <c r="B13922" t="s">
        <v>1845</v>
      </c>
      <c r="C13922" s="7">
        <v>142656.17000000001</v>
      </c>
    </row>
    <row r="13923" spans="2:3">
      <c r="B13923" t="s">
        <v>3106</v>
      </c>
      <c r="C13923" s="7">
        <v>142656.17000000001</v>
      </c>
    </row>
    <row r="13924" spans="2:3">
      <c r="B13924" t="s">
        <v>434</v>
      </c>
      <c r="C13924" s="7">
        <v>171.31</v>
      </c>
    </row>
    <row r="13925" spans="2:3">
      <c r="B13925" t="s">
        <v>1174</v>
      </c>
      <c r="C13925" s="7">
        <v>171.31</v>
      </c>
    </row>
    <row r="13926" spans="2:3">
      <c r="B13926" t="s">
        <v>38</v>
      </c>
      <c r="C13926" s="7">
        <v>2399.5300000000002</v>
      </c>
    </row>
    <row r="13927" spans="2:3">
      <c r="B13927" t="s">
        <v>436</v>
      </c>
      <c r="C13927" s="7">
        <v>2399.5300000000002</v>
      </c>
    </row>
    <row r="13928" spans="2:3">
      <c r="B13928" t="s">
        <v>1176</v>
      </c>
      <c r="C13928" s="7">
        <v>2399.5300000000002</v>
      </c>
    </row>
    <row r="13929" spans="2:3">
      <c r="B13929" t="s">
        <v>2435</v>
      </c>
      <c r="C13929" s="7">
        <v>2399.5300000000002</v>
      </c>
    </row>
    <row r="13930" spans="2:3">
      <c r="B13930" t="s">
        <v>39</v>
      </c>
      <c r="C13930" s="7">
        <v>535378.82999999996</v>
      </c>
    </row>
    <row r="13931" spans="2:3">
      <c r="B13931" t="s">
        <v>635</v>
      </c>
      <c r="C13931" s="7">
        <v>17496.59</v>
      </c>
    </row>
    <row r="13932" spans="2:3">
      <c r="B13932" t="s">
        <v>1846</v>
      </c>
      <c r="C13932" s="7">
        <v>12497.57</v>
      </c>
    </row>
    <row r="13933" spans="2:3">
      <c r="B13933" t="s">
        <v>3107</v>
      </c>
      <c r="C13933" s="7">
        <v>12497.57</v>
      </c>
    </row>
    <row r="13934" spans="2:3">
      <c r="B13934" t="s">
        <v>1847</v>
      </c>
      <c r="C13934" s="7">
        <v>4999.03</v>
      </c>
    </row>
    <row r="13935" spans="2:3">
      <c r="B13935" t="s">
        <v>3108</v>
      </c>
      <c r="C13935" s="7">
        <v>4999.03</v>
      </c>
    </row>
    <row r="13936" spans="2:3">
      <c r="B13936" t="s">
        <v>748</v>
      </c>
      <c r="C13936" s="7">
        <v>16146.86</v>
      </c>
    </row>
    <row r="13937" spans="2:3">
      <c r="B13937" t="s">
        <v>1848</v>
      </c>
      <c r="C13937" s="7">
        <v>16146.86</v>
      </c>
    </row>
    <row r="13938" spans="2:3">
      <c r="B13938" t="s">
        <v>3109</v>
      </c>
      <c r="C13938" s="7">
        <v>16146.86</v>
      </c>
    </row>
    <row r="13939" spans="2:3">
      <c r="B13939" t="s">
        <v>384</v>
      </c>
      <c r="C13939" s="7">
        <v>501735.38</v>
      </c>
    </row>
    <row r="13940" spans="2:3">
      <c r="B13940" t="s">
        <v>1067</v>
      </c>
      <c r="C13940" s="7">
        <v>501735.38</v>
      </c>
    </row>
    <row r="13941" spans="2:3">
      <c r="B13941" t="s">
        <v>2332</v>
      </c>
      <c r="C13941" s="7">
        <v>501735.38</v>
      </c>
    </row>
    <row r="13942" spans="2:3">
      <c r="B13942" t="s">
        <v>52</v>
      </c>
      <c r="C13942" s="7">
        <v>23850.07</v>
      </c>
    </row>
    <row r="13943" spans="2:3">
      <c r="B13943" t="s">
        <v>749</v>
      </c>
      <c r="C13943" s="7">
        <v>23850.07</v>
      </c>
    </row>
    <row r="13944" spans="2:3">
      <c r="B13944" t="s">
        <v>1849</v>
      </c>
      <c r="C13944" s="7">
        <v>23850.07</v>
      </c>
    </row>
    <row r="13945" spans="2:3">
      <c r="B13945" t="s">
        <v>3110</v>
      </c>
      <c r="C13945" s="7">
        <v>23850.07</v>
      </c>
    </row>
    <row r="13946" spans="2:3">
      <c r="B13946" t="s">
        <v>41</v>
      </c>
      <c r="C13946" s="7">
        <v>8243398.5199999996</v>
      </c>
    </row>
    <row r="13947" spans="2:3">
      <c r="B13947" t="s">
        <v>386</v>
      </c>
      <c r="C13947" s="7">
        <v>6451829.7199999997</v>
      </c>
    </row>
    <row r="13948" spans="2:3">
      <c r="B13948" t="s">
        <v>1850</v>
      </c>
      <c r="C13948" s="7">
        <v>5980779.7400000002</v>
      </c>
    </row>
    <row r="13949" spans="2:3">
      <c r="B13949" t="s">
        <v>3111</v>
      </c>
      <c r="C13949" s="7">
        <v>5980779.7400000002</v>
      </c>
    </row>
    <row r="13950" spans="2:3">
      <c r="B13950" t="s">
        <v>1851</v>
      </c>
      <c r="C13950" s="7">
        <v>371624.52</v>
      </c>
    </row>
    <row r="13951" spans="2:3">
      <c r="B13951" t="s">
        <v>3112</v>
      </c>
      <c r="C13951" s="7">
        <v>371624.52</v>
      </c>
    </row>
    <row r="13952" spans="2:3">
      <c r="B13952" t="s">
        <v>1633</v>
      </c>
      <c r="C13952" s="7">
        <v>99425.47</v>
      </c>
    </row>
    <row r="13953" spans="2:3">
      <c r="B13953" t="s">
        <v>2887</v>
      </c>
      <c r="C13953" s="7">
        <v>99425.47</v>
      </c>
    </row>
    <row r="13954" spans="2:3">
      <c r="B13954" t="s">
        <v>750</v>
      </c>
      <c r="C13954" s="7">
        <v>1221122.6000000001</v>
      </c>
    </row>
    <row r="13955" spans="2:3">
      <c r="B13955" t="s">
        <v>1852</v>
      </c>
      <c r="C13955" s="7">
        <v>322511.74</v>
      </c>
    </row>
    <row r="13956" spans="2:3">
      <c r="B13956" t="s">
        <v>3113</v>
      </c>
      <c r="C13956" s="7">
        <v>322511.74</v>
      </c>
    </row>
    <row r="13957" spans="2:3">
      <c r="B13957" t="s">
        <v>1853</v>
      </c>
      <c r="C13957" s="7">
        <v>391300.89</v>
      </c>
    </row>
    <row r="13958" spans="2:3">
      <c r="B13958" t="s">
        <v>3114</v>
      </c>
      <c r="C13958" s="7">
        <v>391300.89</v>
      </c>
    </row>
    <row r="13959" spans="2:3">
      <c r="B13959" t="s">
        <v>1854</v>
      </c>
      <c r="C13959" s="7">
        <v>507309.96</v>
      </c>
    </row>
    <row r="13960" spans="2:3">
      <c r="B13960" t="s">
        <v>3115</v>
      </c>
      <c r="C13960" s="7">
        <v>507309.96</v>
      </c>
    </row>
    <row r="13961" spans="2:3">
      <c r="B13961" t="s">
        <v>560</v>
      </c>
      <c r="C13961" s="7">
        <v>561937.43000000005</v>
      </c>
    </row>
    <row r="13962" spans="2:3">
      <c r="B13962" t="s">
        <v>1445</v>
      </c>
      <c r="C13962" s="7">
        <v>553424.09</v>
      </c>
    </row>
    <row r="13963" spans="2:3">
      <c r="B13963" t="s">
        <v>2707</v>
      </c>
      <c r="C13963" s="7">
        <v>553424.09</v>
      </c>
    </row>
    <row r="13964" spans="2:3">
      <c r="B13964" t="s">
        <v>1855</v>
      </c>
      <c r="C13964" s="7">
        <v>8513.34</v>
      </c>
    </row>
    <row r="13965" spans="2:3">
      <c r="B13965" t="s">
        <v>3116</v>
      </c>
      <c r="C13965" s="7">
        <v>8513.34</v>
      </c>
    </row>
    <row r="13966" spans="2:3">
      <c r="B13966" t="s">
        <v>561</v>
      </c>
      <c r="C13966" s="7">
        <v>8508.77</v>
      </c>
    </row>
    <row r="13967" spans="2:3">
      <c r="B13967" t="s">
        <v>1856</v>
      </c>
      <c r="C13967" s="7">
        <v>4581.6400000000003</v>
      </c>
    </row>
    <row r="13968" spans="2:3">
      <c r="B13968" t="s">
        <v>3117</v>
      </c>
      <c r="C13968" s="7">
        <v>4581.6400000000003</v>
      </c>
    </row>
    <row r="13969" spans="2:3">
      <c r="B13969" t="s">
        <v>1446</v>
      </c>
      <c r="C13969" s="7">
        <v>3927.12</v>
      </c>
    </row>
    <row r="13970" spans="2:3">
      <c r="B13970" t="s">
        <v>2708</v>
      </c>
      <c r="C13970" s="7">
        <v>3927.12</v>
      </c>
    </row>
    <row r="13971" spans="2:3">
      <c r="B13971" t="s">
        <v>62</v>
      </c>
      <c r="C13971" s="7">
        <v>1750924.3</v>
      </c>
    </row>
    <row r="13972" spans="2:3">
      <c r="B13972" t="s">
        <v>566</v>
      </c>
      <c r="C13972" s="7">
        <v>1384.17</v>
      </c>
    </row>
    <row r="13973" spans="2:3">
      <c r="B13973" t="s">
        <v>1857</v>
      </c>
      <c r="C13973" s="7">
        <v>1384.17</v>
      </c>
    </row>
    <row r="13974" spans="2:3">
      <c r="B13974" t="s">
        <v>3118</v>
      </c>
      <c r="C13974" s="7">
        <v>1384.17</v>
      </c>
    </row>
    <row r="13975" spans="2:3">
      <c r="B13975" t="s">
        <v>751</v>
      </c>
      <c r="C13975" s="7">
        <v>499.9</v>
      </c>
    </row>
    <row r="13976" spans="2:3">
      <c r="B13976" t="s">
        <v>1858</v>
      </c>
      <c r="C13976" s="7">
        <v>499.9</v>
      </c>
    </row>
    <row r="13977" spans="2:3">
      <c r="B13977" t="s">
        <v>414</v>
      </c>
      <c r="C13977" s="7">
        <v>20986.240000000002</v>
      </c>
    </row>
    <row r="13978" spans="2:3">
      <c r="B13978" t="s">
        <v>1120</v>
      </c>
      <c r="C13978" s="7">
        <v>17986.830000000002</v>
      </c>
    </row>
    <row r="13979" spans="2:3">
      <c r="B13979" t="s">
        <v>2384</v>
      </c>
      <c r="C13979" s="7">
        <v>17986.830000000002</v>
      </c>
    </row>
    <row r="13980" spans="2:3">
      <c r="B13980" t="s">
        <v>1751</v>
      </c>
      <c r="C13980" s="7">
        <v>2999.42</v>
      </c>
    </row>
    <row r="13981" spans="2:3">
      <c r="B13981" t="s">
        <v>3004</v>
      </c>
      <c r="C13981" s="7">
        <v>2999.42</v>
      </c>
    </row>
    <row r="13982" spans="2:3">
      <c r="B13982" t="s">
        <v>572</v>
      </c>
      <c r="C13982" s="7">
        <v>1728053.99</v>
      </c>
    </row>
    <row r="13983" spans="2:3">
      <c r="B13983" t="s">
        <v>1459</v>
      </c>
      <c r="C13983" s="7">
        <v>1728053.99</v>
      </c>
    </row>
    <row r="13984" spans="2:3">
      <c r="B13984" t="s">
        <v>2719</v>
      </c>
      <c r="C13984" s="7">
        <v>1728053.99</v>
      </c>
    </row>
    <row r="13985" spans="2:3">
      <c r="B13985" t="s">
        <v>42</v>
      </c>
      <c r="C13985" s="7">
        <v>3594977.24</v>
      </c>
    </row>
    <row r="13986" spans="2:3">
      <c r="B13986" t="s">
        <v>456</v>
      </c>
      <c r="C13986" s="7">
        <v>3582067.94</v>
      </c>
    </row>
    <row r="13987" spans="2:3">
      <c r="B13987" t="s">
        <v>1218</v>
      </c>
      <c r="C13987" s="7">
        <v>3582067.94</v>
      </c>
    </row>
    <row r="13988" spans="2:3">
      <c r="B13988" t="s">
        <v>387</v>
      </c>
      <c r="C13988" s="7">
        <v>12909.3</v>
      </c>
    </row>
    <row r="13989" spans="2:3">
      <c r="B13989" t="s">
        <v>1070</v>
      </c>
      <c r="C13989" s="7">
        <v>12909.3</v>
      </c>
    </row>
    <row r="13990" spans="2:3">
      <c r="B13990" t="s">
        <v>2335</v>
      </c>
      <c r="C13990" s="7">
        <v>12909.3</v>
      </c>
    </row>
    <row r="13991" spans="2:3">
      <c r="B13991" t="s">
        <v>165</v>
      </c>
      <c r="C13991" s="7">
        <v>13997.28</v>
      </c>
    </row>
    <row r="13992" spans="2:3">
      <c r="B13992" t="s">
        <v>752</v>
      </c>
      <c r="C13992" s="7">
        <v>13997.28</v>
      </c>
    </row>
    <row r="13993" spans="2:3">
      <c r="B13993" t="s">
        <v>1859</v>
      </c>
      <c r="C13993" s="7">
        <v>13997.28</v>
      </c>
    </row>
    <row r="13994" spans="2:3">
      <c r="B13994" t="s">
        <v>98</v>
      </c>
      <c r="C13994" s="7">
        <v>2682854.13</v>
      </c>
    </row>
    <row r="13995" spans="2:3">
      <c r="B13995" t="s">
        <v>662</v>
      </c>
      <c r="C13995" s="7">
        <v>2682849.4</v>
      </c>
    </row>
    <row r="13996" spans="2:3">
      <c r="B13996" t="s">
        <v>1634</v>
      </c>
      <c r="C13996" s="7">
        <v>2682849.4</v>
      </c>
    </row>
    <row r="13997" spans="2:3">
      <c r="B13997" t="s">
        <v>676</v>
      </c>
      <c r="C13997" s="7">
        <v>4.7300000000000004</v>
      </c>
    </row>
    <row r="13998" spans="2:3">
      <c r="B13998" t="s">
        <v>1679</v>
      </c>
      <c r="C13998" s="7">
        <v>4.7300000000000004</v>
      </c>
    </row>
    <row r="13999" spans="2:3">
      <c r="B13999" t="s">
        <v>2928</v>
      </c>
      <c r="C13999" s="7">
        <v>4.7300000000000004</v>
      </c>
    </row>
    <row r="14000" spans="2:3">
      <c r="B14000" t="s">
        <v>166</v>
      </c>
      <c r="C14000" s="7">
        <v>858405.13</v>
      </c>
    </row>
    <row r="14001" spans="2:3">
      <c r="B14001" t="s">
        <v>753</v>
      </c>
      <c r="C14001" s="7">
        <v>805319.01</v>
      </c>
    </row>
    <row r="14002" spans="2:3">
      <c r="B14002" t="s">
        <v>1860</v>
      </c>
      <c r="C14002" s="7">
        <v>805319.01</v>
      </c>
    </row>
    <row r="14003" spans="2:3">
      <c r="B14003" t="s">
        <v>3119</v>
      </c>
      <c r="C14003" s="7">
        <v>805319.01</v>
      </c>
    </row>
    <row r="14004" spans="2:3">
      <c r="B14004" t="s">
        <v>754</v>
      </c>
      <c r="C14004" s="7">
        <v>53086.12</v>
      </c>
    </row>
    <row r="14005" spans="2:3">
      <c r="B14005" t="s">
        <v>1861</v>
      </c>
      <c r="C14005" s="7">
        <v>53086.12</v>
      </c>
    </row>
    <row r="14006" spans="2:3">
      <c r="B14006" t="s">
        <v>119</v>
      </c>
      <c r="C14006" s="7">
        <v>2964829.62</v>
      </c>
    </row>
    <row r="14007" spans="2:3">
      <c r="B14007" t="s">
        <v>755</v>
      </c>
      <c r="C14007" s="7">
        <v>1007513.1</v>
      </c>
    </row>
    <row r="14008" spans="2:3">
      <c r="B14008" t="s">
        <v>1862</v>
      </c>
      <c r="C14008" s="7">
        <v>1007513.1</v>
      </c>
    </row>
    <row r="14009" spans="2:3">
      <c r="B14009" t="s">
        <v>3120</v>
      </c>
      <c r="C14009" s="7">
        <v>1007513.1</v>
      </c>
    </row>
    <row r="14010" spans="2:3">
      <c r="B14010" t="s">
        <v>663</v>
      </c>
      <c r="C14010" s="7">
        <v>1957316.51</v>
      </c>
    </row>
    <row r="14011" spans="2:3">
      <c r="B14011" t="s">
        <v>1635</v>
      </c>
      <c r="C14011" s="7">
        <v>1957316.51</v>
      </c>
    </row>
    <row r="14012" spans="2:3">
      <c r="B14012" t="s">
        <v>167</v>
      </c>
      <c r="C14012" s="7">
        <v>33406.75</v>
      </c>
    </row>
    <row r="14013" spans="2:3">
      <c r="B14013" t="s">
        <v>756</v>
      </c>
      <c r="C14013" s="7">
        <v>33406.75</v>
      </c>
    </row>
    <row r="14014" spans="2:3">
      <c r="B14014" t="s">
        <v>1863</v>
      </c>
      <c r="C14014" s="7">
        <v>33406.75</v>
      </c>
    </row>
    <row r="14015" spans="2:3">
      <c r="B14015" t="s">
        <v>3121</v>
      </c>
      <c r="C14015" s="7">
        <v>33406.75</v>
      </c>
    </row>
    <row r="14016" spans="2:3">
      <c r="B14016" t="s">
        <v>43</v>
      </c>
      <c r="C14016" s="7">
        <v>39570.17</v>
      </c>
    </row>
    <row r="14017" spans="2:3">
      <c r="B14017" t="s">
        <v>757</v>
      </c>
      <c r="C14017" s="7">
        <v>39570.17</v>
      </c>
    </row>
    <row r="14018" spans="2:3">
      <c r="B14018" t="s">
        <v>1864</v>
      </c>
      <c r="C14018" s="7">
        <v>39570.17</v>
      </c>
    </row>
    <row r="14019" spans="2:3">
      <c r="B14019" t="s">
        <v>3122</v>
      </c>
      <c r="C14019" s="7">
        <v>39570.17</v>
      </c>
    </row>
    <row r="14020" spans="2:3">
      <c r="B14020" t="s">
        <v>72</v>
      </c>
      <c r="C14020" s="7">
        <v>10749.49</v>
      </c>
    </row>
    <row r="14021" spans="2:3">
      <c r="B14021" t="s">
        <v>758</v>
      </c>
      <c r="C14021" s="7">
        <v>10749.49</v>
      </c>
    </row>
    <row r="14022" spans="2:3">
      <c r="B14022" t="s">
        <v>1865</v>
      </c>
      <c r="C14022" s="7">
        <v>10749.49</v>
      </c>
    </row>
    <row r="14023" spans="2:3">
      <c r="B14023" t="s">
        <v>3123</v>
      </c>
      <c r="C14023" s="7">
        <v>10749.49</v>
      </c>
    </row>
    <row r="14024" spans="2:3">
      <c r="B14024" t="s">
        <v>44</v>
      </c>
      <c r="C14024" s="7">
        <v>411306.18</v>
      </c>
    </row>
    <row r="14025" spans="2:3">
      <c r="B14025" t="s">
        <v>390</v>
      </c>
      <c r="C14025" s="7">
        <v>4687.3</v>
      </c>
    </row>
    <row r="14026" spans="2:3">
      <c r="B14026" t="s">
        <v>1073</v>
      </c>
      <c r="C14026" s="7">
        <v>4687.3</v>
      </c>
    </row>
    <row r="14027" spans="2:3">
      <c r="B14027" t="s">
        <v>2339</v>
      </c>
      <c r="C14027" s="7">
        <v>4687.3</v>
      </c>
    </row>
    <row r="14028" spans="2:3">
      <c r="B14028" t="s">
        <v>580</v>
      </c>
      <c r="C14028" s="7">
        <v>139227.92000000001</v>
      </c>
    </row>
    <row r="14029" spans="2:3">
      <c r="B14029" t="s">
        <v>1755</v>
      </c>
      <c r="C14029" s="7">
        <v>58174.83</v>
      </c>
    </row>
    <row r="14030" spans="2:3">
      <c r="B14030" t="s">
        <v>3008</v>
      </c>
      <c r="C14030" s="7">
        <v>58174.83</v>
      </c>
    </row>
    <row r="14031" spans="2:3">
      <c r="B14031" t="s">
        <v>1467</v>
      </c>
      <c r="C14031" s="7">
        <v>28634.43</v>
      </c>
    </row>
    <row r="14032" spans="2:3">
      <c r="B14032" t="s">
        <v>2725</v>
      </c>
      <c r="C14032" s="7">
        <v>28634.43</v>
      </c>
    </row>
    <row r="14033" spans="2:3">
      <c r="B14033" t="s">
        <v>1866</v>
      </c>
      <c r="C14033" s="7">
        <v>20385.07</v>
      </c>
    </row>
    <row r="14034" spans="2:3">
      <c r="B14034" t="s">
        <v>3124</v>
      </c>
      <c r="C14034" s="7">
        <v>20385.07</v>
      </c>
    </row>
    <row r="14035" spans="2:3">
      <c r="B14035" t="s">
        <v>1636</v>
      </c>
      <c r="C14035" s="7">
        <v>4846.0600000000004</v>
      </c>
    </row>
    <row r="14036" spans="2:3">
      <c r="B14036" t="s">
        <v>2888</v>
      </c>
      <c r="C14036" s="7">
        <v>4846.0600000000004</v>
      </c>
    </row>
    <row r="14037" spans="2:3">
      <c r="B14037" t="s">
        <v>1867</v>
      </c>
      <c r="C14037" s="7">
        <v>27187.54</v>
      </c>
    </row>
    <row r="14038" spans="2:3">
      <c r="B14038" t="s">
        <v>3125</v>
      </c>
      <c r="C14038" s="7">
        <v>27187.54</v>
      </c>
    </row>
    <row r="14039" spans="2:3">
      <c r="B14039" t="s">
        <v>581</v>
      </c>
      <c r="C14039" s="7">
        <v>3725.47</v>
      </c>
    </row>
    <row r="14040" spans="2:3">
      <c r="B14040" t="s">
        <v>1868</v>
      </c>
      <c r="C14040" s="7">
        <v>3725.47</v>
      </c>
    </row>
    <row r="14041" spans="2:3">
      <c r="B14041" t="s">
        <v>3126</v>
      </c>
      <c r="C14041" s="7">
        <v>3725.47</v>
      </c>
    </row>
    <row r="14042" spans="2:3">
      <c r="B14042" t="s">
        <v>759</v>
      </c>
      <c r="C14042" s="7">
        <v>115827.46</v>
      </c>
    </row>
    <row r="14043" spans="2:3">
      <c r="B14043" t="s">
        <v>1869</v>
      </c>
      <c r="C14043" s="7">
        <v>115827.46</v>
      </c>
    </row>
    <row r="14044" spans="2:3">
      <c r="B14044" t="s">
        <v>3127</v>
      </c>
      <c r="C14044" s="7">
        <v>115827.46</v>
      </c>
    </row>
    <row r="14045" spans="2:3">
      <c r="B14045" t="s">
        <v>760</v>
      </c>
      <c r="C14045" s="7">
        <v>15536.98</v>
      </c>
    </row>
    <row r="14046" spans="2:3">
      <c r="B14046" t="s">
        <v>1870</v>
      </c>
      <c r="C14046" s="7">
        <v>15536.98</v>
      </c>
    </row>
    <row r="14047" spans="2:3">
      <c r="B14047" t="s">
        <v>3128</v>
      </c>
      <c r="C14047" s="7">
        <v>15536.98</v>
      </c>
    </row>
    <row r="14048" spans="2:3">
      <c r="B14048" t="s">
        <v>586</v>
      </c>
      <c r="C14048" s="7">
        <v>51751.82</v>
      </c>
    </row>
    <row r="14049" spans="2:3">
      <c r="B14049" t="s">
        <v>1474</v>
      </c>
      <c r="C14049" s="7">
        <v>51751.82</v>
      </c>
    </row>
    <row r="14050" spans="2:3">
      <c r="B14050" t="s">
        <v>2732</v>
      </c>
      <c r="C14050" s="7">
        <v>51751.82</v>
      </c>
    </row>
    <row r="14051" spans="2:3">
      <c r="B14051" t="s">
        <v>761</v>
      </c>
      <c r="C14051" s="7">
        <v>14989.02</v>
      </c>
    </row>
    <row r="14052" spans="2:3">
      <c r="B14052" t="s">
        <v>1871</v>
      </c>
      <c r="C14052" s="7">
        <v>14989.02</v>
      </c>
    </row>
    <row r="14053" spans="2:3">
      <c r="B14053" t="s">
        <v>762</v>
      </c>
      <c r="C14053" s="7">
        <v>4872.34</v>
      </c>
    </row>
    <row r="14054" spans="2:3">
      <c r="B14054" t="s">
        <v>1872</v>
      </c>
      <c r="C14054" s="7">
        <v>93.59</v>
      </c>
    </row>
    <row r="14055" spans="2:3">
      <c r="B14055" t="s">
        <v>3129</v>
      </c>
      <c r="C14055" s="7">
        <v>93.59</v>
      </c>
    </row>
    <row r="14056" spans="2:3">
      <c r="B14056" t="s">
        <v>1873</v>
      </c>
      <c r="C14056" s="7">
        <v>4778.75</v>
      </c>
    </row>
    <row r="14057" spans="2:3">
      <c r="B14057" t="s">
        <v>3130</v>
      </c>
      <c r="C14057" s="7">
        <v>4778.75</v>
      </c>
    </row>
    <row r="14058" spans="2:3">
      <c r="B14058" t="s">
        <v>763</v>
      </c>
      <c r="C14058" s="7">
        <v>5598.91</v>
      </c>
    </row>
    <row r="14059" spans="2:3">
      <c r="B14059" t="s">
        <v>1874</v>
      </c>
      <c r="C14059" s="7">
        <v>5598.91</v>
      </c>
    </row>
    <row r="14060" spans="2:3">
      <c r="B14060" t="s">
        <v>3131</v>
      </c>
      <c r="C14060" s="7">
        <v>5598.91</v>
      </c>
    </row>
    <row r="14061" spans="2:3">
      <c r="B14061" t="s">
        <v>592</v>
      </c>
      <c r="C14061" s="7">
        <v>1995.67</v>
      </c>
    </row>
    <row r="14062" spans="2:3">
      <c r="B14062" t="s">
        <v>1875</v>
      </c>
      <c r="C14062" s="7">
        <v>1995.67</v>
      </c>
    </row>
    <row r="14063" spans="2:3">
      <c r="B14063" t="s">
        <v>3132</v>
      </c>
      <c r="C14063" s="7">
        <v>1995.67</v>
      </c>
    </row>
    <row r="14064" spans="2:3">
      <c r="B14064" t="s">
        <v>593</v>
      </c>
      <c r="C14064" s="7">
        <v>33780.39</v>
      </c>
    </row>
    <row r="14065" spans="2:3">
      <c r="B14065" t="s">
        <v>1876</v>
      </c>
      <c r="C14065" s="7">
        <v>33780.39</v>
      </c>
    </row>
    <row r="14066" spans="2:3">
      <c r="B14066" t="s">
        <v>3133</v>
      </c>
      <c r="C14066" s="7">
        <v>33780.39</v>
      </c>
    </row>
    <row r="14067" spans="2:3">
      <c r="B14067" t="s">
        <v>392</v>
      </c>
      <c r="C14067" s="7">
        <v>19312.900000000001</v>
      </c>
    </row>
    <row r="14068" spans="2:3">
      <c r="B14068" t="s">
        <v>1075</v>
      </c>
      <c r="C14068" s="7">
        <v>19312.900000000001</v>
      </c>
    </row>
    <row r="14069" spans="2:3">
      <c r="B14069" t="s">
        <v>2341</v>
      </c>
      <c r="C14069" s="7">
        <v>19312.900000000001</v>
      </c>
    </row>
    <row r="14070" spans="2:3">
      <c r="B14070" t="s">
        <v>45</v>
      </c>
      <c r="C14070" s="7">
        <v>1374712.64</v>
      </c>
    </row>
    <row r="14071" spans="2:3">
      <c r="B14071" t="s">
        <v>666</v>
      </c>
      <c r="C14071" s="7">
        <v>216966.07</v>
      </c>
    </row>
    <row r="14072" spans="2:3">
      <c r="B14072" t="s">
        <v>1877</v>
      </c>
      <c r="C14072" s="7">
        <v>26242.89</v>
      </c>
    </row>
    <row r="14073" spans="2:3">
      <c r="B14073" t="s">
        <v>3134</v>
      </c>
      <c r="C14073" s="7">
        <v>26242.89</v>
      </c>
    </row>
    <row r="14074" spans="2:3">
      <c r="B14074" t="s">
        <v>1878</v>
      </c>
      <c r="C14074" s="7">
        <v>6878.96</v>
      </c>
    </row>
    <row r="14075" spans="2:3">
      <c r="B14075" t="s">
        <v>3135</v>
      </c>
      <c r="C14075" s="7">
        <v>6878.96</v>
      </c>
    </row>
    <row r="14076" spans="2:3">
      <c r="B14076" t="s">
        <v>1879</v>
      </c>
      <c r="C14076" s="7">
        <v>183844.22</v>
      </c>
    </row>
    <row r="14077" spans="2:3">
      <c r="B14077" t="s">
        <v>3136</v>
      </c>
      <c r="C14077" s="7">
        <v>183844.22</v>
      </c>
    </row>
    <row r="14078" spans="2:3">
      <c r="B14078" t="s">
        <v>393</v>
      </c>
      <c r="C14078" s="7">
        <v>1084516.33</v>
      </c>
    </row>
    <row r="14079" spans="2:3">
      <c r="B14079" t="s">
        <v>1076</v>
      </c>
      <c r="C14079" s="7">
        <v>1084516.33</v>
      </c>
    </row>
    <row r="14080" spans="2:3">
      <c r="B14080" t="s">
        <v>2342</v>
      </c>
      <c r="C14080" s="7">
        <v>1084516.33</v>
      </c>
    </row>
    <row r="14081" spans="2:3">
      <c r="B14081" t="s">
        <v>600</v>
      </c>
      <c r="C14081" s="7">
        <v>887.4</v>
      </c>
    </row>
    <row r="14082" spans="2:3">
      <c r="B14082" t="s">
        <v>1494</v>
      </c>
      <c r="C14082" s="7">
        <v>887.4</v>
      </c>
    </row>
    <row r="14083" spans="2:3">
      <c r="B14083" t="s">
        <v>2751</v>
      </c>
      <c r="C14083" s="7">
        <v>887.4</v>
      </c>
    </row>
    <row r="14084" spans="2:3">
      <c r="B14084" t="s">
        <v>619</v>
      </c>
      <c r="C14084" s="7">
        <v>0.06</v>
      </c>
    </row>
    <row r="14085" spans="2:3">
      <c r="B14085" t="s">
        <v>764</v>
      </c>
      <c r="C14085" s="7">
        <v>45271.19</v>
      </c>
    </row>
    <row r="14086" spans="2:3">
      <c r="B14086" t="s">
        <v>1880</v>
      </c>
      <c r="C14086" s="7">
        <v>40772.06</v>
      </c>
    </row>
    <row r="14087" spans="2:3">
      <c r="B14087" t="s">
        <v>3137</v>
      </c>
      <c r="C14087" s="7">
        <v>40772.06</v>
      </c>
    </row>
    <row r="14088" spans="2:3">
      <c r="B14088" t="s">
        <v>1881</v>
      </c>
      <c r="C14088" s="7">
        <v>4499.12</v>
      </c>
    </row>
    <row r="14089" spans="2:3">
      <c r="B14089" t="s">
        <v>3138</v>
      </c>
      <c r="C14089" s="7">
        <v>4499.12</v>
      </c>
    </row>
    <row r="14090" spans="2:3">
      <c r="B14090" t="s">
        <v>765</v>
      </c>
      <c r="C14090" s="7">
        <v>1246.1199999999999</v>
      </c>
    </row>
    <row r="14091" spans="2:3">
      <c r="B14091" t="s">
        <v>1882</v>
      </c>
      <c r="C14091" s="7">
        <v>1246.1199999999999</v>
      </c>
    </row>
    <row r="14092" spans="2:3">
      <c r="B14092" t="s">
        <v>766</v>
      </c>
      <c r="C14092" s="7">
        <v>199.85</v>
      </c>
    </row>
    <row r="14093" spans="2:3">
      <c r="B14093" t="s">
        <v>1883</v>
      </c>
      <c r="C14093" s="7">
        <v>199.85</v>
      </c>
    </row>
    <row r="14094" spans="2:3">
      <c r="B14094" t="s">
        <v>3139</v>
      </c>
      <c r="C14094" s="7">
        <v>199.85</v>
      </c>
    </row>
    <row r="14095" spans="2:3">
      <c r="B14095" t="s">
        <v>394</v>
      </c>
      <c r="C14095" s="7">
        <v>25014.06</v>
      </c>
    </row>
    <row r="14096" spans="2:3">
      <c r="B14096" t="s">
        <v>601</v>
      </c>
      <c r="C14096" s="7">
        <v>611.54999999999995</v>
      </c>
    </row>
    <row r="14097" spans="2:3">
      <c r="B14097" t="s">
        <v>1884</v>
      </c>
      <c r="C14097" s="7">
        <v>611.54999999999995</v>
      </c>
    </row>
    <row r="14098" spans="2:3">
      <c r="B14098" t="s">
        <v>3140</v>
      </c>
      <c r="C14098" s="7">
        <v>611.54999999999995</v>
      </c>
    </row>
    <row r="14099" spans="2:3">
      <c r="B14099" t="s">
        <v>168</v>
      </c>
      <c r="C14099" s="7">
        <v>1569.69</v>
      </c>
    </row>
    <row r="14100" spans="2:3">
      <c r="B14100" t="s">
        <v>767</v>
      </c>
      <c r="C14100" s="7">
        <v>1569.69</v>
      </c>
    </row>
    <row r="14101" spans="2:3">
      <c r="B14101" t="s">
        <v>1885</v>
      </c>
      <c r="C14101" s="7">
        <v>1569.69</v>
      </c>
    </row>
    <row r="14102" spans="2:3">
      <c r="B14102" t="s">
        <v>3141</v>
      </c>
      <c r="C14102" s="7">
        <v>1569.69</v>
      </c>
    </row>
    <row r="14103" spans="2:3">
      <c r="B14103" t="s">
        <v>63</v>
      </c>
      <c r="C14103" s="7">
        <v>2053819.24</v>
      </c>
    </row>
    <row r="14104" spans="2:3">
      <c r="B14104" t="s">
        <v>620</v>
      </c>
      <c r="C14104" s="7">
        <v>35079.33</v>
      </c>
    </row>
    <row r="14105" spans="2:3">
      <c r="B14105" t="s">
        <v>1886</v>
      </c>
      <c r="C14105" s="7">
        <v>18152.009999999998</v>
      </c>
    </row>
    <row r="14106" spans="2:3">
      <c r="B14106" t="s">
        <v>3142</v>
      </c>
      <c r="C14106" s="7">
        <v>18152.009999999998</v>
      </c>
    </row>
    <row r="14107" spans="2:3">
      <c r="B14107" t="s">
        <v>1530</v>
      </c>
      <c r="C14107" s="7">
        <v>16927.32</v>
      </c>
    </row>
    <row r="14108" spans="2:3">
      <c r="B14108" t="s">
        <v>417</v>
      </c>
      <c r="C14108" s="7">
        <v>2013060.45</v>
      </c>
    </row>
    <row r="14109" spans="2:3">
      <c r="B14109" t="s">
        <v>1123</v>
      </c>
      <c r="C14109" s="7">
        <v>2013060.45</v>
      </c>
    </row>
    <row r="14110" spans="2:3">
      <c r="B14110" t="s">
        <v>602</v>
      </c>
      <c r="C14110" s="7">
        <v>5679.45</v>
      </c>
    </row>
    <row r="14111" spans="2:3">
      <c r="B14111" t="s">
        <v>1887</v>
      </c>
      <c r="C14111" s="7">
        <v>80.540000000000006</v>
      </c>
    </row>
    <row r="14112" spans="2:3">
      <c r="B14112" t="s">
        <v>3143</v>
      </c>
      <c r="C14112" s="7">
        <v>80.540000000000006</v>
      </c>
    </row>
    <row r="14113" spans="2:3">
      <c r="B14113" t="s">
        <v>1497</v>
      </c>
      <c r="C14113" s="7">
        <v>5598.91</v>
      </c>
    </row>
    <row r="14114" spans="2:3">
      <c r="B14114" t="s">
        <v>2754</v>
      </c>
      <c r="C14114" s="7">
        <v>5598.91</v>
      </c>
    </row>
    <row r="14115" spans="2:3">
      <c r="B14115" t="s">
        <v>46</v>
      </c>
      <c r="C14115" s="7">
        <v>115956.38</v>
      </c>
    </row>
    <row r="14116" spans="2:3">
      <c r="B14116" t="s">
        <v>408</v>
      </c>
      <c r="C14116" s="7">
        <v>13087.45</v>
      </c>
    </row>
    <row r="14117" spans="2:3">
      <c r="B14117" t="s">
        <v>1099</v>
      </c>
      <c r="C14117" s="7">
        <v>13087.45</v>
      </c>
    </row>
    <row r="14118" spans="2:3">
      <c r="B14118" t="s">
        <v>2366</v>
      </c>
      <c r="C14118" s="7">
        <v>13087.45</v>
      </c>
    </row>
    <row r="14119" spans="2:3">
      <c r="B14119" t="s">
        <v>395</v>
      </c>
      <c r="C14119" s="7">
        <v>83446.16</v>
      </c>
    </row>
    <row r="14120" spans="2:3">
      <c r="B14120" t="s">
        <v>1078</v>
      </c>
      <c r="C14120" s="7">
        <v>83446.16</v>
      </c>
    </row>
    <row r="14121" spans="2:3">
      <c r="B14121" t="s">
        <v>2344</v>
      </c>
      <c r="C14121" s="7">
        <v>83446.16</v>
      </c>
    </row>
    <row r="14122" spans="2:3">
      <c r="B14122" t="s">
        <v>441</v>
      </c>
      <c r="C14122" s="7">
        <v>15523.53</v>
      </c>
    </row>
    <row r="14123" spans="2:3">
      <c r="B14123" t="s">
        <v>1686</v>
      </c>
      <c r="C14123" s="7">
        <v>15523.53</v>
      </c>
    </row>
    <row r="14124" spans="2:3">
      <c r="B14124" t="s">
        <v>2936</v>
      </c>
      <c r="C14124" s="7">
        <v>15523.53</v>
      </c>
    </row>
    <row r="14125" spans="2:3">
      <c r="B14125" t="s">
        <v>768</v>
      </c>
      <c r="C14125" s="7">
        <v>3899.24</v>
      </c>
    </row>
    <row r="14126" spans="2:3">
      <c r="B14126" t="s">
        <v>1888</v>
      </c>
      <c r="C14126" s="7">
        <v>3899.24</v>
      </c>
    </row>
    <row r="14127" spans="2:3">
      <c r="B14127" t="s">
        <v>3144</v>
      </c>
      <c r="C14127" s="7">
        <v>3899.24</v>
      </c>
    </row>
    <row r="14128" spans="2:3">
      <c r="B14128" t="s">
        <v>47</v>
      </c>
      <c r="C14128" s="7">
        <v>785599.92</v>
      </c>
    </row>
    <row r="14129" spans="2:3">
      <c r="B14129" t="s">
        <v>396</v>
      </c>
      <c r="C14129" s="7">
        <v>716952.31</v>
      </c>
    </row>
    <row r="14130" spans="2:3">
      <c r="B14130" t="s">
        <v>1507</v>
      </c>
      <c r="C14130" s="7">
        <v>6758.88</v>
      </c>
    </row>
    <row r="14131" spans="2:3">
      <c r="B14131" t="s">
        <v>2764</v>
      </c>
      <c r="C14131" s="7">
        <v>6758.88</v>
      </c>
    </row>
    <row r="14132" spans="2:3">
      <c r="B14132" t="s">
        <v>1889</v>
      </c>
      <c r="C14132" s="7">
        <v>54591.75</v>
      </c>
    </row>
    <row r="14133" spans="2:3">
      <c r="B14133" t="s">
        <v>3145</v>
      </c>
      <c r="C14133" s="7">
        <v>54591.75</v>
      </c>
    </row>
    <row r="14134" spans="2:3">
      <c r="B14134" t="s">
        <v>1079</v>
      </c>
      <c r="C14134" s="7">
        <v>99647.49</v>
      </c>
    </row>
    <row r="14135" spans="2:3">
      <c r="B14135" t="s">
        <v>2345</v>
      </c>
      <c r="C14135" s="7">
        <v>99647.49</v>
      </c>
    </row>
    <row r="14136" spans="2:3">
      <c r="B14136" t="s">
        <v>1080</v>
      </c>
      <c r="C14136" s="7">
        <v>310593.78000000003</v>
      </c>
    </row>
    <row r="14137" spans="2:3">
      <c r="B14137" t="s">
        <v>2346</v>
      </c>
      <c r="C14137" s="7">
        <v>310593.78000000003</v>
      </c>
    </row>
    <row r="14138" spans="2:3">
      <c r="B14138" t="s">
        <v>1081</v>
      </c>
      <c r="C14138" s="7">
        <v>221663.12</v>
      </c>
    </row>
    <row r="14139" spans="2:3">
      <c r="B14139" t="s">
        <v>2347</v>
      </c>
      <c r="C14139" s="7">
        <v>221663.12</v>
      </c>
    </row>
    <row r="14140" spans="2:3">
      <c r="B14140" t="s">
        <v>1532</v>
      </c>
      <c r="C14140" s="7">
        <v>23697.29</v>
      </c>
    </row>
    <row r="14141" spans="2:3">
      <c r="B14141" t="s">
        <v>2790</v>
      </c>
      <c r="C14141" s="7">
        <v>23697.29</v>
      </c>
    </row>
    <row r="14142" spans="2:3">
      <c r="B14142" t="s">
        <v>397</v>
      </c>
      <c r="C14142" s="7">
        <v>68647.61</v>
      </c>
    </row>
    <row r="14143" spans="2:3">
      <c r="B14143" t="s">
        <v>1719</v>
      </c>
      <c r="C14143" s="7">
        <v>794.74</v>
      </c>
    </row>
    <row r="14144" spans="2:3">
      <c r="B14144" t="s">
        <v>2971</v>
      </c>
      <c r="C14144" s="7">
        <v>794.74</v>
      </c>
    </row>
    <row r="14145" spans="2:3">
      <c r="B14145" t="s">
        <v>1185</v>
      </c>
      <c r="C14145" s="7">
        <v>67273.509999999995</v>
      </c>
    </row>
    <row r="14146" spans="2:3">
      <c r="B14146" t="s">
        <v>2444</v>
      </c>
      <c r="C14146" s="7">
        <v>67273.509999999995</v>
      </c>
    </row>
    <row r="14147" spans="2:3">
      <c r="B14147" t="s">
        <v>1082</v>
      </c>
      <c r="C14147" s="7">
        <v>579.35</v>
      </c>
    </row>
    <row r="14148" spans="2:3">
      <c r="B14148" t="s">
        <v>2348</v>
      </c>
      <c r="C14148" s="7">
        <v>579.35</v>
      </c>
    </row>
    <row r="14149" spans="2:3">
      <c r="B14149" t="s">
        <v>48</v>
      </c>
      <c r="C14149" s="7">
        <v>698.86</v>
      </c>
    </row>
    <row r="14150" spans="2:3">
      <c r="B14150" t="s">
        <v>443</v>
      </c>
      <c r="C14150" s="7">
        <v>698.86</v>
      </c>
    </row>
    <row r="14151" spans="2:3">
      <c r="B14151" t="s">
        <v>1890</v>
      </c>
      <c r="C14151" s="7">
        <v>698.86</v>
      </c>
    </row>
    <row r="14152" spans="2:3">
      <c r="B14152" t="s">
        <v>3146</v>
      </c>
      <c r="C14152" s="7">
        <v>698.86</v>
      </c>
    </row>
    <row r="14153" spans="2:3">
      <c r="B14153" t="s">
        <v>49</v>
      </c>
      <c r="C14153" s="7">
        <v>72894.34</v>
      </c>
    </row>
    <row r="14154" spans="2:3">
      <c r="B14154" t="s">
        <v>399</v>
      </c>
      <c r="C14154" s="7">
        <v>26665.64</v>
      </c>
    </row>
    <row r="14155" spans="2:3">
      <c r="B14155" t="s">
        <v>1084</v>
      </c>
      <c r="C14155" s="7">
        <v>26665.64</v>
      </c>
    </row>
    <row r="14156" spans="2:3">
      <c r="B14156" t="s">
        <v>2350</v>
      </c>
      <c r="C14156" s="7">
        <v>26665.64</v>
      </c>
    </row>
    <row r="14157" spans="2:3">
      <c r="B14157" t="s">
        <v>608</v>
      </c>
      <c r="C14157" s="7">
        <v>36338.11</v>
      </c>
    </row>
    <row r="14158" spans="2:3">
      <c r="B14158" t="s">
        <v>1509</v>
      </c>
      <c r="C14158" s="7">
        <v>11280.75</v>
      </c>
    </row>
    <row r="14159" spans="2:3">
      <c r="B14159" t="s">
        <v>2766</v>
      </c>
      <c r="C14159" s="7">
        <v>11280.75</v>
      </c>
    </row>
    <row r="14160" spans="2:3">
      <c r="B14160" t="s">
        <v>1510</v>
      </c>
      <c r="C14160" s="7">
        <v>10319.75</v>
      </c>
    </row>
    <row r="14161" spans="2:3">
      <c r="B14161" t="s">
        <v>2767</v>
      </c>
      <c r="C14161" s="7">
        <v>10319.75</v>
      </c>
    </row>
    <row r="14162" spans="2:3">
      <c r="B14162" t="s">
        <v>1511</v>
      </c>
      <c r="C14162" s="7">
        <v>12135.15</v>
      </c>
    </row>
    <row r="14163" spans="2:3">
      <c r="B14163" t="s">
        <v>2768</v>
      </c>
      <c r="C14163" s="7">
        <v>12135.15</v>
      </c>
    </row>
    <row r="14164" spans="2:3">
      <c r="B14164" t="s">
        <v>1512</v>
      </c>
      <c r="C14164" s="7">
        <v>2602.46</v>
      </c>
    </row>
    <row r="14165" spans="2:3">
      <c r="B14165" t="s">
        <v>2769</v>
      </c>
      <c r="C14165" s="7">
        <v>2602.46</v>
      </c>
    </row>
    <row r="14166" spans="2:3">
      <c r="B14166" t="s">
        <v>609</v>
      </c>
      <c r="C14166" s="7">
        <v>9890.6</v>
      </c>
    </row>
    <row r="14167" spans="2:3">
      <c r="B14167" t="s">
        <v>1513</v>
      </c>
      <c r="C14167" s="7">
        <v>6581.73</v>
      </c>
    </row>
    <row r="14168" spans="2:3">
      <c r="B14168" t="s">
        <v>2770</v>
      </c>
      <c r="C14168" s="7">
        <v>6581.73</v>
      </c>
    </row>
    <row r="14169" spans="2:3">
      <c r="B14169" t="s">
        <v>1514</v>
      </c>
      <c r="C14169" s="7">
        <v>129.36000000000001</v>
      </c>
    </row>
    <row r="14170" spans="2:3">
      <c r="B14170" t="s">
        <v>2771</v>
      </c>
      <c r="C14170" s="7">
        <v>129.36000000000001</v>
      </c>
    </row>
    <row r="14171" spans="2:3">
      <c r="B14171" t="s">
        <v>1891</v>
      </c>
      <c r="C14171" s="7">
        <v>3179.5</v>
      </c>
    </row>
    <row r="14172" spans="2:3">
      <c r="B14172" t="s">
        <v>3147</v>
      </c>
      <c r="C14172" s="7">
        <v>3179.5</v>
      </c>
    </row>
    <row r="14173" spans="2:3">
      <c r="B14173" t="s">
        <v>73</v>
      </c>
      <c r="C14173" s="7">
        <v>613.64</v>
      </c>
    </row>
    <row r="14174" spans="2:3">
      <c r="B14174" t="s">
        <v>444</v>
      </c>
      <c r="C14174" s="7">
        <v>613.64</v>
      </c>
    </row>
    <row r="14175" spans="2:3">
      <c r="B14175" t="s">
        <v>1715</v>
      </c>
      <c r="C14175" s="7">
        <v>613.64</v>
      </c>
    </row>
    <row r="14176" spans="2:3">
      <c r="B14176" t="s">
        <v>2968</v>
      </c>
      <c r="C14176" s="7">
        <v>613.64</v>
      </c>
    </row>
    <row r="14177" spans="1:3">
      <c r="B14177" t="s">
        <v>50</v>
      </c>
      <c r="C14177" s="7">
        <v>10814.31</v>
      </c>
    </row>
    <row r="14178" spans="1:3">
      <c r="B14178" t="s">
        <v>400</v>
      </c>
      <c r="C14178" s="7">
        <v>10814.31</v>
      </c>
    </row>
    <row r="14179" spans="1:3">
      <c r="A14179" s="1" t="s">
        <v>169</v>
      </c>
      <c r="B14179" s="1"/>
      <c r="C14179" s="1">
        <v>535764.28</v>
      </c>
    </row>
    <row r="14180" spans="1:3">
      <c r="B14180" t="s">
        <v>15</v>
      </c>
      <c r="C14180" s="7">
        <v>236450.48</v>
      </c>
    </row>
    <row r="14181" spans="1:3">
      <c r="B14181" t="s">
        <v>304</v>
      </c>
      <c r="C14181" s="7">
        <v>236450.48</v>
      </c>
    </row>
    <row r="14182" spans="1:3">
      <c r="B14182" t="s">
        <v>870</v>
      </c>
      <c r="C14182" s="7">
        <v>236450.48</v>
      </c>
    </row>
    <row r="14183" spans="1:3">
      <c r="B14183" t="s">
        <v>20</v>
      </c>
      <c r="C14183" s="7">
        <v>59338.45</v>
      </c>
    </row>
    <row r="14184" spans="1:3">
      <c r="B14184" t="s">
        <v>318</v>
      </c>
      <c r="C14184" s="7">
        <v>59338.45</v>
      </c>
    </row>
    <row r="14185" spans="1:3">
      <c r="B14185" t="s">
        <v>1523</v>
      </c>
      <c r="C14185" s="7">
        <v>59338.45</v>
      </c>
    </row>
    <row r="14186" spans="1:3">
      <c r="B14186" t="s">
        <v>2781</v>
      </c>
      <c r="C14186" s="7">
        <v>59338.45</v>
      </c>
    </row>
    <row r="14187" spans="1:3">
      <c r="B14187" t="s">
        <v>33</v>
      </c>
      <c r="C14187" s="7">
        <v>174345.83</v>
      </c>
    </row>
    <row r="14188" spans="1:3">
      <c r="B14188" t="s">
        <v>344</v>
      </c>
      <c r="C14188" s="7">
        <v>35631.07</v>
      </c>
    </row>
    <row r="14189" spans="1:3">
      <c r="B14189" t="s">
        <v>932</v>
      </c>
      <c r="C14189" s="7">
        <v>35631.07</v>
      </c>
    </row>
    <row r="14190" spans="1:3">
      <c r="B14190" t="s">
        <v>2200</v>
      </c>
      <c r="C14190" s="7">
        <v>35631.07</v>
      </c>
    </row>
    <row r="14191" spans="1:3">
      <c r="B14191" t="s">
        <v>349</v>
      </c>
      <c r="C14191" s="7">
        <v>108720.6</v>
      </c>
    </row>
    <row r="14192" spans="1:3">
      <c r="B14192" t="s">
        <v>961</v>
      </c>
      <c r="C14192" s="7">
        <v>108720.6</v>
      </c>
    </row>
    <row r="14193" spans="1:3">
      <c r="B14193" t="s">
        <v>2229</v>
      </c>
      <c r="C14193" s="7">
        <v>108720.6</v>
      </c>
    </row>
    <row r="14194" spans="1:3">
      <c r="B14194" t="s">
        <v>350</v>
      </c>
      <c r="C14194" s="7">
        <v>29994.16</v>
      </c>
    </row>
    <row r="14195" spans="1:3">
      <c r="B14195" t="s">
        <v>965</v>
      </c>
      <c r="C14195" s="7">
        <v>29994.16</v>
      </c>
    </row>
    <row r="14196" spans="1:3">
      <c r="B14196" t="s">
        <v>2233</v>
      </c>
      <c r="C14196" s="7">
        <v>29994.16</v>
      </c>
    </row>
    <row r="14197" spans="1:3">
      <c r="B14197" t="s">
        <v>34</v>
      </c>
      <c r="C14197" s="7">
        <v>65629.52</v>
      </c>
    </row>
    <row r="14198" spans="1:3">
      <c r="B14198" t="s">
        <v>358</v>
      </c>
      <c r="C14198" s="7">
        <v>36195.25</v>
      </c>
    </row>
    <row r="14199" spans="1:3">
      <c r="B14199" t="s">
        <v>996</v>
      </c>
      <c r="C14199" s="7">
        <v>36195.25</v>
      </c>
    </row>
    <row r="14200" spans="1:3">
      <c r="B14200" t="s">
        <v>2264</v>
      </c>
      <c r="C14200" s="7">
        <v>36195.25</v>
      </c>
    </row>
    <row r="14201" spans="1:3">
      <c r="B14201" t="s">
        <v>359</v>
      </c>
      <c r="C14201" s="7">
        <v>29434.27</v>
      </c>
    </row>
    <row r="14202" spans="1:3">
      <c r="B14202" t="s">
        <v>1012</v>
      </c>
      <c r="C14202" s="7">
        <v>29434.27</v>
      </c>
    </row>
    <row r="14203" spans="1:3">
      <c r="B14203" t="s">
        <v>2280</v>
      </c>
      <c r="C14203" s="7">
        <v>29434.27</v>
      </c>
    </row>
    <row r="14204" spans="1:3">
      <c r="A14204" s="1" t="s">
        <v>170</v>
      </c>
      <c r="B14204" s="1"/>
      <c r="C14204" s="1">
        <v>5353770.0999999996</v>
      </c>
    </row>
    <row r="14205" spans="1:3">
      <c r="B14205" t="s">
        <v>12</v>
      </c>
      <c r="C14205" s="7">
        <v>86009.23</v>
      </c>
    </row>
    <row r="14206" spans="1:3">
      <c r="B14206" t="s">
        <v>300</v>
      </c>
      <c r="C14206" s="7">
        <v>86009.23</v>
      </c>
    </row>
    <row r="14207" spans="1:3">
      <c r="B14207" t="s">
        <v>866</v>
      </c>
      <c r="C14207" s="7">
        <v>86009.23</v>
      </c>
    </row>
    <row r="14208" spans="1:3">
      <c r="B14208" t="s">
        <v>2135</v>
      </c>
      <c r="C14208" s="7">
        <v>86009.23</v>
      </c>
    </row>
    <row r="14209" spans="2:3">
      <c r="B14209" t="s">
        <v>16</v>
      </c>
      <c r="C14209" s="7">
        <v>3765.52</v>
      </c>
    </row>
    <row r="14210" spans="2:3">
      <c r="B14210" t="s">
        <v>305</v>
      </c>
      <c r="C14210" s="7">
        <v>3765.52</v>
      </c>
    </row>
    <row r="14211" spans="2:3">
      <c r="B14211" t="s">
        <v>872</v>
      </c>
      <c r="C14211" s="7">
        <v>3765.52</v>
      </c>
    </row>
    <row r="14212" spans="2:3">
      <c r="B14212" t="s">
        <v>2140</v>
      </c>
      <c r="C14212" s="7">
        <v>3765.52</v>
      </c>
    </row>
    <row r="14213" spans="2:3">
      <c r="B14213" t="s">
        <v>90</v>
      </c>
      <c r="C14213" s="7">
        <v>21925.49</v>
      </c>
    </row>
    <row r="14214" spans="2:3">
      <c r="B14214" t="s">
        <v>769</v>
      </c>
      <c r="C14214" s="7">
        <v>21925.49</v>
      </c>
    </row>
    <row r="14215" spans="2:3">
      <c r="B14215" t="s">
        <v>1892</v>
      </c>
      <c r="C14215" s="7">
        <v>21925.49</v>
      </c>
    </row>
    <row r="14216" spans="2:3">
      <c r="B14216" t="s">
        <v>3148</v>
      </c>
      <c r="C14216" s="7">
        <v>21925.49</v>
      </c>
    </row>
    <row r="14217" spans="2:3">
      <c r="B14217" t="s">
        <v>93</v>
      </c>
      <c r="C14217" s="7">
        <v>110262.94</v>
      </c>
    </row>
    <row r="14218" spans="2:3">
      <c r="B14218" t="s">
        <v>718</v>
      </c>
      <c r="C14218" s="7">
        <v>110262.94</v>
      </c>
    </row>
    <row r="14219" spans="2:3">
      <c r="B14219" t="s">
        <v>1779</v>
      </c>
      <c r="C14219" s="7">
        <v>110262.94</v>
      </c>
    </row>
    <row r="14220" spans="2:3">
      <c r="B14220" t="s">
        <v>25</v>
      </c>
      <c r="C14220" s="7">
        <v>196247.51</v>
      </c>
    </row>
    <row r="14221" spans="2:3">
      <c r="B14221" t="s">
        <v>326</v>
      </c>
      <c r="C14221" s="7">
        <v>196247.51</v>
      </c>
    </row>
    <row r="14222" spans="2:3">
      <c r="B14222" t="s">
        <v>907</v>
      </c>
      <c r="C14222" s="7">
        <v>196247.51</v>
      </c>
    </row>
    <row r="14223" spans="2:3">
      <c r="B14223" t="s">
        <v>2176</v>
      </c>
      <c r="C14223" s="7">
        <v>196247.51</v>
      </c>
    </row>
    <row r="14224" spans="2:3">
      <c r="B14224" t="s">
        <v>28</v>
      </c>
      <c r="C14224" s="7">
        <v>4935559.42</v>
      </c>
    </row>
    <row r="14225" spans="1:3">
      <c r="B14225" t="s">
        <v>334</v>
      </c>
      <c r="C14225" s="7">
        <v>4080953.41</v>
      </c>
    </row>
    <row r="14226" spans="1:3">
      <c r="B14226" t="s">
        <v>915</v>
      </c>
      <c r="C14226" s="7">
        <v>3993393.23</v>
      </c>
    </row>
    <row r="14227" spans="1:3">
      <c r="B14227" t="s">
        <v>2183</v>
      </c>
      <c r="C14227" s="7">
        <v>3993393.23</v>
      </c>
    </row>
    <row r="14228" spans="1:3">
      <c r="B14228" t="s">
        <v>916</v>
      </c>
      <c r="C14228" s="7">
        <v>87560.18</v>
      </c>
    </row>
    <row r="14229" spans="1:3">
      <c r="B14229" t="s">
        <v>2184</v>
      </c>
      <c r="C14229" s="7">
        <v>87560.18</v>
      </c>
    </row>
    <row r="14230" spans="1:3">
      <c r="B14230" t="s">
        <v>335</v>
      </c>
      <c r="C14230" s="7">
        <v>854606.01</v>
      </c>
    </row>
    <row r="14231" spans="1:3">
      <c r="B14231" t="s">
        <v>917</v>
      </c>
      <c r="C14231" s="7">
        <v>854606.01</v>
      </c>
    </row>
    <row r="14232" spans="1:3">
      <c r="B14232" t="s">
        <v>2185</v>
      </c>
      <c r="C14232" s="7">
        <v>854606.01</v>
      </c>
    </row>
    <row r="14233" spans="1:3">
      <c r="A14233" s="1" t="s">
        <v>171</v>
      </c>
      <c r="B14233" s="1"/>
      <c r="C14233" s="1">
        <v>392475.96</v>
      </c>
    </row>
    <row r="14234" spans="1:3">
      <c r="B14234" t="s">
        <v>28</v>
      </c>
      <c r="C14234" s="7">
        <v>39492.31</v>
      </c>
    </row>
    <row r="14235" spans="1:3">
      <c r="B14235" t="s">
        <v>333</v>
      </c>
      <c r="C14235" s="7">
        <v>39492.31</v>
      </c>
    </row>
    <row r="14236" spans="1:3">
      <c r="B14236" t="s">
        <v>914</v>
      </c>
      <c r="C14236" s="7">
        <v>39492.31</v>
      </c>
    </row>
    <row r="14237" spans="1:3">
      <c r="B14237" t="s">
        <v>2182</v>
      </c>
      <c r="C14237" s="7">
        <v>39492.31</v>
      </c>
    </row>
    <row r="14238" spans="1:3">
      <c r="B14238" t="s">
        <v>33</v>
      </c>
      <c r="C14238" s="7">
        <v>46545.94</v>
      </c>
    </row>
    <row r="14239" spans="1:3">
      <c r="B14239" t="s">
        <v>349</v>
      </c>
      <c r="C14239" s="7">
        <v>46545.94</v>
      </c>
    </row>
    <row r="14240" spans="1:3">
      <c r="B14240" t="s">
        <v>961</v>
      </c>
      <c r="C14240" s="7">
        <v>46545.94</v>
      </c>
    </row>
    <row r="14241" spans="2:3">
      <c r="B14241" t="s">
        <v>2229</v>
      </c>
      <c r="C14241" s="7">
        <v>46545.94</v>
      </c>
    </row>
    <row r="14242" spans="2:3">
      <c r="B14242" t="s">
        <v>34</v>
      </c>
      <c r="C14242" s="7">
        <v>178554.11</v>
      </c>
    </row>
    <row r="14243" spans="2:3">
      <c r="B14243" t="s">
        <v>356</v>
      </c>
      <c r="C14243" s="7">
        <v>71327.289999999994</v>
      </c>
    </row>
    <row r="14244" spans="2:3">
      <c r="B14244" t="s">
        <v>1558</v>
      </c>
      <c r="C14244" s="7">
        <v>71327.289999999994</v>
      </c>
    </row>
    <row r="14245" spans="2:3">
      <c r="B14245" t="s">
        <v>2811</v>
      </c>
      <c r="C14245" s="7">
        <v>71327.289999999994</v>
      </c>
    </row>
    <row r="14246" spans="2:3">
      <c r="B14246" t="s">
        <v>358</v>
      </c>
      <c r="C14246" s="7">
        <v>21653.51</v>
      </c>
    </row>
    <row r="14247" spans="2:3">
      <c r="B14247" t="s">
        <v>1561</v>
      </c>
      <c r="C14247" s="7">
        <v>5326.46</v>
      </c>
    </row>
    <row r="14248" spans="2:3">
      <c r="B14248" t="s">
        <v>2814</v>
      </c>
      <c r="C14248" s="7">
        <v>5326.46</v>
      </c>
    </row>
    <row r="14249" spans="2:3">
      <c r="B14249" t="s">
        <v>998</v>
      </c>
      <c r="C14249" s="7">
        <v>16327.04</v>
      </c>
    </row>
    <row r="14250" spans="2:3">
      <c r="B14250" t="s">
        <v>2266</v>
      </c>
      <c r="C14250" s="7">
        <v>16327.04</v>
      </c>
    </row>
    <row r="14251" spans="2:3">
      <c r="B14251" t="s">
        <v>359</v>
      </c>
      <c r="C14251" s="7">
        <v>20377.43</v>
      </c>
    </row>
    <row r="14252" spans="2:3">
      <c r="B14252" t="s">
        <v>1003</v>
      </c>
      <c r="C14252" s="7">
        <v>20377.43</v>
      </c>
    </row>
    <row r="14253" spans="2:3">
      <c r="B14253" t="s">
        <v>2271</v>
      </c>
      <c r="C14253" s="7">
        <v>20377.43</v>
      </c>
    </row>
    <row r="14254" spans="2:3">
      <c r="B14254" t="s">
        <v>365</v>
      </c>
      <c r="C14254" s="7">
        <v>65195.88</v>
      </c>
    </row>
    <row r="14255" spans="2:3">
      <c r="B14255" t="s">
        <v>1033</v>
      </c>
      <c r="C14255" s="7">
        <v>65195.88</v>
      </c>
    </row>
    <row r="14256" spans="2:3">
      <c r="B14256" t="s">
        <v>2301</v>
      </c>
      <c r="C14256" s="7">
        <v>65195.88</v>
      </c>
    </row>
    <row r="14257" spans="1:3">
      <c r="B14257" t="s">
        <v>35</v>
      </c>
      <c r="C14257" s="7">
        <v>127883.6</v>
      </c>
    </row>
    <row r="14258" spans="1:3">
      <c r="B14258" t="s">
        <v>373</v>
      </c>
      <c r="C14258" s="7">
        <v>127881.60000000001</v>
      </c>
    </row>
    <row r="14259" spans="1:3">
      <c r="B14259" t="s">
        <v>1051</v>
      </c>
      <c r="C14259" s="7">
        <v>127881.60000000001</v>
      </c>
    </row>
    <row r="14260" spans="1:3">
      <c r="B14260" t="s">
        <v>2319</v>
      </c>
      <c r="C14260" s="7">
        <v>127881.60000000001</v>
      </c>
    </row>
    <row r="14261" spans="1:3">
      <c r="B14261" t="s">
        <v>407</v>
      </c>
      <c r="C14261" s="7">
        <v>2</v>
      </c>
    </row>
    <row r="14262" spans="1:3">
      <c r="B14262" t="s">
        <v>1098</v>
      </c>
      <c r="C14262" s="7">
        <v>2</v>
      </c>
    </row>
    <row r="14263" spans="1:3">
      <c r="B14263" t="s">
        <v>2365</v>
      </c>
      <c r="C14263" s="7">
        <v>2</v>
      </c>
    </row>
    <row r="14264" spans="1:3">
      <c r="A14264" s="1" t="s">
        <v>172</v>
      </c>
      <c r="B14264" s="1"/>
      <c r="C14264" s="1">
        <v>540572186.35000002</v>
      </c>
    </row>
    <row r="14265" spans="1:3">
      <c r="B14265" t="s">
        <v>8</v>
      </c>
      <c r="C14265" s="7">
        <v>483032.84</v>
      </c>
    </row>
    <row r="14266" spans="1:3">
      <c r="B14266" t="s">
        <v>287</v>
      </c>
      <c r="C14266" s="7">
        <v>460008.12</v>
      </c>
    </row>
    <row r="14267" spans="1:3">
      <c r="B14267" t="s">
        <v>851</v>
      </c>
      <c r="C14267" s="7">
        <v>460008.12</v>
      </c>
    </row>
    <row r="14268" spans="1:3">
      <c r="B14268" t="s">
        <v>2118</v>
      </c>
      <c r="C14268" s="7">
        <v>460008.12</v>
      </c>
    </row>
    <row r="14269" spans="1:3">
      <c r="B14269" t="s">
        <v>288</v>
      </c>
      <c r="C14269" s="7">
        <v>3213.57</v>
      </c>
    </row>
    <row r="14270" spans="1:3">
      <c r="B14270" t="s">
        <v>1124</v>
      </c>
      <c r="C14270" s="7">
        <v>3213.57</v>
      </c>
    </row>
    <row r="14271" spans="1:3">
      <c r="B14271" t="s">
        <v>2386</v>
      </c>
      <c r="C14271" s="7">
        <v>3213.57</v>
      </c>
    </row>
    <row r="14272" spans="1:3">
      <c r="B14272" t="s">
        <v>289</v>
      </c>
      <c r="C14272" s="7">
        <v>19811.14</v>
      </c>
    </row>
    <row r="14273" spans="2:3">
      <c r="B14273" t="s">
        <v>853</v>
      </c>
      <c r="C14273" s="7">
        <v>19811.14</v>
      </c>
    </row>
    <row r="14274" spans="2:3">
      <c r="B14274" t="s">
        <v>2120</v>
      </c>
      <c r="C14274" s="7">
        <v>19811.14</v>
      </c>
    </row>
    <row r="14275" spans="2:3">
      <c r="B14275" t="s">
        <v>9</v>
      </c>
      <c r="C14275" s="7">
        <v>343541.65</v>
      </c>
    </row>
    <row r="14276" spans="2:3">
      <c r="B14276" t="s">
        <v>293</v>
      </c>
      <c r="C14276" s="7">
        <v>18933.54</v>
      </c>
    </row>
    <row r="14277" spans="2:3">
      <c r="B14277" t="s">
        <v>857</v>
      </c>
      <c r="C14277" s="7">
        <v>18933.54</v>
      </c>
    </row>
    <row r="14278" spans="2:3">
      <c r="B14278" t="s">
        <v>2124</v>
      </c>
      <c r="C14278" s="7">
        <v>5901.35</v>
      </c>
    </row>
    <row r="14279" spans="2:3">
      <c r="B14279" t="s">
        <v>2389</v>
      </c>
      <c r="C14279" s="7">
        <v>13032.18</v>
      </c>
    </row>
    <row r="14280" spans="2:3">
      <c r="B14280" t="s">
        <v>294</v>
      </c>
      <c r="C14280" s="7">
        <v>324608.12</v>
      </c>
    </row>
    <row r="14281" spans="2:3">
      <c r="B14281" t="s">
        <v>858</v>
      </c>
      <c r="C14281" s="7">
        <v>324608.12</v>
      </c>
    </row>
    <row r="14282" spans="2:3">
      <c r="B14282" t="s">
        <v>2125</v>
      </c>
      <c r="C14282" s="7">
        <v>324608.12</v>
      </c>
    </row>
    <row r="14283" spans="2:3">
      <c r="B14283" t="s">
        <v>10</v>
      </c>
      <c r="C14283" s="7">
        <v>66389.179999999993</v>
      </c>
    </row>
    <row r="14284" spans="2:3">
      <c r="B14284" t="s">
        <v>298</v>
      </c>
      <c r="C14284" s="7">
        <v>66389.179999999993</v>
      </c>
    </row>
    <row r="14285" spans="2:3">
      <c r="B14285" t="s">
        <v>864</v>
      </c>
      <c r="C14285" s="7">
        <v>66389.179999999993</v>
      </c>
    </row>
    <row r="14286" spans="2:3">
      <c r="B14286" t="s">
        <v>2133</v>
      </c>
      <c r="C14286" s="7">
        <v>66389.179999999993</v>
      </c>
    </row>
    <row r="14287" spans="2:3">
      <c r="B14287" t="s">
        <v>11</v>
      </c>
      <c r="C14287" s="7">
        <v>119242.77</v>
      </c>
    </row>
    <row r="14288" spans="2:3">
      <c r="B14288" t="s">
        <v>299</v>
      </c>
      <c r="C14288" s="7">
        <v>119242.77</v>
      </c>
    </row>
    <row r="14289" spans="2:3">
      <c r="B14289" t="s">
        <v>865</v>
      </c>
      <c r="C14289" s="7">
        <v>39784.46</v>
      </c>
    </row>
    <row r="14290" spans="2:3">
      <c r="B14290" t="s">
        <v>2134</v>
      </c>
      <c r="C14290" s="7">
        <v>39784.46</v>
      </c>
    </row>
    <row r="14291" spans="2:3">
      <c r="B14291" t="s">
        <v>1129</v>
      </c>
      <c r="C14291" s="7">
        <v>79458.31</v>
      </c>
    </row>
    <row r="14292" spans="2:3">
      <c r="B14292" t="s">
        <v>2392</v>
      </c>
      <c r="C14292" s="7">
        <v>79458.31</v>
      </c>
    </row>
    <row r="14293" spans="2:3">
      <c r="B14293" t="s">
        <v>14</v>
      </c>
      <c r="C14293" s="7">
        <v>18840.64</v>
      </c>
    </row>
    <row r="14294" spans="2:3">
      <c r="B14294" t="s">
        <v>303</v>
      </c>
      <c r="C14294" s="7">
        <v>18840.64</v>
      </c>
    </row>
    <row r="14295" spans="2:3">
      <c r="B14295" t="s">
        <v>869</v>
      </c>
      <c r="C14295" s="7">
        <v>18840.64</v>
      </c>
    </row>
    <row r="14296" spans="2:3">
      <c r="B14296" t="s">
        <v>2138</v>
      </c>
      <c r="C14296" s="7">
        <v>18840.64</v>
      </c>
    </row>
    <row r="14297" spans="2:3">
      <c r="B14297" t="s">
        <v>15</v>
      </c>
      <c r="C14297" s="7">
        <v>7678.08</v>
      </c>
    </row>
    <row r="14298" spans="2:3">
      <c r="B14298" t="s">
        <v>304</v>
      </c>
      <c r="C14298" s="7">
        <v>7678.08</v>
      </c>
    </row>
    <row r="14299" spans="2:3">
      <c r="B14299" t="s">
        <v>870</v>
      </c>
      <c r="C14299" s="7">
        <v>7678.08</v>
      </c>
    </row>
    <row r="14300" spans="2:3">
      <c r="B14300" t="s">
        <v>16</v>
      </c>
      <c r="C14300" s="7">
        <v>232237.77</v>
      </c>
    </row>
    <row r="14301" spans="2:3">
      <c r="B14301" t="s">
        <v>305</v>
      </c>
      <c r="C14301" s="7">
        <v>62312.65</v>
      </c>
    </row>
    <row r="14302" spans="2:3">
      <c r="B14302" t="s">
        <v>871</v>
      </c>
      <c r="C14302" s="7">
        <v>22686.080000000002</v>
      </c>
    </row>
    <row r="14303" spans="2:3">
      <c r="B14303" t="s">
        <v>2139</v>
      </c>
      <c r="C14303" s="7">
        <v>22686.080000000002</v>
      </c>
    </row>
    <row r="14304" spans="2:3">
      <c r="B14304" t="s">
        <v>872</v>
      </c>
      <c r="C14304" s="7">
        <v>39626.559999999998</v>
      </c>
    </row>
    <row r="14305" spans="2:3">
      <c r="B14305" t="s">
        <v>2140</v>
      </c>
      <c r="C14305" s="7">
        <v>26903.040000000001</v>
      </c>
    </row>
    <row r="14306" spans="2:3">
      <c r="B14306" t="s">
        <v>2141</v>
      </c>
      <c r="C14306" s="7">
        <v>12723.52</v>
      </c>
    </row>
    <row r="14307" spans="2:3">
      <c r="B14307" t="s">
        <v>306</v>
      </c>
      <c r="C14307" s="7">
        <v>2581.42</v>
      </c>
    </row>
    <row r="14308" spans="2:3">
      <c r="B14308" t="s">
        <v>873</v>
      </c>
      <c r="C14308" s="7">
        <v>2581.42</v>
      </c>
    </row>
    <row r="14309" spans="2:3">
      <c r="B14309" t="s">
        <v>2142</v>
      </c>
      <c r="C14309" s="7">
        <v>2581.42</v>
      </c>
    </row>
    <row r="14310" spans="2:3">
      <c r="B14310" t="s">
        <v>307</v>
      </c>
      <c r="C14310" s="7">
        <v>35225.64</v>
      </c>
    </row>
    <row r="14311" spans="2:3">
      <c r="B14311" t="s">
        <v>874</v>
      </c>
      <c r="C14311" s="7">
        <v>9466.58</v>
      </c>
    </row>
    <row r="14312" spans="2:3">
      <c r="B14312" t="s">
        <v>2143</v>
      </c>
      <c r="C14312" s="7">
        <v>9466.58</v>
      </c>
    </row>
    <row r="14313" spans="2:3">
      <c r="B14313" t="s">
        <v>875</v>
      </c>
      <c r="C14313" s="7">
        <v>25759.07</v>
      </c>
    </row>
    <row r="14314" spans="2:3">
      <c r="B14314" t="s">
        <v>2144</v>
      </c>
      <c r="C14314" s="7">
        <v>25759.07</v>
      </c>
    </row>
    <row r="14315" spans="2:3">
      <c r="B14315" t="s">
        <v>308</v>
      </c>
      <c r="C14315" s="7">
        <v>132118.06</v>
      </c>
    </row>
    <row r="14316" spans="2:3">
      <c r="B14316" t="s">
        <v>876</v>
      </c>
      <c r="C14316" s="7">
        <v>28144.25</v>
      </c>
    </row>
    <row r="14317" spans="2:3">
      <c r="B14317" t="s">
        <v>2145</v>
      </c>
      <c r="C14317" s="7">
        <v>28144.25</v>
      </c>
    </row>
    <row r="14318" spans="2:3">
      <c r="B14318" t="s">
        <v>877</v>
      </c>
      <c r="C14318" s="7">
        <v>9333.25</v>
      </c>
    </row>
    <row r="14319" spans="2:3">
      <c r="B14319" t="s">
        <v>2146</v>
      </c>
      <c r="C14319" s="7">
        <v>9333.25</v>
      </c>
    </row>
    <row r="14320" spans="2:3">
      <c r="B14320" t="s">
        <v>878</v>
      </c>
      <c r="C14320" s="7">
        <v>94640.56</v>
      </c>
    </row>
    <row r="14321" spans="2:3">
      <c r="B14321" t="s">
        <v>2147</v>
      </c>
      <c r="C14321" s="7">
        <v>94640.56</v>
      </c>
    </row>
    <row r="14322" spans="2:3">
      <c r="B14322" t="s">
        <v>17</v>
      </c>
      <c r="C14322" s="7">
        <v>94177.35</v>
      </c>
    </row>
    <row r="14323" spans="2:3">
      <c r="B14323" t="s">
        <v>309</v>
      </c>
      <c r="C14323" s="7">
        <v>20624.150000000001</v>
      </c>
    </row>
    <row r="14324" spans="2:3">
      <c r="B14324" t="s">
        <v>879</v>
      </c>
      <c r="C14324" s="7">
        <v>20624.150000000001</v>
      </c>
    </row>
    <row r="14325" spans="2:3">
      <c r="B14325" t="s">
        <v>2148</v>
      </c>
      <c r="C14325" s="7">
        <v>20624.150000000001</v>
      </c>
    </row>
    <row r="14326" spans="2:3">
      <c r="B14326" t="s">
        <v>310</v>
      </c>
      <c r="C14326" s="7">
        <v>5764.22</v>
      </c>
    </row>
    <row r="14327" spans="2:3">
      <c r="B14327" t="s">
        <v>880</v>
      </c>
      <c r="C14327" s="7">
        <v>5764.22</v>
      </c>
    </row>
    <row r="14328" spans="2:3">
      <c r="B14328" t="s">
        <v>2149</v>
      </c>
      <c r="C14328" s="7">
        <v>5764.22</v>
      </c>
    </row>
    <row r="14329" spans="2:3">
      <c r="B14329" t="s">
        <v>311</v>
      </c>
      <c r="C14329" s="7">
        <v>3847.18</v>
      </c>
    </row>
    <row r="14330" spans="2:3">
      <c r="B14330" t="s">
        <v>881</v>
      </c>
      <c r="C14330" s="7">
        <v>3847.18</v>
      </c>
    </row>
    <row r="14331" spans="2:3">
      <c r="B14331" t="s">
        <v>2150</v>
      </c>
      <c r="C14331" s="7">
        <v>3847.18</v>
      </c>
    </row>
    <row r="14332" spans="2:3">
      <c r="B14332" t="s">
        <v>423</v>
      </c>
      <c r="C14332" s="7">
        <v>180.67</v>
      </c>
    </row>
    <row r="14333" spans="2:3">
      <c r="B14333" t="s">
        <v>1132</v>
      </c>
      <c r="C14333" s="7">
        <v>180.67</v>
      </c>
    </row>
    <row r="14334" spans="2:3">
      <c r="B14334" t="s">
        <v>2395</v>
      </c>
      <c r="C14334" s="7">
        <v>180.67</v>
      </c>
    </row>
    <row r="14335" spans="2:3">
      <c r="B14335" t="s">
        <v>312</v>
      </c>
      <c r="C14335" s="7">
        <v>6093.99</v>
      </c>
    </row>
    <row r="14336" spans="2:3">
      <c r="B14336" t="s">
        <v>882</v>
      </c>
      <c r="C14336" s="7">
        <v>6093.99</v>
      </c>
    </row>
    <row r="14337" spans="2:3">
      <c r="B14337" t="s">
        <v>2151</v>
      </c>
      <c r="C14337" s="7">
        <v>6093.99</v>
      </c>
    </row>
    <row r="14338" spans="2:3">
      <c r="B14338" t="s">
        <v>313</v>
      </c>
      <c r="C14338" s="7">
        <v>57667.15</v>
      </c>
    </row>
    <row r="14339" spans="2:3">
      <c r="B14339" t="s">
        <v>885</v>
      </c>
      <c r="C14339" s="7">
        <v>57667.15</v>
      </c>
    </row>
    <row r="14340" spans="2:3">
      <c r="B14340" t="s">
        <v>2154</v>
      </c>
      <c r="C14340" s="7">
        <v>57667.15</v>
      </c>
    </row>
    <row r="14341" spans="2:3">
      <c r="B14341" t="s">
        <v>67</v>
      </c>
      <c r="C14341" s="7">
        <v>975.04</v>
      </c>
    </row>
    <row r="14342" spans="2:3">
      <c r="B14342" t="s">
        <v>424</v>
      </c>
      <c r="C14342" s="7">
        <v>975.04</v>
      </c>
    </row>
    <row r="14343" spans="2:3">
      <c r="B14343" t="s">
        <v>1135</v>
      </c>
      <c r="C14343" s="7">
        <v>975.04</v>
      </c>
    </row>
    <row r="14344" spans="2:3">
      <c r="B14344" t="s">
        <v>2398</v>
      </c>
      <c r="C14344" s="7">
        <v>975.04</v>
      </c>
    </row>
    <row r="14345" spans="2:3">
      <c r="B14345" t="s">
        <v>19</v>
      </c>
      <c r="C14345" s="7">
        <v>456826.73</v>
      </c>
    </row>
    <row r="14346" spans="2:3">
      <c r="B14346" t="s">
        <v>315</v>
      </c>
      <c r="C14346" s="7">
        <v>456826.73</v>
      </c>
    </row>
    <row r="14347" spans="2:3">
      <c r="B14347" t="s">
        <v>1092</v>
      </c>
      <c r="C14347" s="7">
        <v>430116.29</v>
      </c>
    </row>
    <row r="14348" spans="2:3">
      <c r="B14348" t="s">
        <v>2359</v>
      </c>
      <c r="C14348" s="7">
        <v>430116.29</v>
      </c>
    </row>
    <row r="14349" spans="2:3">
      <c r="B14349" t="s">
        <v>888</v>
      </c>
      <c r="C14349" s="7">
        <v>26710.44</v>
      </c>
    </row>
    <row r="14350" spans="2:3">
      <c r="B14350" t="s">
        <v>2157</v>
      </c>
      <c r="C14350" s="7">
        <v>26710.44</v>
      </c>
    </row>
    <row r="14351" spans="2:3">
      <c r="B14351" t="s">
        <v>20</v>
      </c>
      <c r="C14351" s="7">
        <v>1667.84</v>
      </c>
    </row>
    <row r="14352" spans="2:3">
      <c r="B14352" t="s">
        <v>318</v>
      </c>
      <c r="C14352" s="7">
        <v>1667.84</v>
      </c>
    </row>
    <row r="14353" spans="2:3">
      <c r="B14353" t="s">
        <v>893</v>
      </c>
      <c r="C14353" s="7">
        <v>1667.84</v>
      </c>
    </row>
    <row r="14354" spans="2:3">
      <c r="B14354" t="s">
        <v>2162</v>
      </c>
      <c r="C14354" s="7">
        <v>1667.84</v>
      </c>
    </row>
    <row r="14355" spans="2:3">
      <c r="B14355" t="s">
        <v>91</v>
      </c>
      <c r="C14355" s="7">
        <v>65.52</v>
      </c>
    </row>
    <row r="14356" spans="2:3">
      <c r="B14356" t="s">
        <v>484</v>
      </c>
      <c r="C14356" s="7">
        <v>65.52</v>
      </c>
    </row>
    <row r="14357" spans="2:3">
      <c r="B14357" t="s">
        <v>1259</v>
      </c>
      <c r="C14357" s="7">
        <v>65.52</v>
      </c>
    </row>
    <row r="14358" spans="2:3">
      <c r="B14358" t="s">
        <v>2515</v>
      </c>
      <c r="C14358" s="7">
        <v>65.52</v>
      </c>
    </row>
    <row r="14359" spans="2:3">
      <c r="B14359" t="s">
        <v>21</v>
      </c>
      <c r="C14359" s="7">
        <v>42181.11</v>
      </c>
    </row>
    <row r="14360" spans="2:3">
      <c r="B14360" t="s">
        <v>320</v>
      </c>
      <c r="C14360" s="7">
        <v>42181.11</v>
      </c>
    </row>
    <row r="14361" spans="2:3">
      <c r="B14361" t="s">
        <v>895</v>
      </c>
      <c r="C14361" s="7">
        <v>42181.11</v>
      </c>
    </row>
    <row r="14362" spans="2:3">
      <c r="B14362" t="s">
        <v>2164</v>
      </c>
      <c r="C14362" s="7">
        <v>42181.11</v>
      </c>
    </row>
    <row r="14363" spans="2:3">
      <c r="B14363" t="s">
        <v>69</v>
      </c>
      <c r="C14363" s="7">
        <v>8662139.1999999993</v>
      </c>
    </row>
    <row r="14364" spans="2:3">
      <c r="B14364" t="s">
        <v>428</v>
      </c>
      <c r="C14364" s="7">
        <v>5546221.4199999999</v>
      </c>
    </row>
    <row r="14365" spans="2:3">
      <c r="B14365" t="s">
        <v>1142</v>
      </c>
      <c r="C14365" s="7">
        <v>5546221.4199999999</v>
      </c>
    </row>
    <row r="14366" spans="2:3">
      <c r="B14366" t="s">
        <v>2547</v>
      </c>
      <c r="C14366" s="7">
        <v>2657274.5099999998</v>
      </c>
    </row>
    <row r="14367" spans="2:3">
      <c r="B14367" t="s">
        <v>2870</v>
      </c>
      <c r="C14367" s="7">
        <v>23780.31</v>
      </c>
    </row>
    <row r="14368" spans="2:3">
      <c r="B14368" t="s">
        <v>656</v>
      </c>
      <c r="C14368" s="7">
        <v>730335.62</v>
      </c>
    </row>
    <row r="14369" spans="2:3">
      <c r="B14369" t="s">
        <v>1616</v>
      </c>
      <c r="C14369" s="7">
        <v>730335.62</v>
      </c>
    </row>
    <row r="14370" spans="2:3">
      <c r="B14370" t="s">
        <v>2871</v>
      </c>
      <c r="C14370" s="7">
        <v>730335.62</v>
      </c>
    </row>
    <row r="14371" spans="2:3">
      <c r="B14371" t="s">
        <v>657</v>
      </c>
      <c r="C14371" s="7">
        <v>471837.59</v>
      </c>
    </row>
    <row r="14372" spans="2:3">
      <c r="B14372" t="s">
        <v>1617</v>
      </c>
      <c r="C14372" s="7">
        <v>315529.11</v>
      </c>
    </row>
    <row r="14373" spans="2:3">
      <c r="B14373" t="s">
        <v>2872</v>
      </c>
      <c r="C14373" s="7">
        <v>62170.5</v>
      </c>
    </row>
    <row r="14374" spans="2:3">
      <c r="B14374" t="s">
        <v>1618</v>
      </c>
      <c r="C14374" s="7">
        <v>156308.48000000001</v>
      </c>
    </row>
    <row r="14375" spans="2:3">
      <c r="B14375" t="s">
        <v>2873</v>
      </c>
      <c r="C14375" s="7">
        <v>156308.48000000001</v>
      </c>
    </row>
    <row r="14376" spans="2:3">
      <c r="B14376" t="s">
        <v>506</v>
      </c>
      <c r="C14376" s="7">
        <v>1845945.57</v>
      </c>
    </row>
    <row r="14377" spans="2:3">
      <c r="B14377" t="s">
        <v>1620</v>
      </c>
      <c r="C14377" s="7">
        <v>91667.07</v>
      </c>
    </row>
    <row r="14378" spans="2:3">
      <c r="B14378" t="s">
        <v>2875</v>
      </c>
      <c r="C14378" s="7">
        <v>91667.07</v>
      </c>
    </row>
    <row r="14379" spans="2:3">
      <c r="B14379" t="s">
        <v>1289</v>
      </c>
      <c r="C14379" s="7">
        <v>1754278.5</v>
      </c>
    </row>
    <row r="14380" spans="2:3">
      <c r="B14380" t="s">
        <v>2548</v>
      </c>
      <c r="C14380" s="7">
        <v>1754278.5</v>
      </c>
    </row>
    <row r="14381" spans="2:3">
      <c r="B14381" t="s">
        <v>508</v>
      </c>
      <c r="C14381" s="7">
        <v>67799.009999999995</v>
      </c>
    </row>
    <row r="14382" spans="2:3">
      <c r="B14382" t="s">
        <v>1291</v>
      </c>
      <c r="C14382" s="7">
        <v>67799.009999999995</v>
      </c>
    </row>
    <row r="14383" spans="2:3">
      <c r="B14383" t="s">
        <v>2549</v>
      </c>
      <c r="C14383" s="7">
        <v>67799.009999999995</v>
      </c>
    </row>
    <row r="14384" spans="2:3">
      <c r="B14384" t="s">
        <v>22</v>
      </c>
      <c r="C14384" s="7">
        <v>855172.54</v>
      </c>
    </row>
    <row r="14385" spans="2:3">
      <c r="B14385" t="s">
        <v>322</v>
      </c>
      <c r="C14385" s="7">
        <v>684150.07</v>
      </c>
    </row>
    <row r="14386" spans="2:3">
      <c r="B14386" t="s">
        <v>898</v>
      </c>
      <c r="C14386" s="7">
        <v>98124.4</v>
      </c>
    </row>
    <row r="14387" spans="2:3">
      <c r="B14387" t="s">
        <v>2167</v>
      </c>
      <c r="C14387" s="7">
        <v>98124.4</v>
      </c>
    </row>
    <row r="14388" spans="2:3">
      <c r="B14388" t="s">
        <v>1144</v>
      </c>
      <c r="C14388" s="7">
        <v>14123.85</v>
      </c>
    </row>
    <row r="14389" spans="2:3">
      <c r="B14389" t="s">
        <v>2405</v>
      </c>
      <c r="C14389" s="7">
        <v>14123.85</v>
      </c>
    </row>
    <row r="14390" spans="2:3">
      <c r="B14390" t="s">
        <v>1145</v>
      </c>
      <c r="C14390" s="7">
        <v>54277.39</v>
      </c>
    </row>
    <row r="14391" spans="2:3">
      <c r="B14391" t="s">
        <v>2406</v>
      </c>
      <c r="C14391" s="7">
        <v>54277.39</v>
      </c>
    </row>
    <row r="14392" spans="2:3">
      <c r="B14392" t="s">
        <v>899</v>
      </c>
      <c r="C14392" s="7">
        <v>84862.42</v>
      </c>
    </row>
    <row r="14393" spans="2:3">
      <c r="B14393" t="s">
        <v>2168</v>
      </c>
      <c r="C14393" s="7">
        <v>84862.42</v>
      </c>
    </row>
    <row r="14394" spans="2:3">
      <c r="B14394" t="s">
        <v>900</v>
      </c>
      <c r="C14394" s="7">
        <v>31976.74</v>
      </c>
    </row>
    <row r="14395" spans="2:3">
      <c r="B14395" t="s">
        <v>2169</v>
      </c>
      <c r="C14395" s="7">
        <v>31976.74</v>
      </c>
    </row>
    <row r="14396" spans="2:3">
      <c r="B14396" t="s">
        <v>901</v>
      </c>
      <c r="C14396" s="7">
        <v>347453.37</v>
      </c>
    </row>
    <row r="14397" spans="2:3">
      <c r="B14397" t="s">
        <v>2170</v>
      </c>
      <c r="C14397" s="7">
        <v>347453.37</v>
      </c>
    </row>
    <row r="14398" spans="2:3">
      <c r="B14398" t="s">
        <v>1147</v>
      </c>
      <c r="C14398" s="7">
        <v>48140.9</v>
      </c>
    </row>
    <row r="14399" spans="2:3">
      <c r="B14399" t="s">
        <v>2408</v>
      </c>
      <c r="C14399" s="7">
        <v>48140.9</v>
      </c>
    </row>
    <row r="14400" spans="2:3">
      <c r="B14400" t="s">
        <v>1656</v>
      </c>
      <c r="C14400" s="7">
        <v>5190.99</v>
      </c>
    </row>
    <row r="14401" spans="2:3">
      <c r="B14401" t="s">
        <v>2906</v>
      </c>
      <c r="C14401" s="7">
        <v>5190.99</v>
      </c>
    </row>
    <row r="14402" spans="2:3">
      <c r="B14402" t="s">
        <v>449</v>
      </c>
      <c r="C14402" s="7">
        <v>31345.86</v>
      </c>
    </row>
    <row r="14403" spans="2:3">
      <c r="B14403" t="s">
        <v>1194</v>
      </c>
      <c r="C14403" s="7">
        <v>1123.27</v>
      </c>
    </row>
    <row r="14404" spans="2:3">
      <c r="B14404" t="s">
        <v>2451</v>
      </c>
      <c r="C14404" s="7">
        <v>1123.27</v>
      </c>
    </row>
    <row r="14405" spans="2:3">
      <c r="B14405" t="s">
        <v>1621</v>
      </c>
      <c r="C14405" s="7">
        <v>30222.6</v>
      </c>
    </row>
    <row r="14406" spans="2:3">
      <c r="B14406" t="s">
        <v>2876</v>
      </c>
      <c r="C14406" s="7">
        <v>30222.6</v>
      </c>
    </row>
    <row r="14407" spans="2:3">
      <c r="B14407" t="s">
        <v>509</v>
      </c>
      <c r="C14407" s="7">
        <v>139676.60999999999</v>
      </c>
    </row>
    <row r="14408" spans="2:3">
      <c r="B14408" t="s">
        <v>1292</v>
      </c>
      <c r="C14408" s="7">
        <v>139676.60999999999</v>
      </c>
    </row>
    <row r="14409" spans="2:3">
      <c r="B14409" t="s">
        <v>24</v>
      </c>
      <c r="C14409" s="7">
        <v>445594.32</v>
      </c>
    </row>
    <row r="14410" spans="2:3">
      <c r="B14410" t="s">
        <v>325</v>
      </c>
      <c r="C14410" s="7">
        <v>445594.32</v>
      </c>
    </row>
    <row r="14411" spans="2:3">
      <c r="B14411" t="s">
        <v>1745</v>
      </c>
      <c r="C14411" s="7">
        <v>7360.75</v>
      </c>
    </row>
    <row r="14412" spans="2:3">
      <c r="B14412" t="s">
        <v>2998</v>
      </c>
      <c r="C14412" s="7">
        <v>7360.75</v>
      </c>
    </row>
    <row r="14413" spans="2:3">
      <c r="B14413" t="s">
        <v>904</v>
      </c>
      <c r="C14413" s="7">
        <v>150260.82999999999</v>
      </c>
    </row>
    <row r="14414" spans="2:3">
      <c r="B14414" t="s">
        <v>2173</v>
      </c>
      <c r="C14414" s="7">
        <v>150260.82999999999</v>
      </c>
    </row>
    <row r="14415" spans="2:3">
      <c r="B14415" t="s">
        <v>905</v>
      </c>
      <c r="C14415" s="7">
        <v>287972.74</v>
      </c>
    </row>
    <row r="14416" spans="2:3">
      <c r="B14416" t="s">
        <v>2174</v>
      </c>
      <c r="C14416" s="7">
        <v>287972.74</v>
      </c>
    </row>
    <row r="14417" spans="2:3">
      <c r="B14417" t="s">
        <v>25</v>
      </c>
      <c r="C14417" s="7">
        <v>1101.99</v>
      </c>
    </row>
    <row r="14418" spans="2:3">
      <c r="B14418" t="s">
        <v>429</v>
      </c>
      <c r="C14418" s="7">
        <v>562.39</v>
      </c>
    </row>
    <row r="14419" spans="2:3">
      <c r="B14419" t="s">
        <v>1148</v>
      </c>
      <c r="C14419" s="7">
        <v>562.39</v>
      </c>
    </row>
    <row r="14420" spans="2:3">
      <c r="B14420" t="s">
        <v>2409</v>
      </c>
      <c r="C14420" s="7">
        <v>562.39</v>
      </c>
    </row>
    <row r="14421" spans="2:3">
      <c r="B14421" t="s">
        <v>327</v>
      </c>
      <c r="C14421" s="7">
        <v>539.6</v>
      </c>
    </row>
    <row r="14422" spans="2:3">
      <c r="B14422" t="s">
        <v>908</v>
      </c>
      <c r="C14422" s="7">
        <v>539.6</v>
      </c>
    </row>
    <row r="14423" spans="2:3">
      <c r="B14423" t="s">
        <v>2177</v>
      </c>
      <c r="C14423" s="7">
        <v>539.6</v>
      </c>
    </row>
    <row r="14424" spans="2:3">
      <c r="B14424" t="s">
        <v>27</v>
      </c>
      <c r="C14424" s="7">
        <v>319428.81</v>
      </c>
    </row>
    <row r="14425" spans="2:3">
      <c r="B14425" t="s">
        <v>450</v>
      </c>
      <c r="C14425" s="7">
        <v>125078.54</v>
      </c>
    </row>
    <row r="14426" spans="2:3">
      <c r="B14426" t="s">
        <v>1197</v>
      </c>
      <c r="C14426" s="7">
        <v>124528.65</v>
      </c>
    </row>
    <row r="14427" spans="2:3">
      <c r="B14427" t="s">
        <v>2454</v>
      </c>
      <c r="C14427" s="7">
        <v>124528.65</v>
      </c>
    </row>
    <row r="14428" spans="2:3">
      <c r="B14428" t="s">
        <v>1518</v>
      </c>
      <c r="C14428" s="7">
        <v>549.89</v>
      </c>
    </row>
    <row r="14429" spans="2:3">
      <c r="B14429" t="s">
        <v>2776</v>
      </c>
      <c r="C14429" s="7">
        <v>549.89</v>
      </c>
    </row>
    <row r="14430" spans="2:3">
      <c r="B14430" t="s">
        <v>330</v>
      </c>
      <c r="C14430" s="7">
        <v>18636.75</v>
      </c>
    </row>
    <row r="14431" spans="2:3">
      <c r="B14431" t="s">
        <v>1322</v>
      </c>
      <c r="C14431" s="7">
        <v>3458.03</v>
      </c>
    </row>
    <row r="14432" spans="2:3">
      <c r="B14432" t="s">
        <v>2579</v>
      </c>
      <c r="C14432" s="7">
        <v>3458.03</v>
      </c>
    </row>
    <row r="14433" spans="2:3">
      <c r="B14433" t="s">
        <v>1835</v>
      </c>
      <c r="C14433" s="7">
        <v>15178.72</v>
      </c>
    </row>
    <row r="14434" spans="2:3">
      <c r="B14434" t="s">
        <v>3095</v>
      </c>
      <c r="C14434" s="7">
        <v>15178.72</v>
      </c>
    </row>
    <row r="14435" spans="2:3">
      <c r="B14435" t="s">
        <v>331</v>
      </c>
      <c r="C14435" s="7">
        <v>171946.27</v>
      </c>
    </row>
    <row r="14436" spans="2:3">
      <c r="B14436" t="s">
        <v>1337</v>
      </c>
      <c r="C14436" s="7">
        <v>13315.58</v>
      </c>
    </row>
    <row r="14437" spans="2:3">
      <c r="B14437" t="s">
        <v>2594</v>
      </c>
      <c r="C14437" s="7">
        <v>13315.58</v>
      </c>
    </row>
    <row r="14438" spans="2:3">
      <c r="B14438" t="s">
        <v>1338</v>
      </c>
      <c r="C14438" s="7">
        <v>1657.79</v>
      </c>
    </row>
    <row r="14439" spans="2:3">
      <c r="B14439" t="s">
        <v>2595</v>
      </c>
      <c r="C14439" s="7">
        <v>1657.79</v>
      </c>
    </row>
    <row r="14440" spans="2:3">
      <c r="B14440" t="s">
        <v>1893</v>
      </c>
      <c r="C14440" s="7">
        <v>30467.33</v>
      </c>
    </row>
    <row r="14441" spans="2:3">
      <c r="B14441" t="s">
        <v>3149</v>
      </c>
      <c r="C14441" s="7">
        <v>30467.33</v>
      </c>
    </row>
    <row r="14442" spans="2:3">
      <c r="B14442" t="s">
        <v>1340</v>
      </c>
      <c r="C14442" s="7">
        <v>12560.35</v>
      </c>
    </row>
    <row r="14443" spans="2:3">
      <c r="B14443" t="s">
        <v>2597</v>
      </c>
      <c r="C14443" s="7">
        <v>12560.35</v>
      </c>
    </row>
    <row r="14444" spans="2:3">
      <c r="B14444" t="s">
        <v>1341</v>
      </c>
      <c r="C14444" s="7">
        <v>113945.23</v>
      </c>
    </row>
    <row r="14445" spans="2:3">
      <c r="B14445" t="s">
        <v>2598</v>
      </c>
      <c r="C14445" s="7">
        <v>113945.23</v>
      </c>
    </row>
    <row r="14446" spans="2:3">
      <c r="B14446" t="s">
        <v>526</v>
      </c>
      <c r="C14446" s="7">
        <v>3767.24</v>
      </c>
    </row>
    <row r="14447" spans="2:3">
      <c r="B14447" t="s">
        <v>1349</v>
      </c>
      <c r="C14447" s="7">
        <v>3767.24</v>
      </c>
    </row>
    <row r="14448" spans="2:3">
      <c r="B14448" t="s">
        <v>2606</v>
      </c>
      <c r="C14448" s="7">
        <v>3767.24</v>
      </c>
    </row>
    <row r="14449" spans="2:3">
      <c r="B14449" t="s">
        <v>28</v>
      </c>
      <c r="C14449" s="7">
        <v>445747.78</v>
      </c>
    </row>
    <row r="14450" spans="2:3">
      <c r="B14450" t="s">
        <v>334</v>
      </c>
      <c r="C14450" s="7">
        <v>229095.64</v>
      </c>
    </row>
    <row r="14451" spans="2:3">
      <c r="B14451" t="s">
        <v>915</v>
      </c>
      <c r="C14451" s="7">
        <v>157153.78</v>
      </c>
    </row>
    <row r="14452" spans="2:3">
      <c r="B14452" t="s">
        <v>2183</v>
      </c>
      <c r="C14452" s="7">
        <v>157153.78</v>
      </c>
    </row>
    <row r="14453" spans="2:3">
      <c r="B14453" t="s">
        <v>916</v>
      </c>
      <c r="C14453" s="7">
        <v>71941.850000000006</v>
      </c>
    </row>
    <row r="14454" spans="2:3">
      <c r="B14454" t="s">
        <v>2184</v>
      </c>
      <c r="C14454" s="7">
        <v>71941.850000000006</v>
      </c>
    </row>
    <row r="14455" spans="2:3">
      <c r="B14455" t="s">
        <v>335</v>
      </c>
      <c r="C14455" s="7">
        <v>216652.14</v>
      </c>
    </row>
    <row r="14456" spans="2:3">
      <c r="B14456" t="s">
        <v>917</v>
      </c>
      <c r="C14456" s="7">
        <v>216652.14</v>
      </c>
    </row>
    <row r="14457" spans="2:3">
      <c r="B14457" t="s">
        <v>2185</v>
      </c>
      <c r="C14457" s="7">
        <v>216652.14</v>
      </c>
    </row>
    <row r="14458" spans="2:3">
      <c r="B14458" t="s">
        <v>96</v>
      </c>
      <c r="C14458" s="7">
        <v>17543.57</v>
      </c>
    </row>
    <row r="14459" spans="2:3">
      <c r="B14459" t="s">
        <v>533</v>
      </c>
      <c r="C14459" s="7">
        <v>17543.57</v>
      </c>
    </row>
    <row r="14460" spans="2:3">
      <c r="B14460" t="s">
        <v>1626</v>
      </c>
      <c r="C14460" s="7">
        <v>17543.57</v>
      </c>
    </row>
    <row r="14461" spans="2:3">
      <c r="B14461" t="s">
        <v>2881</v>
      </c>
      <c r="C14461" s="7">
        <v>17543.57</v>
      </c>
    </row>
    <row r="14462" spans="2:3">
      <c r="B14462" t="s">
        <v>30</v>
      </c>
      <c r="C14462" s="7">
        <v>718005.35</v>
      </c>
    </row>
    <row r="14463" spans="2:3">
      <c r="B14463" t="s">
        <v>337</v>
      </c>
      <c r="C14463" s="7">
        <v>718005.35</v>
      </c>
    </row>
    <row r="14464" spans="2:3">
      <c r="B14464" t="s">
        <v>919</v>
      </c>
      <c r="C14464" s="7">
        <v>718005.35</v>
      </c>
    </row>
    <row r="14465" spans="2:3">
      <c r="B14465" t="s">
        <v>2187</v>
      </c>
      <c r="C14465" s="7">
        <v>718005.35</v>
      </c>
    </row>
    <row r="14466" spans="2:3">
      <c r="B14466" t="s">
        <v>78</v>
      </c>
      <c r="C14466" s="7">
        <v>2745.36</v>
      </c>
    </row>
    <row r="14467" spans="2:3">
      <c r="B14467" t="s">
        <v>452</v>
      </c>
      <c r="C14467" s="7">
        <v>2745.36</v>
      </c>
    </row>
    <row r="14468" spans="2:3">
      <c r="B14468" t="s">
        <v>1200</v>
      </c>
      <c r="C14468" s="7">
        <v>2745.36</v>
      </c>
    </row>
    <row r="14469" spans="2:3">
      <c r="B14469" t="s">
        <v>2457</v>
      </c>
      <c r="C14469" s="7">
        <v>2745.36</v>
      </c>
    </row>
    <row r="14470" spans="2:3">
      <c r="B14470" t="s">
        <v>32</v>
      </c>
      <c r="C14470" s="7">
        <v>144811.79</v>
      </c>
    </row>
    <row r="14471" spans="2:3">
      <c r="B14471" t="s">
        <v>340</v>
      </c>
      <c r="C14471" s="7">
        <v>144811.79</v>
      </c>
    </row>
    <row r="14472" spans="2:3">
      <c r="B14472" t="s">
        <v>1414</v>
      </c>
      <c r="C14472" s="7">
        <v>144811.79</v>
      </c>
    </row>
    <row r="14473" spans="2:3">
      <c r="B14473" t="s">
        <v>2675</v>
      </c>
      <c r="C14473" s="7">
        <v>144811.79</v>
      </c>
    </row>
    <row r="14474" spans="2:3">
      <c r="B14474" t="s">
        <v>33</v>
      </c>
      <c r="C14474" s="7">
        <v>341586377.39999998</v>
      </c>
    </row>
    <row r="14475" spans="2:3">
      <c r="B14475" t="s">
        <v>341</v>
      </c>
      <c r="C14475" s="7">
        <v>1535219.89</v>
      </c>
    </row>
    <row r="14476" spans="2:3">
      <c r="B14476" t="s">
        <v>923</v>
      </c>
      <c r="C14476" s="7">
        <v>765769.37</v>
      </c>
    </row>
    <row r="14477" spans="2:3">
      <c r="B14477" t="s">
        <v>2191</v>
      </c>
      <c r="C14477" s="7">
        <v>765769.37</v>
      </c>
    </row>
    <row r="14478" spans="2:3">
      <c r="B14478" t="s">
        <v>924</v>
      </c>
      <c r="C14478" s="7">
        <v>440271.54</v>
      </c>
    </row>
    <row r="14479" spans="2:3">
      <c r="B14479" t="s">
        <v>2192</v>
      </c>
      <c r="C14479" s="7">
        <v>440271.54</v>
      </c>
    </row>
    <row r="14480" spans="2:3">
      <c r="B14480" t="s">
        <v>1091</v>
      </c>
      <c r="C14480" s="7">
        <v>329178.98</v>
      </c>
    </row>
    <row r="14481" spans="2:3">
      <c r="B14481" t="s">
        <v>2358</v>
      </c>
      <c r="C14481" s="7">
        <v>329178.98</v>
      </c>
    </row>
    <row r="14482" spans="2:3">
      <c r="B14482" t="s">
        <v>342</v>
      </c>
      <c r="C14482" s="7">
        <v>1724702.01</v>
      </c>
    </row>
    <row r="14483" spans="2:3">
      <c r="B14483" t="s">
        <v>925</v>
      </c>
      <c r="C14483" s="7">
        <v>62696.36</v>
      </c>
    </row>
    <row r="14484" spans="2:3">
      <c r="B14484" t="s">
        <v>2193</v>
      </c>
      <c r="C14484" s="7">
        <v>62696.36</v>
      </c>
    </row>
    <row r="14485" spans="2:3">
      <c r="B14485" t="s">
        <v>926</v>
      </c>
      <c r="C14485" s="7">
        <v>522717.88</v>
      </c>
    </row>
    <row r="14486" spans="2:3">
      <c r="B14486" t="s">
        <v>2194</v>
      </c>
      <c r="C14486" s="7">
        <v>522717.88</v>
      </c>
    </row>
    <row r="14487" spans="2:3">
      <c r="B14487" t="s">
        <v>927</v>
      </c>
      <c r="C14487" s="7">
        <v>1094714.75</v>
      </c>
    </row>
    <row r="14488" spans="2:3">
      <c r="B14488" t="s">
        <v>2195</v>
      </c>
      <c r="C14488" s="7">
        <v>1094714.75</v>
      </c>
    </row>
    <row r="14489" spans="2:3">
      <c r="B14489" t="s">
        <v>1550</v>
      </c>
      <c r="C14489" s="7">
        <v>44573.02</v>
      </c>
    </row>
    <row r="14490" spans="2:3">
      <c r="B14490" t="s">
        <v>2803</v>
      </c>
      <c r="C14490" s="7">
        <v>44573.02</v>
      </c>
    </row>
    <row r="14491" spans="2:3">
      <c r="B14491" t="s">
        <v>343</v>
      </c>
      <c r="C14491" s="7">
        <v>27347427.25</v>
      </c>
    </row>
    <row r="14492" spans="2:3">
      <c r="B14492" t="s">
        <v>928</v>
      </c>
      <c r="C14492" s="7">
        <v>4692939.22</v>
      </c>
    </row>
    <row r="14493" spans="2:3">
      <c r="B14493" t="s">
        <v>2196</v>
      </c>
      <c r="C14493" s="7">
        <v>4692939.22</v>
      </c>
    </row>
    <row r="14494" spans="2:3">
      <c r="B14494" t="s">
        <v>1201</v>
      </c>
      <c r="C14494" s="7">
        <v>791631.65</v>
      </c>
    </row>
    <row r="14495" spans="2:3">
      <c r="B14495" t="s">
        <v>2458</v>
      </c>
      <c r="C14495" s="7">
        <v>791631.65</v>
      </c>
    </row>
    <row r="14496" spans="2:3">
      <c r="B14496" t="s">
        <v>1202</v>
      </c>
      <c r="C14496" s="7">
        <v>442784.53</v>
      </c>
    </row>
    <row r="14497" spans="2:3">
      <c r="B14497" t="s">
        <v>2459</v>
      </c>
      <c r="C14497" s="7">
        <v>442784.53</v>
      </c>
    </row>
    <row r="14498" spans="2:3">
      <c r="B14498" t="s">
        <v>1105</v>
      </c>
      <c r="C14498" s="7">
        <v>339789.81</v>
      </c>
    </row>
    <row r="14499" spans="2:3">
      <c r="B14499" t="s">
        <v>2371</v>
      </c>
      <c r="C14499" s="7">
        <v>339789.81</v>
      </c>
    </row>
    <row r="14500" spans="2:3">
      <c r="B14500" t="s">
        <v>929</v>
      </c>
      <c r="C14500" s="7">
        <v>490898.6</v>
      </c>
    </row>
    <row r="14501" spans="2:3">
      <c r="B14501" t="s">
        <v>2197</v>
      </c>
      <c r="C14501" s="7">
        <v>490898.6</v>
      </c>
    </row>
    <row r="14502" spans="2:3">
      <c r="B14502" t="s">
        <v>1106</v>
      </c>
      <c r="C14502" s="7">
        <v>336603.29</v>
      </c>
    </row>
    <row r="14503" spans="2:3">
      <c r="B14503" t="s">
        <v>2372</v>
      </c>
      <c r="C14503" s="7">
        <v>336603.29</v>
      </c>
    </row>
    <row r="14504" spans="2:3">
      <c r="B14504" t="s">
        <v>930</v>
      </c>
      <c r="C14504" s="7">
        <v>342369.42</v>
      </c>
    </row>
    <row r="14505" spans="2:3">
      <c r="B14505" t="s">
        <v>2198</v>
      </c>
      <c r="C14505" s="7">
        <v>342369.42</v>
      </c>
    </row>
    <row r="14506" spans="2:3">
      <c r="B14506" t="s">
        <v>1107</v>
      </c>
      <c r="C14506" s="7">
        <v>90652.7</v>
      </c>
    </row>
    <row r="14507" spans="2:3">
      <c r="B14507" t="s">
        <v>2373</v>
      </c>
      <c r="C14507" s="7">
        <v>90652.7</v>
      </c>
    </row>
    <row r="14508" spans="2:3">
      <c r="B14508" t="s">
        <v>931</v>
      </c>
      <c r="C14508" s="7">
        <v>18640684.210000001</v>
      </c>
    </row>
    <row r="14509" spans="2:3">
      <c r="B14509" t="s">
        <v>2199</v>
      </c>
      <c r="C14509" s="7">
        <v>18640684.210000001</v>
      </c>
    </row>
    <row r="14510" spans="2:3">
      <c r="B14510" t="s">
        <v>1155</v>
      </c>
      <c r="C14510" s="7">
        <v>639854.72</v>
      </c>
    </row>
    <row r="14511" spans="2:3">
      <c r="B14511" t="s">
        <v>2415</v>
      </c>
      <c r="C14511" s="7">
        <v>639854.72</v>
      </c>
    </row>
    <row r="14512" spans="2:3">
      <c r="B14512" t="s">
        <v>1094</v>
      </c>
      <c r="C14512" s="7">
        <v>539219.1</v>
      </c>
    </row>
    <row r="14513" spans="2:3">
      <c r="B14513" t="s">
        <v>2361</v>
      </c>
      <c r="C14513" s="7">
        <v>539219.1</v>
      </c>
    </row>
    <row r="14514" spans="2:3">
      <c r="B14514" t="s">
        <v>344</v>
      </c>
      <c r="C14514" s="7">
        <v>25410924.359999999</v>
      </c>
    </row>
    <row r="14515" spans="2:3">
      <c r="B14515" t="s">
        <v>1156</v>
      </c>
      <c r="C14515" s="7">
        <v>521939.88</v>
      </c>
    </row>
    <row r="14516" spans="2:3">
      <c r="B14516" t="s">
        <v>2416</v>
      </c>
      <c r="C14516" s="7">
        <v>521939.88</v>
      </c>
    </row>
    <row r="14517" spans="2:3">
      <c r="B14517" t="s">
        <v>1189</v>
      </c>
      <c r="C14517" s="7">
        <v>286651.77</v>
      </c>
    </row>
    <row r="14518" spans="2:3">
      <c r="B14518" t="s">
        <v>2448</v>
      </c>
      <c r="C14518" s="7">
        <v>286651.77</v>
      </c>
    </row>
    <row r="14519" spans="2:3">
      <c r="B14519" t="s">
        <v>932</v>
      </c>
      <c r="C14519" s="7">
        <v>1420727.14</v>
      </c>
    </row>
    <row r="14520" spans="2:3">
      <c r="B14520" t="s">
        <v>2200</v>
      </c>
      <c r="C14520" s="7">
        <v>1420727.14</v>
      </c>
    </row>
    <row r="14521" spans="2:3">
      <c r="B14521" t="s">
        <v>1667</v>
      </c>
      <c r="C14521" s="7">
        <v>103894.49</v>
      </c>
    </row>
    <row r="14522" spans="2:3">
      <c r="B14522" t="s">
        <v>2916</v>
      </c>
      <c r="C14522" s="7">
        <v>103894.49</v>
      </c>
    </row>
    <row r="14523" spans="2:3">
      <c r="B14523" t="s">
        <v>933</v>
      </c>
      <c r="C14523" s="7">
        <v>66469.5</v>
      </c>
    </row>
    <row r="14524" spans="2:3">
      <c r="B14524" t="s">
        <v>2201</v>
      </c>
      <c r="C14524" s="7">
        <v>66469.5</v>
      </c>
    </row>
    <row r="14525" spans="2:3">
      <c r="B14525" t="s">
        <v>1108</v>
      </c>
      <c r="C14525" s="7">
        <v>86509.31</v>
      </c>
    </row>
    <row r="14526" spans="2:3">
      <c r="B14526" t="s">
        <v>2374</v>
      </c>
      <c r="C14526" s="7">
        <v>86509.31</v>
      </c>
    </row>
    <row r="14527" spans="2:3">
      <c r="B14527" t="s">
        <v>934</v>
      </c>
      <c r="C14527" s="7">
        <v>757049.74</v>
      </c>
    </row>
    <row r="14528" spans="2:3">
      <c r="B14528" t="s">
        <v>2202</v>
      </c>
      <c r="C14528" s="7">
        <v>757049.74</v>
      </c>
    </row>
    <row r="14529" spans="2:3">
      <c r="B14529" t="s">
        <v>1157</v>
      </c>
      <c r="C14529" s="7">
        <v>360546.47</v>
      </c>
    </row>
    <row r="14530" spans="2:3">
      <c r="B14530" t="s">
        <v>2417</v>
      </c>
      <c r="C14530" s="7">
        <v>360546.47</v>
      </c>
    </row>
    <row r="14531" spans="2:3">
      <c r="B14531" t="s">
        <v>1158</v>
      </c>
      <c r="C14531" s="7">
        <v>61216.4</v>
      </c>
    </row>
    <row r="14532" spans="2:3">
      <c r="B14532" t="s">
        <v>2418</v>
      </c>
      <c r="C14532" s="7">
        <v>61216.4</v>
      </c>
    </row>
    <row r="14533" spans="2:3">
      <c r="B14533" t="s">
        <v>935</v>
      </c>
      <c r="C14533" s="7">
        <v>2329783.98</v>
      </c>
    </row>
    <row r="14534" spans="2:3">
      <c r="B14534" t="s">
        <v>2203</v>
      </c>
      <c r="C14534" s="7">
        <v>2329783.98</v>
      </c>
    </row>
    <row r="14535" spans="2:3">
      <c r="B14535" t="s">
        <v>936</v>
      </c>
      <c r="C14535" s="7">
        <v>137194.82999999999</v>
      </c>
    </row>
    <row r="14536" spans="2:3">
      <c r="B14536" t="s">
        <v>2204</v>
      </c>
      <c r="C14536" s="7">
        <v>137194.82999999999</v>
      </c>
    </row>
    <row r="14537" spans="2:3">
      <c r="B14537" t="s">
        <v>1159</v>
      </c>
      <c r="C14537" s="7">
        <v>347002.4</v>
      </c>
    </row>
    <row r="14538" spans="2:3">
      <c r="B14538" t="s">
        <v>2419</v>
      </c>
      <c r="C14538" s="7">
        <v>347002.4</v>
      </c>
    </row>
    <row r="14539" spans="2:3">
      <c r="B14539" t="s">
        <v>937</v>
      </c>
      <c r="C14539" s="7">
        <v>291.08999999999997</v>
      </c>
    </row>
    <row r="14540" spans="2:3">
      <c r="B14540" t="s">
        <v>2205</v>
      </c>
      <c r="C14540" s="7">
        <v>291.08999999999997</v>
      </c>
    </row>
    <row r="14541" spans="2:3">
      <c r="B14541" t="s">
        <v>938</v>
      </c>
      <c r="C14541" s="7">
        <v>250302.09</v>
      </c>
    </row>
    <row r="14542" spans="2:3">
      <c r="B14542" t="s">
        <v>2206</v>
      </c>
      <c r="C14542" s="7">
        <v>250302.09</v>
      </c>
    </row>
    <row r="14543" spans="2:3">
      <c r="B14543" t="s">
        <v>939</v>
      </c>
      <c r="C14543" s="7">
        <v>86185.23</v>
      </c>
    </row>
    <row r="14544" spans="2:3">
      <c r="B14544" t="s">
        <v>2207</v>
      </c>
      <c r="C14544" s="7">
        <v>86185.23</v>
      </c>
    </row>
    <row r="14545" spans="2:3">
      <c r="B14545" t="s">
        <v>1203</v>
      </c>
      <c r="C14545" s="7">
        <v>2835.32</v>
      </c>
    </row>
    <row r="14546" spans="2:3">
      <c r="B14546" t="s">
        <v>2460</v>
      </c>
      <c r="C14546" s="7">
        <v>2835.32</v>
      </c>
    </row>
    <row r="14547" spans="2:3">
      <c r="B14547" t="s">
        <v>1160</v>
      </c>
      <c r="C14547" s="7">
        <v>81159.399999999994</v>
      </c>
    </row>
    <row r="14548" spans="2:3">
      <c r="B14548" t="s">
        <v>2420</v>
      </c>
      <c r="C14548" s="7">
        <v>81159.399999999994</v>
      </c>
    </row>
    <row r="14549" spans="2:3">
      <c r="B14549" t="s">
        <v>940</v>
      </c>
      <c r="C14549" s="7">
        <v>17230140.420000002</v>
      </c>
    </row>
    <row r="14550" spans="2:3">
      <c r="B14550" t="s">
        <v>2208</v>
      </c>
      <c r="C14550" s="7">
        <v>17230140.420000002</v>
      </c>
    </row>
    <row r="14551" spans="2:3">
      <c r="B14551" t="s">
        <v>941</v>
      </c>
      <c r="C14551" s="7">
        <v>298555.98</v>
      </c>
    </row>
    <row r="14552" spans="2:3">
      <c r="B14552" t="s">
        <v>2209</v>
      </c>
      <c r="C14552" s="7">
        <v>298555.98</v>
      </c>
    </row>
    <row r="14553" spans="2:3">
      <c r="B14553" t="s">
        <v>942</v>
      </c>
      <c r="C14553" s="7">
        <v>982468.93</v>
      </c>
    </row>
    <row r="14554" spans="2:3">
      <c r="B14554" t="s">
        <v>2210</v>
      </c>
      <c r="C14554" s="7">
        <v>982468.93</v>
      </c>
    </row>
    <row r="14555" spans="2:3">
      <c r="B14555" t="s">
        <v>345</v>
      </c>
      <c r="C14555" s="7">
        <v>19106673.550000001</v>
      </c>
    </row>
    <row r="14556" spans="2:3">
      <c r="B14556" t="s">
        <v>943</v>
      </c>
      <c r="C14556" s="7">
        <v>17893078.649999999</v>
      </c>
    </row>
    <row r="14557" spans="2:3">
      <c r="B14557" t="s">
        <v>2211</v>
      </c>
      <c r="C14557" s="7">
        <v>17893078.649999999</v>
      </c>
    </row>
    <row r="14558" spans="2:3">
      <c r="B14558" t="s">
        <v>944</v>
      </c>
      <c r="C14558" s="7">
        <v>972916.27</v>
      </c>
    </row>
    <row r="14559" spans="2:3">
      <c r="B14559" t="s">
        <v>2212</v>
      </c>
      <c r="C14559" s="7">
        <v>972916.27</v>
      </c>
    </row>
    <row r="14560" spans="2:3">
      <c r="B14560" t="s">
        <v>945</v>
      </c>
      <c r="C14560" s="7">
        <v>240678.63</v>
      </c>
    </row>
    <row r="14561" spans="2:3">
      <c r="B14561" t="s">
        <v>2213</v>
      </c>
      <c r="C14561" s="7">
        <v>240678.63</v>
      </c>
    </row>
    <row r="14562" spans="2:3">
      <c r="B14562" t="s">
        <v>346</v>
      </c>
      <c r="C14562" s="7">
        <v>2950381.84</v>
      </c>
    </row>
    <row r="14563" spans="2:3">
      <c r="B14563" t="s">
        <v>946</v>
      </c>
      <c r="C14563" s="7">
        <v>2564948.1800000002</v>
      </c>
    </row>
    <row r="14564" spans="2:3">
      <c r="B14564" t="s">
        <v>2214</v>
      </c>
      <c r="C14564" s="7">
        <v>2564948.1800000002</v>
      </c>
    </row>
    <row r="14565" spans="2:3">
      <c r="B14565" t="s">
        <v>947</v>
      </c>
      <c r="C14565" s="7">
        <v>373579.15</v>
      </c>
    </row>
    <row r="14566" spans="2:3">
      <c r="B14566" t="s">
        <v>2215</v>
      </c>
      <c r="C14566" s="7">
        <v>373579.15</v>
      </c>
    </row>
    <row r="14567" spans="2:3">
      <c r="B14567" t="s">
        <v>948</v>
      </c>
      <c r="C14567" s="7">
        <v>11854.51</v>
      </c>
    </row>
    <row r="14568" spans="2:3">
      <c r="B14568" t="s">
        <v>2216</v>
      </c>
      <c r="C14568" s="7">
        <v>11854.51</v>
      </c>
    </row>
    <row r="14569" spans="2:3">
      <c r="B14569" t="s">
        <v>347</v>
      </c>
      <c r="C14569" s="7">
        <v>15259485.810000001</v>
      </c>
    </row>
    <row r="14570" spans="2:3">
      <c r="B14570" t="s">
        <v>949</v>
      </c>
      <c r="C14570" s="7">
        <v>5877190.4699999997</v>
      </c>
    </row>
    <row r="14571" spans="2:3">
      <c r="B14571" t="s">
        <v>2217</v>
      </c>
      <c r="C14571" s="7">
        <v>5877190.4699999997</v>
      </c>
    </row>
    <row r="14572" spans="2:3">
      <c r="B14572" t="s">
        <v>950</v>
      </c>
      <c r="C14572" s="7">
        <v>52839.54</v>
      </c>
    </row>
    <row r="14573" spans="2:3">
      <c r="B14573" t="s">
        <v>2218</v>
      </c>
      <c r="C14573" s="7">
        <v>52839.54</v>
      </c>
    </row>
    <row r="14574" spans="2:3">
      <c r="B14574" t="s">
        <v>1110</v>
      </c>
      <c r="C14574" s="7">
        <v>75109.63</v>
      </c>
    </row>
    <row r="14575" spans="2:3">
      <c r="B14575" t="s">
        <v>2376</v>
      </c>
      <c r="C14575" s="7">
        <v>75109.63</v>
      </c>
    </row>
    <row r="14576" spans="2:3">
      <c r="B14576" t="s">
        <v>951</v>
      </c>
      <c r="C14576" s="7">
        <v>7848043.8200000003</v>
      </c>
    </row>
    <row r="14577" spans="2:3">
      <c r="B14577" t="s">
        <v>2219</v>
      </c>
      <c r="C14577" s="7">
        <v>7848043.8200000003</v>
      </c>
    </row>
    <row r="14578" spans="2:3">
      <c r="B14578" t="s">
        <v>952</v>
      </c>
      <c r="C14578" s="7">
        <v>1140757.54</v>
      </c>
    </row>
    <row r="14579" spans="2:3">
      <c r="B14579" t="s">
        <v>2220</v>
      </c>
      <c r="C14579" s="7">
        <v>1140757.54</v>
      </c>
    </row>
    <row r="14580" spans="2:3">
      <c r="B14580" t="s">
        <v>1668</v>
      </c>
      <c r="C14580" s="7">
        <v>105808.01</v>
      </c>
    </row>
    <row r="14581" spans="2:3">
      <c r="B14581" t="s">
        <v>2917</v>
      </c>
      <c r="C14581" s="7">
        <v>105808.01</v>
      </c>
    </row>
    <row r="14582" spans="2:3">
      <c r="B14582" t="s">
        <v>1552</v>
      </c>
      <c r="C14582" s="7">
        <v>137525.42000000001</v>
      </c>
    </row>
    <row r="14583" spans="2:3">
      <c r="B14583" t="s">
        <v>2805</v>
      </c>
      <c r="C14583" s="7">
        <v>137525.42000000001</v>
      </c>
    </row>
    <row r="14584" spans="2:3">
      <c r="B14584" t="s">
        <v>953</v>
      </c>
      <c r="C14584" s="7">
        <v>22211.37</v>
      </c>
    </row>
    <row r="14585" spans="2:3">
      <c r="B14585" t="s">
        <v>2221</v>
      </c>
      <c r="C14585" s="7">
        <v>22211.37</v>
      </c>
    </row>
    <row r="14586" spans="2:3">
      <c r="B14586" t="s">
        <v>348</v>
      </c>
      <c r="C14586" s="7">
        <v>15263737</v>
      </c>
    </row>
    <row r="14587" spans="2:3">
      <c r="B14587" t="s">
        <v>954</v>
      </c>
      <c r="C14587" s="7">
        <v>163541.69</v>
      </c>
    </row>
    <row r="14588" spans="2:3">
      <c r="B14588" t="s">
        <v>2222</v>
      </c>
      <c r="C14588" s="7">
        <v>163541.69</v>
      </c>
    </row>
    <row r="14589" spans="2:3">
      <c r="B14589" t="s">
        <v>955</v>
      </c>
      <c r="C14589" s="7">
        <v>4032230.42</v>
      </c>
    </row>
    <row r="14590" spans="2:3">
      <c r="B14590" t="s">
        <v>2223</v>
      </c>
      <c r="C14590" s="7">
        <v>4032230.42</v>
      </c>
    </row>
    <row r="14591" spans="2:3">
      <c r="B14591" t="s">
        <v>956</v>
      </c>
      <c r="C14591" s="7">
        <v>338365.84</v>
      </c>
    </row>
    <row r="14592" spans="2:3">
      <c r="B14592" t="s">
        <v>2224</v>
      </c>
      <c r="C14592" s="7">
        <v>338365.84</v>
      </c>
    </row>
    <row r="14593" spans="2:3">
      <c r="B14593" t="s">
        <v>957</v>
      </c>
      <c r="C14593" s="7">
        <v>198354.49</v>
      </c>
    </row>
    <row r="14594" spans="2:3">
      <c r="B14594" t="s">
        <v>2225</v>
      </c>
      <c r="C14594" s="7">
        <v>198354.49</v>
      </c>
    </row>
    <row r="14595" spans="2:3">
      <c r="B14595" t="s">
        <v>958</v>
      </c>
      <c r="C14595" s="7">
        <v>7701869.1900000004</v>
      </c>
    </row>
    <row r="14596" spans="2:3">
      <c r="B14596" t="s">
        <v>2226</v>
      </c>
      <c r="C14596" s="7">
        <v>7701869.1900000004</v>
      </c>
    </row>
    <row r="14597" spans="2:3">
      <c r="B14597" t="s">
        <v>959</v>
      </c>
      <c r="C14597" s="7">
        <v>1880606.79</v>
      </c>
    </row>
    <row r="14598" spans="2:3">
      <c r="B14598" t="s">
        <v>2227</v>
      </c>
      <c r="C14598" s="7">
        <v>1880606.79</v>
      </c>
    </row>
    <row r="14599" spans="2:3">
      <c r="B14599" t="s">
        <v>1553</v>
      </c>
      <c r="C14599" s="7">
        <v>859999.21</v>
      </c>
    </row>
    <row r="14600" spans="2:3">
      <c r="B14600" t="s">
        <v>2806</v>
      </c>
      <c r="C14600" s="7">
        <v>859999.21</v>
      </c>
    </row>
    <row r="14601" spans="2:3">
      <c r="B14601" t="s">
        <v>960</v>
      </c>
      <c r="C14601" s="7">
        <v>73354.149999999994</v>
      </c>
    </row>
    <row r="14602" spans="2:3">
      <c r="B14602" t="s">
        <v>2228</v>
      </c>
      <c r="C14602" s="7">
        <v>73354.149999999994</v>
      </c>
    </row>
    <row r="14603" spans="2:3">
      <c r="B14603" t="s">
        <v>1554</v>
      </c>
      <c r="C14603" s="7">
        <v>15415.21</v>
      </c>
    </row>
    <row r="14604" spans="2:3">
      <c r="B14604" t="s">
        <v>2807</v>
      </c>
      <c r="C14604" s="7">
        <v>15415.21</v>
      </c>
    </row>
    <row r="14605" spans="2:3">
      <c r="B14605" t="s">
        <v>349</v>
      </c>
      <c r="C14605" s="7">
        <v>80724976.030000001</v>
      </c>
    </row>
    <row r="14606" spans="2:3">
      <c r="B14606" t="s">
        <v>961</v>
      </c>
      <c r="C14606" s="7">
        <v>79651248.290000007</v>
      </c>
    </row>
    <row r="14607" spans="2:3">
      <c r="B14607" t="s">
        <v>2229</v>
      </c>
      <c r="C14607" s="7">
        <v>79651248.290000007</v>
      </c>
    </row>
    <row r="14608" spans="2:3">
      <c r="B14608" t="s">
        <v>962</v>
      </c>
      <c r="C14608" s="7">
        <v>1073727.74</v>
      </c>
    </row>
    <row r="14609" spans="2:3">
      <c r="B14609" t="s">
        <v>2230</v>
      </c>
      <c r="C14609" s="7">
        <v>1073727.74</v>
      </c>
    </row>
    <row r="14610" spans="2:3">
      <c r="B14610" t="s">
        <v>350</v>
      </c>
      <c r="C14610" s="7">
        <v>139862966.84999999</v>
      </c>
    </row>
    <row r="14611" spans="2:3">
      <c r="B14611" t="s">
        <v>963</v>
      </c>
      <c r="C14611" s="7">
        <v>2807270.58</v>
      </c>
    </row>
    <row r="14612" spans="2:3">
      <c r="B14612" t="s">
        <v>2231</v>
      </c>
      <c r="C14612" s="7">
        <v>2807270.58</v>
      </c>
    </row>
    <row r="14613" spans="2:3">
      <c r="B14613" t="s">
        <v>1204</v>
      </c>
      <c r="C14613" s="7">
        <v>125944.08</v>
      </c>
    </row>
    <row r="14614" spans="2:3">
      <c r="B14614" t="s">
        <v>2461</v>
      </c>
      <c r="C14614" s="7">
        <v>125944.08</v>
      </c>
    </row>
    <row r="14615" spans="2:3">
      <c r="B14615" t="s">
        <v>964</v>
      </c>
      <c r="C14615" s="7">
        <v>2596703.7999999998</v>
      </c>
    </row>
    <row r="14616" spans="2:3">
      <c r="B14616" t="s">
        <v>2232</v>
      </c>
      <c r="C14616" s="7">
        <v>2596703.7999999998</v>
      </c>
    </row>
    <row r="14617" spans="2:3">
      <c r="B14617" t="s">
        <v>965</v>
      </c>
      <c r="C14617" s="7">
        <v>73502397.049999997</v>
      </c>
    </row>
    <row r="14618" spans="2:3">
      <c r="B14618" t="s">
        <v>2233</v>
      </c>
      <c r="C14618" s="7">
        <v>73502397.049999997</v>
      </c>
    </row>
    <row r="14619" spans="2:3">
      <c r="B14619" t="s">
        <v>966</v>
      </c>
      <c r="C14619" s="7">
        <v>28996229.780000001</v>
      </c>
    </row>
    <row r="14620" spans="2:3">
      <c r="B14620" t="s">
        <v>2234</v>
      </c>
      <c r="C14620" s="7">
        <v>28996229.780000001</v>
      </c>
    </row>
    <row r="14621" spans="2:3">
      <c r="B14621" t="s">
        <v>967</v>
      </c>
      <c r="C14621" s="7">
        <v>31834421.559999999</v>
      </c>
    </row>
    <row r="14622" spans="2:3">
      <c r="B14622" t="s">
        <v>2235</v>
      </c>
      <c r="C14622" s="7">
        <v>31834421.559999999</v>
      </c>
    </row>
    <row r="14623" spans="2:3">
      <c r="B14623" t="s">
        <v>351</v>
      </c>
      <c r="C14623" s="7">
        <v>7795830.6299999999</v>
      </c>
    </row>
    <row r="14624" spans="2:3">
      <c r="B14624" t="s">
        <v>968</v>
      </c>
      <c r="C14624" s="7">
        <v>7312948.2599999998</v>
      </c>
    </row>
    <row r="14625" spans="2:3">
      <c r="B14625" t="s">
        <v>2236</v>
      </c>
      <c r="C14625" s="7">
        <v>7312948.2599999998</v>
      </c>
    </row>
    <row r="14626" spans="2:3">
      <c r="B14626" t="s">
        <v>969</v>
      </c>
      <c r="C14626" s="7">
        <v>160343.46</v>
      </c>
    </row>
    <row r="14627" spans="2:3">
      <c r="B14627" t="s">
        <v>2237</v>
      </c>
      <c r="C14627" s="7">
        <v>160343.46</v>
      </c>
    </row>
    <row r="14628" spans="2:3">
      <c r="B14628" t="s">
        <v>970</v>
      </c>
      <c r="C14628" s="7">
        <v>322538.90000000002</v>
      </c>
    </row>
    <row r="14629" spans="2:3">
      <c r="B14629" t="s">
        <v>2238</v>
      </c>
      <c r="C14629" s="7">
        <v>322538.90000000002</v>
      </c>
    </row>
    <row r="14630" spans="2:3">
      <c r="B14630" t="s">
        <v>352</v>
      </c>
      <c r="C14630" s="7">
        <v>3795409.61</v>
      </c>
    </row>
    <row r="14631" spans="2:3">
      <c r="B14631" t="s">
        <v>971</v>
      </c>
      <c r="C14631" s="7">
        <v>1937761.32</v>
      </c>
    </row>
    <row r="14632" spans="2:3">
      <c r="B14632" t="s">
        <v>2239</v>
      </c>
      <c r="C14632" s="7">
        <v>1937761.32</v>
      </c>
    </row>
    <row r="14633" spans="2:3">
      <c r="B14633" t="s">
        <v>972</v>
      </c>
      <c r="C14633" s="7">
        <v>714494.72</v>
      </c>
    </row>
    <row r="14634" spans="2:3">
      <c r="B14634" t="s">
        <v>2240</v>
      </c>
      <c r="C14634" s="7">
        <v>714494.72</v>
      </c>
    </row>
    <row r="14635" spans="2:3">
      <c r="B14635" t="s">
        <v>1704</v>
      </c>
      <c r="C14635" s="7">
        <v>215001.23</v>
      </c>
    </row>
    <row r="14636" spans="2:3">
      <c r="B14636" t="s">
        <v>2954</v>
      </c>
      <c r="C14636" s="7">
        <v>215001.23</v>
      </c>
    </row>
    <row r="14637" spans="2:3">
      <c r="B14637" t="s">
        <v>1555</v>
      </c>
      <c r="C14637" s="7">
        <v>650999.03</v>
      </c>
    </row>
    <row r="14638" spans="2:3">
      <c r="B14638" t="s">
        <v>2808</v>
      </c>
      <c r="C14638" s="7">
        <v>650999.03</v>
      </c>
    </row>
    <row r="14639" spans="2:3">
      <c r="B14639" t="s">
        <v>973</v>
      </c>
      <c r="C14639" s="7">
        <v>42962.75</v>
      </c>
    </row>
    <row r="14640" spans="2:3">
      <c r="B14640" t="s">
        <v>2241</v>
      </c>
      <c r="C14640" s="7">
        <v>42962.75</v>
      </c>
    </row>
    <row r="14641" spans="2:3">
      <c r="B14641" t="s">
        <v>974</v>
      </c>
      <c r="C14641" s="7">
        <v>164351.10999999999</v>
      </c>
    </row>
    <row r="14642" spans="2:3">
      <c r="B14642" t="s">
        <v>2242</v>
      </c>
      <c r="C14642" s="7">
        <v>164351.10999999999</v>
      </c>
    </row>
    <row r="14643" spans="2:3">
      <c r="B14643" t="s">
        <v>975</v>
      </c>
      <c r="C14643" s="7">
        <v>69839.45</v>
      </c>
    </row>
    <row r="14644" spans="2:3">
      <c r="B14644" t="s">
        <v>2243</v>
      </c>
      <c r="C14644" s="7">
        <v>69839.45</v>
      </c>
    </row>
    <row r="14645" spans="2:3">
      <c r="B14645" t="s">
        <v>353</v>
      </c>
      <c r="C14645" s="7">
        <v>631807.72</v>
      </c>
    </row>
    <row r="14646" spans="2:3">
      <c r="B14646" t="s">
        <v>976</v>
      </c>
      <c r="C14646" s="7">
        <v>586907.07999999996</v>
      </c>
    </row>
    <row r="14647" spans="2:3">
      <c r="B14647" t="s">
        <v>2244</v>
      </c>
      <c r="C14647" s="7">
        <v>586907.07999999996</v>
      </c>
    </row>
    <row r="14648" spans="2:3">
      <c r="B14648" t="s">
        <v>977</v>
      </c>
      <c r="C14648" s="7">
        <v>37584.06</v>
      </c>
    </row>
    <row r="14649" spans="2:3">
      <c r="B14649" t="s">
        <v>2245</v>
      </c>
      <c r="C14649" s="7">
        <v>37584.06</v>
      </c>
    </row>
    <row r="14650" spans="2:3">
      <c r="B14650" t="s">
        <v>978</v>
      </c>
      <c r="C14650" s="7">
        <v>7316.58</v>
      </c>
    </row>
    <row r="14651" spans="2:3">
      <c r="B14651" t="s">
        <v>2246</v>
      </c>
      <c r="C14651" s="7">
        <v>7316.58</v>
      </c>
    </row>
    <row r="14652" spans="2:3">
      <c r="B14652" t="s">
        <v>354</v>
      </c>
      <c r="C14652" s="7">
        <v>134742.29999999999</v>
      </c>
    </row>
    <row r="14653" spans="2:3">
      <c r="B14653" t="s">
        <v>979</v>
      </c>
      <c r="C14653" s="7">
        <v>134742.29999999999</v>
      </c>
    </row>
    <row r="14654" spans="2:3">
      <c r="B14654" t="s">
        <v>2247</v>
      </c>
      <c r="C14654" s="7">
        <v>134742.29999999999</v>
      </c>
    </row>
    <row r="14655" spans="2:3">
      <c r="B14655" t="s">
        <v>355</v>
      </c>
      <c r="C14655" s="7">
        <v>42092.56</v>
      </c>
    </row>
    <row r="14656" spans="2:3">
      <c r="B14656" t="s">
        <v>980</v>
      </c>
      <c r="C14656" s="7">
        <v>42092.56</v>
      </c>
    </row>
    <row r="14657" spans="2:3">
      <c r="B14657" t="s">
        <v>2248</v>
      </c>
      <c r="C14657" s="7">
        <v>42092.56</v>
      </c>
    </row>
    <row r="14658" spans="2:3">
      <c r="B14658" t="s">
        <v>34</v>
      </c>
      <c r="C14658" s="7">
        <v>157305169.44</v>
      </c>
    </row>
    <row r="14659" spans="2:3">
      <c r="B14659" t="s">
        <v>356</v>
      </c>
      <c r="C14659" s="7">
        <v>8489225.2799999993</v>
      </c>
    </row>
    <row r="14660" spans="2:3">
      <c r="B14660" t="s">
        <v>981</v>
      </c>
      <c r="C14660" s="7">
        <v>563171.02</v>
      </c>
    </row>
    <row r="14661" spans="2:3">
      <c r="B14661" t="s">
        <v>2249</v>
      </c>
      <c r="C14661" s="7">
        <v>563171.02</v>
      </c>
    </row>
    <row r="14662" spans="2:3">
      <c r="B14662" t="s">
        <v>982</v>
      </c>
      <c r="C14662" s="7">
        <v>248388.12</v>
      </c>
    </row>
    <row r="14663" spans="2:3">
      <c r="B14663" t="s">
        <v>2250</v>
      </c>
      <c r="C14663" s="7">
        <v>248388.12</v>
      </c>
    </row>
    <row r="14664" spans="2:3">
      <c r="B14664" t="s">
        <v>983</v>
      </c>
      <c r="C14664" s="7">
        <v>15925.62</v>
      </c>
    </row>
    <row r="14665" spans="2:3">
      <c r="B14665" t="s">
        <v>2251</v>
      </c>
      <c r="C14665" s="7">
        <v>15925.62</v>
      </c>
    </row>
    <row r="14666" spans="2:3">
      <c r="B14666" t="s">
        <v>984</v>
      </c>
      <c r="C14666" s="7">
        <v>143832.81</v>
      </c>
    </row>
    <row r="14667" spans="2:3">
      <c r="B14667" t="s">
        <v>2252</v>
      </c>
      <c r="C14667" s="7">
        <v>143832.81</v>
      </c>
    </row>
    <row r="14668" spans="2:3">
      <c r="B14668" t="s">
        <v>1558</v>
      </c>
      <c r="C14668" s="7">
        <v>176385.83</v>
      </c>
    </row>
    <row r="14669" spans="2:3">
      <c r="B14669" t="s">
        <v>2811</v>
      </c>
      <c r="C14669" s="7">
        <v>176385.83</v>
      </c>
    </row>
    <row r="14670" spans="2:3">
      <c r="B14670" t="s">
        <v>985</v>
      </c>
      <c r="C14670" s="7">
        <v>3533938.98</v>
      </c>
    </row>
    <row r="14671" spans="2:3">
      <c r="B14671" t="s">
        <v>2253</v>
      </c>
      <c r="C14671" s="7">
        <v>3533938.98</v>
      </c>
    </row>
    <row r="14672" spans="2:3">
      <c r="B14672" t="s">
        <v>986</v>
      </c>
      <c r="C14672" s="7">
        <v>1736659.11</v>
      </c>
    </row>
    <row r="14673" spans="2:3">
      <c r="B14673" t="s">
        <v>2254</v>
      </c>
      <c r="C14673" s="7">
        <v>1736659.11</v>
      </c>
    </row>
    <row r="14674" spans="2:3">
      <c r="B14674" t="s">
        <v>1095</v>
      </c>
      <c r="C14674" s="7">
        <v>2070923.79</v>
      </c>
    </row>
    <row r="14675" spans="2:3">
      <c r="B14675" t="s">
        <v>2362</v>
      </c>
      <c r="C14675" s="7">
        <v>2070923.79</v>
      </c>
    </row>
    <row r="14676" spans="2:3">
      <c r="B14676" t="s">
        <v>357</v>
      </c>
      <c r="C14676" s="7">
        <v>6922968.9400000004</v>
      </c>
    </row>
    <row r="14677" spans="2:3">
      <c r="B14677" t="s">
        <v>987</v>
      </c>
      <c r="C14677" s="7">
        <v>283322.83</v>
      </c>
    </row>
    <row r="14678" spans="2:3">
      <c r="B14678" t="s">
        <v>2255</v>
      </c>
      <c r="C14678" s="7">
        <v>283322.83</v>
      </c>
    </row>
    <row r="14679" spans="2:3">
      <c r="B14679" t="s">
        <v>988</v>
      </c>
      <c r="C14679" s="7">
        <v>390364.82</v>
      </c>
    </row>
    <row r="14680" spans="2:3">
      <c r="B14680" t="s">
        <v>2256</v>
      </c>
      <c r="C14680" s="7">
        <v>390364.82</v>
      </c>
    </row>
    <row r="14681" spans="2:3">
      <c r="B14681" t="s">
        <v>989</v>
      </c>
      <c r="C14681" s="7">
        <v>113374.51</v>
      </c>
    </row>
    <row r="14682" spans="2:3">
      <c r="B14682" t="s">
        <v>2257</v>
      </c>
      <c r="C14682" s="7">
        <v>113374.51</v>
      </c>
    </row>
    <row r="14683" spans="2:3">
      <c r="B14683" t="s">
        <v>1559</v>
      </c>
      <c r="C14683" s="7">
        <v>2294978.77</v>
      </c>
    </row>
    <row r="14684" spans="2:3">
      <c r="B14684" t="s">
        <v>2812</v>
      </c>
      <c r="C14684" s="7">
        <v>2294978.77</v>
      </c>
    </row>
    <row r="14685" spans="2:3">
      <c r="B14685" t="s">
        <v>1206</v>
      </c>
      <c r="C14685" s="7">
        <v>422.65</v>
      </c>
    </row>
    <row r="14686" spans="2:3">
      <c r="B14686" t="s">
        <v>2463</v>
      </c>
      <c r="C14686" s="7">
        <v>422.65</v>
      </c>
    </row>
    <row r="14687" spans="2:3">
      <c r="B14687" t="s">
        <v>990</v>
      </c>
      <c r="C14687" s="7">
        <v>2169624.38</v>
      </c>
    </row>
    <row r="14688" spans="2:3">
      <c r="B14688" t="s">
        <v>2258</v>
      </c>
      <c r="C14688" s="7">
        <v>2169624.38</v>
      </c>
    </row>
    <row r="14689" spans="2:3">
      <c r="B14689" t="s">
        <v>991</v>
      </c>
      <c r="C14689" s="7">
        <v>1447044.39</v>
      </c>
    </row>
    <row r="14690" spans="2:3">
      <c r="B14690" t="s">
        <v>2259</v>
      </c>
      <c r="C14690" s="7">
        <v>1447044.39</v>
      </c>
    </row>
    <row r="14691" spans="2:3">
      <c r="B14691" t="s">
        <v>1161</v>
      </c>
      <c r="C14691" s="7">
        <v>223836.59</v>
      </c>
    </row>
    <row r="14692" spans="2:3">
      <c r="B14692" t="s">
        <v>2421</v>
      </c>
      <c r="C14692" s="7">
        <v>223836.59</v>
      </c>
    </row>
    <row r="14693" spans="2:3">
      <c r="B14693" t="s">
        <v>358</v>
      </c>
      <c r="C14693" s="7">
        <v>63956210.950000003</v>
      </c>
    </row>
    <row r="14694" spans="2:3">
      <c r="B14694" t="s">
        <v>1560</v>
      </c>
      <c r="C14694" s="7">
        <v>290465.11</v>
      </c>
    </row>
    <row r="14695" spans="2:3">
      <c r="B14695" t="s">
        <v>2813</v>
      </c>
      <c r="C14695" s="7">
        <v>290465.11</v>
      </c>
    </row>
    <row r="14696" spans="2:3">
      <c r="B14696" t="s">
        <v>992</v>
      </c>
      <c r="C14696" s="7">
        <v>537049.28</v>
      </c>
    </row>
    <row r="14697" spans="2:3">
      <c r="B14697" t="s">
        <v>2260</v>
      </c>
      <c r="C14697" s="7">
        <v>537049.28</v>
      </c>
    </row>
    <row r="14698" spans="2:3">
      <c r="B14698" t="s">
        <v>1112</v>
      </c>
      <c r="C14698" s="7">
        <v>1800.08</v>
      </c>
    </row>
    <row r="14699" spans="2:3">
      <c r="B14699" t="s">
        <v>2377</v>
      </c>
      <c r="C14699" s="7">
        <v>1800.08</v>
      </c>
    </row>
    <row r="14700" spans="2:3">
      <c r="B14700" t="s">
        <v>993</v>
      </c>
      <c r="C14700" s="7">
        <v>450755.89</v>
      </c>
    </row>
    <row r="14701" spans="2:3">
      <c r="B14701" t="s">
        <v>2261</v>
      </c>
      <c r="C14701" s="7">
        <v>450755.89</v>
      </c>
    </row>
    <row r="14702" spans="2:3">
      <c r="B14702" t="s">
        <v>994</v>
      </c>
      <c r="C14702" s="7">
        <v>1440701.83</v>
      </c>
    </row>
    <row r="14703" spans="2:3">
      <c r="B14703" t="s">
        <v>2262</v>
      </c>
      <c r="C14703" s="7">
        <v>1440701.83</v>
      </c>
    </row>
    <row r="14704" spans="2:3">
      <c r="B14704" t="s">
        <v>995</v>
      </c>
      <c r="C14704" s="7">
        <v>141823.23000000001</v>
      </c>
    </row>
    <row r="14705" spans="2:3">
      <c r="B14705" t="s">
        <v>2263</v>
      </c>
      <c r="C14705" s="7">
        <v>141823.23000000001</v>
      </c>
    </row>
    <row r="14706" spans="2:3">
      <c r="B14706" t="s">
        <v>1113</v>
      </c>
      <c r="C14706" s="7">
        <v>246515.76</v>
      </c>
    </row>
    <row r="14707" spans="2:3">
      <c r="B14707" t="s">
        <v>2378</v>
      </c>
      <c r="C14707" s="7">
        <v>246515.76</v>
      </c>
    </row>
    <row r="14708" spans="2:3">
      <c r="B14708" t="s">
        <v>996</v>
      </c>
      <c r="C14708" s="7">
        <v>58026747.329999998</v>
      </c>
    </row>
    <row r="14709" spans="2:3">
      <c r="B14709" t="s">
        <v>2264</v>
      </c>
      <c r="C14709" s="7">
        <v>58026747.329999998</v>
      </c>
    </row>
    <row r="14710" spans="2:3">
      <c r="B14710" t="s">
        <v>997</v>
      </c>
      <c r="C14710" s="7">
        <v>1542777.16</v>
      </c>
    </row>
    <row r="14711" spans="2:3">
      <c r="B14711" t="s">
        <v>2265</v>
      </c>
      <c r="C14711" s="7">
        <v>1542777.16</v>
      </c>
    </row>
    <row r="14712" spans="2:3">
      <c r="B14712" t="s">
        <v>998</v>
      </c>
      <c r="C14712" s="7">
        <v>1277575.27</v>
      </c>
    </row>
    <row r="14713" spans="2:3">
      <c r="B14713" t="s">
        <v>2266</v>
      </c>
      <c r="C14713" s="7">
        <v>1277575.27</v>
      </c>
    </row>
    <row r="14714" spans="2:3">
      <c r="B14714" t="s">
        <v>359</v>
      </c>
      <c r="C14714" s="7">
        <v>32350402.350000001</v>
      </c>
    </row>
    <row r="14715" spans="2:3">
      <c r="B14715" t="s">
        <v>1163</v>
      </c>
      <c r="C14715" s="7">
        <v>104541.73</v>
      </c>
    </row>
    <row r="14716" spans="2:3">
      <c r="B14716" t="s">
        <v>2423</v>
      </c>
      <c r="C14716" s="7">
        <v>104541.73</v>
      </c>
    </row>
    <row r="14717" spans="2:3">
      <c r="B14717" t="s">
        <v>999</v>
      </c>
      <c r="C14717" s="7">
        <v>72825.27</v>
      </c>
    </row>
    <row r="14718" spans="2:3">
      <c r="B14718" t="s">
        <v>2267</v>
      </c>
      <c r="C14718" s="7">
        <v>72825.27</v>
      </c>
    </row>
    <row r="14719" spans="2:3">
      <c r="B14719" t="s">
        <v>1096</v>
      </c>
      <c r="C14719" s="7">
        <v>26223</v>
      </c>
    </row>
    <row r="14720" spans="2:3">
      <c r="B14720" t="s">
        <v>2363</v>
      </c>
      <c r="C14720" s="7">
        <v>26223</v>
      </c>
    </row>
    <row r="14721" spans="2:3">
      <c r="B14721" t="s">
        <v>1164</v>
      </c>
      <c r="C14721" s="7">
        <v>65744.259999999995</v>
      </c>
    </row>
    <row r="14722" spans="2:3">
      <c r="B14722" t="s">
        <v>2424</v>
      </c>
      <c r="C14722" s="7">
        <v>65744.259999999995</v>
      </c>
    </row>
    <row r="14723" spans="2:3">
      <c r="B14723" t="s">
        <v>1001</v>
      </c>
      <c r="C14723" s="7">
        <v>23290.080000000002</v>
      </c>
    </row>
    <row r="14724" spans="2:3">
      <c r="B14724" t="s">
        <v>2269</v>
      </c>
      <c r="C14724" s="7">
        <v>23290.080000000002</v>
      </c>
    </row>
    <row r="14725" spans="2:3">
      <c r="B14725" t="s">
        <v>1114</v>
      </c>
      <c r="C14725" s="7">
        <v>39902.78</v>
      </c>
    </row>
    <row r="14726" spans="2:3">
      <c r="B14726" t="s">
        <v>2379</v>
      </c>
      <c r="C14726" s="7">
        <v>39902.78</v>
      </c>
    </row>
    <row r="14727" spans="2:3">
      <c r="B14727" t="s">
        <v>1002</v>
      </c>
      <c r="C14727" s="7">
        <v>158021.35999999999</v>
      </c>
    </row>
    <row r="14728" spans="2:3">
      <c r="B14728" t="s">
        <v>2270</v>
      </c>
      <c r="C14728" s="7">
        <v>158021.35999999999</v>
      </c>
    </row>
    <row r="14729" spans="2:3">
      <c r="B14729" t="s">
        <v>1003</v>
      </c>
      <c r="C14729" s="7">
        <v>336024.53</v>
      </c>
    </row>
    <row r="14730" spans="2:3">
      <c r="B14730" t="s">
        <v>2271</v>
      </c>
      <c r="C14730" s="7">
        <v>336024.53</v>
      </c>
    </row>
    <row r="14731" spans="2:3">
      <c r="B14731" t="s">
        <v>1004</v>
      </c>
      <c r="C14731" s="7">
        <v>164180.99</v>
      </c>
    </row>
    <row r="14732" spans="2:3">
      <c r="B14732" t="s">
        <v>2272</v>
      </c>
      <c r="C14732" s="7">
        <v>164180.99</v>
      </c>
    </row>
    <row r="14733" spans="2:3">
      <c r="B14733" t="s">
        <v>1005</v>
      </c>
      <c r="C14733" s="7">
        <v>804392.75</v>
      </c>
    </row>
    <row r="14734" spans="2:3">
      <c r="B14734" t="s">
        <v>2273</v>
      </c>
      <c r="C14734" s="7">
        <v>804392.75</v>
      </c>
    </row>
    <row r="14735" spans="2:3">
      <c r="B14735" t="s">
        <v>1006</v>
      </c>
      <c r="C14735" s="7">
        <v>518800.05</v>
      </c>
    </row>
    <row r="14736" spans="2:3">
      <c r="B14736" t="s">
        <v>2274</v>
      </c>
      <c r="C14736" s="7">
        <v>518800.05</v>
      </c>
    </row>
    <row r="14737" spans="2:3">
      <c r="B14737" t="s">
        <v>1007</v>
      </c>
      <c r="C14737" s="7">
        <v>86037.55</v>
      </c>
    </row>
    <row r="14738" spans="2:3">
      <c r="B14738" t="s">
        <v>2275</v>
      </c>
      <c r="C14738" s="7">
        <v>86037.55</v>
      </c>
    </row>
    <row r="14739" spans="2:3">
      <c r="B14739" t="s">
        <v>1009</v>
      </c>
      <c r="C14739" s="7">
        <v>480548.59</v>
      </c>
    </row>
    <row r="14740" spans="2:3">
      <c r="B14740" t="s">
        <v>2277</v>
      </c>
      <c r="C14740" s="7">
        <v>480548.59</v>
      </c>
    </row>
    <row r="14741" spans="2:3">
      <c r="B14741" t="s">
        <v>1010</v>
      </c>
      <c r="C14741" s="7">
        <v>140706.13</v>
      </c>
    </row>
    <row r="14742" spans="2:3">
      <c r="B14742" t="s">
        <v>2278</v>
      </c>
      <c r="C14742" s="7">
        <v>140706.13</v>
      </c>
    </row>
    <row r="14743" spans="2:3">
      <c r="B14743" t="s">
        <v>1011</v>
      </c>
      <c r="C14743" s="7">
        <v>74831.960000000006</v>
      </c>
    </row>
    <row r="14744" spans="2:3">
      <c r="B14744" t="s">
        <v>2279</v>
      </c>
      <c r="C14744" s="7">
        <v>74831.960000000006</v>
      </c>
    </row>
    <row r="14745" spans="2:3">
      <c r="B14745" t="s">
        <v>1012</v>
      </c>
      <c r="C14745" s="7">
        <v>25185131.140000001</v>
      </c>
    </row>
    <row r="14746" spans="2:3">
      <c r="B14746" t="s">
        <v>2280</v>
      </c>
      <c r="C14746" s="7">
        <v>25185131.140000001</v>
      </c>
    </row>
    <row r="14747" spans="2:3">
      <c r="B14747" t="s">
        <v>1013</v>
      </c>
      <c r="C14747" s="7">
        <v>2692046.06</v>
      </c>
    </row>
    <row r="14748" spans="2:3">
      <c r="B14748" t="s">
        <v>2281</v>
      </c>
      <c r="C14748" s="7">
        <v>2692046.06</v>
      </c>
    </row>
    <row r="14749" spans="2:3">
      <c r="B14749" t="s">
        <v>1014</v>
      </c>
      <c r="C14749" s="7">
        <v>1377154.13</v>
      </c>
    </row>
    <row r="14750" spans="2:3">
      <c r="B14750" t="s">
        <v>2282</v>
      </c>
      <c r="C14750" s="7">
        <v>1377154.13</v>
      </c>
    </row>
    <row r="14751" spans="2:3">
      <c r="B14751" t="s">
        <v>360</v>
      </c>
      <c r="C14751" s="7">
        <v>25467998.359999999</v>
      </c>
    </row>
    <row r="14752" spans="2:3">
      <c r="B14752" t="s">
        <v>1015</v>
      </c>
      <c r="C14752" s="7">
        <v>22679006.690000001</v>
      </c>
    </row>
    <row r="14753" spans="2:3">
      <c r="B14753" t="s">
        <v>2283</v>
      </c>
      <c r="C14753" s="7">
        <v>22679006.690000001</v>
      </c>
    </row>
    <row r="14754" spans="2:3">
      <c r="B14754" t="s">
        <v>1016</v>
      </c>
      <c r="C14754" s="7">
        <v>994837.81</v>
      </c>
    </row>
    <row r="14755" spans="2:3">
      <c r="B14755" t="s">
        <v>2284</v>
      </c>
      <c r="C14755" s="7">
        <v>994837.81</v>
      </c>
    </row>
    <row r="14756" spans="2:3">
      <c r="B14756" t="s">
        <v>1017</v>
      </c>
      <c r="C14756" s="7">
        <v>1794153.86</v>
      </c>
    </row>
    <row r="14757" spans="2:3">
      <c r="B14757" t="s">
        <v>2285</v>
      </c>
      <c r="C14757" s="7">
        <v>1794153.86</v>
      </c>
    </row>
    <row r="14758" spans="2:3">
      <c r="B14758" t="s">
        <v>361</v>
      </c>
      <c r="C14758" s="7">
        <v>5464664.04</v>
      </c>
    </row>
    <row r="14759" spans="2:3">
      <c r="B14759" t="s">
        <v>1165</v>
      </c>
      <c r="C14759" s="7">
        <v>147654.57999999999</v>
      </c>
    </row>
    <row r="14760" spans="2:3">
      <c r="B14760" t="s">
        <v>2425</v>
      </c>
      <c r="C14760" s="7">
        <v>147654.57999999999</v>
      </c>
    </row>
    <row r="14761" spans="2:3">
      <c r="B14761" t="s">
        <v>1018</v>
      </c>
      <c r="C14761" s="7">
        <v>1704127.18</v>
      </c>
    </row>
    <row r="14762" spans="2:3">
      <c r="B14762" t="s">
        <v>2286</v>
      </c>
      <c r="C14762" s="7">
        <v>1704127.18</v>
      </c>
    </row>
    <row r="14763" spans="2:3">
      <c r="B14763" t="s">
        <v>1019</v>
      </c>
      <c r="C14763" s="7">
        <v>2562798.9</v>
      </c>
    </row>
    <row r="14764" spans="2:3">
      <c r="B14764" t="s">
        <v>2287</v>
      </c>
      <c r="C14764" s="7">
        <v>2562798.9</v>
      </c>
    </row>
    <row r="14765" spans="2:3">
      <c r="B14765" t="s">
        <v>1020</v>
      </c>
      <c r="C14765" s="7">
        <v>784287.48</v>
      </c>
    </row>
    <row r="14766" spans="2:3">
      <c r="B14766" t="s">
        <v>2288</v>
      </c>
      <c r="C14766" s="7">
        <v>784287.48</v>
      </c>
    </row>
    <row r="14767" spans="2:3">
      <c r="B14767" t="s">
        <v>1021</v>
      </c>
      <c r="C14767" s="7">
        <v>265795.89</v>
      </c>
    </row>
    <row r="14768" spans="2:3">
      <c r="B14768" t="s">
        <v>2289</v>
      </c>
      <c r="C14768" s="7">
        <v>265795.89</v>
      </c>
    </row>
    <row r="14769" spans="2:3">
      <c r="B14769" t="s">
        <v>362</v>
      </c>
      <c r="C14769" s="7">
        <v>253326.33</v>
      </c>
    </row>
    <row r="14770" spans="2:3">
      <c r="B14770" t="s">
        <v>1022</v>
      </c>
      <c r="C14770" s="7">
        <v>76151.8</v>
      </c>
    </row>
    <row r="14771" spans="2:3">
      <c r="B14771" t="s">
        <v>2290</v>
      </c>
      <c r="C14771" s="7">
        <v>76151.8</v>
      </c>
    </row>
    <row r="14772" spans="2:3">
      <c r="B14772" t="s">
        <v>1024</v>
      </c>
      <c r="C14772" s="7">
        <v>17052.22</v>
      </c>
    </row>
    <row r="14773" spans="2:3">
      <c r="B14773" t="s">
        <v>2292</v>
      </c>
      <c r="C14773" s="7">
        <v>17052.22</v>
      </c>
    </row>
    <row r="14774" spans="2:3">
      <c r="B14774" t="s">
        <v>1166</v>
      </c>
      <c r="C14774" s="7">
        <v>50174.23</v>
      </c>
    </row>
    <row r="14775" spans="2:3">
      <c r="B14775" t="s">
        <v>2426</v>
      </c>
      <c r="C14775" s="7">
        <v>50174.23</v>
      </c>
    </row>
    <row r="14776" spans="2:3">
      <c r="B14776" t="s">
        <v>1026</v>
      </c>
      <c r="C14776" s="7">
        <v>109948.08</v>
      </c>
    </row>
    <row r="14777" spans="2:3">
      <c r="B14777" t="s">
        <v>2294</v>
      </c>
      <c r="C14777" s="7">
        <v>109948.08</v>
      </c>
    </row>
    <row r="14778" spans="2:3">
      <c r="B14778" t="s">
        <v>363</v>
      </c>
      <c r="C14778" s="7">
        <v>104402.45</v>
      </c>
    </row>
    <row r="14779" spans="2:3">
      <c r="B14779" t="s">
        <v>1671</v>
      </c>
      <c r="C14779" s="7">
        <v>12690.93</v>
      </c>
    </row>
    <row r="14780" spans="2:3">
      <c r="B14780" t="s">
        <v>2920</v>
      </c>
      <c r="C14780" s="7">
        <v>12690.93</v>
      </c>
    </row>
    <row r="14781" spans="2:3">
      <c r="B14781" t="s">
        <v>1115</v>
      </c>
      <c r="C14781" s="7">
        <v>3908.1</v>
      </c>
    </row>
    <row r="14782" spans="2:3">
      <c r="B14782" t="s">
        <v>2380</v>
      </c>
      <c r="C14782" s="7">
        <v>3908.1</v>
      </c>
    </row>
    <row r="14783" spans="2:3">
      <c r="B14783" t="s">
        <v>1027</v>
      </c>
      <c r="C14783" s="7">
        <v>68262.59</v>
      </c>
    </row>
    <row r="14784" spans="2:3">
      <c r="B14784" t="s">
        <v>2295</v>
      </c>
      <c r="C14784" s="7">
        <v>68262.59</v>
      </c>
    </row>
    <row r="14785" spans="2:3">
      <c r="B14785" t="s">
        <v>1167</v>
      </c>
      <c r="C14785" s="7">
        <v>8754.2999999999993</v>
      </c>
    </row>
    <row r="14786" spans="2:3">
      <c r="B14786" t="s">
        <v>2427</v>
      </c>
      <c r="C14786" s="7">
        <v>8754.2999999999993</v>
      </c>
    </row>
    <row r="14787" spans="2:3">
      <c r="B14787" t="s">
        <v>1028</v>
      </c>
      <c r="C14787" s="7">
        <v>1764.84</v>
      </c>
    </row>
    <row r="14788" spans="2:3">
      <c r="B14788" t="s">
        <v>2296</v>
      </c>
      <c r="C14788" s="7">
        <v>1764.84</v>
      </c>
    </row>
    <row r="14789" spans="2:3">
      <c r="B14789" t="s">
        <v>1672</v>
      </c>
      <c r="C14789" s="7">
        <v>9021.69</v>
      </c>
    </row>
    <row r="14790" spans="2:3">
      <c r="B14790" t="s">
        <v>2921</v>
      </c>
      <c r="C14790" s="7">
        <v>9021.69</v>
      </c>
    </row>
    <row r="14791" spans="2:3">
      <c r="B14791" t="s">
        <v>364</v>
      </c>
      <c r="C14791" s="7">
        <v>3855407.85</v>
      </c>
    </row>
    <row r="14792" spans="2:3">
      <c r="B14792" t="s">
        <v>1029</v>
      </c>
      <c r="C14792" s="7">
        <v>3655326.1</v>
      </c>
    </row>
    <row r="14793" spans="2:3">
      <c r="B14793" t="s">
        <v>2297</v>
      </c>
      <c r="C14793" s="7">
        <v>3655326.1</v>
      </c>
    </row>
    <row r="14794" spans="2:3">
      <c r="B14794" t="s">
        <v>1030</v>
      </c>
      <c r="C14794" s="7">
        <v>83959.54</v>
      </c>
    </row>
    <row r="14795" spans="2:3">
      <c r="B14795" t="s">
        <v>2298</v>
      </c>
      <c r="C14795" s="7">
        <v>83959.54</v>
      </c>
    </row>
    <row r="14796" spans="2:3">
      <c r="B14796" t="s">
        <v>1031</v>
      </c>
      <c r="C14796" s="7">
        <v>116122.22</v>
      </c>
    </row>
    <row r="14797" spans="2:3">
      <c r="B14797" t="s">
        <v>2299</v>
      </c>
      <c r="C14797" s="7">
        <v>116122.22</v>
      </c>
    </row>
    <row r="14798" spans="2:3">
      <c r="B14798" t="s">
        <v>365</v>
      </c>
      <c r="C14798" s="7">
        <v>7059251.79</v>
      </c>
    </row>
    <row r="14799" spans="2:3">
      <c r="B14799" t="s">
        <v>1209</v>
      </c>
      <c r="C14799" s="7">
        <v>18996.3</v>
      </c>
    </row>
    <row r="14800" spans="2:3">
      <c r="B14800" t="s">
        <v>2466</v>
      </c>
      <c r="C14800" s="7">
        <v>18996.3</v>
      </c>
    </row>
    <row r="14801" spans="2:3">
      <c r="B14801" t="s">
        <v>1116</v>
      </c>
      <c r="C14801" s="7">
        <v>181265.44</v>
      </c>
    </row>
    <row r="14802" spans="2:3">
      <c r="B14802" t="s">
        <v>2381</v>
      </c>
      <c r="C14802" s="7">
        <v>181265.44</v>
      </c>
    </row>
    <row r="14803" spans="2:3">
      <c r="B14803" t="s">
        <v>1210</v>
      </c>
      <c r="C14803" s="7">
        <v>19448.09</v>
      </c>
    </row>
    <row r="14804" spans="2:3">
      <c r="B14804" t="s">
        <v>2467</v>
      </c>
      <c r="C14804" s="7">
        <v>19448.09</v>
      </c>
    </row>
    <row r="14805" spans="2:3">
      <c r="B14805" t="s">
        <v>1032</v>
      </c>
      <c r="C14805" s="7">
        <v>4585977.55</v>
      </c>
    </row>
    <row r="14806" spans="2:3">
      <c r="B14806" t="s">
        <v>2300</v>
      </c>
      <c r="C14806" s="7">
        <v>4585977.55</v>
      </c>
    </row>
    <row r="14807" spans="2:3">
      <c r="B14807" t="s">
        <v>1033</v>
      </c>
      <c r="C14807" s="7">
        <v>2253564.41</v>
      </c>
    </row>
    <row r="14808" spans="2:3">
      <c r="B14808" t="s">
        <v>2301</v>
      </c>
      <c r="C14808" s="7">
        <v>2253564.41</v>
      </c>
    </row>
    <row r="14809" spans="2:3">
      <c r="B14809" t="s">
        <v>366</v>
      </c>
      <c r="C14809" s="7">
        <v>591346.47</v>
      </c>
    </row>
    <row r="14810" spans="2:3">
      <c r="B14810" t="s">
        <v>1034</v>
      </c>
      <c r="C14810" s="7">
        <v>93775.94</v>
      </c>
    </row>
    <row r="14811" spans="2:3">
      <c r="B14811" t="s">
        <v>2302</v>
      </c>
      <c r="C14811" s="7">
        <v>93775.94</v>
      </c>
    </row>
    <row r="14812" spans="2:3">
      <c r="B14812" t="s">
        <v>1036</v>
      </c>
      <c r="C14812" s="7">
        <v>94425.49</v>
      </c>
    </row>
    <row r="14813" spans="2:3">
      <c r="B14813" t="s">
        <v>2304</v>
      </c>
      <c r="C14813" s="7">
        <v>94425.49</v>
      </c>
    </row>
    <row r="14814" spans="2:3">
      <c r="B14814" t="s">
        <v>1168</v>
      </c>
      <c r="C14814" s="7">
        <v>83257.86</v>
      </c>
    </row>
    <row r="14815" spans="2:3">
      <c r="B14815" t="s">
        <v>2428</v>
      </c>
      <c r="C14815" s="7">
        <v>83257.86</v>
      </c>
    </row>
    <row r="14816" spans="2:3">
      <c r="B14816" t="s">
        <v>1037</v>
      </c>
      <c r="C14816" s="7">
        <v>48976.46</v>
      </c>
    </row>
    <row r="14817" spans="2:3">
      <c r="B14817" t="s">
        <v>2305</v>
      </c>
      <c r="C14817" s="7">
        <v>48976.46</v>
      </c>
    </row>
    <row r="14818" spans="2:3">
      <c r="B14818" t="s">
        <v>1038</v>
      </c>
      <c r="C14818" s="7">
        <v>151402.38</v>
      </c>
    </row>
    <row r="14819" spans="2:3">
      <c r="B14819" t="s">
        <v>2306</v>
      </c>
      <c r="C14819" s="7">
        <v>151402.38</v>
      </c>
    </row>
    <row r="14820" spans="2:3">
      <c r="B14820" t="s">
        <v>1039</v>
      </c>
      <c r="C14820" s="7">
        <v>115743.33</v>
      </c>
    </row>
    <row r="14821" spans="2:3">
      <c r="B14821" t="s">
        <v>2307</v>
      </c>
      <c r="C14821" s="7">
        <v>115743.33</v>
      </c>
    </row>
    <row r="14822" spans="2:3">
      <c r="B14822" t="s">
        <v>1566</v>
      </c>
      <c r="C14822" s="7">
        <v>3765</v>
      </c>
    </row>
    <row r="14823" spans="2:3">
      <c r="B14823" t="s">
        <v>2819</v>
      </c>
      <c r="C14823" s="7">
        <v>3765</v>
      </c>
    </row>
    <row r="14824" spans="2:3">
      <c r="B14824" t="s">
        <v>367</v>
      </c>
      <c r="C14824" s="7">
        <v>2719596.89</v>
      </c>
    </row>
    <row r="14825" spans="2:3">
      <c r="B14825" t="s">
        <v>1040</v>
      </c>
      <c r="C14825" s="7">
        <v>2648458.04</v>
      </c>
    </row>
    <row r="14826" spans="2:3">
      <c r="B14826" t="s">
        <v>2308</v>
      </c>
      <c r="C14826" s="7">
        <v>2648458.04</v>
      </c>
    </row>
    <row r="14827" spans="2:3">
      <c r="B14827" t="s">
        <v>1041</v>
      </c>
      <c r="C14827" s="7">
        <v>69291.009999999995</v>
      </c>
    </row>
    <row r="14828" spans="2:3">
      <c r="B14828" t="s">
        <v>2309</v>
      </c>
      <c r="C14828" s="7">
        <v>69291.009999999995</v>
      </c>
    </row>
    <row r="14829" spans="2:3">
      <c r="B14829" t="s">
        <v>1567</v>
      </c>
      <c r="C14829" s="7">
        <v>1847.84</v>
      </c>
    </row>
    <row r="14830" spans="2:3">
      <c r="B14830" t="s">
        <v>2820</v>
      </c>
      <c r="C14830" s="7">
        <v>1847.84</v>
      </c>
    </row>
    <row r="14831" spans="2:3">
      <c r="B14831" t="s">
        <v>632</v>
      </c>
      <c r="C14831" s="7">
        <v>10547.78</v>
      </c>
    </row>
    <row r="14832" spans="2:3">
      <c r="B14832" t="s">
        <v>1674</v>
      </c>
      <c r="C14832" s="7">
        <v>10547.78</v>
      </c>
    </row>
    <row r="14833" spans="2:3">
      <c r="B14833" t="s">
        <v>2923</v>
      </c>
      <c r="C14833" s="7">
        <v>10547.78</v>
      </c>
    </row>
    <row r="14834" spans="2:3">
      <c r="B14834" t="s">
        <v>369</v>
      </c>
      <c r="C14834" s="7">
        <v>59819.98</v>
      </c>
    </row>
    <row r="14835" spans="2:3">
      <c r="B14835" t="s">
        <v>1043</v>
      </c>
      <c r="C14835" s="7">
        <v>59819.98</v>
      </c>
    </row>
    <row r="14836" spans="2:3">
      <c r="B14836" t="s">
        <v>2311</v>
      </c>
      <c r="C14836" s="7">
        <v>59819.98</v>
      </c>
    </row>
    <row r="14837" spans="2:3">
      <c r="B14837" t="s">
        <v>35</v>
      </c>
      <c r="C14837" s="7">
        <v>7033840.21</v>
      </c>
    </row>
    <row r="14838" spans="2:3">
      <c r="B14838" t="s">
        <v>370</v>
      </c>
      <c r="C14838" s="7">
        <v>5375920.5499999998</v>
      </c>
    </row>
    <row r="14839" spans="2:3">
      <c r="B14839" t="s">
        <v>1044</v>
      </c>
      <c r="C14839" s="7">
        <v>3209.97</v>
      </c>
    </row>
    <row r="14840" spans="2:3">
      <c r="B14840" t="s">
        <v>2312</v>
      </c>
      <c r="C14840" s="7">
        <v>3209.97</v>
      </c>
    </row>
    <row r="14841" spans="2:3">
      <c r="B14841" t="s">
        <v>1045</v>
      </c>
      <c r="C14841" s="7">
        <v>870836.45</v>
      </c>
    </row>
    <row r="14842" spans="2:3">
      <c r="B14842" t="s">
        <v>2313</v>
      </c>
      <c r="C14842" s="7">
        <v>870836.45</v>
      </c>
    </row>
    <row r="14843" spans="2:3">
      <c r="B14843" t="s">
        <v>1046</v>
      </c>
      <c r="C14843" s="7">
        <v>2309634.4500000002</v>
      </c>
    </row>
    <row r="14844" spans="2:3">
      <c r="B14844" t="s">
        <v>2314</v>
      </c>
      <c r="C14844" s="7">
        <v>2309634.4500000002</v>
      </c>
    </row>
    <row r="14845" spans="2:3">
      <c r="B14845" t="s">
        <v>1047</v>
      </c>
      <c r="C14845" s="7">
        <v>33284.120000000003</v>
      </c>
    </row>
    <row r="14846" spans="2:3">
      <c r="B14846" t="s">
        <v>2315</v>
      </c>
      <c r="C14846" s="7">
        <v>33284.120000000003</v>
      </c>
    </row>
    <row r="14847" spans="2:3">
      <c r="B14847" t="s">
        <v>1048</v>
      </c>
      <c r="C14847" s="7">
        <v>2158955.56</v>
      </c>
    </row>
    <row r="14848" spans="2:3">
      <c r="B14848" t="s">
        <v>2316</v>
      </c>
      <c r="C14848" s="7">
        <v>2158955.56</v>
      </c>
    </row>
    <row r="14849" spans="2:3">
      <c r="B14849" t="s">
        <v>371</v>
      </c>
      <c r="C14849" s="7">
        <v>20846.13</v>
      </c>
    </row>
    <row r="14850" spans="2:3">
      <c r="B14850" t="s">
        <v>1628</v>
      </c>
      <c r="C14850" s="7">
        <v>8125.64</v>
      </c>
    </row>
    <row r="14851" spans="2:3">
      <c r="B14851" t="s">
        <v>2883</v>
      </c>
      <c r="C14851" s="7">
        <v>8125.64</v>
      </c>
    </row>
    <row r="14852" spans="2:3">
      <c r="B14852" t="s">
        <v>1049</v>
      </c>
      <c r="C14852" s="7">
        <v>12720.49</v>
      </c>
    </row>
    <row r="14853" spans="2:3">
      <c r="B14853" t="s">
        <v>2317</v>
      </c>
      <c r="C14853" s="7">
        <v>12720.49</v>
      </c>
    </row>
    <row r="14854" spans="2:3">
      <c r="B14854" t="s">
        <v>372</v>
      </c>
      <c r="C14854" s="7">
        <v>75639.009999999995</v>
      </c>
    </row>
    <row r="14855" spans="2:3">
      <c r="B14855" t="s">
        <v>1050</v>
      </c>
      <c r="C14855" s="7">
        <v>75639.009999999995</v>
      </c>
    </row>
    <row r="14856" spans="2:3">
      <c r="B14856" t="s">
        <v>2318</v>
      </c>
      <c r="C14856" s="7">
        <v>75639.009999999995</v>
      </c>
    </row>
    <row r="14857" spans="2:3">
      <c r="B14857" t="s">
        <v>373</v>
      </c>
      <c r="C14857" s="7">
        <v>886191.97</v>
      </c>
    </row>
    <row r="14858" spans="2:3">
      <c r="B14858" t="s">
        <v>1051</v>
      </c>
      <c r="C14858" s="7">
        <v>152023.35999999999</v>
      </c>
    </row>
    <row r="14859" spans="2:3">
      <c r="B14859" t="s">
        <v>2319</v>
      </c>
      <c r="C14859" s="7">
        <v>152023.35999999999</v>
      </c>
    </row>
    <row r="14860" spans="2:3">
      <c r="B14860" t="s">
        <v>1170</v>
      </c>
      <c r="C14860" s="7">
        <v>36271.440000000002</v>
      </c>
    </row>
    <row r="14861" spans="2:3">
      <c r="B14861" t="s">
        <v>2430</v>
      </c>
      <c r="C14861" s="7">
        <v>36271.440000000002</v>
      </c>
    </row>
    <row r="14862" spans="2:3">
      <c r="B14862" t="s">
        <v>1118</v>
      </c>
      <c r="C14862" s="7">
        <v>564366.42000000004</v>
      </c>
    </row>
    <row r="14863" spans="2:3">
      <c r="B14863" t="s">
        <v>2383</v>
      </c>
      <c r="C14863" s="7">
        <v>564366.42000000004</v>
      </c>
    </row>
    <row r="14864" spans="2:3">
      <c r="B14864" t="s">
        <v>1749</v>
      </c>
      <c r="C14864" s="7">
        <v>133530.74</v>
      </c>
    </row>
    <row r="14865" spans="2:3">
      <c r="B14865" t="s">
        <v>3002</v>
      </c>
      <c r="C14865" s="7">
        <v>133530.74</v>
      </c>
    </row>
    <row r="14866" spans="2:3">
      <c r="B14866" t="s">
        <v>374</v>
      </c>
      <c r="C14866" s="7">
        <v>241704.61</v>
      </c>
    </row>
    <row r="14867" spans="2:3">
      <c r="B14867" t="s">
        <v>1214</v>
      </c>
      <c r="C14867" s="7">
        <v>192730.97</v>
      </c>
    </row>
    <row r="14868" spans="2:3">
      <c r="B14868" t="s">
        <v>2471</v>
      </c>
      <c r="C14868" s="7">
        <v>192730.97</v>
      </c>
    </row>
    <row r="14869" spans="2:3">
      <c r="B14869" t="s">
        <v>1052</v>
      </c>
      <c r="C14869" s="7">
        <v>48973.64</v>
      </c>
    </row>
    <row r="14870" spans="2:3">
      <c r="B14870" t="s">
        <v>2320</v>
      </c>
      <c r="C14870" s="7">
        <v>48973.64</v>
      </c>
    </row>
    <row r="14871" spans="2:3">
      <c r="B14871" t="s">
        <v>376</v>
      </c>
      <c r="C14871" s="7">
        <v>433537.95</v>
      </c>
    </row>
    <row r="14872" spans="2:3">
      <c r="B14872" t="s">
        <v>1054</v>
      </c>
      <c r="C14872" s="7">
        <v>433537.95</v>
      </c>
    </row>
    <row r="14873" spans="2:3">
      <c r="B14873" t="s">
        <v>2321</v>
      </c>
      <c r="C14873" s="7">
        <v>433537.95</v>
      </c>
    </row>
    <row r="14874" spans="2:3">
      <c r="B14874" t="s">
        <v>36</v>
      </c>
      <c r="C14874" s="7">
        <v>16183033.91</v>
      </c>
    </row>
    <row r="14875" spans="2:3">
      <c r="B14875" t="s">
        <v>377</v>
      </c>
      <c r="C14875" s="7">
        <v>134836.79</v>
      </c>
    </row>
    <row r="14876" spans="2:3">
      <c r="B14876" t="s">
        <v>1055</v>
      </c>
      <c r="C14876" s="7">
        <v>18885.23</v>
      </c>
    </row>
    <row r="14877" spans="2:3">
      <c r="B14877" t="s">
        <v>2322</v>
      </c>
      <c r="C14877" s="7">
        <v>18885.23</v>
      </c>
    </row>
    <row r="14878" spans="2:3">
      <c r="B14878" t="s">
        <v>1056</v>
      </c>
      <c r="C14878" s="7">
        <v>115951.56</v>
      </c>
    </row>
    <row r="14879" spans="2:3">
      <c r="B14879" t="s">
        <v>2323</v>
      </c>
      <c r="C14879" s="7">
        <v>115951.56</v>
      </c>
    </row>
    <row r="14880" spans="2:3">
      <c r="B14880" t="s">
        <v>378</v>
      </c>
      <c r="C14880" s="7">
        <v>13091630.35</v>
      </c>
    </row>
    <row r="14881" spans="2:3">
      <c r="B14881" t="s">
        <v>1172</v>
      </c>
      <c r="C14881" s="7">
        <v>2762728.25</v>
      </c>
    </row>
    <row r="14882" spans="2:3">
      <c r="B14882" t="s">
        <v>2432</v>
      </c>
      <c r="C14882" s="7">
        <v>2762728.25</v>
      </c>
    </row>
    <row r="14883" spans="2:3">
      <c r="B14883" t="s">
        <v>1057</v>
      </c>
      <c r="C14883" s="7">
        <v>821585.74</v>
      </c>
    </row>
    <row r="14884" spans="2:3">
      <c r="B14884" t="s">
        <v>2324</v>
      </c>
      <c r="C14884" s="7">
        <v>821585.74</v>
      </c>
    </row>
    <row r="14885" spans="2:3">
      <c r="B14885" t="s">
        <v>1059</v>
      </c>
      <c r="C14885" s="7">
        <v>1738090.95</v>
      </c>
    </row>
    <row r="14886" spans="2:3">
      <c r="B14886" t="s">
        <v>2326</v>
      </c>
      <c r="C14886" s="7">
        <v>1738090.95</v>
      </c>
    </row>
    <row r="14887" spans="2:3">
      <c r="B14887" t="s">
        <v>1060</v>
      </c>
      <c r="C14887" s="7">
        <v>7769225.4100000001</v>
      </c>
    </row>
    <row r="14888" spans="2:3">
      <c r="B14888" t="s">
        <v>2327</v>
      </c>
      <c r="C14888" s="7">
        <v>7769225.4100000001</v>
      </c>
    </row>
    <row r="14889" spans="2:3">
      <c r="B14889" t="s">
        <v>379</v>
      </c>
      <c r="C14889" s="7">
        <v>88954.33</v>
      </c>
    </row>
    <row r="14890" spans="2:3">
      <c r="B14890" t="s">
        <v>1061</v>
      </c>
      <c r="C14890" s="7">
        <v>2049.71</v>
      </c>
    </row>
    <row r="14891" spans="2:3">
      <c r="B14891" t="s">
        <v>2328</v>
      </c>
      <c r="C14891" s="7">
        <v>2049.71</v>
      </c>
    </row>
    <row r="14892" spans="2:3">
      <c r="B14892" t="s">
        <v>1062</v>
      </c>
      <c r="C14892" s="7">
        <v>73371.14</v>
      </c>
    </row>
    <row r="14893" spans="2:3">
      <c r="B14893" t="s">
        <v>2329</v>
      </c>
      <c r="C14893" s="7">
        <v>73371.14</v>
      </c>
    </row>
    <row r="14894" spans="2:3">
      <c r="B14894" t="s">
        <v>1173</v>
      </c>
      <c r="C14894" s="7">
        <v>13533.49</v>
      </c>
    </row>
    <row r="14895" spans="2:3">
      <c r="B14895" t="s">
        <v>2433</v>
      </c>
      <c r="C14895" s="7">
        <v>13533.49</v>
      </c>
    </row>
    <row r="14896" spans="2:3">
      <c r="B14896" t="s">
        <v>380</v>
      </c>
      <c r="C14896" s="7">
        <v>14013.02</v>
      </c>
    </row>
    <row r="14897" spans="2:3">
      <c r="B14897" t="s">
        <v>1572</v>
      </c>
      <c r="C14897" s="7">
        <v>14013.02</v>
      </c>
    </row>
    <row r="14898" spans="2:3">
      <c r="B14898" t="s">
        <v>2824</v>
      </c>
      <c r="C14898" s="7">
        <v>14013.02</v>
      </c>
    </row>
    <row r="14899" spans="2:3">
      <c r="B14899" t="s">
        <v>554</v>
      </c>
      <c r="C14899" s="7">
        <v>2853599.42</v>
      </c>
    </row>
    <row r="14900" spans="2:3">
      <c r="B14900" t="s">
        <v>1438</v>
      </c>
      <c r="C14900" s="7">
        <v>2697882.86</v>
      </c>
    </row>
    <row r="14901" spans="2:3">
      <c r="B14901" t="s">
        <v>3150</v>
      </c>
      <c r="C14901" s="7">
        <v>2697882.86</v>
      </c>
    </row>
    <row r="14902" spans="2:3">
      <c r="B14902" t="s">
        <v>1440</v>
      </c>
      <c r="C14902" s="7">
        <v>155716.56</v>
      </c>
    </row>
    <row r="14903" spans="2:3">
      <c r="B14903" t="s">
        <v>2703</v>
      </c>
      <c r="C14903" s="7">
        <v>155716.56</v>
      </c>
    </row>
    <row r="14904" spans="2:3">
      <c r="B14904" t="s">
        <v>37</v>
      </c>
      <c r="C14904" s="7">
        <v>267160.59000000003</v>
      </c>
    </row>
    <row r="14905" spans="2:3">
      <c r="B14905" t="s">
        <v>381</v>
      </c>
      <c r="C14905" s="7">
        <v>267160.59000000003</v>
      </c>
    </row>
    <row r="14906" spans="2:3">
      <c r="B14906" t="s">
        <v>1064</v>
      </c>
      <c r="C14906" s="7">
        <v>267160.59000000003</v>
      </c>
    </row>
    <row r="14907" spans="2:3">
      <c r="B14907" t="s">
        <v>2331</v>
      </c>
      <c r="C14907" s="7">
        <v>267160.59000000003</v>
      </c>
    </row>
    <row r="14908" spans="2:3">
      <c r="B14908" t="s">
        <v>38</v>
      </c>
      <c r="C14908" s="7">
        <v>116785.2</v>
      </c>
    </row>
    <row r="14909" spans="2:3">
      <c r="B14909" t="s">
        <v>436</v>
      </c>
      <c r="C14909" s="7">
        <v>116785.2</v>
      </c>
    </row>
    <row r="14910" spans="2:3">
      <c r="B14910" t="s">
        <v>1176</v>
      </c>
      <c r="C14910" s="7">
        <v>4648.0200000000004</v>
      </c>
    </row>
    <row r="14911" spans="2:3">
      <c r="B14911" t="s">
        <v>2435</v>
      </c>
      <c r="C14911" s="7">
        <v>4648.0200000000004</v>
      </c>
    </row>
    <row r="14912" spans="2:3">
      <c r="B14912" t="s">
        <v>1177</v>
      </c>
      <c r="C14912" s="7">
        <v>112137.18</v>
      </c>
    </row>
    <row r="14913" spans="2:3">
      <c r="B14913" t="s">
        <v>2436</v>
      </c>
      <c r="C14913" s="7">
        <v>112137.18</v>
      </c>
    </row>
    <row r="14914" spans="2:3">
      <c r="B14914" t="s">
        <v>39</v>
      </c>
      <c r="C14914" s="7">
        <v>2527836.1600000001</v>
      </c>
    </row>
    <row r="14915" spans="2:3">
      <c r="B14915" t="s">
        <v>383</v>
      </c>
      <c r="C14915" s="7">
        <v>186222.4</v>
      </c>
    </row>
    <row r="14916" spans="2:3">
      <c r="B14916" t="s">
        <v>1066</v>
      </c>
      <c r="C14916" s="7">
        <v>186222.4</v>
      </c>
    </row>
    <row r="14917" spans="2:3">
      <c r="B14917" t="s">
        <v>384</v>
      </c>
      <c r="C14917" s="7">
        <v>2307762.52</v>
      </c>
    </row>
    <row r="14918" spans="2:3">
      <c r="B14918" t="s">
        <v>1067</v>
      </c>
      <c r="C14918" s="7">
        <v>2307762.52</v>
      </c>
    </row>
    <row r="14919" spans="2:3">
      <c r="B14919" t="s">
        <v>2332</v>
      </c>
      <c r="C14919" s="7">
        <v>2307762.52</v>
      </c>
    </row>
    <row r="14920" spans="2:3">
      <c r="B14920" t="s">
        <v>696</v>
      </c>
      <c r="C14920" s="7">
        <v>33851.24</v>
      </c>
    </row>
    <row r="14921" spans="2:3">
      <c r="B14921" t="s">
        <v>1894</v>
      </c>
      <c r="C14921" s="7">
        <v>33851.24</v>
      </c>
    </row>
    <row r="14922" spans="2:3">
      <c r="B14922" t="s">
        <v>3151</v>
      </c>
      <c r="C14922" s="7">
        <v>33851.24</v>
      </c>
    </row>
    <row r="14923" spans="2:3">
      <c r="B14923" t="s">
        <v>52</v>
      </c>
      <c r="C14923" s="7">
        <v>149218</v>
      </c>
    </row>
    <row r="14924" spans="2:3">
      <c r="B14924" t="s">
        <v>749</v>
      </c>
      <c r="C14924" s="7">
        <v>149218</v>
      </c>
    </row>
    <row r="14925" spans="2:3">
      <c r="B14925" t="s">
        <v>1895</v>
      </c>
      <c r="C14925" s="7">
        <v>149218</v>
      </c>
    </row>
    <row r="14926" spans="2:3">
      <c r="B14926" t="s">
        <v>3152</v>
      </c>
      <c r="C14926" s="7">
        <v>149218</v>
      </c>
    </row>
    <row r="14927" spans="2:3">
      <c r="B14927" t="s">
        <v>62</v>
      </c>
      <c r="C14927" s="7">
        <v>27165.439999999999</v>
      </c>
    </row>
    <row r="14928" spans="2:3">
      <c r="B14928" t="s">
        <v>770</v>
      </c>
      <c r="C14928" s="7">
        <v>999.81</v>
      </c>
    </row>
    <row r="14929" spans="2:3">
      <c r="B14929" t="s">
        <v>1896</v>
      </c>
      <c r="C14929" s="7">
        <v>999.81</v>
      </c>
    </row>
    <row r="14930" spans="2:3">
      <c r="B14930" t="s">
        <v>572</v>
      </c>
      <c r="C14930" s="7">
        <v>26165.63</v>
      </c>
    </row>
    <row r="14931" spans="2:3">
      <c r="B14931" t="s">
        <v>1459</v>
      </c>
      <c r="C14931" s="7">
        <v>26165.63</v>
      </c>
    </row>
    <row r="14932" spans="2:3">
      <c r="B14932" t="s">
        <v>2719</v>
      </c>
      <c r="C14932" s="7">
        <v>26165.63</v>
      </c>
    </row>
    <row r="14933" spans="2:3">
      <c r="B14933" t="s">
        <v>42</v>
      </c>
      <c r="C14933" s="7">
        <v>366083.05</v>
      </c>
    </row>
    <row r="14934" spans="2:3">
      <c r="B14934" t="s">
        <v>688</v>
      </c>
      <c r="C14934" s="7">
        <v>136794.82</v>
      </c>
    </row>
    <row r="14935" spans="2:3">
      <c r="B14935" t="s">
        <v>1711</v>
      </c>
      <c r="C14935" s="7">
        <v>136794.82</v>
      </c>
    </row>
    <row r="14936" spans="2:3">
      <c r="B14936" t="s">
        <v>2961</v>
      </c>
      <c r="C14936" s="7">
        <v>136794.82</v>
      </c>
    </row>
    <row r="14937" spans="2:3">
      <c r="B14937" t="s">
        <v>456</v>
      </c>
      <c r="C14937" s="7">
        <v>97610.85</v>
      </c>
    </row>
    <row r="14938" spans="2:3">
      <c r="B14938" t="s">
        <v>1218</v>
      </c>
      <c r="C14938" s="7">
        <v>97610.85</v>
      </c>
    </row>
    <row r="14939" spans="2:3">
      <c r="B14939" t="s">
        <v>387</v>
      </c>
      <c r="C14939" s="7">
        <v>131677.37</v>
      </c>
    </row>
    <row r="14940" spans="2:3">
      <c r="B14940" t="s">
        <v>1070</v>
      </c>
      <c r="C14940" s="7">
        <v>131677.37</v>
      </c>
    </row>
    <row r="14941" spans="2:3">
      <c r="B14941" t="s">
        <v>2335</v>
      </c>
      <c r="C14941" s="7">
        <v>131677.37</v>
      </c>
    </row>
    <row r="14942" spans="2:3">
      <c r="B14942" t="s">
        <v>43</v>
      </c>
      <c r="C14942" s="7">
        <v>3581.39</v>
      </c>
    </row>
    <row r="14943" spans="2:3">
      <c r="B14943" t="s">
        <v>461</v>
      </c>
      <c r="C14943" s="7">
        <v>3581.39</v>
      </c>
    </row>
    <row r="14944" spans="2:3">
      <c r="B14944" t="s">
        <v>1226</v>
      </c>
      <c r="C14944" s="7">
        <v>3581.39</v>
      </c>
    </row>
    <row r="14945" spans="2:3">
      <c r="B14945" t="s">
        <v>2480</v>
      </c>
      <c r="C14945" s="7">
        <v>3581.39</v>
      </c>
    </row>
    <row r="14946" spans="2:3">
      <c r="B14946" t="s">
        <v>44</v>
      </c>
      <c r="C14946" s="7">
        <v>679699.85</v>
      </c>
    </row>
    <row r="14947" spans="2:3">
      <c r="B14947" t="s">
        <v>389</v>
      </c>
      <c r="C14947" s="7">
        <v>1951.52</v>
      </c>
    </row>
    <row r="14948" spans="2:3">
      <c r="B14948" t="s">
        <v>1072</v>
      </c>
      <c r="C14948" s="7">
        <v>1951.52</v>
      </c>
    </row>
    <row r="14949" spans="2:3">
      <c r="B14949" t="s">
        <v>2337</v>
      </c>
      <c r="C14949" s="7">
        <v>1951.52</v>
      </c>
    </row>
    <row r="14950" spans="2:3">
      <c r="B14950" t="s">
        <v>392</v>
      </c>
      <c r="C14950" s="7">
        <v>677748.34</v>
      </c>
    </row>
    <row r="14951" spans="2:3">
      <c r="B14951" t="s">
        <v>1075</v>
      </c>
      <c r="C14951" s="7">
        <v>677748.34</v>
      </c>
    </row>
    <row r="14952" spans="2:3">
      <c r="B14952" t="s">
        <v>2341</v>
      </c>
      <c r="C14952" s="7">
        <v>677748.34</v>
      </c>
    </row>
    <row r="14953" spans="2:3">
      <c r="B14953" t="s">
        <v>45</v>
      </c>
      <c r="C14953" s="7">
        <v>3554</v>
      </c>
    </row>
    <row r="14954" spans="2:3">
      <c r="B14954" t="s">
        <v>666</v>
      </c>
      <c r="C14954" s="7">
        <v>123.48</v>
      </c>
    </row>
    <row r="14955" spans="2:3">
      <c r="B14955" t="s">
        <v>1641</v>
      </c>
      <c r="C14955" s="7">
        <v>123.48</v>
      </c>
    </row>
    <row r="14956" spans="2:3">
      <c r="B14956" t="s">
        <v>2893</v>
      </c>
      <c r="C14956" s="7">
        <v>123.48</v>
      </c>
    </row>
    <row r="14957" spans="2:3">
      <c r="B14957" t="s">
        <v>599</v>
      </c>
      <c r="C14957" s="7">
        <v>731.05</v>
      </c>
    </row>
    <row r="14958" spans="2:3">
      <c r="B14958" t="s">
        <v>1493</v>
      </c>
      <c r="C14958" s="7">
        <v>731.05</v>
      </c>
    </row>
    <row r="14959" spans="2:3">
      <c r="B14959" t="s">
        <v>2750</v>
      </c>
      <c r="C14959" s="7">
        <v>731.05</v>
      </c>
    </row>
    <row r="14960" spans="2:3">
      <c r="B14960" t="s">
        <v>765</v>
      </c>
      <c r="C14960" s="7">
        <v>2699.47</v>
      </c>
    </row>
    <row r="14961" spans="2:3">
      <c r="B14961" t="s">
        <v>1882</v>
      </c>
      <c r="C14961" s="7">
        <v>2699.47</v>
      </c>
    </row>
    <row r="14962" spans="2:3">
      <c r="B14962" t="s">
        <v>63</v>
      </c>
      <c r="C14962" s="7">
        <v>36994.46</v>
      </c>
    </row>
    <row r="14963" spans="2:3">
      <c r="B14963" t="s">
        <v>620</v>
      </c>
      <c r="C14963" s="7">
        <v>36994.46</v>
      </c>
    </row>
    <row r="14964" spans="2:3">
      <c r="B14964" t="s">
        <v>1897</v>
      </c>
      <c r="C14964" s="7">
        <v>36994.46</v>
      </c>
    </row>
    <row r="14965" spans="2:3">
      <c r="B14965" t="s">
        <v>3153</v>
      </c>
      <c r="C14965" s="7">
        <v>36994.46</v>
      </c>
    </row>
    <row r="14966" spans="2:3">
      <c r="B14966" t="s">
        <v>99</v>
      </c>
      <c r="C14966" s="7">
        <v>2964.42</v>
      </c>
    </row>
    <row r="14967" spans="2:3">
      <c r="B14967" t="s">
        <v>603</v>
      </c>
      <c r="C14967" s="7">
        <v>2964.42</v>
      </c>
    </row>
    <row r="14968" spans="2:3">
      <c r="B14968" t="s">
        <v>1500</v>
      </c>
      <c r="C14968" s="7">
        <v>2964.42</v>
      </c>
    </row>
    <row r="14969" spans="2:3">
      <c r="B14969" t="s">
        <v>2757</v>
      </c>
      <c r="C14969" s="7">
        <v>2964.42</v>
      </c>
    </row>
    <row r="14970" spans="2:3">
      <c r="B14970" t="s">
        <v>46</v>
      </c>
      <c r="C14970" s="7">
        <v>27468.19</v>
      </c>
    </row>
    <row r="14971" spans="2:3">
      <c r="B14971" t="s">
        <v>604</v>
      </c>
      <c r="C14971" s="7">
        <v>27468.19</v>
      </c>
    </row>
    <row r="14972" spans="2:3">
      <c r="B14972" t="s">
        <v>1503</v>
      </c>
      <c r="C14972" s="7">
        <v>27468.19</v>
      </c>
    </row>
    <row r="14973" spans="2:3">
      <c r="B14973" t="s">
        <v>2760</v>
      </c>
      <c r="C14973" s="7">
        <v>27468.19</v>
      </c>
    </row>
    <row r="14974" spans="2:3">
      <c r="B14974" t="s">
        <v>140</v>
      </c>
      <c r="C14974" s="7">
        <v>7749.74</v>
      </c>
    </row>
    <row r="14975" spans="2:3">
      <c r="B14975" t="s">
        <v>703</v>
      </c>
      <c r="C14975" s="7">
        <v>7749.74</v>
      </c>
    </row>
    <row r="14976" spans="2:3">
      <c r="B14976" t="s">
        <v>1757</v>
      </c>
      <c r="C14976" s="7">
        <v>7749.74</v>
      </c>
    </row>
    <row r="14977" spans="2:3">
      <c r="B14977" t="s">
        <v>3010</v>
      </c>
      <c r="C14977" s="7">
        <v>7749.74</v>
      </c>
    </row>
    <row r="14978" spans="2:3">
      <c r="B14978" t="s">
        <v>47</v>
      </c>
      <c r="C14978" s="7">
        <v>1999.61</v>
      </c>
    </row>
    <row r="14979" spans="2:3">
      <c r="B14979" t="s">
        <v>396</v>
      </c>
      <c r="C14979" s="7">
        <v>1999.61</v>
      </c>
    </row>
    <row r="14980" spans="2:3">
      <c r="B14980" t="s">
        <v>1079</v>
      </c>
      <c r="C14980" s="7">
        <v>1999.61</v>
      </c>
    </row>
    <row r="14981" spans="2:3">
      <c r="B14981" t="s">
        <v>2345</v>
      </c>
      <c r="C14981" s="7">
        <v>1999.61</v>
      </c>
    </row>
    <row r="14982" spans="2:3">
      <c r="B14982" t="s">
        <v>48</v>
      </c>
      <c r="C14982" s="7">
        <v>765691.31</v>
      </c>
    </row>
    <row r="14983" spans="2:3">
      <c r="B14983" t="s">
        <v>398</v>
      </c>
      <c r="C14983" s="7">
        <v>719473.91</v>
      </c>
    </row>
    <row r="14984" spans="2:3">
      <c r="B14984" t="s">
        <v>1083</v>
      </c>
      <c r="C14984" s="7">
        <v>719473.91</v>
      </c>
    </row>
    <row r="14985" spans="2:3">
      <c r="B14985" t="s">
        <v>2349</v>
      </c>
      <c r="C14985" s="7">
        <v>719473.91</v>
      </c>
    </row>
    <row r="14986" spans="2:3">
      <c r="B14986" t="s">
        <v>442</v>
      </c>
      <c r="C14986" s="7">
        <v>46217.4</v>
      </c>
    </row>
    <row r="14987" spans="2:3">
      <c r="B14987" t="s">
        <v>1186</v>
      </c>
      <c r="C14987" s="7">
        <v>46217.4</v>
      </c>
    </row>
    <row r="14988" spans="2:3">
      <c r="B14988" t="s">
        <v>2445</v>
      </c>
      <c r="C14988" s="7">
        <v>46217.4</v>
      </c>
    </row>
    <row r="14989" spans="2:3">
      <c r="B14989" t="s">
        <v>49</v>
      </c>
      <c r="C14989" s="7">
        <v>499.63</v>
      </c>
    </row>
    <row r="14990" spans="2:3">
      <c r="B14990" t="s">
        <v>608</v>
      </c>
      <c r="C14990" s="7">
        <v>499.63</v>
      </c>
    </row>
    <row r="14991" spans="2:3">
      <c r="B14991" t="s">
        <v>1510</v>
      </c>
      <c r="C14991" s="7">
        <v>499.63</v>
      </c>
    </row>
    <row r="14992" spans="2:3">
      <c r="B14992" t="s">
        <v>2767</v>
      </c>
      <c r="C14992" s="7">
        <v>499.63</v>
      </c>
    </row>
    <row r="14993" spans="1:3">
      <c r="B14993" t="s">
        <v>50</v>
      </c>
      <c r="C14993" s="7">
        <v>167.13</v>
      </c>
    </row>
    <row r="14994" spans="1:3">
      <c r="B14994" t="s">
        <v>400</v>
      </c>
      <c r="C14994" s="7">
        <v>167.13</v>
      </c>
    </row>
    <row r="14995" spans="1:3">
      <c r="A14995" s="1" t="s">
        <v>173</v>
      </c>
      <c r="B14995" s="1"/>
      <c r="C14995" s="1">
        <v>414284.98</v>
      </c>
    </row>
    <row r="14996" spans="1:3">
      <c r="B14996" t="s">
        <v>17</v>
      </c>
      <c r="C14996" s="7">
        <v>14818.62</v>
      </c>
    </row>
    <row r="14997" spans="1:3">
      <c r="B14997" t="s">
        <v>313</v>
      </c>
      <c r="C14997" s="7">
        <v>14818.62</v>
      </c>
    </row>
    <row r="14998" spans="1:3">
      <c r="B14998" t="s">
        <v>884</v>
      </c>
      <c r="C14998" s="7">
        <v>14818.62</v>
      </c>
    </row>
    <row r="14999" spans="1:3">
      <c r="B14999" t="s">
        <v>2153</v>
      </c>
      <c r="C14999" s="7">
        <v>14818.62</v>
      </c>
    </row>
    <row r="15000" spans="1:3">
      <c r="B15000" t="s">
        <v>20</v>
      </c>
      <c r="C15000" s="7">
        <v>353645.38</v>
      </c>
    </row>
    <row r="15001" spans="1:3">
      <c r="B15001" t="s">
        <v>317</v>
      </c>
      <c r="C15001" s="7">
        <v>128569.08</v>
      </c>
    </row>
    <row r="15002" spans="1:3">
      <c r="B15002" t="s">
        <v>891</v>
      </c>
      <c r="C15002" s="7">
        <v>128569.08</v>
      </c>
    </row>
    <row r="15003" spans="1:3">
      <c r="B15003" t="s">
        <v>2160</v>
      </c>
      <c r="C15003" s="7">
        <v>128569.08</v>
      </c>
    </row>
    <row r="15004" spans="1:3">
      <c r="B15004" t="s">
        <v>318</v>
      </c>
      <c r="C15004" s="7">
        <v>225076.3</v>
      </c>
    </row>
    <row r="15005" spans="1:3">
      <c r="B15005" t="s">
        <v>892</v>
      </c>
      <c r="C15005" s="7">
        <v>106216.27</v>
      </c>
    </row>
    <row r="15006" spans="1:3">
      <c r="B15006" t="s">
        <v>2161</v>
      </c>
      <c r="C15006" s="7">
        <v>106216.27</v>
      </c>
    </row>
    <row r="15007" spans="1:3">
      <c r="B15007" t="s">
        <v>1138</v>
      </c>
      <c r="C15007" s="7">
        <v>27960.240000000002</v>
      </c>
    </row>
    <row r="15008" spans="1:3">
      <c r="B15008" t="s">
        <v>2400</v>
      </c>
      <c r="C15008" s="7">
        <v>27960.240000000002</v>
      </c>
    </row>
    <row r="15009" spans="2:3">
      <c r="B15009" t="s">
        <v>893</v>
      </c>
      <c r="C15009" s="7">
        <v>90899.79</v>
      </c>
    </row>
    <row r="15010" spans="2:3">
      <c r="B15010" t="s">
        <v>2162</v>
      </c>
      <c r="C15010" s="7">
        <v>90899.79</v>
      </c>
    </row>
    <row r="15011" spans="2:3">
      <c r="B15011" t="s">
        <v>33</v>
      </c>
      <c r="C15011" s="7">
        <v>20904.18</v>
      </c>
    </row>
    <row r="15012" spans="2:3">
      <c r="B15012" t="s">
        <v>348</v>
      </c>
      <c r="C15012" s="7">
        <v>2927.28</v>
      </c>
    </row>
    <row r="15013" spans="2:3">
      <c r="B15013" t="s">
        <v>955</v>
      </c>
      <c r="C15013" s="7">
        <v>2927.28</v>
      </c>
    </row>
    <row r="15014" spans="2:3">
      <c r="B15014" t="s">
        <v>2223</v>
      </c>
      <c r="C15014" s="7">
        <v>2927.28</v>
      </c>
    </row>
    <row r="15015" spans="2:3">
      <c r="B15015" t="s">
        <v>349</v>
      </c>
      <c r="C15015" s="7">
        <v>17976.900000000001</v>
      </c>
    </row>
    <row r="15016" spans="2:3">
      <c r="B15016" t="s">
        <v>961</v>
      </c>
      <c r="C15016" s="7">
        <v>17976.900000000001</v>
      </c>
    </row>
    <row r="15017" spans="2:3">
      <c r="B15017" t="s">
        <v>2229</v>
      </c>
      <c r="C15017" s="7">
        <v>17976.900000000001</v>
      </c>
    </row>
    <row r="15018" spans="2:3">
      <c r="B15018" t="s">
        <v>34</v>
      </c>
      <c r="C15018" s="7">
        <v>6.13</v>
      </c>
    </row>
    <row r="15019" spans="2:3">
      <c r="B15019" t="s">
        <v>369</v>
      </c>
      <c r="C15019" s="7">
        <v>6.13</v>
      </c>
    </row>
    <row r="15020" spans="2:3">
      <c r="B15020" t="s">
        <v>1043</v>
      </c>
      <c r="C15020" s="7">
        <v>6.13</v>
      </c>
    </row>
    <row r="15021" spans="2:3">
      <c r="B15021" t="s">
        <v>2311</v>
      </c>
      <c r="C15021" s="7">
        <v>6.13</v>
      </c>
    </row>
    <row r="15022" spans="2:3">
      <c r="B15022" t="s">
        <v>35</v>
      </c>
      <c r="C15022" s="7">
        <v>12710.69</v>
      </c>
    </row>
    <row r="15023" spans="2:3">
      <c r="B15023" t="s">
        <v>373</v>
      </c>
      <c r="C15023" s="7">
        <v>12710.69</v>
      </c>
    </row>
    <row r="15024" spans="2:3">
      <c r="B15024" t="s">
        <v>1051</v>
      </c>
      <c r="C15024" s="7">
        <v>12710.69</v>
      </c>
    </row>
    <row r="15025" spans="1:3">
      <c r="B15025" t="s">
        <v>2319</v>
      </c>
      <c r="C15025" s="7">
        <v>12710.69</v>
      </c>
    </row>
    <row r="15026" spans="1:3">
      <c r="B15026" t="s">
        <v>38</v>
      </c>
      <c r="C15026" s="7">
        <v>12199.99</v>
      </c>
    </row>
    <row r="15027" spans="1:3">
      <c r="B15027" t="s">
        <v>436</v>
      </c>
      <c r="C15027" s="7">
        <v>12199.99</v>
      </c>
    </row>
    <row r="15028" spans="1:3">
      <c r="B15028" t="s">
        <v>1176</v>
      </c>
      <c r="C15028" s="7">
        <v>12199.99</v>
      </c>
    </row>
    <row r="15029" spans="1:3">
      <c r="B15029" t="s">
        <v>2435</v>
      </c>
      <c r="C15029" s="7">
        <v>12199.99</v>
      </c>
    </row>
    <row r="15030" spans="1:3">
      <c r="A15030" s="1" t="s">
        <v>174</v>
      </c>
      <c r="B15030" s="1"/>
      <c r="C15030" s="1">
        <v>3654279.63</v>
      </c>
    </row>
    <row r="15031" spans="1:3">
      <c r="B15031" t="s">
        <v>8</v>
      </c>
      <c r="C15031" s="7">
        <v>243711.14</v>
      </c>
    </row>
    <row r="15032" spans="1:3">
      <c r="B15032" t="s">
        <v>287</v>
      </c>
      <c r="C15032" s="7">
        <v>166179.24</v>
      </c>
    </row>
    <row r="15033" spans="1:3">
      <c r="B15033" t="s">
        <v>851</v>
      </c>
      <c r="C15033" s="7">
        <v>166179.24</v>
      </c>
    </row>
    <row r="15034" spans="1:3">
      <c r="B15034" t="s">
        <v>2118</v>
      </c>
      <c r="C15034" s="7">
        <v>166179.24</v>
      </c>
    </row>
    <row r="15035" spans="1:3">
      <c r="B15035" t="s">
        <v>289</v>
      </c>
      <c r="C15035" s="7">
        <v>77531.899999999994</v>
      </c>
    </row>
    <row r="15036" spans="1:3">
      <c r="B15036" t="s">
        <v>853</v>
      </c>
      <c r="C15036" s="7">
        <v>77531.899999999994</v>
      </c>
    </row>
    <row r="15037" spans="1:3">
      <c r="B15037" t="s">
        <v>2120</v>
      </c>
      <c r="C15037" s="7">
        <v>77531.899999999994</v>
      </c>
    </row>
    <row r="15038" spans="1:3">
      <c r="B15038" t="s">
        <v>9</v>
      </c>
      <c r="C15038" s="7">
        <v>36078.22</v>
      </c>
    </row>
    <row r="15039" spans="1:3">
      <c r="B15039" t="s">
        <v>294</v>
      </c>
      <c r="C15039" s="7">
        <v>36078.22</v>
      </c>
    </row>
    <row r="15040" spans="1:3">
      <c r="B15040" t="s">
        <v>858</v>
      </c>
      <c r="C15040" s="7">
        <v>36078.22</v>
      </c>
    </row>
    <row r="15041" spans="2:3">
      <c r="B15041" t="s">
        <v>2125</v>
      </c>
      <c r="C15041" s="7">
        <v>36078.22</v>
      </c>
    </row>
    <row r="15042" spans="2:3">
      <c r="B15042" t="s">
        <v>10</v>
      </c>
      <c r="C15042" s="7">
        <v>42083.51</v>
      </c>
    </row>
    <row r="15043" spans="2:3">
      <c r="B15043" t="s">
        <v>298</v>
      </c>
      <c r="C15043" s="7">
        <v>42083.51</v>
      </c>
    </row>
    <row r="15044" spans="2:3">
      <c r="B15044" t="s">
        <v>864</v>
      </c>
      <c r="C15044" s="7">
        <v>42083.51</v>
      </c>
    </row>
    <row r="15045" spans="2:3">
      <c r="B15045" t="s">
        <v>2133</v>
      </c>
      <c r="C15045" s="7">
        <v>42083.51</v>
      </c>
    </row>
    <row r="15046" spans="2:3">
      <c r="B15046" t="s">
        <v>11</v>
      </c>
      <c r="C15046" s="7">
        <v>20821.95</v>
      </c>
    </row>
    <row r="15047" spans="2:3">
      <c r="B15047" t="s">
        <v>299</v>
      </c>
      <c r="C15047" s="7">
        <v>20821.95</v>
      </c>
    </row>
    <row r="15048" spans="2:3">
      <c r="B15048" t="s">
        <v>865</v>
      </c>
      <c r="C15048" s="7">
        <v>20821.95</v>
      </c>
    </row>
    <row r="15049" spans="2:3">
      <c r="B15049" t="s">
        <v>2134</v>
      </c>
      <c r="C15049" s="7">
        <v>20821.95</v>
      </c>
    </row>
    <row r="15050" spans="2:3">
      <c r="B15050" t="s">
        <v>110</v>
      </c>
      <c r="C15050" s="7">
        <v>16244.84</v>
      </c>
    </row>
    <row r="15051" spans="2:3">
      <c r="B15051" t="s">
        <v>625</v>
      </c>
      <c r="C15051" s="7">
        <v>16244.84</v>
      </c>
    </row>
    <row r="15052" spans="2:3">
      <c r="B15052" t="s">
        <v>1538</v>
      </c>
      <c r="C15052" s="7">
        <v>16244.84</v>
      </c>
    </row>
    <row r="15053" spans="2:3">
      <c r="B15053" t="s">
        <v>2795</v>
      </c>
      <c r="C15053" s="7">
        <v>16244.84</v>
      </c>
    </row>
    <row r="15054" spans="2:3">
      <c r="B15054" t="s">
        <v>15</v>
      </c>
      <c r="C15054" s="7">
        <v>1294.75</v>
      </c>
    </row>
    <row r="15055" spans="2:3">
      <c r="B15055" t="s">
        <v>304</v>
      </c>
      <c r="C15055" s="7">
        <v>1294.75</v>
      </c>
    </row>
    <row r="15056" spans="2:3">
      <c r="B15056" t="s">
        <v>870</v>
      </c>
      <c r="C15056" s="7">
        <v>1294.75</v>
      </c>
    </row>
    <row r="15057" spans="2:3">
      <c r="B15057" t="s">
        <v>16</v>
      </c>
      <c r="C15057" s="7">
        <v>160679.63</v>
      </c>
    </row>
    <row r="15058" spans="2:3">
      <c r="B15058" t="s">
        <v>305</v>
      </c>
      <c r="C15058" s="7">
        <v>73902.62</v>
      </c>
    </row>
    <row r="15059" spans="2:3">
      <c r="B15059" t="s">
        <v>872</v>
      </c>
      <c r="C15059" s="7">
        <v>73902.62</v>
      </c>
    </row>
    <row r="15060" spans="2:3">
      <c r="B15060" t="s">
        <v>2141</v>
      </c>
      <c r="C15060" s="7">
        <v>73902.62</v>
      </c>
    </row>
    <row r="15061" spans="2:3">
      <c r="B15061" t="s">
        <v>306</v>
      </c>
      <c r="C15061" s="7">
        <v>2728.37</v>
      </c>
    </row>
    <row r="15062" spans="2:3">
      <c r="B15062" t="s">
        <v>873</v>
      </c>
      <c r="C15062" s="7">
        <v>2728.37</v>
      </c>
    </row>
    <row r="15063" spans="2:3">
      <c r="B15063" t="s">
        <v>2142</v>
      </c>
      <c r="C15063" s="7">
        <v>2728.37</v>
      </c>
    </row>
    <row r="15064" spans="2:3">
      <c r="B15064" t="s">
        <v>307</v>
      </c>
      <c r="C15064" s="7">
        <v>3275.69</v>
      </c>
    </row>
    <row r="15065" spans="2:3">
      <c r="B15065" t="s">
        <v>874</v>
      </c>
      <c r="C15065" s="7">
        <v>3275.69</v>
      </c>
    </row>
    <row r="15066" spans="2:3">
      <c r="B15066" t="s">
        <v>2143</v>
      </c>
      <c r="C15066" s="7">
        <v>3275.69</v>
      </c>
    </row>
    <row r="15067" spans="2:3">
      <c r="B15067" t="s">
        <v>308</v>
      </c>
      <c r="C15067" s="7">
        <v>80772.960000000006</v>
      </c>
    </row>
    <row r="15068" spans="2:3">
      <c r="B15068" t="s">
        <v>876</v>
      </c>
      <c r="C15068" s="7">
        <v>63864.11</v>
      </c>
    </row>
    <row r="15069" spans="2:3">
      <c r="B15069" t="s">
        <v>2145</v>
      </c>
      <c r="C15069" s="7">
        <v>63864.11</v>
      </c>
    </row>
    <row r="15070" spans="2:3">
      <c r="B15070" t="s">
        <v>877</v>
      </c>
      <c r="C15070" s="7">
        <v>16908.849999999999</v>
      </c>
    </row>
    <row r="15071" spans="2:3">
      <c r="B15071" t="s">
        <v>2146</v>
      </c>
      <c r="C15071" s="7">
        <v>16908.849999999999</v>
      </c>
    </row>
    <row r="15072" spans="2:3">
      <c r="B15072" t="s">
        <v>17</v>
      </c>
      <c r="C15072" s="7">
        <v>23690.19</v>
      </c>
    </row>
    <row r="15073" spans="2:3">
      <c r="B15073" t="s">
        <v>309</v>
      </c>
      <c r="C15073" s="7">
        <v>4004.57</v>
      </c>
    </row>
    <row r="15074" spans="2:3">
      <c r="B15074" t="s">
        <v>879</v>
      </c>
      <c r="C15074" s="7">
        <v>4004.57</v>
      </c>
    </row>
    <row r="15075" spans="2:3">
      <c r="B15075" t="s">
        <v>2148</v>
      </c>
      <c r="C15075" s="7">
        <v>4004.57</v>
      </c>
    </row>
    <row r="15076" spans="2:3">
      <c r="B15076" t="s">
        <v>312</v>
      </c>
      <c r="C15076" s="7">
        <v>407.92</v>
      </c>
    </row>
    <row r="15077" spans="2:3">
      <c r="B15077" t="s">
        <v>882</v>
      </c>
      <c r="C15077" s="7">
        <v>407.92</v>
      </c>
    </row>
    <row r="15078" spans="2:3">
      <c r="B15078" t="s">
        <v>2151</v>
      </c>
      <c r="C15078" s="7">
        <v>407.92</v>
      </c>
    </row>
    <row r="15079" spans="2:3">
      <c r="B15079" t="s">
        <v>313</v>
      </c>
      <c r="C15079" s="7">
        <v>19277.7</v>
      </c>
    </row>
    <row r="15080" spans="2:3">
      <c r="B15080" t="s">
        <v>885</v>
      </c>
      <c r="C15080" s="7">
        <v>19277.7</v>
      </c>
    </row>
    <row r="15081" spans="2:3">
      <c r="B15081" t="s">
        <v>2154</v>
      </c>
      <c r="C15081" s="7">
        <v>19277.7</v>
      </c>
    </row>
    <row r="15082" spans="2:3">
      <c r="B15082" t="s">
        <v>19</v>
      </c>
      <c r="C15082" s="7">
        <v>185009.95</v>
      </c>
    </row>
    <row r="15083" spans="2:3">
      <c r="B15083" t="s">
        <v>315</v>
      </c>
      <c r="C15083" s="7">
        <v>185009.95</v>
      </c>
    </row>
    <row r="15084" spans="2:3">
      <c r="B15084" t="s">
        <v>1092</v>
      </c>
      <c r="C15084" s="7">
        <v>172149.36</v>
      </c>
    </row>
    <row r="15085" spans="2:3">
      <c r="B15085" t="s">
        <v>2359</v>
      </c>
      <c r="C15085" s="7">
        <v>172149.36</v>
      </c>
    </row>
    <row r="15086" spans="2:3">
      <c r="B15086" t="s">
        <v>887</v>
      </c>
      <c r="C15086" s="7">
        <v>12860.58</v>
      </c>
    </row>
    <row r="15087" spans="2:3">
      <c r="B15087" t="s">
        <v>2156</v>
      </c>
      <c r="C15087" s="7">
        <v>12860.58</v>
      </c>
    </row>
    <row r="15088" spans="2:3">
      <c r="B15088" t="s">
        <v>20</v>
      </c>
      <c r="C15088" s="7">
        <v>16219.17</v>
      </c>
    </row>
    <row r="15089" spans="2:3">
      <c r="B15089" t="s">
        <v>318</v>
      </c>
      <c r="C15089" s="7">
        <v>16219.17</v>
      </c>
    </row>
    <row r="15090" spans="2:3">
      <c r="B15090" t="s">
        <v>1138</v>
      </c>
      <c r="C15090" s="7">
        <v>12219.95</v>
      </c>
    </row>
    <row r="15091" spans="2:3">
      <c r="B15091" t="s">
        <v>2400</v>
      </c>
      <c r="C15091" s="7">
        <v>12219.95</v>
      </c>
    </row>
    <row r="15092" spans="2:3">
      <c r="B15092" t="s">
        <v>893</v>
      </c>
      <c r="C15092" s="7">
        <v>3999.22</v>
      </c>
    </row>
    <row r="15093" spans="2:3">
      <c r="B15093" t="s">
        <v>2162</v>
      </c>
      <c r="C15093" s="7">
        <v>3999.22</v>
      </c>
    </row>
    <row r="15094" spans="2:3">
      <c r="B15094" t="s">
        <v>26</v>
      </c>
      <c r="C15094" s="7">
        <v>45171.01</v>
      </c>
    </row>
    <row r="15095" spans="2:3">
      <c r="B15095" t="s">
        <v>328</v>
      </c>
      <c r="C15095" s="7">
        <v>45171.01</v>
      </c>
    </row>
    <row r="15096" spans="2:3">
      <c r="B15096" t="s">
        <v>909</v>
      </c>
      <c r="C15096" s="7">
        <v>45171.01</v>
      </c>
    </row>
    <row r="15097" spans="2:3">
      <c r="B15097" t="s">
        <v>2178</v>
      </c>
      <c r="C15097" s="7">
        <v>45171.01</v>
      </c>
    </row>
    <row r="15098" spans="2:3">
      <c r="B15098" t="s">
        <v>28</v>
      </c>
      <c r="C15098" s="7">
        <v>1772507.51</v>
      </c>
    </row>
    <row r="15099" spans="2:3">
      <c r="B15099" t="s">
        <v>334</v>
      </c>
      <c r="C15099" s="7">
        <v>1772507.51</v>
      </c>
    </row>
    <row r="15100" spans="2:3">
      <c r="B15100" t="s">
        <v>915</v>
      </c>
      <c r="C15100" s="7">
        <v>609754.15</v>
      </c>
    </row>
    <row r="15101" spans="2:3">
      <c r="B15101" t="s">
        <v>2183</v>
      </c>
      <c r="C15101" s="7">
        <v>609754.15</v>
      </c>
    </row>
    <row r="15102" spans="2:3">
      <c r="B15102" t="s">
        <v>916</v>
      </c>
      <c r="C15102" s="7">
        <v>1162753.3600000001</v>
      </c>
    </row>
    <row r="15103" spans="2:3">
      <c r="B15103" t="s">
        <v>2184</v>
      </c>
      <c r="C15103" s="7">
        <v>1162753.3600000001</v>
      </c>
    </row>
    <row r="15104" spans="2:3">
      <c r="B15104" t="s">
        <v>33</v>
      </c>
      <c r="C15104" s="7">
        <v>866031.47</v>
      </c>
    </row>
    <row r="15105" spans="2:3">
      <c r="B15105" t="s">
        <v>345</v>
      </c>
      <c r="C15105" s="7">
        <v>66498.37</v>
      </c>
    </row>
    <row r="15106" spans="2:3">
      <c r="B15106" t="s">
        <v>943</v>
      </c>
      <c r="C15106" s="7">
        <v>66498.37</v>
      </c>
    </row>
    <row r="15107" spans="2:3">
      <c r="B15107" t="s">
        <v>2211</v>
      </c>
      <c r="C15107" s="7">
        <v>66498.37</v>
      </c>
    </row>
    <row r="15108" spans="2:3">
      <c r="B15108" t="s">
        <v>349</v>
      </c>
      <c r="C15108" s="7">
        <v>365088.38</v>
      </c>
    </row>
    <row r="15109" spans="2:3">
      <c r="B15109" t="s">
        <v>961</v>
      </c>
      <c r="C15109" s="7">
        <v>365088.38</v>
      </c>
    </row>
    <row r="15110" spans="2:3">
      <c r="B15110" t="s">
        <v>2229</v>
      </c>
      <c r="C15110" s="7">
        <v>365088.38</v>
      </c>
    </row>
    <row r="15111" spans="2:3">
      <c r="B15111" t="s">
        <v>350</v>
      </c>
      <c r="C15111" s="7">
        <v>434444.72</v>
      </c>
    </row>
    <row r="15112" spans="2:3">
      <c r="B15112" t="s">
        <v>963</v>
      </c>
      <c r="C15112" s="7">
        <v>19996.11</v>
      </c>
    </row>
    <row r="15113" spans="2:3">
      <c r="B15113" t="s">
        <v>2231</v>
      </c>
      <c r="C15113" s="7">
        <v>19996.11</v>
      </c>
    </row>
    <row r="15114" spans="2:3">
      <c r="B15114" t="s">
        <v>965</v>
      </c>
      <c r="C15114" s="7">
        <v>42722.14</v>
      </c>
    </row>
    <row r="15115" spans="2:3">
      <c r="B15115" t="s">
        <v>2233</v>
      </c>
      <c r="C15115" s="7">
        <v>42722.14</v>
      </c>
    </row>
    <row r="15116" spans="2:3">
      <c r="B15116" t="s">
        <v>966</v>
      </c>
      <c r="C15116" s="7">
        <v>73261.740000000005</v>
      </c>
    </row>
    <row r="15117" spans="2:3">
      <c r="B15117" t="s">
        <v>2234</v>
      </c>
      <c r="C15117" s="7">
        <v>73261.740000000005</v>
      </c>
    </row>
    <row r="15118" spans="2:3">
      <c r="B15118" t="s">
        <v>967</v>
      </c>
      <c r="C15118" s="7">
        <v>298464.73</v>
      </c>
    </row>
    <row r="15119" spans="2:3">
      <c r="B15119" t="s">
        <v>2235</v>
      </c>
      <c r="C15119" s="7">
        <v>298464.73</v>
      </c>
    </row>
    <row r="15120" spans="2:3">
      <c r="B15120" t="s">
        <v>34</v>
      </c>
      <c r="C15120" s="7">
        <v>207917.32</v>
      </c>
    </row>
    <row r="15121" spans="2:3">
      <c r="B15121" t="s">
        <v>358</v>
      </c>
      <c r="C15121" s="7">
        <v>76442.39</v>
      </c>
    </row>
    <row r="15122" spans="2:3">
      <c r="B15122" t="s">
        <v>996</v>
      </c>
      <c r="C15122" s="7">
        <v>76442.39</v>
      </c>
    </row>
    <row r="15123" spans="2:3">
      <c r="B15123" t="s">
        <v>2264</v>
      </c>
      <c r="C15123" s="7">
        <v>76442.39</v>
      </c>
    </row>
    <row r="15124" spans="2:3">
      <c r="B15124" t="s">
        <v>369</v>
      </c>
      <c r="C15124" s="7">
        <v>131474.93</v>
      </c>
    </row>
    <row r="15125" spans="2:3">
      <c r="B15125" t="s">
        <v>1043</v>
      </c>
      <c r="C15125" s="7">
        <v>131474.93</v>
      </c>
    </row>
    <row r="15126" spans="2:3">
      <c r="B15126" t="s">
        <v>2311</v>
      </c>
      <c r="C15126" s="7">
        <v>131474.93</v>
      </c>
    </row>
    <row r="15127" spans="2:3">
      <c r="B15127" t="s">
        <v>39</v>
      </c>
      <c r="C15127" s="7">
        <v>34.99</v>
      </c>
    </row>
    <row r="15128" spans="2:3">
      <c r="B15128" t="s">
        <v>384</v>
      </c>
      <c r="C15128" s="7">
        <v>34.99</v>
      </c>
    </row>
    <row r="15129" spans="2:3">
      <c r="B15129" t="s">
        <v>1898</v>
      </c>
      <c r="C15129" s="7">
        <v>34.99</v>
      </c>
    </row>
    <row r="15130" spans="2:3">
      <c r="B15130" t="s">
        <v>3154</v>
      </c>
      <c r="C15130" s="7">
        <v>34.99</v>
      </c>
    </row>
    <row r="15131" spans="2:3">
      <c r="B15131" t="s">
        <v>49</v>
      </c>
      <c r="C15131" s="7">
        <v>16783.98</v>
      </c>
    </row>
    <row r="15132" spans="2:3">
      <c r="B15132" t="s">
        <v>609</v>
      </c>
      <c r="C15132" s="7">
        <v>16783.98</v>
      </c>
    </row>
    <row r="15133" spans="2:3">
      <c r="B15133" t="s">
        <v>1513</v>
      </c>
      <c r="C15133" s="7">
        <v>3365.15</v>
      </c>
    </row>
    <row r="15134" spans="2:3">
      <c r="B15134" t="s">
        <v>2770</v>
      </c>
      <c r="C15134" s="7">
        <v>3365.15</v>
      </c>
    </row>
    <row r="15135" spans="2:3">
      <c r="B15135" t="s">
        <v>1514</v>
      </c>
      <c r="C15135" s="7">
        <v>13418.82</v>
      </c>
    </row>
    <row r="15136" spans="2:3">
      <c r="B15136" t="s">
        <v>2771</v>
      </c>
      <c r="C15136" s="7">
        <v>13418.82</v>
      </c>
    </row>
    <row r="15137" spans="1:3">
      <c r="A15137" s="1" t="s">
        <v>175</v>
      </c>
      <c r="B15137" s="1"/>
      <c r="C15137" s="1">
        <v>464945327.72000003</v>
      </c>
    </row>
    <row r="15138" spans="1:3">
      <c r="B15138" t="s">
        <v>8</v>
      </c>
      <c r="C15138" s="7">
        <v>4758823</v>
      </c>
    </row>
    <row r="15139" spans="1:3">
      <c r="B15139" t="s">
        <v>623</v>
      </c>
      <c r="C15139" s="7">
        <v>142.41999999999999</v>
      </c>
    </row>
    <row r="15140" spans="1:3">
      <c r="B15140" t="s">
        <v>1535</v>
      </c>
      <c r="C15140" s="7">
        <v>142.41999999999999</v>
      </c>
    </row>
    <row r="15141" spans="1:3">
      <c r="B15141" t="s">
        <v>2792</v>
      </c>
      <c r="C15141" s="7">
        <v>142.41999999999999</v>
      </c>
    </row>
    <row r="15142" spans="1:3">
      <c r="B15142" t="s">
        <v>287</v>
      </c>
      <c r="C15142" s="7">
        <v>5606.91</v>
      </c>
    </row>
    <row r="15143" spans="1:3">
      <c r="B15143" t="s">
        <v>851</v>
      </c>
      <c r="C15143" s="7">
        <v>5606.91</v>
      </c>
    </row>
    <row r="15144" spans="1:3">
      <c r="B15144" t="s">
        <v>2118</v>
      </c>
      <c r="C15144" s="7">
        <v>5606.91</v>
      </c>
    </row>
    <row r="15145" spans="1:3">
      <c r="B15145" t="s">
        <v>289</v>
      </c>
      <c r="C15145" s="7">
        <v>4753073.67</v>
      </c>
    </row>
    <row r="15146" spans="1:3">
      <c r="B15146" t="s">
        <v>1125</v>
      </c>
      <c r="C15146" s="7">
        <v>31640.6</v>
      </c>
    </row>
    <row r="15147" spans="1:3">
      <c r="B15147" t="s">
        <v>2387</v>
      </c>
      <c r="C15147" s="7">
        <v>31640.6</v>
      </c>
    </row>
    <row r="15148" spans="1:3">
      <c r="B15148" t="s">
        <v>1649</v>
      </c>
      <c r="C15148" s="7">
        <v>19.52</v>
      </c>
    </row>
    <row r="15149" spans="1:3">
      <c r="B15149" t="s">
        <v>2900</v>
      </c>
      <c r="C15149" s="7">
        <v>19.52</v>
      </c>
    </row>
    <row r="15150" spans="1:3">
      <c r="B15150" t="s">
        <v>853</v>
      </c>
      <c r="C15150" s="7">
        <v>4721366.38</v>
      </c>
    </row>
    <row r="15151" spans="1:3">
      <c r="B15151" t="s">
        <v>2120</v>
      </c>
      <c r="C15151" s="7">
        <v>4721366.38</v>
      </c>
    </row>
    <row r="15152" spans="1:3">
      <c r="B15152" t="s">
        <v>1588</v>
      </c>
      <c r="C15152" s="7">
        <v>47.18</v>
      </c>
    </row>
    <row r="15153" spans="2:3">
      <c r="B15153" t="s">
        <v>2843</v>
      </c>
      <c r="C15153" s="7">
        <v>47.18</v>
      </c>
    </row>
    <row r="15154" spans="2:3">
      <c r="B15154" t="s">
        <v>65</v>
      </c>
      <c r="C15154" s="7">
        <v>4829.63</v>
      </c>
    </row>
    <row r="15155" spans="2:3">
      <c r="B15155" t="s">
        <v>610</v>
      </c>
      <c r="C15155" s="7">
        <v>1392.23</v>
      </c>
    </row>
    <row r="15156" spans="2:3">
      <c r="B15156" t="s">
        <v>1899</v>
      </c>
      <c r="C15156" s="7">
        <v>1193.27</v>
      </c>
    </row>
    <row r="15157" spans="2:3">
      <c r="B15157" t="s">
        <v>3155</v>
      </c>
      <c r="C15157" s="7">
        <v>1193.27</v>
      </c>
    </row>
    <row r="15158" spans="2:3">
      <c r="B15158" t="s">
        <v>1515</v>
      </c>
      <c r="C15158" s="7">
        <v>198.96</v>
      </c>
    </row>
    <row r="15159" spans="2:3">
      <c r="B15159" t="s">
        <v>2772</v>
      </c>
      <c r="C15159" s="7">
        <v>198.96</v>
      </c>
    </row>
    <row r="15160" spans="2:3">
      <c r="B15160" t="s">
        <v>419</v>
      </c>
      <c r="C15160" s="7">
        <v>3437.41</v>
      </c>
    </row>
    <row r="15161" spans="2:3">
      <c r="B15161" t="s">
        <v>1127</v>
      </c>
      <c r="C15161" s="7">
        <v>3437.41</v>
      </c>
    </row>
    <row r="15162" spans="2:3">
      <c r="B15162" t="s">
        <v>163</v>
      </c>
      <c r="C15162" s="7">
        <v>9.35</v>
      </c>
    </row>
    <row r="15163" spans="2:3">
      <c r="B15163" t="s">
        <v>771</v>
      </c>
      <c r="C15163" s="7">
        <v>9.35</v>
      </c>
    </row>
    <row r="15164" spans="2:3">
      <c r="B15164" t="s">
        <v>1900</v>
      </c>
      <c r="C15164" s="7">
        <v>9.35</v>
      </c>
    </row>
    <row r="15165" spans="2:3">
      <c r="B15165" t="s">
        <v>3156</v>
      </c>
      <c r="C15165" s="7">
        <v>9.35</v>
      </c>
    </row>
    <row r="15166" spans="2:3">
      <c r="B15166" t="s">
        <v>9</v>
      </c>
      <c r="C15166" s="7">
        <v>109187.84</v>
      </c>
    </row>
    <row r="15167" spans="2:3">
      <c r="B15167" t="s">
        <v>420</v>
      </c>
      <c r="C15167" s="7">
        <v>109187.84</v>
      </c>
    </row>
    <row r="15168" spans="2:3">
      <c r="B15168" t="s">
        <v>1901</v>
      </c>
      <c r="C15168" s="7">
        <v>107021.62</v>
      </c>
    </row>
    <row r="15169" spans="2:3">
      <c r="B15169" t="s">
        <v>3157</v>
      </c>
      <c r="C15169" s="7">
        <v>107021.62</v>
      </c>
    </row>
    <row r="15170" spans="2:3">
      <c r="B15170" t="s">
        <v>1902</v>
      </c>
      <c r="C15170" s="7">
        <v>2166.2199999999998</v>
      </c>
    </row>
    <row r="15171" spans="2:3">
      <c r="B15171" t="s">
        <v>3158</v>
      </c>
      <c r="C15171" s="7">
        <v>2166.2199999999998</v>
      </c>
    </row>
    <row r="15172" spans="2:3">
      <c r="B15172" t="s">
        <v>10</v>
      </c>
      <c r="C15172" s="7">
        <v>96150.45</v>
      </c>
    </row>
    <row r="15173" spans="2:3">
      <c r="B15173" t="s">
        <v>295</v>
      </c>
      <c r="C15173" s="7">
        <v>17962.400000000001</v>
      </c>
    </row>
    <row r="15174" spans="2:3">
      <c r="B15174" t="s">
        <v>1903</v>
      </c>
      <c r="C15174" s="7">
        <v>719.56</v>
      </c>
    </row>
    <row r="15175" spans="2:3">
      <c r="B15175" t="s">
        <v>3159</v>
      </c>
      <c r="C15175" s="7">
        <v>719.56</v>
      </c>
    </row>
    <row r="15176" spans="2:3">
      <c r="B15176" t="s">
        <v>1597</v>
      </c>
      <c r="C15176" s="7">
        <v>2640.68</v>
      </c>
    </row>
    <row r="15177" spans="2:3">
      <c r="B15177" t="s">
        <v>2851</v>
      </c>
      <c r="C15177" s="7">
        <v>2640.68</v>
      </c>
    </row>
    <row r="15178" spans="2:3">
      <c r="B15178" t="s">
        <v>1651</v>
      </c>
      <c r="C15178" s="7">
        <v>14602.16</v>
      </c>
    </row>
    <row r="15179" spans="2:3">
      <c r="B15179" t="s">
        <v>2902</v>
      </c>
      <c r="C15179" s="7">
        <v>14602.16</v>
      </c>
    </row>
    <row r="15180" spans="2:3">
      <c r="B15180" t="s">
        <v>297</v>
      </c>
      <c r="C15180" s="7">
        <v>488.9</v>
      </c>
    </row>
    <row r="15181" spans="2:3">
      <c r="B15181" t="s">
        <v>1904</v>
      </c>
      <c r="C15181" s="7">
        <v>488.9</v>
      </c>
    </row>
    <row r="15182" spans="2:3">
      <c r="B15182" t="s">
        <v>3160</v>
      </c>
      <c r="C15182" s="7">
        <v>488.9</v>
      </c>
    </row>
    <row r="15183" spans="2:3">
      <c r="B15183" t="s">
        <v>298</v>
      </c>
      <c r="C15183" s="7">
        <v>77699.149999999994</v>
      </c>
    </row>
    <row r="15184" spans="2:3">
      <c r="B15184" t="s">
        <v>864</v>
      </c>
      <c r="C15184" s="7">
        <v>77699.149999999994</v>
      </c>
    </row>
    <row r="15185" spans="2:3">
      <c r="B15185" t="s">
        <v>2133</v>
      </c>
      <c r="C15185" s="7">
        <v>77699.149999999994</v>
      </c>
    </row>
    <row r="15186" spans="2:3">
      <c r="B15186" t="s">
        <v>11</v>
      </c>
      <c r="C15186" s="7">
        <v>5763.89</v>
      </c>
    </row>
    <row r="15187" spans="2:3">
      <c r="B15187" t="s">
        <v>299</v>
      </c>
      <c r="C15187" s="7">
        <v>5763.89</v>
      </c>
    </row>
    <row r="15188" spans="2:3">
      <c r="B15188" t="s">
        <v>1237</v>
      </c>
      <c r="C15188" s="7">
        <v>2387.69</v>
      </c>
    </row>
    <row r="15189" spans="2:3">
      <c r="B15189" t="s">
        <v>3161</v>
      </c>
      <c r="C15189" s="7">
        <v>2387.69</v>
      </c>
    </row>
    <row r="15190" spans="2:3">
      <c r="B15190" t="s">
        <v>865</v>
      </c>
      <c r="C15190" s="7">
        <v>3376.2</v>
      </c>
    </row>
    <row r="15191" spans="2:3">
      <c r="B15191" t="s">
        <v>2134</v>
      </c>
      <c r="C15191" s="7">
        <v>3376.2</v>
      </c>
    </row>
    <row r="15192" spans="2:3">
      <c r="B15192" t="s">
        <v>58</v>
      </c>
      <c r="C15192" s="7">
        <v>81584.12</v>
      </c>
    </row>
    <row r="15193" spans="2:3">
      <c r="B15193" t="s">
        <v>405</v>
      </c>
      <c r="C15193" s="7">
        <v>81584.12</v>
      </c>
    </row>
    <row r="15194" spans="2:3">
      <c r="B15194" t="s">
        <v>1093</v>
      </c>
      <c r="C15194" s="7">
        <v>81584.12</v>
      </c>
    </row>
    <row r="15195" spans="2:3">
      <c r="B15195" t="s">
        <v>2360</v>
      </c>
      <c r="C15195" s="7">
        <v>81584.12</v>
      </c>
    </row>
    <row r="15196" spans="2:3">
      <c r="B15196" t="s">
        <v>12</v>
      </c>
      <c r="C15196" s="7">
        <v>614386.43999999994</v>
      </c>
    </row>
    <row r="15197" spans="2:3">
      <c r="B15197" t="s">
        <v>300</v>
      </c>
      <c r="C15197" s="7">
        <v>612380.81000000006</v>
      </c>
    </row>
    <row r="15198" spans="2:3">
      <c r="B15198" t="s">
        <v>866</v>
      </c>
      <c r="C15198" s="7">
        <v>612380.81000000006</v>
      </c>
    </row>
    <row r="15199" spans="2:3">
      <c r="B15199" t="s">
        <v>2135</v>
      </c>
      <c r="C15199" s="7">
        <v>612380.81000000006</v>
      </c>
    </row>
    <row r="15200" spans="2:3">
      <c r="B15200" t="s">
        <v>301</v>
      </c>
      <c r="C15200" s="7">
        <v>377.24</v>
      </c>
    </row>
    <row r="15201" spans="2:3">
      <c r="B15201" t="s">
        <v>867</v>
      </c>
      <c r="C15201" s="7">
        <v>377.24</v>
      </c>
    </row>
    <row r="15202" spans="2:3">
      <c r="B15202" t="s">
        <v>2136</v>
      </c>
      <c r="C15202" s="7">
        <v>377.24</v>
      </c>
    </row>
    <row r="15203" spans="2:3">
      <c r="B15203" t="s">
        <v>772</v>
      </c>
      <c r="C15203" s="7">
        <v>1628.38</v>
      </c>
    </row>
    <row r="15204" spans="2:3">
      <c r="B15204" t="s">
        <v>1905</v>
      </c>
      <c r="C15204" s="7">
        <v>1628.38</v>
      </c>
    </row>
    <row r="15205" spans="2:3">
      <c r="B15205" t="s">
        <v>3162</v>
      </c>
      <c r="C15205" s="7">
        <v>1628.38</v>
      </c>
    </row>
    <row r="15206" spans="2:3">
      <c r="B15206" t="s">
        <v>14</v>
      </c>
      <c r="C15206" s="7">
        <v>32056.38</v>
      </c>
    </row>
    <row r="15207" spans="2:3">
      <c r="B15207" t="s">
        <v>303</v>
      </c>
      <c r="C15207" s="7">
        <v>1977.62</v>
      </c>
    </row>
    <row r="15208" spans="2:3">
      <c r="B15208" t="s">
        <v>869</v>
      </c>
      <c r="C15208" s="7">
        <v>1977.62</v>
      </c>
    </row>
    <row r="15209" spans="2:3">
      <c r="B15209" t="s">
        <v>2138</v>
      </c>
      <c r="C15209" s="7">
        <v>1977.62</v>
      </c>
    </row>
    <row r="15210" spans="2:3">
      <c r="B15210" t="s">
        <v>421</v>
      </c>
      <c r="C15210" s="7">
        <v>30078.77</v>
      </c>
    </row>
    <row r="15211" spans="2:3">
      <c r="B15211" t="s">
        <v>1130</v>
      </c>
      <c r="C15211" s="7">
        <v>30078.77</v>
      </c>
    </row>
    <row r="15212" spans="2:3">
      <c r="B15212" t="s">
        <v>2393</v>
      </c>
      <c r="C15212" s="7">
        <v>30078.77</v>
      </c>
    </row>
    <row r="15213" spans="2:3">
      <c r="B15213" t="s">
        <v>16</v>
      </c>
      <c r="C15213" s="7">
        <v>141595.35</v>
      </c>
    </row>
    <row r="15214" spans="2:3">
      <c r="B15214" t="s">
        <v>305</v>
      </c>
      <c r="C15214" s="7">
        <v>131975.22</v>
      </c>
    </row>
    <row r="15215" spans="2:3">
      <c r="B15215" t="s">
        <v>871</v>
      </c>
      <c r="C15215" s="7">
        <v>21287.86</v>
      </c>
    </row>
    <row r="15216" spans="2:3">
      <c r="B15216" t="s">
        <v>2139</v>
      </c>
      <c r="C15216" s="7">
        <v>21287.86</v>
      </c>
    </row>
    <row r="15217" spans="2:3">
      <c r="B15217" t="s">
        <v>872</v>
      </c>
      <c r="C15217" s="7">
        <v>110687.37</v>
      </c>
    </row>
    <row r="15218" spans="2:3">
      <c r="B15218" t="s">
        <v>2141</v>
      </c>
      <c r="C15218" s="7">
        <v>110687.37</v>
      </c>
    </row>
    <row r="15219" spans="2:3">
      <c r="B15219" t="s">
        <v>306</v>
      </c>
      <c r="C15219" s="7">
        <v>499.9</v>
      </c>
    </row>
    <row r="15220" spans="2:3">
      <c r="B15220" t="s">
        <v>873</v>
      </c>
      <c r="C15220" s="7">
        <v>499.9</v>
      </c>
    </row>
    <row r="15221" spans="2:3">
      <c r="B15221" t="s">
        <v>2142</v>
      </c>
      <c r="C15221" s="7">
        <v>499.9</v>
      </c>
    </row>
    <row r="15222" spans="2:3">
      <c r="B15222" t="s">
        <v>307</v>
      </c>
      <c r="C15222" s="7">
        <v>5645.4</v>
      </c>
    </row>
    <row r="15223" spans="2:3">
      <c r="B15223" t="s">
        <v>874</v>
      </c>
      <c r="C15223" s="7">
        <v>5163</v>
      </c>
    </row>
    <row r="15224" spans="2:3">
      <c r="B15224" t="s">
        <v>2143</v>
      </c>
      <c r="C15224" s="7">
        <v>5163</v>
      </c>
    </row>
    <row r="15225" spans="2:3">
      <c r="B15225" t="s">
        <v>875</v>
      </c>
      <c r="C15225" s="7">
        <v>482.41</v>
      </c>
    </row>
    <row r="15226" spans="2:3">
      <c r="B15226" t="s">
        <v>2144</v>
      </c>
      <c r="C15226" s="7">
        <v>482.41</v>
      </c>
    </row>
    <row r="15227" spans="2:3">
      <c r="B15227" t="s">
        <v>308</v>
      </c>
      <c r="C15227" s="7">
        <v>3474.82</v>
      </c>
    </row>
    <row r="15228" spans="2:3">
      <c r="B15228" t="s">
        <v>876</v>
      </c>
      <c r="C15228" s="7">
        <v>3038.41</v>
      </c>
    </row>
    <row r="15229" spans="2:3">
      <c r="B15229" t="s">
        <v>2145</v>
      </c>
      <c r="C15229" s="7">
        <v>3038.41</v>
      </c>
    </row>
    <row r="15230" spans="2:3">
      <c r="B15230" t="s">
        <v>877</v>
      </c>
      <c r="C15230" s="7">
        <v>436.42</v>
      </c>
    </row>
    <row r="15231" spans="2:3">
      <c r="B15231" t="s">
        <v>2146</v>
      </c>
      <c r="C15231" s="7">
        <v>436.42</v>
      </c>
    </row>
    <row r="15232" spans="2:3">
      <c r="B15232" t="s">
        <v>17</v>
      </c>
      <c r="C15232" s="7">
        <v>41322.559999999998</v>
      </c>
    </row>
    <row r="15233" spans="2:3">
      <c r="B15233" t="s">
        <v>309</v>
      </c>
      <c r="C15233" s="7">
        <v>4029.22</v>
      </c>
    </row>
    <row r="15234" spans="2:3">
      <c r="B15234" t="s">
        <v>879</v>
      </c>
      <c r="C15234" s="7">
        <v>4029.22</v>
      </c>
    </row>
    <row r="15235" spans="2:3">
      <c r="B15235" t="s">
        <v>2148</v>
      </c>
      <c r="C15235" s="7">
        <v>4029.22</v>
      </c>
    </row>
    <row r="15236" spans="2:3">
      <c r="B15236" t="s">
        <v>310</v>
      </c>
      <c r="C15236" s="7">
        <v>26199.9</v>
      </c>
    </row>
    <row r="15237" spans="2:3">
      <c r="B15237" t="s">
        <v>880</v>
      </c>
      <c r="C15237" s="7">
        <v>26199.9</v>
      </c>
    </row>
    <row r="15238" spans="2:3">
      <c r="B15238" t="s">
        <v>2149</v>
      </c>
      <c r="C15238" s="7">
        <v>26199.9</v>
      </c>
    </row>
    <row r="15239" spans="2:3">
      <c r="B15239" t="s">
        <v>423</v>
      </c>
      <c r="C15239" s="7">
        <v>489.9</v>
      </c>
    </row>
    <row r="15240" spans="2:3">
      <c r="B15240" t="s">
        <v>1132</v>
      </c>
      <c r="C15240" s="7">
        <v>489.9</v>
      </c>
    </row>
    <row r="15241" spans="2:3">
      <c r="B15241" t="s">
        <v>2395</v>
      </c>
      <c r="C15241" s="7">
        <v>489.9</v>
      </c>
    </row>
    <row r="15242" spans="2:3">
      <c r="B15242" t="s">
        <v>312</v>
      </c>
      <c r="C15242" s="7">
        <v>10603.54</v>
      </c>
    </row>
    <row r="15243" spans="2:3">
      <c r="B15243" t="s">
        <v>882</v>
      </c>
      <c r="C15243" s="7">
        <v>10603.54</v>
      </c>
    </row>
    <row r="15244" spans="2:3">
      <c r="B15244" t="s">
        <v>2151</v>
      </c>
      <c r="C15244" s="7">
        <v>10603.54</v>
      </c>
    </row>
    <row r="15245" spans="2:3">
      <c r="B15245" t="s">
        <v>67</v>
      </c>
      <c r="C15245" s="7">
        <v>501.66</v>
      </c>
    </row>
    <row r="15246" spans="2:3">
      <c r="B15246" t="s">
        <v>424</v>
      </c>
      <c r="C15246" s="7">
        <v>501.66</v>
      </c>
    </row>
    <row r="15247" spans="2:3">
      <c r="B15247" t="s">
        <v>1135</v>
      </c>
      <c r="C15247" s="7">
        <v>491.9</v>
      </c>
    </row>
    <row r="15248" spans="2:3">
      <c r="B15248" t="s">
        <v>2398</v>
      </c>
      <c r="C15248" s="7">
        <v>491.9</v>
      </c>
    </row>
    <row r="15249" spans="2:3">
      <c r="B15249" t="s">
        <v>1798</v>
      </c>
      <c r="C15249" s="7">
        <v>9.76</v>
      </c>
    </row>
    <row r="15250" spans="2:3">
      <c r="B15250" t="s">
        <v>3055</v>
      </c>
      <c r="C15250" s="7">
        <v>9.76</v>
      </c>
    </row>
    <row r="15251" spans="2:3">
      <c r="B15251" t="s">
        <v>18</v>
      </c>
      <c r="C15251" s="7">
        <v>742.66</v>
      </c>
    </row>
    <row r="15252" spans="2:3">
      <c r="B15252" t="s">
        <v>425</v>
      </c>
      <c r="C15252" s="7">
        <v>502.7</v>
      </c>
    </row>
    <row r="15253" spans="2:3">
      <c r="B15253" t="s">
        <v>1136</v>
      </c>
      <c r="C15253" s="7">
        <v>502.7</v>
      </c>
    </row>
    <row r="15254" spans="2:3">
      <c r="B15254" t="s">
        <v>2399</v>
      </c>
      <c r="C15254" s="7">
        <v>502.7</v>
      </c>
    </row>
    <row r="15255" spans="2:3">
      <c r="B15255" t="s">
        <v>426</v>
      </c>
      <c r="C15255" s="7">
        <v>239.95</v>
      </c>
    </row>
    <row r="15256" spans="2:3">
      <c r="B15256" t="s">
        <v>1137</v>
      </c>
      <c r="C15256" s="7">
        <v>239.95</v>
      </c>
    </row>
    <row r="15257" spans="2:3">
      <c r="B15257" t="s">
        <v>111</v>
      </c>
      <c r="C15257" s="7">
        <v>4796.49</v>
      </c>
    </row>
    <row r="15258" spans="2:3">
      <c r="B15258" t="s">
        <v>773</v>
      </c>
      <c r="C15258" s="7">
        <v>4796.49</v>
      </c>
    </row>
    <row r="15259" spans="2:3">
      <c r="B15259" t="s">
        <v>1906</v>
      </c>
      <c r="C15259" s="7">
        <v>4796.49</v>
      </c>
    </row>
    <row r="15260" spans="2:3">
      <c r="B15260" t="s">
        <v>3163</v>
      </c>
      <c r="C15260" s="7">
        <v>4796.49</v>
      </c>
    </row>
    <row r="15261" spans="2:3">
      <c r="B15261" t="s">
        <v>61</v>
      </c>
      <c r="C15261" s="7">
        <v>71.790000000000006</v>
      </c>
    </row>
    <row r="15262" spans="2:3">
      <c r="B15262" t="s">
        <v>469</v>
      </c>
      <c r="C15262" s="7">
        <v>71.790000000000006</v>
      </c>
    </row>
    <row r="15263" spans="2:3">
      <c r="B15263" t="s">
        <v>1242</v>
      </c>
      <c r="C15263" s="7">
        <v>71.790000000000006</v>
      </c>
    </row>
    <row r="15264" spans="2:3">
      <c r="B15264" t="s">
        <v>21</v>
      </c>
      <c r="C15264" s="7">
        <v>1002659.51</v>
      </c>
    </row>
    <row r="15265" spans="2:3">
      <c r="B15265" t="s">
        <v>499</v>
      </c>
      <c r="C15265" s="7">
        <v>339.93</v>
      </c>
    </row>
    <row r="15266" spans="2:3">
      <c r="B15266" t="s">
        <v>1817</v>
      </c>
      <c r="C15266" s="7">
        <v>339.93</v>
      </c>
    </row>
    <row r="15267" spans="2:3">
      <c r="B15267" t="s">
        <v>3074</v>
      </c>
      <c r="C15267" s="7">
        <v>339.93</v>
      </c>
    </row>
    <row r="15268" spans="2:3">
      <c r="B15268" t="s">
        <v>320</v>
      </c>
      <c r="C15268" s="7">
        <v>608160.35</v>
      </c>
    </row>
    <row r="15269" spans="2:3">
      <c r="B15269" t="s">
        <v>1140</v>
      </c>
      <c r="C15269" s="7">
        <v>6886.72</v>
      </c>
    </row>
    <row r="15270" spans="2:3">
      <c r="B15270" t="s">
        <v>2402</v>
      </c>
      <c r="C15270" s="7">
        <v>6886.72</v>
      </c>
    </row>
    <row r="15271" spans="2:3">
      <c r="B15271" t="s">
        <v>895</v>
      </c>
      <c r="C15271" s="7">
        <v>601273.64</v>
      </c>
    </row>
    <row r="15272" spans="2:3">
      <c r="B15272" t="s">
        <v>2164</v>
      </c>
      <c r="C15272" s="7">
        <v>601273.64</v>
      </c>
    </row>
    <row r="15273" spans="2:3">
      <c r="B15273" t="s">
        <v>321</v>
      </c>
      <c r="C15273" s="7">
        <v>394159.22</v>
      </c>
    </row>
    <row r="15274" spans="2:3">
      <c r="B15274" t="s">
        <v>1907</v>
      </c>
      <c r="C15274" s="7">
        <v>23617.8</v>
      </c>
    </row>
    <row r="15275" spans="2:3">
      <c r="B15275" t="s">
        <v>3164</v>
      </c>
      <c r="C15275" s="7">
        <v>23617.8</v>
      </c>
    </row>
    <row r="15276" spans="2:3">
      <c r="B15276" t="s">
        <v>896</v>
      </c>
      <c r="C15276" s="7">
        <v>370541.42</v>
      </c>
    </row>
    <row r="15277" spans="2:3">
      <c r="B15277" t="s">
        <v>3026</v>
      </c>
      <c r="C15277" s="7">
        <v>368891.74</v>
      </c>
    </row>
    <row r="15278" spans="2:3">
      <c r="B15278" t="s">
        <v>2165</v>
      </c>
      <c r="C15278" s="7">
        <v>1649.68</v>
      </c>
    </row>
    <row r="15279" spans="2:3">
      <c r="B15279" t="s">
        <v>68</v>
      </c>
      <c r="C15279" s="7">
        <v>194827.18</v>
      </c>
    </row>
    <row r="15280" spans="2:3">
      <c r="B15280" t="s">
        <v>774</v>
      </c>
      <c r="C15280" s="7">
        <v>168404.54</v>
      </c>
    </row>
    <row r="15281" spans="2:3">
      <c r="B15281" t="s">
        <v>1908</v>
      </c>
      <c r="C15281" s="7">
        <v>168404.54</v>
      </c>
    </row>
    <row r="15282" spans="2:3">
      <c r="B15282" t="s">
        <v>3165</v>
      </c>
      <c r="C15282" s="7">
        <v>168404.54</v>
      </c>
    </row>
    <row r="15283" spans="2:3">
      <c r="B15283" t="s">
        <v>654</v>
      </c>
      <c r="C15283" s="7">
        <v>26422.639999999999</v>
      </c>
    </row>
    <row r="15284" spans="2:3">
      <c r="B15284" t="s">
        <v>1612</v>
      </c>
      <c r="C15284" s="7">
        <v>26422.639999999999</v>
      </c>
    </row>
    <row r="15285" spans="2:3">
      <c r="B15285" t="s">
        <v>2865</v>
      </c>
      <c r="C15285" s="7">
        <v>26422.639999999999</v>
      </c>
    </row>
    <row r="15286" spans="2:3">
      <c r="B15286" t="s">
        <v>69</v>
      </c>
      <c r="C15286" s="7">
        <v>3916066.27</v>
      </c>
    </row>
    <row r="15287" spans="2:3">
      <c r="B15287" t="s">
        <v>428</v>
      </c>
      <c r="C15287" s="7">
        <v>1517735.17</v>
      </c>
    </row>
    <row r="15288" spans="2:3">
      <c r="B15288" t="s">
        <v>1909</v>
      </c>
      <c r="C15288" s="7">
        <v>3617.15</v>
      </c>
    </row>
    <row r="15289" spans="2:3">
      <c r="B15289" t="s">
        <v>3166</v>
      </c>
      <c r="C15289" s="7">
        <v>3617.15</v>
      </c>
    </row>
    <row r="15290" spans="2:3">
      <c r="B15290" t="s">
        <v>1142</v>
      </c>
      <c r="C15290" s="7">
        <v>1514118.02</v>
      </c>
    </row>
    <row r="15291" spans="2:3">
      <c r="B15291" t="s">
        <v>2547</v>
      </c>
      <c r="C15291" s="7">
        <v>581032.31999999995</v>
      </c>
    </row>
    <row r="15292" spans="2:3">
      <c r="B15292" t="s">
        <v>656</v>
      </c>
      <c r="C15292" s="7">
        <v>35542.879999999997</v>
      </c>
    </row>
    <row r="15293" spans="2:3">
      <c r="B15293" t="s">
        <v>1616</v>
      </c>
      <c r="C15293" s="7">
        <v>35542.879999999997</v>
      </c>
    </row>
    <row r="15294" spans="2:3">
      <c r="B15294" t="s">
        <v>2871</v>
      </c>
      <c r="C15294" s="7">
        <v>35542.879999999997</v>
      </c>
    </row>
    <row r="15295" spans="2:3">
      <c r="B15295" t="s">
        <v>657</v>
      </c>
      <c r="C15295" s="7">
        <v>250392.48</v>
      </c>
    </row>
    <row r="15296" spans="2:3">
      <c r="B15296" t="s">
        <v>1617</v>
      </c>
      <c r="C15296" s="7">
        <v>250392.48</v>
      </c>
    </row>
    <row r="15297" spans="2:3">
      <c r="B15297" t="s">
        <v>2872</v>
      </c>
      <c r="C15297" s="7">
        <v>50157.21</v>
      </c>
    </row>
    <row r="15298" spans="2:3">
      <c r="B15298" t="s">
        <v>506</v>
      </c>
      <c r="C15298" s="7">
        <v>1935887.65</v>
      </c>
    </row>
    <row r="15299" spans="2:3">
      <c r="B15299" t="s">
        <v>1619</v>
      </c>
      <c r="C15299" s="7">
        <v>9848.76</v>
      </c>
    </row>
    <row r="15300" spans="2:3">
      <c r="B15300" t="s">
        <v>2874</v>
      </c>
      <c r="C15300" s="7">
        <v>9848.76</v>
      </c>
    </row>
    <row r="15301" spans="2:3">
      <c r="B15301" t="s">
        <v>1620</v>
      </c>
      <c r="C15301" s="7">
        <v>32396.65</v>
      </c>
    </row>
    <row r="15302" spans="2:3">
      <c r="B15302" t="s">
        <v>2875</v>
      </c>
      <c r="C15302" s="7">
        <v>32396.65</v>
      </c>
    </row>
    <row r="15303" spans="2:3">
      <c r="B15303" t="s">
        <v>1289</v>
      </c>
      <c r="C15303" s="7">
        <v>1893642.23</v>
      </c>
    </row>
    <row r="15304" spans="2:3">
      <c r="B15304" t="s">
        <v>2548</v>
      </c>
      <c r="C15304" s="7">
        <v>1893642.23</v>
      </c>
    </row>
    <row r="15305" spans="2:3">
      <c r="B15305" t="s">
        <v>508</v>
      </c>
      <c r="C15305" s="7">
        <v>176508.09</v>
      </c>
    </row>
    <row r="15306" spans="2:3">
      <c r="B15306" t="s">
        <v>1291</v>
      </c>
      <c r="C15306" s="7">
        <v>128875.41</v>
      </c>
    </row>
    <row r="15307" spans="2:3">
      <c r="B15307" t="s">
        <v>2549</v>
      </c>
      <c r="C15307" s="7">
        <v>128875.41</v>
      </c>
    </row>
    <row r="15308" spans="2:3">
      <c r="B15308" t="s">
        <v>1910</v>
      </c>
      <c r="C15308" s="7">
        <v>47632.68</v>
      </c>
    </row>
    <row r="15309" spans="2:3">
      <c r="B15309" t="s">
        <v>3167</v>
      </c>
      <c r="C15309" s="7">
        <v>47632.68</v>
      </c>
    </row>
    <row r="15310" spans="2:3">
      <c r="B15310" t="s">
        <v>22</v>
      </c>
      <c r="C15310" s="7">
        <v>19487807.309999999</v>
      </c>
    </row>
    <row r="15311" spans="2:3">
      <c r="B15311" t="s">
        <v>322</v>
      </c>
      <c r="C15311" s="7">
        <v>14173039.199999999</v>
      </c>
    </row>
    <row r="15312" spans="2:3">
      <c r="B15312" t="s">
        <v>1143</v>
      </c>
      <c r="C15312" s="7">
        <v>257555.43</v>
      </c>
    </row>
    <row r="15313" spans="2:3">
      <c r="B15313" t="s">
        <v>2404</v>
      </c>
      <c r="C15313" s="7">
        <v>257555.43</v>
      </c>
    </row>
    <row r="15314" spans="2:3">
      <c r="B15314" t="s">
        <v>898</v>
      </c>
      <c r="C15314" s="7">
        <v>1935882.74</v>
      </c>
    </row>
    <row r="15315" spans="2:3">
      <c r="B15315" t="s">
        <v>2167</v>
      </c>
      <c r="C15315" s="7">
        <v>1935882.74</v>
      </c>
    </row>
    <row r="15316" spans="2:3">
      <c r="B15316" t="s">
        <v>1144</v>
      </c>
      <c r="C15316" s="7">
        <v>4986673.7300000004</v>
      </c>
    </row>
    <row r="15317" spans="2:3">
      <c r="B15317" t="s">
        <v>2405</v>
      </c>
      <c r="C15317" s="7">
        <v>4986673.7300000004</v>
      </c>
    </row>
    <row r="15318" spans="2:3">
      <c r="B15318" t="s">
        <v>1145</v>
      </c>
      <c r="C15318" s="7">
        <v>107996.46</v>
      </c>
    </row>
    <row r="15319" spans="2:3">
      <c r="B15319" t="s">
        <v>2406</v>
      </c>
      <c r="C15319" s="7">
        <v>107996.46</v>
      </c>
    </row>
    <row r="15320" spans="2:3">
      <c r="B15320" t="s">
        <v>899</v>
      </c>
      <c r="C15320" s="7">
        <v>5938190.1100000003</v>
      </c>
    </row>
    <row r="15321" spans="2:3">
      <c r="B15321" t="s">
        <v>2168</v>
      </c>
      <c r="C15321" s="7">
        <v>5938190.1100000003</v>
      </c>
    </row>
    <row r="15322" spans="2:3">
      <c r="B15322" t="s">
        <v>900</v>
      </c>
      <c r="C15322" s="7">
        <v>57889.72</v>
      </c>
    </row>
    <row r="15323" spans="2:3">
      <c r="B15323" t="s">
        <v>2169</v>
      </c>
      <c r="C15323" s="7">
        <v>57889.72</v>
      </c>
    </row>
    <row r="15324" spans="2:3">
      <c r="B15324" t="s">
        <v>901</v>
      </c>
      <c r="C15324" s="7">
        <v>129366.64</v>
      </c>
    </row>
    <row r="15325" spans="2:3">
      <c r="B15325" t="s">
        <v>2170</v>
      </c>
      <c r="C15325" s="7">
        <v>129366.64</v>
      </c>
    </row>
    <row r="15326" spans="2:3">
      <c r="B15326" t="s">
        <v>1146</v>
      </c>
      <c r="C15326" s="7">
        <v>34782.239999999998</v>
      </c>
    </row>
    <row r="15327" spans="2:3">
      <c r="B15327" t="s">
        <v>2407</v>
      </c>
      <c r="C15327" s="7">
        <v>34782.239999999998</v>
      </c>
    </row>
    <row r="15328" spans="2:3">
      <c r="B15328" t="s">
        <v>1545</v>
      </c>
      <c r="C15328" s="7">
        <v>106449.75</v>
      </c>
    </row>
    <row r="15329" spans="2:3">
      <c r="B15329" t="s">
        <v>2800</v>
      </c>
      <c r="C15329" s="7">
        <v>106449.75</v>
      </c>
    </row>
    <row r="15330" spans="2:3">
      <c r="B15330" t="s">
        <v>1147</v>
      </c>
      <c r="C15330" s="7">
        <v>618252.39</v>
      </c>
    </row>
    <row r="15331" spans="2:3">
      <c r="B15331" t="s">
        <v>2408</v>
      </c>
      <c r="C15331" s="7">
        <v>618252.39</v>
      </c>
    </row>
    <row r="15332" spans="2:3">
      <c r="B15332" t="s">
        <v>449</v>
      </c>
      <c r="C15332" s="7">
        <v>5261872.51</v>
      </c>
    </row>
    <row r="15333" spans="2:3">
      <c r="B15333" t="s">
        <v>1194</v>
      </c>
      <c r="C15333" s="7">
        <v>14973.09</v>
      </c>
    </row>
    <row r="15334" spans="2:3">
      <c r="B15334" t="s">
        <v>2451</v>
      </c>
      <c r="C15334" s="7">
        <v>14973.09</v>
      </c>
    </row>
    <row r="15335" spans="2:3">
      <c r="B15335" t="s">
        <v>1911</v>
      </c>
      <c r="C15335" s="7">
        <v>76278.64</v>
      </c>
    </row>
    <row r="15336" spans="2:3">
      <c r="B15336" t="s">
        <v>3168</v>
      </c>
      <c r="C15336" s="7">
        <v>76278.64</v>
      </c>
    </row>
    <row r="15337" spans="2:3">
      <c r="B15337" t="s">
        <v>1195</v>
      </c>
      <c r="C15337" s="7">
        <v>5108693.47</v>
      </c>
    </row>
    <row r="15338" spans="2:3">
      <c r="B15338" t="s">
        <v>2452</v>
      </c>
      <c r="C15338" s="7">
        <v>5108693.47</v>
      </c>
    </row>
    <row r="15339" spans="2:3">
      <c r="B15339" t="s">
        <v>1621</v>
      </c>
      <c r="C15339" s="7">
        <v>56768.14</v>
      </c>
    </row>
    <row r="15340" spans="2:3">
      <c r="B15340" t="s">
        <v>2876</v>
      </c>
      <c r="C15340" s="7">
        <v>56768.14</v>
      </c>
    </row>
    <row r="15341" spans="2:3">
      <c r="B15341" t="s">
        <v>1912</v>
      </c>
      <c r="C15341" s="7">
        <v>5159.18</v>
      </c>
    </row>
    <row r="15342" spans="2:3">
      <c r="B15342" t="s">
        <v>3169</v>
      </c>
      <c r="C15342" s="7">
        <v>5159.18</v>
      </c>
    </row>
    <row r="15343" spans="2:3">
      <c r="B15343" t="s">
        <v>509</v>
      </c>
      <c r="C15343" s="7">
        <v>52895.59</v>
      </c>
    </row>
    <row r="15344" spans="2:3">
      <c r="B15344" t="s">
        <v>1292</v>
      </c>
      <c r="C15344" s="7">
        <v>52895.59</v>
      </c>
    </row>
    <row r="15345" spans="2:3">
      <c r="B15345" t="s">
        <v>23</v>
      </c>
      <c r="C15345" s="7">
        <v>3814.65</v>
      </c>
    </row>
    <row r="15346" spans="2:3">
      <c r="B15346" t="s">
        <v>323</v>
      </c>
      <c r="C15346" s="7">
        <v>3814.65</v>
      </c>
    </row>
    <row r="15347" spans="2:3">
      <c r="B15347" t="s">
        <v>902</v>
      </c>
      <c r="C15347" s="7">
        <v>3814.65</v>
      </c>
    </row>
    <row r="15348" spans="2:3">
      <c r="B15348" t="s">
        <v>2171</v>
      </c>
      <c r="C15348" s="7">
        <v>3814.65</v>
      </c>
    </row>
    <row r="15349" spans="2:3">
      <c r="B15349" t="s">
        <v>24</v>
      </c>
      <c r="C15349" s="7">
        <v>232155.47</v>
      </c>
    </row>
    <row r="15350" spans="2:3">
      <c r="B15350" t="s">
        <v>325</v>
      </c>
      <c r="C15350" s="7">
        <v>232155.47</v>
      </c>
    </row>
    <row r="15351" spans="2:3">
      <c r="B15351" t="s">
        <v>904</v>
      </c>
      <c r="C15351" s="7">
        <v>64394.61</v>
      </c>
    </row>
    <row r="15352" spans="2:3">
      <c r="B15352" t="s">
        <v>2173</v>
      </c>
      <c r="C15352" s="7">
        <v>64394.61</v>
      </c>
    </row>
    <row r="15353" spans="2:3">
      <c r="B15353" t="s">
        <v>905</v>
      </c>
      <c r="C15353" s="7">
        <v>167760.85999999999</v>
      </c>
    </row>
    <row r="15354" spans="2:3">
      <c r="B15354" t="s">
        <v>2174</v>
      </c>
      <c r="C15354" s="7">
        <v>167760.85999999999</v>
      </c>
    </row>
    <row r="15355" spans="2:3">
      <c r="B15355" t="s">
        <v>25</v>
      </c>
      <c r="C15355" s="7">
        <v>76014.23</v>
      </c>
    </row>
    <row r="15356" spans="2:3">
      <c r="B15356" t="s">
        <v>515</v>
      </c>
      <c r="C15356" s="7">
        <v>521.58000000000004</v>
      </c>
    </row>
    <row r="15357" spans="2:3">
      <c r="B15357" t="s">
        <v>1303</v>
      </c>
      <c r="C15357" s="7">
        <v>521.58000000000004</v>
      </c>
    </row>
    <row r="15358" spans="2:3">
      <c r="B15358" t="s">
        <v>2560</v>
      </c>
      <c r="C15358" s="7">
        <v>521.58000000000004</v>
      </c>
    </row>
    <row r="15359" spans="2:3">
      <c r="B15359" t="s">
        <v>775</v>
      </c>
      <c r="C15359" s="7">
        <v>75492.649999999994</v>
      </c>
    </row>
    <row r="15360" spans="2:3">
      <c r="B15360" t="s">
        <v>1913</v>
      </c>
      <c r="C15360" s="7">
        <v>4676.58</v>
      </c>
    </row>
    <row r="15361" spans="2:3">
      <c r="B15361" t="s">
        <v>3170</v>
      </c>
      <c r="C15361" s="7">
        <v>4676.58</v>
      </c>
    </row>
    <row r="15362" spans="2:3">
      <c r="B15362" t="s">
        <v>1914</v>
      </c>
      <c r="C15362" s="7">
        <v>70816.070000000007</v>
      </c>
    </row>
    <row r="15363" spans="2:3">
      <c r="B15363" t="s">
        <v>3171</v>
      </c>
      <c r="C15363" s="7">
        <v>70816.070000000007</v>
      </c>
    </row>
    <row r="15364" spans="2:3">
      <c r="B15364" t="s">
        <v>176</v>
      </c>
      <c r="C15364" s="7">
        <v>5207.37</v>
      </c>
    </row>
    <row r="15365" spans="2:3">
      <c r="B15365" t="s">
        <v>776</v>
      </c>
      <c r="C15365" s="7">
        <v>5207.37</v>
      </c>
    </row>
    <row r="15366" spans="2:3">
      <c r="B15366" t="s">
        <v>1915</v>
      </c>
      <c r="C15366" s="7">
        <v>5207.37</v>
      </c>
    </row>
    <row r="15367" spans="2:3">
      <c r="B15367" t="s">
        <v>3172</v>
      </c>
      <c r="C15367" s="7">
        <v>5207.37</v>
      </c>
    </row>
    <row r="15368" spans="2:3">
      <c r="B15368" t="s">
        <v>27</v>
      </c>
      <c r="C15368" s="7">
        <v>28000.42</v>
      </c>
    </row>
    <row r="15369" spans="2:3">
      <c r="B15369" t="s">
        <v>522</v>
      </c>
      <c r="C15369" s="7">
        <v>27994.55</v>
      </c>
    </row>
    <row r="15370" spans="2:3">
      <c r="B15370" t="s">
        <v>1315</v>
      </c>
      <c r="C15370" s="7">
        <v>27994.55</v>
      </c>
    </row>
    <row r="15371" spans="2:3">
      <c r="B15371" t="s">
        <v>330</v>
      </c>
      <c r="C15371" s="7">
        <v>5.87</v>
      </c>
    </row>
    <row r="15372" spans="2:3">
      <c r="B15372" t="s">
        <v>1321</v>
      </c>
      <c r="C15372" s="7">
        <v>5.87</v>
      </c>
    </row>
    <row r="15373" spans="2:3">
      <c r="B15373" t="s">
        <v>2578</v>
      </c>
      <c r="C15373" s="7">
        <v>5.87</v>
      </c>
    </row>
    <row r="15374" spans="2:3">
      <c r="B15374" t="s">
        <v>28</v>
      </c>
      <c r="C15374" s="7">
        <v>2173791.41</v>
      </c>
    </row>
    <row r="15375" spans="2:3">
      <c r="B15375" t="s">
        <v>333</v>
      </c>
      <c r="C15375" s="7">
        <v>68778.990000000005</v>
      </c>
    </row>
    <row r="15376" spans="2:3">
      <c r="B15376" t="s">
        <v>914</v>
      </c>
      <c r="C15376" s="7">
        <v>16767.669999999998</v>
      </c>
    </row>
    <row r="15377" spans="2:3">
      <c r="B15377" t="s">
        <v>2182</v>
      </c>
      <c r="C15377" s="7">
        <v>16767.669999999998</v>
      </c>
    </row>
    <row r="15378" spans="2:3">
      <c r="B15378" t="s">
        <v>1198</v>
      </c>
      <c r="C15378" s="7">
        <v>52011.32</v>
      </c>
    </row>
    <row r="15379" spans="2:3">
      <c r="B15379" t="s">
        <v>2455</v>
      </c>
      <c r="C15379" s="7">
        <v>52011.32</v>
      </c>
    </row>
    <row r="15380" spans="2:3">
      <c r="B15380" t="s">
        <v>451</v>
      </c>
      <c r="C15380" s="7">
        <v>129023.28</v>
      </c>
    </row>
    <row r="15381" spans="2:3">
      <c r="B15381" t="s">
        <v>1199</v>
      </c>
      <c r="C15381" s="7">
        <v>129023.28</v>
      </c>
    </row>
    <row r="15382" spans="2:3">
      <c r="B15382" t="s">
        <v>2456</v>
      </c>
      <c r="C15382" s="7">
        <v>129023.28</v>
      </c>
    </row>
    <row r="15383" spans="2:3">
      <c r="B15383" t="s">
        <v>334</v>
      </c>
      <c r="C15383" s="7">
        <v>1270913.53</v>
      </c>
    </row>
    <row r="15384" spans="2:3">
      <c r="B15384" t="s">
        <v>915</v>
      </c>
      <c r="C15384" s="7">
        <v>950711.51</v>
      </c>
    </row>
    <row r="15385" spans="2:3">
      <c r="B15385" t="s">
        <v>2183</v>
      </c>
      <c r="C15385" s="7">
        <v>950711.51</v>
      </c>
    </row>
    <row r="15386" spans="2:3">
      <c r="B15386" t="s">
        <v>916</v>
      </c>
      <c r="C15386" s="7">
        <v>320202.03000000003</v>
      </c>
    </row>
    <row r="15387" spans="2:3">
      <c r="B15387" t="s">
        <v>2184</v>
      </c>
      <c r="C15387" s="7">
        <v>320202.03000000003</v>
      </c>
    </row>
    <row r="15388" spans="2:3">
      <c r="B15388" t="s">
        <v>335</v>
      </c>
      <c r="C15388" s="7">
        <v>705075.61</v>
      </c>
    </row>
    <row r="15389" spans="2:3">
      <c r="B15389" t="s">
        <v>917</v>
      </c>
      <c r="C15389" s="7">
        <v>677180.47</v>
      </c>
    </row>
    <row r="15390" spans="2:3">
      <c r="B15390" t="s">
        <v>2185</v>
      </c>
      <c r="C15390" s="7">
        <v>677180.47</v>
      </c>
    </row>
    <row r="15391" spans="2:3">
      <c r="B15391" t="s">
        <v>1150</v>
      </c>
      <c r="C15391" s="7">
        <v>27895.14</v>
      </c>
    </row>
    <row r="15392" spans="2:3">
      <c r="B15392" t="s">
        <v>2411</v>
      </c>
      <c r="C15392" s="7">
        <v>27895.14</v>
      </c>
    </row>
    <row r="15393" spans="2:3">
      <c r="B15393" t="s">
        <v>29</v>
      </c>
      <c r="C15393" s="7">
        <v>163368.5</v>
      </c>
    </row>
    <row r="15394" spans="2:3">
      <c r="B15394" t="s">
        <v>336</v>
      </c>
      <c r="C15394" s="7">
        <v>163368.5</v>
      </c>
    </row>
    <row r="15395" spans="2:3">
      <c r="B15395" t="s">
        <v>918</v>
      </c>
      <c r="C15395" s="7">
        <v>163368.5</v>
      </c>
    </row>
    <row r="15396" spans="2:3">
      <c r="B15396" t="s">
        <v>2186</v>
      </c>
      <c r="C15396" s="7">
        <v>163368.5</v>
      </c>
    </row>
    <row r="15397" spans="2:3">
      <c r="B15397" t="s">
        <v>96</v>
      </c>
      <c r="C15397" s="7">
        <v>887179.15</v>
      </c>
    </row>
    <row r="15398" spans="2:3">
      <c r="B15398" t="s">
        <v>532</v>
      </c>
      <c r="C15398" s="7">
        <v>639499.93000000005</v>
      </c>
    </row>
    <row r="15399" spans="2:3">
      <c r="B15399" t="s">
        <v>1370</v>
      </c>
      <c r="C15399" s="7">
        <v>639499.93000000005</v>
      </c>
    </row>
    <row r="15400" spans="2:3">
      <c r="B15400" t="s">
        <v>2627</v>
      </c>
      <c r="C15400" s="7">
        <v>639499.93000000005</v>
      </c>
    </row>
    <row r="15401" spans="2:3">
      <c r="B15401" t="s">
        <v>533</v>
      </c>
      <c r="C15401" s="7">
        <v>247679.22</v>
      </c>
    </row>
    <row r="15402" spans="2:3">
      <c r="B15402" t="s">
        <v>1626</v>
      </c>
      <c r="C15402" s="7">
        <v>247679.22</v>
      </c>
    </row>
    <row r="15403" spans="2:3">
      <c r="B15403" t="s">
        <v>2881</v>
      </c>
      <c r="C15403" s="7">
        <v>247679.22</v>
      </c>
    </row>
    <row r="15404" spans="2:3">
      <c r="B15404" t="s">
        <v>70</v>
      </c>
      <c r="C15404" s="7">
        <v>3891035.41</v>
      </c>
    </row>
    <row r="15405" spans="2:3">
      <c r="B15405" t="s">
        <v>542</v>
      </c>
      <c r="C15405" s="7">
        <v>3799709.13</v>
      </c>
    </row>
    <row r="15406" spans="2:3">
      <c r="B15406" t="s">
        <v>1396</v>
      </c>
      <c r="C15406" s="7">
        <v>3799709.13</v>
      </c>
    </row>
    <row r="15407" spans="2:3">
      <c r="B15407" t="s">
        <v>2654</v>
      </c>
      <c r="C15407" s="7">
        <v>34849.620000000003</v>
      </c>
    </row>
    <row r="15408" spans="2:3">
      <c r="B15408" t="s">
        <v>2655</v>
      </c>
      <c r="C15408" s="7">
        <v>3764859.51</v>
      </c>
    </row>
    <row r="15409" spans="2:3">
      <c r="B15409" t="s">
        <v>432</v>
      </c>
      <c r="C15409" s="7">
        <v>91326.28</v>
      </c>
    </row>
    <row r="15410" spans="2:3">
      <c r="B15410" t="s">
        <v>1153</v>
      </c>
      <c r="C15410" s="7">
        <v>91326.28</v>
      </c>
    </row>
    <row r="15411" spans="2:3">
      <c r="B15411" t="s">
        <v>30</v>
      </c>
      <c r="C15411" s="7">
        <v>9317.27</v>
      </c>
    </row>
    <row r="15412" spans="2:3">
      <c r="B15412" t="s">
        <v>337</v>
      </c>
      <c r="C15412" s="7">
        <v>101.26</v>
      </c>
    </row>
    <row r="15413" spans="2:3">
      <c r="B15413" t="s">
        <v>919</v>
      </c>
      <c r="C15413" s="7">
        <v>101.26</v>
      </c>
    </row>
    <row r="15414" spans="2:3">
      <c r="B15414" t="s">
        <v>2187</v>
      </c>
      <c r="C15414" s="7">
        <v>101.26</v>
      </c>
    </row>
    <row r="15415" spans="2:3">
      <c r="B15415" t="s">
        <v>411</v>
      </c>
      <c r="C15415" s="7">
        <v>9216.01</v>
      </c>
    </row>
    <row r="15416" spans="2:3">
      <c r="B15416" t="s">
        <v>1104</v>
      </c>
      <c r="C15416" s="7">
        <v>9216.01</v>
      </c>
    </row>
    <row r="15417" spans="2:3">
      <c r="B15417" t="s">
        <v>31</v>
      </c>
      <c r="C15417" s="7">
        <v>5630.79</v>
      </c>
    </row>
    <row r="15418" spans="2:3">
      <c r="B15418" t="s">
        <v>777</v>
      </c>
      <c r="C15418" s="7">
        <v>5630.79</v>
      </c>
    </row>
    <row r="15419" spans="2:3">
      <c r="B15419" t="s">
        <v>1916</v>
      </c>
      <c r="C15419" s="7">
        <v>5630.79</v>
      </c>
    </row>
    <row r="15420" spans="2:3">
      <c r="B15420" t="s">
        <v>3173</v>
      </c>
      <c r="C15420" s="7">
        <v>5630.79</v>
      </c>
    </row>
    <row r="15421" spans="2:3">
      <c r="B15421" t="s">
        <v>32</v>
      </c>
      <c r="C15421" s="7">
        <v>42592.04</v>
      </c>
    </row>
    <row r="15422" spans="2:3">
      <c r="B15422" t="s">
        <v>340</v>
      </c>
      <c r="C15422" s="7">
        <v>42592.04</v>
      </c>
    </row>
    <row r="15423" spans="2:3">
      <c r="B15423" t="s">
        <v>1842</v>
      </c>
      <c r="C15423" s="7">
        <v>42592.04</v>
      </c>
    </row>
    <row r="15424" spans="2:3">
      <c r="B15424" t="s">
        <v>3103</v>
      </c>
      <c r="C15424" s="7">
        <v>42592.04</v>
      </c>
    </row>
    <row r="15425" spans="2:3">
      <c r="B15425" t="s">
        <v>33</v>
      </c>
      <c r="C15425" s="7">
        <v>214178676.50999999</v>
      </c>
    </row>
    <row r="15426" spans="2:3">
      <c r="B15426" t="s">
        <v>341</v>
      </c>
      <c r="C15426" s="7">
        <v>1047189.95</v>
      </c>
    </row>
    <row r="15427" spans="2:3">
      <c r="B15427" t="s">
        <v>923</v>
      </c>
      <c r="C15427" s="7">
        <v>322116.14</v>
      </c>
    </row>
    <row r="15428" spans="2:3">
      <c r="B15428" t="s">
        <v>2191</v>
      </c>
      <c r="C15428" s="7">
        <v>322116.14</v>
      </c>
    </row>
    <row r="15429" spans="2:3">
      <c r="B15429" t="s">
        <v>924</v>
      </c>
      <c r="C15429" s="7">
        <v>74302.850000000006</v>
      </c>
    </row>
    <row r="15430" spans="2:3">
      <c r="B15430" t="s">
        <v>2192</v>
      </c>
      <c r="C15430" s="7">
        <v>74302.850000000006</v>
      </c>
    </row>
    <row r="15431" spans="2:3">
      <c r="B15431" t="s">
        <v>1091</v>
      </c>
      <c r="C15431" s="7">
        <v>650770.96</v>
      </c>
    </row>
    <row r="15432" spans="2:3">
      <c r="B15432" t="s">
        <v>2358</v>
      </c>
      <c r="C15432" s="7">
        <v>650770.96</v>
      </c>
    </row>
    <row r="15433" spans="2:3">
      <c r="B15433" t="s">
        <v>342</v>
      </c>
      <c r="C15433" s="7">
        <v>1577399.16</v>
      </c>
    </row>
    <row r="15434" spans="2:3">
      <c r="B15434" t="s">
        <v>925</v>
      </c>
      <c r="C15434" s="7">
        <v>487005.04</v>
      </c>
    </row>
    <row r="15435" spans="2:3">
      <c r="B15435" t="s">
        <v>2193</v>
      </c>
      <c r="C15435" s="7">
        <v>487005.04</v>
      </c>
    </row>
    <row r="15436" spans="2:3">
      <c r="B15436" t="s">
        <v>926</v>
      </c>
      <c r="C15436" s="7">
        <v>655097.42000000004</v>
      </c>
    </row>
    <row r="15437" spans="2:3">
      <c r="B15437" t="s">
        <v>2194</v>
      </c>
      <c r="C15437" s="7">
        <v>655097.42000000004</v>
      </c>
    </row>
    <row r="15438" spans="2:3">
      <c r="B15438" t="s">
        <v>927</v>
      </c>
      <c r="C15438" s="7">
        <v>384250.35</v>
      </c>
    </row>
    <row r="15439" spans="2:3">
      <c r="B15439" t="s">
        <v>2195</v>
      </c>
      <c r="C15439" s="7">
        <v>384250.35</v>
      </c>
    </row>
    <row r="15440" spans="2:3">
      <c r="B15440" t="s">
        <v>1550</v>
      </c>
      <c r="C15440" s="7">
        <v>51046.34</v>
      </c>
    </row>
    <row r="15441" spans="2:3">
      <c r="B15441" t="s">
        <v>2803</v>
      </c>
      <c r="C15441" s="7">
        <v>51046.34</v>
      </c>
    </row>
    <row r="15442" spans="2:3">
      <c r="B15442" t="s">
        <v>343</v>
      </c>
      <c r="C15442" s="7">
        <v>6846132</v>
      </c>
    </row>
    <row r="15443" spans="2:3">
      <c r="B15443" t="s">
        <v>928</v>
      </c>
      <c r="C15443" s="7">
        <v>1300646.31</v>
      </c>
    </row>
    <row r="15444" spans="2:3">
      <c r="B15444" t="s">
        <v>2196</v>
      </c>
      <c r="C15444" s="7">
        <v>1300646.31</v>
      </c>
    </row>
    <row r="15445" spans="2:3">
      <c r="B15445" t="s">
        <v>1201</v>
      </c>
      <c r="C15445" s="7">
        <v>62230.35</v>
      </c>
    </row>
    <row r="15446" spans="2:3">
      <c r="B15446" t="s">
        <v>2458</v>
      </c>
      <c r="C15446" s="7">
        <v>62230.35</v>
      </c>
    </row>
    <row r="15447" spans="2:3">
      <c r="B15447" t="s">
        <v>1666</v>
      </c>
      <c r="C15447" s="7">
        <v>1119998.6499999999</v>
      </c>
    </row>
    <row r="15448" spans="2:3">
      <c r="B15448" t="s">
        <v>2915</v>
      </c>
      <c r="C15448" s="7">
        <v>1119998.6499999999</v>
      </c>
    </row>
    <row r="15449" spans="2:3">
      <c r="B15449" t="s">
        <v>1202</v>
      </c>
      <c r="C15449" s="7">
        <v>8185.94</v>
      </c>
    </row>
    <row r="15450" spans="2:3">
      <c r="B15450" t="s">
        <v>2459</v>
      </c>
      <c r="C15450" s="7">
        <v>8185.94</v>
      </c>
    </row>
    <row r="15451" spans="2:3">
      <c r="B15451" t="s">
        <v>929</v>
      </c>
      <c r="C15451" s="7">
        <v>877858.06</v>
      </c>
    </row>
    <row r="15452" spans="2:3">
      <c r="B15452" t="s">
        <v>2197</v>
      </c>
      <c r="C15452" s="7">
        <v>877858.06</v>
      </c>
    </row>
    <row r="15453" spans="2:3">
      <c r="B15453" t="s">
        <v>1106</v>
      </c>
      <c r="C15453" s="7">
        <v>13953.45</v>
      </c>
    </row>
    <row r="15454" spans="2:3">
      <c r="B15454" t="s">
        <v>2372</v>
      </c>
      <c r="C15454" s="7">
        <v>13953.45</v>
      </c>
    </row>
    <row r="15455" spans="2:3">
      <c r="B15455" t="s">
        <v>930</v>
      </c>
      <c r="C15455" s="7">
        <v>87800.13</v>
      </c>
    </row>
    <row r="15456" spans="2:3">
      <c r="B15456" t="s">
        <v>2198</v>
      </c>
      <c r="C15456" s="7">
        <v>87800.13</v>
      </c>
    </row>
    <row r="15457" spans="2:3">
      <c r="B15457" t="s">
        <v>1107</v>
      </c>
      <c r="C15457" s="7">
        <v>246851.72</v>
      </c>
    </row>
    <row r="15458" spans="2:3">
      <c r="B15458" t="s">
        <v>2373</v>
      </c>
      <c r="C15458" s="7">
        <v>246851.72</v>
      </c>
    </row>
    <row r="15459" spans="2:3">
      <c r="B15459" t="s">
        <v>931</v>
      </c>
      <c r="C15459" s="7">
        <v>1788742.91</v>
      </c>
    </row>
    <row r="15460" spans="2:3">
      <c r="B15460" t="s">
        <v>2199</v>
      </c>
      <c r="C15460" s="7">
        <v>1788742.91</v>
      </c>
    </row>
    <row r="15461" spans="2:3">
      <c r="B15461" t="s">
        <v>1155</v>
      </c>
      <c r="C15461" s="7">
        <v>1297606.43</v>
      </c>
    </row>
    <row r="15462" spans="2:3">
      <c r="B15462" t="s">
        <v>2415</v>
      </c>
      <c r="C15462" s="7">
        <v>1297606.43</v>
      </c>
    </row>
    <row r="15463" spans="2:3">
      <c r="B15463" t="s">
        <v>1094</v>
      </c>
      <c r="C15463" s="7">
        <v>42258.05</v>
      </c>
    </row>
    <row r="15464" spans="2:3">
      <c r="B15464" t="s">
        <v>2361</v>
      </c>
      <c r="C15464" s="7">
        <v>42258.05</v>
      </c>
    </row>
    <row r="15465" spans="2:3">
      <c r="B15465" t="s">
        <v>344</v>
      </c>
      <c r="C15465" s="7">
        <v>10223502.51</v>
      </c>
    </row>
    <row r="15466" spans="2:3">
      <c r="B15466" t="s">
        <v>1156</v>
      </c>
      <c r="C15466" s="7">
        <v>5439.75</v>
      </c>
    </row>
    <row r="15467" spans="2:3">
      <c r="B15467" t="s">
        <v>2416</v>
      </c>
      <c r="C15467" s="7">
        <v>5439.75</v>
      </c>
    </row>
    <row r="15468" spans="2:3">
      <c r="B15468" t="s">
        <v>1189</v>
      </c>
      <c r="C15468" s="7">
        <v>73035.070000000007</v>
      </c>
    </row>
    <row r="15469" spans="2:3">
      <c r="B15469" t="s">
        <v>2448</v>
      </c>
      <c r="C15469" s="7">
        <v>73035.070000000007</v>
      </c>
    </row>
    <row r="15470" spans="2:3">
      <c r="B15470" t="s">
        <v>932</v>
      </c>
      <c r="C15470" s="7">
        <v>141102.63</v>
      </c>
    </row>
    <row r="15471" spans="2:3">
      <c r="B15471" t="s">
        <v>2200</v>
      </c>
      <c r="C15471" s="7">
        <v>141102.63</v>
      </c>
    </row>
    <row r="15472" spans="2:3">
      <c r="B15472" t="s">
        <v>1667</v>
      </c>
      <c r="C15472" s="7">
        <v>381123.32</v>
      </c>
    </row>
    <row r="15473" spans="2:3">
      <c r="B15473" t="s">
        <v>2916</v>
      </c>
      <c r="C15473" s="7">
        <v>381123.32</v>
      </c>
    </row>
    <row r="15474" spans="2:3">
      <c r="B15474" t="s">
        <v>933</v>
      </c>
      <c r="C15474" s="7">
        <v>9314.5499999999993</v>
      </c>
    </row>
    <row r="15475" spans="2:3">
      <c r="B15475" t="s">
        <v>2201</v>
      </c>
      <c r="C15475" s="7">
        <v>9314.5499999999993</v>
      </c>
    </row>
    <row r="15476" spans="2:3">
      <c r="B15476" t="s">
        <v>1108</v>
      </c>
      <c r="C15476" s="7">
        <v>52288.58</v>
      </c>
    </row>
    <row r="15477" spans="2:3">
      <c r="B15477" t="s">
        <v>2374</v>
      </c>
      <c r="C15477" s="7">
        <v>52288.58</v>
      </c>
    </row>
    <row r="15478" spans="2:3">
      <c r="B15478" t="s">
        <v>934</v>
      </c>
      <c r="C15478" s="7">
        <v>68607.350000000006</v>
      </c>
    </row>
    <row r="15479" spans="2:3">
      <c r="B15479" t="s">
        <v>2202</v>
      </c>
      <c r="C15479" s="7">
        <v>68607.350000000006</v>
      </c>
    </row>
    <row r="15480" spans="2:3">
      <c r="B15480" t="s">
        <v>1157</v>
      </c>
      <c r="C15480" s="7">
        <v>36819.870000000003</v>
      </c>
    </row>
    <row r="15481" spans="2:3">
      <c r="B15481" t="s">
        <v>2417</v>
      </c>
      <c r="C15481" s="7">
        <v>36819.870000000003</v>
      </c>
    </row>
    <row r="15482" spans="2:3">
      <c r="B15482" t="s">
        <v>1158</v>
      </c>
      <c r="C15482" s="7">
        <v>10085.07</v>
      </c>
    </row>
    <row r="15483" spans="2:3">
      <c r="B15483" t="s">
        <v>2418</v>
      </c>
      <c r="C15483" s="7">
        <v>10085.07</v>
      </c>
    </row>
    <row r="15484" spans="2:3">
      <c r="B15484" t="s">
        <v>935</v>
      </c>
      <c r="C15484" s="7">
        <v>3215504.26</v>
      </c>
    </row>
    <row r="15485" spans="2:3">
      <c r="B15485" t="s">
        <v>2203</v>
      </c>
      <c r="C15485" s="7">
        <v>3215504.26</v>
      </c>
    </row>
    <row r="15486" spans="2:3">
      <c r="B15486" t="s">
        <v>936</v>
      </c>
      <c r="C15486" s="7">
        <v>1834995.18</v>
      </c>
    </row>
    <row r="15487" spans="2:3">
      <c r="B15487" t="s">
        <v>2204</v>
      </c>
      <c r="C15487" s="7">
        <v>1834995.18</v>
      </c>
    </row>
    <row r="15488" spans="2:3">
      <c r="B15488" t="s">
        <v>1159</v>
      </c>
      <c r="C15488" s="7">
        <v>4957.93</v>
      </c>
    </row>
    <row r="15489" spans="2:3">
      <c r="B15489" t="s">
        <v>2419</v>
      </c>
      <c r="C15489" s="7">
        <v>4957.93</v>
      </c>
    </row>
    <row r="15490" spans="2:3">
      <c r="B15490" t="s">
        <v>937</v>
      </c>
      <c r="C15490" s="7">
        <v>28.41</v>
      </c>
    </row>
    <row r="15491" spans="2:3">
      <c r="B15491" t="s">
        <v>2205</v>
      </c>
      <c r="C15491" s="7">
        <v>28.41</v>
      </c>
    </row>
    <row r="15492" spans="2:3">
      <c r="B15492" t="s">
        <v>938</v>
      </c>
      <c r="C15492" s="7">
        <v>43549.46</v>
      </c>
    </row>
    <row r="15493" spans="2:3">
      <c r="B15493" t="s">
        <v>2206</v>
      </c>
      <c r="C15493" s="7">
        <v>43549.46</v>
      </c>
    </row>
    <row r="15494" spans="2:3">
      <c r="B15494" t="s">
        <v>1203</v>
      </c>
      <c r="C15494" s="7">
        <v>165638.56</v>
      </c>
    </row>
    <row r="15495" spans="2:3">
      <c r="B15495" t="s">
        <v>2460</v>
      </c>
      <c r="C15495" s="7">
        <v>165638.56</v>
      </c>
    </row>
    <row r="15496" spans="2:3">
      <c r="B15496" t="s">
        <v>1160</v>
      </c>
      <c r="C15496" s="7">
        <v>49991.87</v>
      </c>
    </row>
    <row r="15497" spans="2:3">
      <c r="B15497" t="s">
        <v>2420</v>
      </c>
      <c r="C15497" s="7">
        <v>49991.87</v>
      </c>
    </row>
    <row r="15498" spans="2:3">
      <c r="B15498" t="s">
        <v>940</v>
      </c>
      <c r="C15498" s="7">
        <v>3101293.53</v>
      </c>
    </row>
    <row r="15499" spans="2:3">
      <c r="B15499" t="s">
        <v>2208</v>
      </c>
      <c r="C15499" s="7">
        <v>3101293.53</v>
      </c>
    </row>
    <row r="15500" spans="2:3">
      <c r="B15500" t="s">
        <v>941</v>
      </c>
      <c r="C15500" s="7">
        <v>682120.01</v>
      </c>
    </row>
    <row r="15501" spans="2:3">
      <c r="B15501" t="s">
        <v>2209</v>
      </c>
      <c r="C15501" s="7">
        <v>682120.01</v>
      </c>
    </row>
    <row r="15502" spans="2:3">
      <c r="B15502" t="s">
        <v>942</v>
      </c>
      <c r="C15502" s="7">
        <v>347607.09</v>
      </c>
    </row>
    <row r="15503" spans="2:3">
      <c r="B15503" t="s">
        <v>2210</v>
      </c>
      <c r="C15503" s="7">
        <v>347607.09</v>
      </c>
    </row>
    <row r="15504" spans="2:3">
      <c r="B15504" t="s">
        <v>345</v>
      </c>
      <c r="C15504" s="7">
        <v>4785241.75</v>
      </c>
    </row>
    <row r="15505" spans="2:3">
      <c r="B15505" t="s">
        <v>943</v>
      </c>
      <c r="C15505" s="7">
        <v>1885135.6</v>
      </c>
    </row>
    <row r="15506" spans="2:3">
      <c r="B15506" t="s">
        <v>2211</v>
      </c>
      <c r="C15506" s="7">
        <v>1885135.6</v>
      </c>
    </row>
    <row r="15507" spans="2:3">
      <c r="B15507" t="s">
        <v>944</v>
      </c>
      <c r="C15507" s="7">
        <v>1377948.57</v>
      </c>
    </row>
    <row r="15508" spans="2:3">
      <c r="B15508" t="s">
        <v>2212</v>
      </c>
      <c r="C15508" s="7">
        <v>1377948.57</v>
      </c>
    </row>
    <row r="15509" spans="2:3">
      <c r="B15509" t="s">
        <v>945</v>
      </c>
      <c r="C15509" s="7">
        <v>1522157.57</v>
      </c>
    </row>
    <row r="15510" spans="2:3">
      <c r="B15510" t="s">
        <v>2213</v>
      </c>
      <c r="C15510" s="7">
        <v>1522157.57</v>
      </c>
    </row>
    <row r="15511" spans="2:3">
      <c r="B15511" t="s">
        <v>346</v>
      </c>
      <c r="C15511" s="7">
        <v>2738766.06</v>
      </c>
    </row>
    <row r="15512" spans="2:3">
      <c r="B15512" t="s">
        <v>946</v>
      </c>
      <c r="C15512" s="7">
        <v>2656974.2799999998</v>
      </c>
    </row>
    <row r="15513" spans="2:3">
      <c r="B15513" t="s">
        <v>2214</v>
      </c>
      <c r="C15513" s="7">
        <v>2656974.2799999998</v>
      </c>
    </row>
    <row r="15514" spans="2:3">
      <c r="B15514" t="s">
        <v>947</v>
      </c>
      <c r="C15514" s="7">
        <v>81791.78</v>
      </c>
    </row>
    <row r="15515" spans="2:3">
      <c r="B15515" t="s">
        <v>2215</v>
      </c>
      <c r="C15515" s="7">
        <v>81791.78</v>
      </c>
    </row>
    <row r="15516" spans="2:3">
      <c r="B15516" t="s">
        <v>347</v>
      </c>
      <c r="C15516" s="7">
        <v>1676202.56</v>
      </c>
    </row>
    <row r="15517" spans="2:3">
      <c r="B15517" t="s">
        <v>949</v>
      </c>
      <c r="C15517" s="7">
        <v>672687.93</v>
      </c>
    </row>
    <row r="15518" spans="2:3">
      <c r="B15518" t="s">
        <v>2217</v>
      </c>
      <c r="C15518" s="7">
        <v>672687.93</v>
      </c>
    </row>
    <row r="15519" spans="2:3">
      <c r="B15519" t="s">
        <v>950</v>
      </c>
      <c r="C15519" s="7">
        <v>97625.88</v>
      </c>
    </row>
    <row r="15520" spans="2:3">
      <c r="B15520" t="s">
        <v>2218</v>
      </c>
      <c r="C15520" s="7">
        <v>97625.88</v>
      </c>
    </row>
    <row r="15521" spans="2:3">
      <c r="B15521" t="s">
        <v>1110</v>
      </c>
      <c r="C15521" s="7">
        <v>4578.6499999999996</v>
      </c>
    </row>
    <row r="15522" spans="2:3">
      <c r="B15522" t="s">
        <v>2376</v>
      </c>
      <c r="C15522" s="7">
        <v>4578.6499999999996</v>
      </c>
    </row>
    <row r="15523" spans="2:3">
      <c r="B15523" t="s">
        <v>951</v>
      </c>
      <c r="C15523" s="7">
        <v>123524.58</v>
      </c>
    </row>
    <row r="15524" spans="2:3">
      <c r="B15524" t="s">
        <v>2219</v>
      </c>
      <c r="C15524" s="7">
        <v>123524.58</v>
      </c>
    </row>
    <row r="15525" spans="2:3">
      <c r="B15525" t="s">
        <v>952</v>
      </c>
      <c r="C15525" s="7">
        <v>659720.78</v>
      </c>
    </row>
    <row r="15526" spans="2:3">
      <c r="B15526" t="s">
        <v>2220</v>
      </c>
      <c r="C15526" s="7">
        <v>659720.78</v>
      </c>
    </row>
    <row r="15527" spans="2:3">
      <c r="B15527" t="s">
        <v>953</v>
      </c>
      <c r="C15527" s="7">
        <v>118064.74</v>
      </c>
    </row>
    <row r="15528" spans="2:3">
      <c r="B15528" t="s">
        <v>2221</v>
      </c>
      <c r="C15528" s="7">
        <v>118064.74</v>
      </c>
    </row>
    <row r="15529" spans="2:3">
      <c r="B15529" t="s">
        <v>348</v>
      </c>
      <c r="C15529" s="7">
        <v>4142659.03</v>
      </c>
    </row>
    <row r="15530" spans="2:3">
      <c r="B15530" t="s">
        <v>954</v>
      </c>
      <c r="C15530" s="7">
        <v>688294.65</v>
      </c>
    </row>
    <row r="15531" spans="2:3">
      <c r="B15531" t="s">
        <v>2222</v>
      </c>
      <c r="C15531" s="7">
        <v>688294.65</v>
      </c>
    </row>
    <row r="15532" spans="2:3">
      <c r="B15532" t="s">
        <v>955</v>
      </c>
      <c r="C15532" s="7">
        <v>1228972.01</v>
      </c>
    </row>
    <row r="15533" spans="2:3">
      <c r="B15533" t="s">
        <v>2223</v>
      </c>
      <c r="C15533" s="7">
        <v>1228972.01</v>
      </c>
    </row>
    <row r="15534" spans="2:3">
      <c r="B15534" t="s">
        <v>956</v>
      </c>
      <c r="C15534" s="7">
        <v>22355.79</v>
      </c>
    </row>
    <row r="15535" spans="2:3">
      <c r="B15535" t="s">
        <v>2224</v>
      </c>
      <c r="C15535" s="7">
        <v>22355.79</v>
      </c>
    </row>
    <row r="15536" spans="2:3">
      <c r="B15536" t="s">
        <v>957</v>
      </c>
      <c r="C15536" s="7">
        <v>205866.5</v>
      </c>
    </row>
    <row r="15537" spans="2:3">
      <c r="B15537" t="s">
        <v>2225</v>
      </c>
      <c r="C15537" s="7">
        <v>205866.5</v>
      </c>
    </row>
    <row r="15538" spans="2:3">
      <c r="B15538" t="s">
        <v>958</v>
      </c>
      <c r="C15538" s="7">
        <v>499236.95</v>
      </c>
    </row>
    <row r="15539" spans="2:3">
      <c r="B15539" t="s">
        <v>2226</v>
      </c>
      <c r="C15539" s="7">
        <v>499236.95</v>
      </c>
    </row>
    <row r="15540" spans="2:3">
      <c r="B15540" t="s">
        <v>959</v>
      </c>
      <c r="C15540" s="7">
        <v>1469174.53</v>
      </c>
    </row>
    <row r="15541" spans="2:3">
      <c r="B15541" t="s">
        <v>2227</v>
      </c>
      <c r="C15541" s="7">
        <v>1469174.53</v>
      </c>
    </row>
    <row r="15542" spans="2:3">
      <c r="B15542" t="s">
        <v>1581</v>
      </c>
      <c r="C15542" s="7">
        <v>7983.81</v>
      </c>
    </row>
    <row r="15543" spans="2:3">
      <c r="B15543" t="s">
        <v>2834</v>
      </c>
      <c r="C15543" s="7">
        <v>7983.81</v>
      </c>
    </row>
    <row r="15544" spans="2:3">
      <c r="B15544" t="s">
        <v>1553</v>
      </c>
      <c r="C15544" s="7">
        <v>20774.79</v>
      </c>
    </row>
    <row r="15545" spans="2:3">
      <c r="B15545" t="s">
        <v>2806</v>
      </c>
      <c r="C15545" s="7">
        <v>20774.79</v>
      </c>
    </row>
    <row r="15546" spans="2:3">
      <c r="B15546" t="s">
        <v>349</v>
      </c>
      <c r="C15546" s="7">
        <v>71328755.849999994</v>
      </c>
    </row>
    <row r="15547" spans="2:3">
      <c r="B15547" t="s">
        <v>961</v>
      </c>
      <c r="C15547" s="7">
        <v>41912456.979999997</v>
      </c>
    </row>
    <row r="15548" spans="2:3">
      <c r="B15548" t="s">
        <v>2229</v>
      </c>
      <c r="C15548" s="7">
        <v>41912456.979999997</v>
      </c>
    </row>
    <row r="15549" spans="2:3">
      <c r="B15549" t="s">
        <v>962</v>
      </c>
      <c r="C15549" s="7">
        <v>29416298.859999999</v>
      </c>
    </row>
    <row r="15550" spans="2:3">
      <c r="B15550" t="s">
        <v>2230</v>
      </c>
      <c r="C15550" s="7">
        <v>29416298.859999999</v>
      </c>
    </row>
    <row r="15551" spans="2:3">
      <c r="B15551" t="s">
        <v>350</v>
      </c>
      <c r="C15551" s="7">
        <v>97645433.189999998</v>
      </c>
    </row>
    <row r="15552" spans="2:3">
      <c r="B15552" t="s">
        <v>963</v>
      </c>
      <c r="C15552" s="7">
        <v>3671535.14</v>
      </c>
    </row>
    <row r="15553" spans="2:3">
      <c r="B15553" t="s">
        <v>2231</v>
      </c>
      <c r="C15553" s="7">
        <v>3671535.14</v>
      </c>
    </row>
    <row r="15554" spans="2:3">
      <c r="B15554" t="s">
        <v>1204</v>
      </c>
      <c r="C15554" s="7">
        <v>82942.66</v>
      </c>
    </row>
    <row r="15555" spans="2:3">
      <c r="B15555" t="s">
        <v>2461</v>
      </c>
      <c r="C15555" s="7">
        <v>82942.66</v>
      </c>
    </row>
    <row r="15556" spans="2:3">
      <c r="B15556" t="s">
        <v>964</v>
      </c>
      <c r="C15556" s="7">
        <v>366486.28</v>
      </c>
    </row>
    <row r="15557" spans="2:3">
      <c r="B15557" t="s">
        <v>2232</v>
      </c>
      <c r="C15557" s="7">
        <v>366486.28</v>
      </c>
    </row>
    <row r="15558" spans="2:3">
      <c r="B15558" t="s">
        <v>965</v>
      </c>
      <c r="C15558" s="7">
        <v>31088031.280000001</v>
      </c>
    </row>
    <row r="15559" spans="2:3">
      <c r="B15559" t="s">
        <v>2233</v>
      </c>
      <c r="C15559" s="7">
        <v>31088031.280000001</v>
      </c>
    </row>
    <row r="15560" spans="2:3">
      <c r="B15560" t="s">
        <v>966</v>
      </c>
      <c r="C15560" s="7">
        <v>48724585.57</v>
      </c>
    </row>
    <row r="15561" spans="2:3">
      <c r="B15561" t="s">
        <v>2234</v>
      </c>
      <c r="C15561" s="7">
        <v>48724585.57</v>
      </c>
    </row>
    <row r="15562" spans="2:3">
      <c r="B15562" t="s">
        <v>967</v>
      </c>
      <c r="C15562" s="7">
        <v>13711852.26</v>
      </c>
    </row>
    <row r="15563" spans="2:3">
      <c r="B15563" t="s">
        <v>2235</v>
      </c>
      <c r="C15563" s="7">
        <v>13711852.26</v>
      </c>
    </row>
    <row r="15564" spans="2:3">
      <c r="B15564" t="s">
        <v>351</v>
      </c>
      <c r="C15564" s="7">
        <v>3452727.52</v>
      </c>
    </row>
    <row r="15565" spans="2:3">
      <c r="B15565" t="s">
        <v>968</v>
      </c>
      <c r="C15565" s="7">
        <v>3407774</v>
      </c>
    </row>
    <row r="15566" spans="2:3">
      <c r="B15566" t="s">
        <v>2236</v>
      </c>
      <c r="C15566" s="7">
        <v>3407774</v>
      </c>
    </row>
    <row r="15567" spans="2:3">
      <c r="B15567" t="s">
        <v>969</v>
      </c>
      <c r="C15567" s="7">
        <v>44953.52</v>
      </c>
    </row>
    <row r="15568" spans="2:3">
      <c r="B15568" t="s">
        <v>2237</v>
      </c>
      <c r="C15568" s="7">
        <v>44953.52</v>
      </c>
    </row>
    <row r="15569" spans="2:3">
      <c r="B15569" t="s">
        <v>352</v>
      </c>
      <c r="C15569" s="7">
        <v>492053.78</v>
      </c>
    </row>
    <row r="15570" spans="2:3">
      <c r="B15570" t="s">
        <v>971</v>
      </c>
      <c r="C15570" s="7">
        <v>26871.35</v>
      </c>
    </row>
    <row r="15571" spans="2:3">
      <c r="B15571" t="s">
        <v>2239</v>
      </c>
      <c r="C15571" s="7">
        <v>26871.35</v>
      </c>
    </row>
    <row r="15572" spans="2:3">
      <c r="B15572" t="s">
        <v>972</v>
      </c>
      <c r="C15572" s="7">
        <v>454399.68</v>
      </c>
    </row>
    <row r="15573" spans="2:3">
      <c r="B15573" t="s">
        <v>2240</v>
      </c>
      <c r="C15573" s="7">
        <v>454399.68</v>
      </c>
    </row>
    <row r="15574" spans="2:3">
      <c r="B15574" t="s">
        <v>973</v>
      </c>
      <c r="C15574" s="7">
        <v>5408.53</v>
      </c>
    </row>
    <row r="15575" spans="2:3">
      <c r="B15575" t="s">
        <v>2241</v>
      </c>
      <c r="C15575" s="7">
        <v>5408.53</v>
      </c>
    </row>
    <row r="15576" spans="2:3">
      <c r="B15576" t="s">
        <v>975</v>
      </c>
      <c r="C15576" s="7">
        <v>5374.22</v>
      </c>
    </row>
    <row r="15577" spans="2:3">
      <c r="B15577" t="s">
        <v>2243</v>
      </c>
      <c r="C15577" s="7">
        <v>5374.22</v>
      </c>
    </row>
    <row r="15578" spans="2:3">
      <c r="B15578" t="s">
        <v>412</v>
      </c>
      <c r="C15578" s="7">
        <v>24749.8</v>
      </c>
    </row>
    <row r="15579" spans="2:3">
      <c r="B15579" t="s">
        <v>1111</v>
      </c>
      <c r="C15579" s="7">
        <v>24749.8</v>
      </c>
    </row>
    <row r="15580" spans="2:3">
      <c r="B15580" t="s">
        <v>353</v>
      </c>
      <c r="C15580" s="7">
        <v>642471</v>
      </c>
    </row>
    <row r="15581" spans="2:3">
      <c r="B15581" t="s">
        <v>976</v>
      </c>
      <c r="C15581" s="7">
        <v>479568.06</v>
      </c>
    </row>
    <row r="15582" spans="2:3">
      <c r="B15582" t="s">
        <v>2244</v>
      </c>
      <c r="C15582" s="7">
        <v>479568.06</v>
      </c>
    </row>
    <row r="15583" spans="2:3">
      <c r="B15583" t="s">
        <v>977</v>
      </c>
      <c r="C15583" s="7">
        <v>162551.60999999999</v>
      </c>
    </row>
    <row r="15584" spans="2:3">
      <c r="B15584" t="s">
        <v>2245</v>
      </c>
      <c r="C15584" s="7">
        <v>162551.60999999999</v>
      </c>
    </row>
    <row r="15585" spans="2:3">
      <c r="B15585" t="s">
        <v>978</v>
      </c>
      <c r="C15585" s="7">
        <v>351.33</v>
      </c>
    </row>
    <row r="15586" spans="2:3">
      <c r="B15586" t="s">
        <v>2246</v>
      </c>
      <c r="C15586" s="7">
        <v>351.33</v>
      </c>
    </row>
    <row r="15587" spans="2:3">
      <c r="B15587" t="s">
        <v>453</v>
      </c>
      <c r="C15587" s="7">
        <v>4136057.65</v>
      </c>
    </row>
    <row r="15588" spans="2:3">
      <c r="B15588" t="s">
        <v>1917</v>
      </c>
      <c r="C15588" s="7">
        <v>3927994.94</v>
      </c>
    </row>
    <row r="15589" spans="2:3">
      <c r="B15589" t="s">
        <v>3174</v>
      </c>
      <c r="C15589" s="7">
        <v>3927994.94</v>
      </c>
    </row>
    <row r="15590" spans="2:3">
      <c r="B15590" t="s">
        <v>1844</v>
      </c>
      <c r="C15590" s="7">
        <v>7889.87</v>
      </c>
    </row>
    <row r="15591" spans="2:3">
      <c r="B15591" t="s">
        <v>3105</v>
      </c>
      <c r="C15591" s="7">
        <v>7889.87</v>
      </c>
    </row>
    <row r="15592" spans="2:3">
      <c r="B15592" t="s">
        <v>1205</v>
      </c>
      <c r="C15592" s="7">
        <v>20513.61</v>
      </c>
    </row>
    <row r="15593" spans="2:3">
      <c r="B15593" t="s">
        <v>2462</v>
      </c>
      <c r="C15593" s="7">
        <v>20513.61</v>
      </c>
    </row>
    <row r="15594" spans="2:3">
      <c r="B15594" t="s">
        <v>1726</v>
      </c>
      <c r="C15594" s="7">
        <v>179659.24</v>
      </c>
    </row>
    <row r="15595" spans="2:3">
      <c r="B15595" t="s">
        <v>2978</v>
      </c>
      <c r="C15595" s="7">
        <v>179659.24</v>
      </c>
    </row>
    <row r="15596" spans="2:3">
      <c r="B15596" t="s">
        <v>354</v>
      </c>
      <c r="C15596" s="7">
        <v>3280680.46</v>
      </c>
    </row>
    <row r="15597" spans="2:3">
      <c r="B15597" t="s">
        <v>979</v>
      </c>
      <c r="C15597" s="7">
        <v>2604676.86</v>
      </c>
    </row>
    <row r="15598" spans="2:3">
      <c r="B15598" t="s">
        <v>2247</v>
      </c>
      <c r="C15598" s="7">
        <v>2604676.86</v>
      </c>
    </row>
    <row r="15599" spans="2:3">
      <c r="B15599" t="s">
        <v>1918</v>
      </c>
      <c r="C15599" s="7">
        <v>38194.160000000003</v>
      </c>
    </row>
    <row r="15600" spans="2:3">
      <c r="B15600" t="s">
        <v>3175</v>
      </c>
      <c r="C15600" s="7">
        <v>38194.160000000003</v>
      </c>
    </row>
    <row r="15601" spans="2:3">
      <c r="B15601" t="s">
        <v>1434</v>
      </c>
      <c r="C15601" s="7">
        <v>637809.43000000005</v>
      </c>
    </row>
    <row r="15602" spans="2:3">
      <c r="B15602" t="s">
        <v>2695</v>
      </c>
      <c r="C15602" s="7">
        <v>637809.43000000005</v>
      </c>
    </row>
    <row r="15603" spans="2:3">
      <c r="B15603" t="s">
        <v>355</v>
      </c>
      <c r="C15603" s="7">
        <v>138654.25</v>
      </c>
    </row>
    <row r="15604" spans="2:3">
      <c r="B15604" t="s">
        <v>980</v>
      </c>
      <c r="C15604" s="7">
        <v>138654.25</v>
      </c>
    </row>
    <row r="15605" spans="2:3">
      <c r="B15605" t="s">
        <v>2248</v>
      </c>
      <c r="C15605" s="7">
        <v>138654.25</v>
      </c>
    </row>
    <row r="15606" spans="2:3">
      <c r="B15606" t="s">
        <v>34</v>
      </c>
      <c r="C15606" s="7">
        <v>152826780.81</v>
      </c>
    </row>
    <row r="15607" spans="2:3">
      <c r="B15607" t="s">
        <v>356</v>
      </c>
      <c r="C15607" s="7">
        <v>10535701.470000001</v>
      </c>
    </row>
    <row r="15608" spans="2:3">
      <c r="B15608" t="s">
        <v>981</v>
      </c>
      <c r="C15608" s="7">
        <v>55465.04</v>
      </c>
    </row>
    <row r="15609" spans="2:3">
      <c r="B15609" t="s">
        <v>2249</v>
      </c>
      <c r="C15609" s="7">
        <v>55465.04</v>
      </c>
    </row>
    <row r="15610" spans="2:3">
      <c r="B15610" t="s">
        <v>982</v>
      </c>
      <c r="C15610" s="7">
        <v>291767.19</v>
      </c>
    </row>
    <row r="15611" spans="2:3">
      <c r="B15611" t="s">
        <v>2250</v>
      </c>
      <c r="C15611" s="7">
        <v>291767.19</v>
      </c>
    </row>
    <row r="15612" spans="2:3">
      <c r="B15612" t="s">
        <v>983</v>
      </c>
      <c r="C15612" s="7">
        <v>2181396.14</v>
      </c>
    </row>
    <row r="15613" spans="2:3">
      <c r="B15613" t="s">
        <v>2251</v>
      </c>
      <c r="C15613" s="7">
        <v>2181396.14</v>
      </c>
    </row>
    <row r="15614" spans="2:3">
      <c r="B15614" t="s">
        <v>984</v>
      </c>
      <c r="C15614" s="7">
        <v>560499.24</v>
      </c>
    </row>
    <row r="15615" spans="2:3">
      <c r="B15615" t="s">
        <v>2252</v>
      </c>
      <c r="C15615" s="7">
        <v>560499.24</v>
      </c>
    </row>
    <row r="15616" spans="2:3">
      <c r="B15616" t="s">
        <v>985</v>
      </c>
      <c r="C15616" s="7">
        <v>2026030.34</v>
      </c>
    </row>
    <row r="15617" spans="2:3">
      <c r="B15617" t="s">
        <v>2253</v>
      </c>
      <c r="C15617" s="7">
        <v>2026030.34</v>
      </c>
    </row>
    <row r="15618" spans="2:3">
      <c r="B15618" t="s">
        <v>986</v>
      </c>
      <c r="C15618" s="7">
        <v>5418889.3399999999</v>
      </c>
    </row>
    <row r="15619" spans="2:3">
      <c r="B15619" t="s">
        <v>2254</v>
      </c>
      <c r="C15619" s="7">
        <v>5418889.3399999999</v>
      </c>
    </row>
    <row r="15620" spans="2:3">
      <c r="B15620" t="s">
        <v>1095</v>
      </c>
      <c r="C15620" s="7">
        <v>1654.18</v>
      </c>
    </row>
    <row r="15621" spans="2:3">
      <c r="B15621" t="s">
        <v>2362</v>
      </c>
      <c r="C15621" s="7">
        <v>1654.18</v>
      </c>
    </row>
    <row r="15622" spans="2:3">
      <c r="B15622" t="s">
        <v>357</v>
      </c>
      <c r="C15622" s="7">
        <v>10804267.220000001</v>
      </c>
    </row>
    <row r="15623" spans="2:3">
      <c r="B15623" t="s">
        <v>987</v>
      </c>
      <c r="C15623" s="7">
        <v>100920.39</v>
      </c>
    </row>
    <row r="15624" spans="2:3">
      <c r="B15624" t="s">
        <v>2255</v>
      </c>
      <c r="C15624" s="7">
        <v>100920.39</v>
      </c>
    </row>
    <row r="15625" spans="2:3">
      <c r="B15625" t="s">
        <v>988</v>
      </c>
      <c r="C15625" s="7">
        <v>349710.1</v>
      </c>
    </row>
    <row r="15626" spans="2:3">
      <c r="B15626" t="s">
        <v>2256</v>
      </c>
      <c r="C15626" s="7">
        <v>349710.1</v>
      </c>
    </row>
    <row r="15627" spans="2:3">
      <c r="B15627" t="s">
        <v>989</v>
      </c>
      <c r="C15627" s="7">
        <v>2032417.73</v>
      </c>
    </row>
    <row r="15628" spans="2:3">
      <c r="B15628" t="s">
        <v>2257</v>
      </c>
      <c r="C15628" s="7">
        <v>2032417.73</v>
      </c>
    </row>
    <row r="15629" spans="2:3">
      <c r="B15629" t="s">
        <v>1559</v>
      </c>
      <c r="C15629" s="7">
        <v>4104888.39</v>
      </c>
    </row>
    <row r="15630" spans="2:3">
      <c r="B15630" t="s">
        <v>2812</v>
      </c>
      <c r="C15630" s="7">
        <v>4104888.39</v>
      </c>
    </row>
    <row r="15631" spans="2:3">
      <c r="B15631" t="s">
        <v>1206</v>
      </c>
      <c r="C15631" s="7">
        <v>6599.62</v>
      </c>
    </row>
    <row r="15632" spans="2:3">
      <c r="B15632" t="s">
        <v>2463</v>
      </c>
      <c r="C15632" s="7">
        <v>6599.62</v>
      </c>
    </row>
    <row r="15633" spans="2:3">
      <c r="B15633" t="s">
        <v>990</v>
      </c>
      <c r="C15633" s="7">
        <v>565961.92000000004</v>
      </c>
    </row>
    <row r="15634" spans="2:3">
      <c r="B15634" t="s">
        <v>2258</v>
      </c>
      <c r="C15634" s="7">
        <v>565961.92000000004</v>
      </c>
    </row>
    <row r="15635" spans="2:3">
      <c r="B15635" t="s">
        <v>991</v>
      </c>
      <c r="C15635" s="7">
        <v>3636750.45</v>
      </c>
    </row>
    <row r="15636" spans="2:3">
      <c r="B15636" t="s">
        <v>2259</v>
      </c>
      <c r="C15636" s="7">
        <v>3636750.45</v>
      </c>
    </row>
    <row r="15637" spans="2:3">
      <c r="B15637" t="s">
        <v>1161</v>
      </c>
      <c r="C15637" s="7">
        <v>7018.63</v>
      </c>
    </row>
    <row r="15638" spans="2:3">
      <c r="B15638" t="s">
        <v>2421</v>
      </c>
      <c r="C15638" s="7">
        <v>7018.63</v>
      </c>
    </row>
    <row r="15639" spans="2:3">
      <c r="B15639" t="s">
        <v>358</v>
      </c>
      <c r="C15639" s="7">
        <v>63057758.189999998</v>
      </c>
    </row>
    <row r="15640" spans="2:3">
      <c r="B15640" t="s">
        <v>1561</v>
      </c>
      <c r="C15640" s="7">
        <v>1894488.85</v>
      </c>
    </row>
    <row r="15641" spans="2:3">
      <c r="B15641" t="s">
        <v>2814</v>
      </c>
      <c r="C15641" s="7">
        <v>1894488.85</v>
      </c>
    </row>
    <row r="15642" spans="2:3">
      <c r="B15642" t="s">
        <v>992</v>
      </c>
      <c r="C15642" s="7">
        <v>49491.54</v>
      </c>
    </row>
    <row r="15643" spans="2:3">
      <c r="B15643" t="s">
        <v>2260</v>
      </c>
      <c r="C15643" s="7">
        <v>49491.54</v>
      </c>
    </row>
    <row r="15644" spans="2:3">
      <c r="B15644" t="s">
        <v>1112</v>
      </c>
      <c r="C15644" s="7">
        <v>126.48</v>
      </c>
    </row>
    <row r="15645" spans="2:3">
      <c r="B15645" t="s">
        <v>2377</v>
      </c>
      <c r="C15645" s="7">
        <v>126.48</v>
      </c>
    </row>
    <row r="15646" spans="2:3">
      <c r="B15646" t="s">
        <v>1706</v>
      </c>
      <c r="C15646" s="7">
        <v>22675.59</v>
      </c>
    </row>
    <row r="15647" spans="2:3">
      <c r="B15647" t="s">
        <v>2956</v>
      </c>
      <c r="C15647" s="7">
        <v>22675.59</v>
      </c>
    </row>
    <row r="15648" spans="2:3">
      <c r="B15648" t="s">
        <v>993</v>
      </c>
      <c r="C15648" s="7">
        <v>1172677.1599999999</v>
      </c>
    </row>
    <row r="15649" spans="2:3">
      <c r="B15649" t="s">
        <v>2261</v>
      </c>
      <c r="C15649" s="7">
        <v>1172677.1599999999</v>
      </c>
    </row>
    <row r="15650" spans="2:3">
      <c r="B15650" t="s">
        <v>994</v>
      </c>
      <c r="C15650" s="7">
        <v>1348469.44</v>
      </c>
    </row>
    <row r="15651" spans="2:3">
      <c r="B15651" t="s">
        <v>2262</v>
      </c>
      <c r="C15651" s="7">
        <v>1348469.44</v>
      </c>
    </row>
    <row r="15652" spans="2:3">
      <c r="B15652" t="s">
        <v>995</v>
      </c>
      <c r="C15652" s="7">
        <v>996514.58</v>
      </c>
    </row>
    <row r="15653" spans="2:3">
      <c r="B15653" t="s">
        <v>2263</v>
      </c>
      <c r="C15653" s="7">
        <v>996514.58</v>
      </c>
    </row>
    <row r="15654" spans="2:3">
      <c r="B15654" t="s">
        <v>1113</v>
      </c>
      <c r="C15654" s="7">
        <v>65191.67</v>
      </c>
    </row>
    <row r="15655" spans="2:3">
      <c r="B15655" t="s">
        <v>2378</v>
      </c>
      <c r="C15655" s="7">
        <v>65191.67</v>
      </c>
    </row>
    <row r="15656" spans="2:3">
      <c r="B15656" t="s">
        <v>996</v>
      </c>
      <c r="C15656" s="7">
        <v>51452483.700000003</v>
      </c>
    </row>
    <row r="15657" spans="2:3">
      <c r="B15657" t="s">
        <v>2264</v>
      </c>
      <c r="C15657" s="7">
        <v>51452483.700000003</v>
      </c>
    </row>
    <row r="15658" spans="2:3">
      <c r="B15658" t="s">
        <v>997</v>
      </c>
      <c r="C15658" s="7">
        <v>5564367.75</v>
      </c>
    </row>
    <row r="15659" spans="2:3">
      <c r="B15659" t="s">
        <v>2265</v>
      </c>
      <c r="C15659" s="7">
        <v>5564367.75</v>
      </c>
    </row>
    <row r="15660" spans="2:3">
      <c r="B15660" t="s">
        <v>998</v>
      </c>
      <c r="C15660" s="7">
        <v>491271.44</v>
      </c>
    </row>
    <row r="15661" spans="2:3">
      <c r="B15661" t="s">
        <v>2266</v>
      </c>
      <c r="C15661" s="7">
        <v>491271.44</v>
      </c>
    </row>
    <row r="15662" spans="2:3">
      <c r="B15662" t="s">
        <v>359</v>
      </c>
      <c r="C15662" s="7">
        <v>30325263.140000001</v>
      </c>
    </row>
    <row r="15663" spans="2:3">
      <c r="B15663" t="s">
        <v>1707</v>
      </c>
      <c r="C15663" s="7">
        <v>37709.339999999997</v>
      </c>
    </row>
    <row r="15664" spans="2:3">
      <c r="B15664" t="s">
        <v>2957</v>
      </c>
      <c r="C15664" s="7">
        <v>37709.339999999997</v>
      </c>
    </row>
    <row r="15665" spans="2:3">
      <c r="B15665" t="s">
        <v>1000</v>
      </c>
      <c r="C15665" s="7">
        <v>1160213.3400000001</v>
      </c>
    </row>
    <row r="15666" spans="2:3">
      <c r="B15666" t="s">
        <v>2268</v>
      </c>
      <c r="C15666" s="7">
        <v>1160213.3400000001</v>
      </c>
    </row>
    <row r="15667" spans="2:3">
      <c r="B15667" t="s">
        <v>1096</v>
      </c>
      <c r="C15667" s="7">
        <v>12204.32</v>
      </c>
    </row>
    <row r="15668" spans="2:3">
      <c r="B15668" t="s">
        <v>2363</v>
      </c>
      <c r="C15668" s="7">
        <v>12204.32</v>
      </c>
    </row>
    <row r="15669" spans="2:3">
      <c r="B15669" t="s">
        <v>1164</v>
      </c>
      <c r="C15669" s="7">
        <v>21372.89</v>
      </c>
    </row>
    <row r="15670" spans="2:3">
      <c r="B15670" t="s">
        <v>2424</v>
      </c>
      <c r="C15670" s="7">
        <v>21372.89</v>
      </c>
    </row>
    <row r="15671" spans="2:3">
      <c r="B15671" t="s">
        <v>1648</v>
      </c>
      <c r="C15671" s="7">
        <v>13699.97</v>
      </c>
    </row>
    <row r="15672" spans="2:3">
      <c r="B15672" t="s">
        <v>2899</v>
      </c>
      <c r="C15672" s="7">
        <v>13699.97</v>
      </c>
    </row>
    <row r="15673" spans="2:3">
      <c r="B15673" t="s">
        <v>1001</v>
      </c>
      <c r="C15673" s="7">
        <v>1142110.8899999999</v>
      </c>
    </row>
    <row r="15674" spans="2:3">
      <c r="B15674" t="s">
        <v>2269</v>
      </c>
      <c r="C15674" s="7">
        <v>1142110.8899999999</v>
      </c>
    </row>
    <row r="15675" spans="2:3">
      <c r="B15675" t="s">
        <v>1114</v>
      </c>
      <c r="C15675" s="7">
        <v>44073.95</v>
      </c>
    </row>
    <row r="15676" spans="2:3">
      <c r="B15676" t="s">
        <v>2379</v>
      </c>
      <c r="C15676" s="7">
        <v>44073.95</v>
      </c>
    </row>
    <row r="15677" spans="2:3">
      <c r="B15677" t="s">
        <v>1002</v>
      </c>
      <c r="C15677" s="7">
        <v>1030966.18</v>
      </c>
    </row>
    <row r="15678" spans="2:3">
      <c r="B15678" t="s">
        <v>2270</v>
      </c>
      <c r="C15678" s="7">
        <v>1030966.18</v>
      </c>
    </row>
    <row r="15679" spans="2:3">
      <c r="B15679" t="s">
        <v>1003</v>
      </c>
      <c r="C15679" s="7">
        <v>1310336.68</v>
      </c>
    </row>
    <row r="15680" spans="2:3">
      <c r="B15680" t="s">
        <v>2271</v>
      </c>
      <c r="C15680" s="7">
        <v>1310336.68</v>
      </c>
    </row>
    <row r="15681" spans="2:3">
      <c r="B15681" t="s">
        <v>1004</v>
      </c>
      <c r="C15681" s="7">
        <v>843989.1</v>
      </c>
    </row>
    <row r="15682" spans="2:3">
      <c r="B15682" t="s">
        <v>2272</v>
      </c>
      <c r="C15682" s="7">
        <v>843989.1</v>
      </c>
    </row>
    <row r="15683" spans="2:3">
      <c r="B15683" t="s">
        <v>1563</v>
      </c>
      <c r="C15683" s="7">
        <v>34675.57</v>
      </c>
    </row>
    <row r="15684" spans="2:3">
      <c r="B15684" t="s">
        <v>2816</v>
      </c>
      <c r="C15684" s="7">
        <v>34675.57</v>
      </c>
    </row>
    <row r="15685" spans="2:3">
      <c r="B15685" t="s">
        <v>1005</v>
      </c>
      <c r="C15685" s="7">
        <v>1115036.26</v>
      </c>
    </row>
    <row r="15686" spans="2:3">
      <c r="B15686" t="s">
        <v>2273</v>
      </c>
      <c r="C15686" s="7">
        <v>1115036.26</v>
      </c>
    </row>
    <row r="15687" spans="2:3">
      <c r="B15687" t="s">
        <v>1006</v>
      </c>
      <c r="C15687" s="7">
        <v>69587.960000000006</v>
      </c>
    </row>
    <row r="15688" spans="2:3">
      <c r="B15688" t="s">
        <v>2274</v>
      </c>
      <c r="C15688" s="7">
        <v>69587.960000000006</v>
      </c>
    </row>
    <row r="15689" spans="2:3">
      <c r="B15689" t="s">
        <v>1007</v>
      </c>
      <c r="C15689" s="7">
        <v>13435.92</v>
      </c>
    </row>
    <row r="15690" spans="2:3">
      <c r="B15690" t="s">
        <v>2275</v>
      </c>
      <c r="C15690" s="7">
        <v>13435.92</v>
      </c>
    </row>
    <row r="15691" spans="2:3">
      <c r="B15691" t="s">
        <v>1008</v>
      </c>
      <c r="C15691" s="7">
        <v>428062.23</v>
      </c>
    </row>
    <row r="15692" spans="2:3">
      <c r="B15692" t="s">
        <v>2276</v>
      </c>
      <c r="C15692" s="7">
        <v>428062.23</v>
      </c>
    </row>
    <row r="15693" spans="2:3">
      <c r="B15693" t="s">
        <v>1009</v>
      </c>
      <c r="C15693" s="7">
        <v>1849129.88</v>
      </c>
    </row>
    <row r="15694" spans="2:3">
      <c r="B15694" t="s">
        <v>2277</v>
      </c>
      <c r="C15694" s="7">
        <v>1849129.88</v>
      </c>
    </row>
    <row r="15695" spans="2:3">
      <c r="B15695" t="s">
        <v>1010</v>
      </c>
      <c r="C15695" s="7">
        <v>45080.09</v>
      </c>
    </row>
    <row r="15696" spans="2:3">
      <c r="B15696" t="s">
        <v>2278</v>
      </c>
      <c r="C15696" s="7">
        <v>45080.09</v>
      </c>
    </row>
    <row r="15697" spans="2:3">
      <c r="B15697" t="s">
        <v>1011</v>
      </c>
      <c r="C15697" s="7">
        <v>684595.21</v>
      </c>
    </row>
    <row r="15698" spans="2:3">
      <c r="B15698" t="s">
        <v>2279</v>
      </c>
      <c r="C15698" s="7">
        <v>684595.21</v>
      </c>
    </row>
    <row r="15699" spans="2:3">
      <c r="B15699" t="s">
        <v>1207</v>
      </c>
      <c r="C15699" s="7">
        <v>26077.4</v>
      </c>
    </row>
    <row r="15700" spans="2:3">
      <c r="B15700" t="s">
        <v>2464</v>
      </c>
      <c r="C15700" s="7">
        <v>26077.4</v>
      </c>
    </row>
    <row r="15701" spans="2:3">
      <c r="B15701" t="s">
        <v>1012</v>
      </c>
      <c r="C15701" s="7">
        <v>18616700.489999998</v>
      </c>
    </row>
    <row r="15702" spans="2:3">
      <c r="B15702" t="s">
        <v>2280</v>
      </c>
      <c r="C15702" s="7">
        <v>18616700.489999998</v>
      </c>
    </row>
    <row r="15703" spans="2:3">
      <c r="B15703" t="s">
        <v>1013</v>
      </c>
      <c r="C15703" s="7">
        <v>806270.69</v>
      </c>
    </row>
    <row r="15704" spans="2:3">
      <c r="B15704" t="s">
        <v>2281</v>
      </c>
      <c r="C15704" s="7">
        <v>806270.69</v>
      </c>
    </row>
    <row r="15705" spans="2:3">
      <c r="B15705" t="s">
        <v>1014</v>
      </c>
      <c r="C15705" s="7">
        <v>1019934.77</v>
      </c>
    </row>
    <row r="15706" spans="2:3">
      <c r="B15706" t="s">
        <v>2282</v>
      </c>
      <c r="C15706" s="7">
        <v>1019934.77</v>
      </c>
    </row>
    <row r="15707" spans="2:3">
      <c r="B15707" t="s">
        <v>360</v>
      </c>
      <c r="C15707" s="7">
        <v>22422481.170000002</v>
      </c>
    </row>
    <row r="15708" spans="2:3">
      <c r="B15708" t="s">
        <v>1015</v>
      </c>
      <c r="C15708" s="7">
        <v>14580276.68</v>
      </c>
    </row>
    <row r="15709" spans="2:3">
      <c r="B15709" t="s">
        <v>2283</v>
      </c>
      <c r="C15709" s="7">
        <v>14580276.68</v>
      </c>
    </row>
    <row r="15710" spans="2:3">
      <c r="B15710" t="s">
        <v>1016</v>
      </c>
      <c r="C15710" s="7">
        <v>1627296.17</v>
      </c>
    </row>
    <row r="15711" spans="2:3">
      <c r="B15711" t="s">
        <v>2284</v>
      </c>
      <c r="C15711" s="7">
        <v>1627296.17</v>
      </c>
    </row>
    <row r="15712" spans="2:3">
      <c r="B15712" t="s">
        <v>1017</v>
      </c>
      <c r="C15712" s="7">
        <v>6214908.3200000003</v>
      </c>
    </row>
    <row r="15713" spans="2:3">
      <c r="B15713" t="s">
        <v>2285</v>
      </c>
      <c r="C15713" s="7">
        <v>6214908.3200000003</v>
      </c>
    </row>
    <row r="15714" spans="2:3">
      <c r="B15714" t="s">
        <v>361</v>
      </c>
      <c r="C15714" s="7">
        <v>5717991.1200000001</v>
      </c>
    </row>
    <row r="15715" spans="2:3">
      <c r="B15715" t="s">
        <v>1165</v>
      </c>
      <c r="C15715" s="7">
        <v>647867.14</v>
      </c>
    </row>
    <row r="15716" spans="2:3">
      <c r="B15716" t="s">
        <v>2425</v>
      </c>
      <c r="C15716" s="7">
        <v>647867.14</v>
      </c>
    </row>
    <row r="15717" spans="2:3">
      <c r="B15717" t="s">
        <v>1018</v>
      </c>
      <c r="C15717" s="7">
        <v>1308198.49</v>
      </c>
    </row>
    <row r="15718" spans="2:3">
      <c r="B15718" t="s">
        <v>2286</v>
      </c>
      <c r="C15718" s="7">
        <v>1308198.49</v>
      </c>
    </row>
    <row r="15719" spans="2:3">
      <c r="B15719" t="s">
        <v>1019</v>
      </c>
      <c r="C15719" s="7">
        <v>1512421.1</v>
      </c>
    </row>
    <row r="15720" spans="2:3">
      <c r="B15720" t="s">
        <v>2287</v>
      </c>
      <c r="C15720" s="7">
        <v>1512421.1</v>
      </c>
    </row>
    <row r="15721" spans="2:3">
      <c r="B15721" t="s">
        <v>1020</v>
      </c>
      <c r="C15721" s="7">
        <v>1293961.6000000001</v>
      </c>
    </row>
    <row r="15722" spans="2:3">
      <c r="B15722" t="s">
        <v>2288</v>
      </c>
      <c r="C15722" s="7">
        <v>1293961.6000000001</v>
      </c>
    </row>
    <row r="15723" spans="2:3">
      <c r="B15723" t="s">
        <v>1021</v>
      </c>
      <c r="C15723" s="7">
        <v>955542.79</v>
      </c>
    </row>
    <row r="15724" spans="2:3">
      <c r="B15724" t="s">
        <v>2289</v>
      </c>
      <c r="C15724" s="7">
        <v>955542.79</v>
      </c>
    </row>
    <row r="15725" spans="2:3">
      <c r="B15725" t="s">
        <v>362</v>
      </c>
      <c r="C15725" s="7">
        <v>1534905.22</v>
      </c>
    </row>
    <row r="15726" spans="2:3">
      <c r="B15726" t="s">
        <v>1022</v>
      </c>
      <c r="C15726" s="7">
        <v>1354846.63</v>
      </c>
    </row>
    <row r="15727" spans="2:3">
      <c r="B15727" t="s">
        <v>2290</v>
      </c>
      <c r="C15727" s="7">
        <v>1354846.63</v>
      </c>
    </row>
    <row r="15728" spans="2:3">
      <c r="B15728" t="s">
        <v>1024</v>
      </c>
      <c r="C15728" s="7">
        <v>146283.82</v>
      </c>
    </row>
    <row r="15729" spans="2:3">
      <c r="B15729" t="s">
        <v>2292</v>
      </c>
      <c r="C15729" s="7">
        <v>146283.82</v>
      </c>
    </row>
    <row r="15730" spans="2:3">
      <c r="B15730" t="s">
        <v>1025</v>
      </c>
      <c r="C15730" s="7">
        <v>33774.76</v>
      </c>
    </row>
    <row r="15731" spans="2:3">
      <c r="B15731" t="s">
        <v>2293</v>
      </c>
      <c r="C15731" s="7">
        <v>33774.76</v>
      </c>
    </row>
    <row r="15732" spans="2:3">
      <c r="B15732" t="s">
        <v>363</v>
      </c>
      <c r="C15732" s="7">
        <v>1348828.96</v>
      </c>
    </row>
    <row r="15733" spans="2:3">
      <c r="B15733" t="s">
        <v>1115</v>
      </c>
      <c r="C15733" s="7">
        <v>170.34</v>
      </c>
    </row>
    <row r="15734" spans="2:3">
      <c r="B15734" t="s">
        <v>2380</v>
      </c>
      <c r="C15734" s="7">
        <v>170.34</v>
      </c>
    </row>
    <row r="15735" spans="2:3">
      <c r="B15735" t="s">
        <v>1027</v>
      </c>
      <c r="C15735" s="7">
        <v>1104218.23</v>
      </c>
    </row>
    <row r="15736" spans="2:3">
      <c r="B15736" t="s">
        <v>2295</v>
      </c>
      <c r="C15736" s="7">
        <v>1104218.23</v>
      </c>
    </row>
    <row r="15737" spans="2:3">
      <c r="B15737" t="s">
        <v>1167</v>
      </c>
      <c r="C15737" s="7">
        <v>234745.86</v>
      </c>
    </row>
    <row r="15738" spans="2:3">
      <c r="B15738" t="s">
        <v>2427</v>
      </c>
      <c r="C15738" s="7">
        <v>234745.86</v>
      </c>
    </row>
    <row r="15739" spans="2:3">
      <c r="B15739" t="s">
        <v>1028</v>
      </c>
      <c r="C15739" s="7">
        <v>4232.54</v>
      </c>
    </row>
    <row r="15740" spans="2:3">
      <c r="B15740" t="s">
        <v>2296</v>
      </c>
      <c r="C15740" s="7">
        <v>4232.54</v>
      </c>
    </row>
    <row r="15741" spans="2:3">
      <c r="B15741" t="s">
        <v>1672</v>
      </c>
      <c r="C15741" s="7">
        <v>1425.95</v>
      </c>
    </row>
    <row r="15742" spans="2:3">
      <c r="B15742" t="s">
        <v>2921</v>
      </c>
      <c r="C15742" s="7">
        <v>1425.95</v>
      </c>
    </row>
    <row r="15743" spans="2:3">
      <c r="B15743" t="s">
        <v>1673</v>
      </c>
      <c r="C15743" s="7">
        <v>4036.04</v>
      </c>
    </row>
    <row r="15744" spans="2:3">
      <c r="B15744" t="s">
        <v>2922</v>
      </c>
      <c r="C15744" s="7">
        <v>4036.04</v>
      </c>
    </row>
    <row r="15745" spans="2:3">
      <c r="B15745" t="s">
        <v>364</v>
      </c>
      <c r="C15745" s="7">
        <v>972544.21</v>
      </c>
    </row>
    <row r="15746" spans="2:3">
      <c r="B15746" t="s">
        <v>1029</v>
      </c>
      <c r="C15746" s="7">
        <v>909132.79</v>
      </c>
    </row>
    <row r="15747" spans="2:3">
      <c r="B15747" t="s">
        <v>2297</v>
      </c>
      <c r="C15747" s="7">
        <v>909132.79</v>
      </c>
    </row>
    <row r="15748" spans="2:3">
      <c r="B15748" t="s">
        <v>1030</v>
      </c>
      <c r="C15748" s="7">
        <v>63411.42</v>
      </c>
    </row>
    <row r="15749" spans="2:3">
      <c r="B15749" t="s">
        <v>2298</v>
      </c>
      <c r="C15749" s="7">
        <v>63411.42</v>
      </c>
    </row>
    <row r="15750" spans="2:3">
      <c r="B15750" t="s">
        <v>365</v>
      </c>
      <c r="C15750" s="7">
        <v>1847754.43</v>
      </c>
    </row>
    <row r="15751" spans="2:3">
      <c r="B15751" t="s">
        <v>1116</v>
      </c>
      <c r="C15751" s="7">
        <v>18020.59</v>
      </c>
    </row>
    <row r="15752" spans="2:3">
      <c r="B15752" t="s">
        <v>2381</v>
      </c>
      <c r="C15752" s="7">
        <v>18020.59</v>
      </c>
    </row>
    <row r="15753" spans="2:3">
      <c r="B15753" t="s">
        <v>1210</v>
      </c>
      <c r="C15753" s="7">
        <v>127231.43</v>
      </c>
    </row>
    <row r="15754" spans="2:3">
      <c r="B15754" t="s">
        <v>2467</v>
      </c>
      <c r="C15754" s="7">
        <v>127231.43</v>
      </c>
    </row>
    <row r="15755" spans="2:3">
      <c r="B15755" t="s">
        <v>1032</v>
      </c>
      <c r="C15755" s="7">
        <v>1270326.45</v>
      </c>
    </row>
    <row r="15756" spans="2:3">
      <c r="B15756" t="s">
        <v>2300</v>
      </c>
      <c r="C15756" s="7">
        <v>1270326.45</v>
      </c>
    </row>
    <row r="15757" spans="2:3">
      <c r="B15757" t="s">
        <v>1033</v>
      </c>
      <c r="C15757" s="7">
        <v>432175.97</v>
      </c>
    </row>
    <row r="15758" spans="2:3">
      <c r="B15758" t="s">
        <v>2301</v>
      </c>
      <c r="C15758" s="7">
        <v>432175.97</v>
      </c>
    </row>
    <row r="15759" spans="2:3">
      <c r="B15759" t="s">
        <v>366</v>
      </c>
      <c r="C15759" s="7">
        <v>3518891.49</v>
      </c>
    </row>
    <row r="15760" spans="2:3">
      <c r="B15760" t="s">
        <v>1034</v>
      </c>
      <c r="C15760" s="7">
        <v>55278.42</v>
      </c>
    </row>
    <row r="15761" spans="2:3">
      <c r="B15761" t="s">
        <v>2302</v>
      </c>
      <c r="C15761" s="7">
        <v>55278.42</v>
      </c>
    </row>
    <row r="15762" spans="2:3">
      <c r="B15762" t="s">
        <v>1035</v>
      </c>
      <c r="C15762" s="7">
        <v>45132.12</v>
      </c>
    </row>
    <row r="15763" spans="2:3">
      <c r="B15763" t="s">
        <v>2303</v>
      </c>
      <c r="C15763" s="7">
        <v>45132.12</v>
      </c>
    </row>
    <row r="15764" spans="2:3">
      <c r="B15764" t="s">
        <v>1036</v>
      </c>
      <c r="C15764" s="7">
        <v>194810.61</v>
      </c>
    </row>
    <row r="15765" spans="2:3">
      <c r="B15765" t="s">
        <v>2304</v>
      </c>
      <c r="C15765" s="7">
        <v>194810.61</v>
      </c>
    </row>
    <row r="15766" spans="2:3">
      <c r="B15766" t="s">
        <v>1168</v>
      </c>
      <c r="C15766" s="7">
        <v>376639.56</v>
      </c>
    </row>
    <row r="15767" spans="2:3">
      <c r="B15767" t="s">
        <v>2428</v>
      </c>
      <c r="C15767" s="7">
        <v>376639.56</v>
      </c>
    </row>
    <row r="15768" spans="2:3">
      <c r="B15768" t="s">
        <v>1037</v>
      </c>
      <c r="C15768" s="7">
        <v>1121075.5900000001</v>
      </c>
    </row>
    <row r="15769" spans="2:3">
      <c r="B15769" t="s">
        <v>2305</v>
      </c>
      <c r="C15769" s="7">
        <v>1121075.5900000001</v>
      </c>
    </row>
    <row r="15770" spans="2:3">
      <c r="B15770" t="s">
        <v>1038</v>
      </c>
      <c r="C15770" s="7">
        <v>1420222.59</v>
      </c>
    </row>
    <row r="15771" spans="2:3">
      <c r="B15771" t="s">
        <v>2306</v>
      </c>
      <c r="C15771" s="7">
        <v>1420222.59</v>
      </c>
    </row>
    <row r="15772" spans="2:3">
      <c r="B15772" t="s">
        <v>1039</v>
      </c>
      <c r="C15772" s="7">
        <v>292061.37</v>
      </c>
    </row>
    <row r="15773" spans="2:3">
      <c r="B15773" t="s">
        <v>2307</v>
      </c>
      <c r="C15773" s="7">
        <v>292061.37</v>
      </c>
    </row>
    <row r="15774" spans="2:3">
      <c r="B15774" t="s">
        <v>1566</v>
      </c>
      <c r="C15774" s="7">
        <v>13671.24</v>
      </c>
    </row>
    <row r="15775" spans="2:3">
      <c r="B15775" t="s">
        <v>2819</v>
      </c>
      <c r="C15775" s="7">
        <v>13671.24</v>
      </c>
    </row>
    <row r="15776" spans="2:3">
      <c r="B15776" t="s">
        <v>367</v>
      </c>
      <c r="C15776" s="7">
        <v>632777.66</v>
      </c>
    </row>
    <row r="15777" spans="2:3">
      <c r="B15777" t="s">
        <v>1040</v>
      </c>
      <c r="C15777" s="7">
        <v>628727.87</v>
      </c>
    </row>
    <row r="15778" spans="2:3">
      <c r="B15778" t="s">
        <v>2308</v>
      </c>
      <c r="C15778" s="7">
        <v>628727.87</v>
      </c>
    </row>
    <row r="15779" spans="2:3">
      <c r="B15779" t="s">
        <v>1041</v>
      </c>
      <c r="C15779" s="7">
        <v>4049.8</v>
      </c>
    </row>
    <row r="15780" spans="2:3">
      <c r="B15780" t="s">
        <v>2309</v>
      </c>
      <c r="C15780" s="7">
        <v>4049.8</v>
      </c>
    </row>
    <row r="15781" spans="2:3">
      <c r="B15781" t="s">
        <v>368</v>
      </c>
      <c r="C15781" s="7">
        <v>6483.09</v>
      </c>
    </row>
    <row r="15782" spans="2:3">
      <c r="B15782" t="s">
        <v>1708</v>
      </c>
      <c r="C15782" s="7">
        <v>6483.09</v>
      </c>
    </row>
    <row r="15783" spans="2:3">
      <c r="B15783" t="s">
        <v>2958</v>
      </c>
      <c r="C15783" s="7">
        <v>6483.09</v>
      </c>
    </row>
    <row r="15784" spans="2:3">
      <c r="B15784" t="s">
        <v>633</v>
      </c>
      <c r="C15784" s="7">
        <v>72477.02</v>
      </c>
    </row>
    <row r="15785" spans="2:3">
      <c r="B15785" t="s">
        <v>1569</v>
      </c>
      <c r="C15785" s="7">
        <v>72477.02</v>
      </c>
    </row>
    <row r="15786" spans="2:3">
      <c r="B15786" t="s">
        <v>369</v>
      </c>
      <c r="C15786" s="7">
        <v>28656.42</v>
      </c>
    </row>
    <row r="15787" spans="2:3">
      <c r="B15787" t="s">
        <v>1043</v>
      </c>
      <c r="C15787" s="7">
        <v>28656.42</v>
      </c>
    </row>
    <row r="15788" spans="2:3">
      <c r="B15788" t="s">
        <v>2311</v>
      </c>
      <c r="C15788" s="7">
        <v>28656.42</v>
      </c>
    </row>
    <row r="15789" spans="2:3">
      <c r="B15789" t="s">
        <v>35</v>
      </c>
      <c r="C15789" s="7">
        <v>16611726.68</v>
      </c>
    </row>
    <row r="15790" spans="2:3">
      <c r="B15790" t="s">
        <v>370</v>
      </c>
      <c r="C15790" s="7">
        <v>10795907.15</v>
      </c>
    </row>
    <row r="15791" spans="2:3">
      <c r="B15791" t="s">
        <v>1044</v>
      </c>
      <c r="C15791" s="7">
        <v>22469.83</v>
      </c>
    </row>
    <row r="15792" spans="2:3">
      <c r="B15792" t="s">
        <v>2312</v>
      </c>
      <c r="C15792" s="7">
        <v>22469.83</v>
      </c>
    </row>
    <row r="15793" spans="2:3">
      <c r="B15793" t="s">
        <v>1045</v>
      </c>
      <c r="C15793" s="7">
        <v>3470345.86</v>
      </c>
    </row>
    <row r="15794" spans="2:3">
      <c r="B15794" t="s">
        <v>2313</v>
      </c>
      <c r="C15794" s="7">
        <v>3470345.86</v>
      </c>
    </row>
    <row r="15795" spans="2:3">
      <c r="B15795" t="s">
        <v>1046</v>
      </c>
      <c r="C15795" s="7">
        <v>2541750.14</v>
      </c>
    </row>
    <row r="15796" spans="2:3">
      <c r="B15796" t="s">
        <v>2314</v>
      </c>
      <c r="C15796" s="7">
        <v>2541750.14</v>
      </c>
    </row>
    <row r="15797" spans="2:3">
      <c r="B15797" t="s">
        <v>1919</v>
      </c>
      <c r="C15797" s="7">
        <v>737014.75</v>
      </c>
    </row>
    <row r="15798" spans="2:3">
      <c r="B15798" t="s">
        <v>3176</v>
      </c>
      <c r="C15798" s="7">
        <v>737014.75</v>
      </c>
    </row>
    <row r="15799" spans="2:3">
      <c r="B15799" t="s">
        <v>1748</v>
      </c>
      <c r="C15799" s="7">
        <v>5672.98</v>
      </c>
    </row>
    <row r="15800" spans="2:3">
      <c r="B15800" t="s">
        <v>3001</v>
      </c>
      <c r="C15800" s="7">
        <v>5672.98</v>
      </c>
    </row>
    <row r="15801" spans="2:3">
      <c r="B15801" t="s">
        <v>1047</v>
      </c>
      <c r="C15801" s="7">
        <v>9246.0400000000009</v>
      </c>
    </row>
    <row r="15802" spans="2:3">
      <c r="B15802" t="s">
        <v>2315</v>
      </c>
      <c r="C15802" s="7">
        <v>9246.0400000000009</v>
      </c>
    </row>
    <row r="15803" spans="2:3">
      <c r="B15803" t="s">
        <v>1048</v>
      </c>
      <c r="C15803" s="7">
        <v>3930385.54</v>
      </c>
    </row>
    <row r="15804" spans="2:3">
      <c r="B15804" t="s">
        <v>2316</v>
      </c>
      <c r="C15804" s="7">
        <v>3930385.54</v>
      </c>
    </row>
    <row r="15805" spans="2:3">
      <c r="B15805" t="s">
        <v>1211</v>
      </c>
      <c r="C15805" s="7">
        <v>23979.33</v>
      </c>
    </row>
    <row r="15806" spans="2:3">
      <c r="B15806" t="s">
        <v>2468</v>
      </c>
      <c r="C15806" s="7">
        <v>23979.33</v>
      </c>
    </row>
    <row r="15807" spans="2:3">
      <c r="B15807" t="s">
        <v>1777</v>
      </c>
      <c r="C15807" s="7">
        <v>55042.69</v>
      </c>
    </row>
    <row r="15808" spans="2:3">
      <c r="B15808" t="s">
        <v>3033</v>
      </c>
      <c r="C15808" s="7">
        <v>55042.69</v>
      </c>
    </row>
    <row r="15809" spans="2:3">
      <c r="B15809" t="s">
        <v>371</v>
      </c>
      <c r="C15809" s="7">
        <v>2396.0700000000002</v>
      </c>
    </row>
    <row r="15810" spans="2:3">
      <c r="B15810" t="s">
        <v>1628</v>
      </c>
      <c r="C15810" s="7">
        <v>937.85</v>
      </c>
    </row>
    <row r="15811" spans="2:3">
      <c r="B15811" t="s">
        <v>2883</v>
      </c>
      <c r="C15811" s="7">
        <v>937.85</v>
      </c>
    </row>
    <row r="15812" spans="2:3">
      <c r="B15812" t="s">
        <v>1049</v>
      </c>
      <c r="C15812" s="7">
        <v>1458.23</v>
      </c>
    </row>
    <row r="15813" spans="2:3">
      <c r="B15813" t="s">
        <v>2317</v>
      </c>
      <c r="C15813" s="7">
        <v>1458.23</v>
      </c>
    </row>
    <row r="15814" spans="2:3">
      <c r="B15814" t="s">
        <v>372</v>
      </c>
      <c r="C15814" s="7">
        <v>62642.26</v>
      </c>
    </row>
    <row r="15815" spans="2:3">
      <c r="B15815" t="s">
        <v>1050</v>
      </c>
      <c r="C15815" s="7">
        <v>10476.92</v>
      </c>
    </row>
    <row r="15816" spans="2:3">
      <c r="B15816" t="s">
        <v>2318</v>
      </c>
      <c r="C15816" s="7">
        <v>10476.92</v>
      </c>
    </row>
    <row r="15817" spans="2:3">
      <c r="B15817" t="s">
        <v>1920</v>
      </c>
      <c r="C15817" s="7">
        <v>52165.35</v>
      </c>
    </row>
    <row r="15818" spans="2:3">
      <c r="B15818" t="s">
        <v>3177</v>
      </c>
      <c r="C15818" s="7">
        <v>52165.35</v>
      </c>
    </row>
    <row r="15819" spans="2:3">
      <c r="B15819" t="s">
        <v>373</v>
      </c>
      <c r="C15819" s="7">
        <v>378999.78</v>
      </c>
    </row>
    <row r="15820" spans="2:3">
      <c r="B15820" t="s">
        <v>1051</v>
      </c>
      <c r="C15820" s="7">
        <v>292021.71000000002</v>
      </c>
    </row>
    <row r="15821" spans="2:3">
      <c r="B15821" t="s">
        <v>2319</v>
      </c>
      <c r="C15821" s="7">
        <v>292021.71000000002</v>
      </c>
    </row>
    <row r="15822" spans="2:3">
      <c r="B15822" t="s">
        <v>1170</v>
      </c>
      <c r="C15822" s="7">
        <v>33593.46</v>
      </c>
    </row>
    <row r="15823" spans="2:3">
      <c r="B15823" t="s">
        <v>2430</v>
      </c>
      <c r="C15823" s="7">
        <v>33593.46</v>
      </c>
    </row>
    <row r="15824" spans="2:3">
      <c r="B15824" t="s">
        <v>1118</v>
      </c>
      <c r="C15824" s="7">
        <v>35388.11</v>
      </c>
    </row>
    <row r="15825" spans="2:3">
      <c r="B15825" t="s">
        <v>2383</v>
      </c>
      <c r="C15825" s="7">
        <v>35388.11</v>
      </c>
    </row>
    <row r="15826" spans="2:3">
      <c r="B15826" t="s">
        <v>1749</v>
      </c>
      <c r="C15826" s="7">
        <v>17996.5</v>
      </c>
    </row>
    <row r="15827" spans="2:3">
      <c r="B15827" t="s">
        <v>3002</v>
      </c>
      <c r="C15827" s="7">
        <v>17996.5</v>
      </c>
    </row>
    <row r="15828" spans="2:3">
      <c r="B15828" t="s">
        <v>407</v>
      </c>
      <c r="C15828" s="7">
        <v>971152.97</v>
      </c>
    </row>
    <row r="15829" spans="2:3">
      <c r="B15829" t="s">
        <v>1098</v>
      </c>
      <c r="C15829" s="7">
        <v>971152.97</v>
      </c>
    </row>
    <row r="15830" spans="2:3">
      <c r="B15830" t="s">
        <v>2365</v>
      </c>
      <c r="C15830" s="7">
        <v>971152.97</v>
      </c>
    </row>
    <row r="15831" spans="2:3">
      <c r="B15831" t="s">
        <v>374</v>
      </c>
      <c r="C15831" s="7">
        <v>1712574.22</v>
      </c>
    </row>
    <row r="15832" spans="2:3">
      <c r="B15832" t="s">
        <v>1214</v>
      </c>
      <c r="C15832" s="7">
        <v>1389712.88</v>
      </c>
    </row>
    <row r="15833" spans="2:3">
      <c r="B15833" t="s">
        <v>2471</v>
      </c>
      <c r="C15833" s="7">
        <v>1389712.88</v>
      </c>
    </row>
    <row r="15834" spans="2:3">
      <c r="B15834" t="s">
        <v>1052</v>
      </c>
      <c r="C15834" s="7">
        <v>322861.34000000003</v>
      </c>
    </row>
    <row r="15835" spans="2:3">
      <c r="B15835" t="s">
        <v>2320</v>
      </c>
      <c r="C15835" s="7">
        <v>322861.34000000003</v>
      </c>
    </row>
    <row r="15836" spans="2:3">
      <c r="B15836" t="s">
        <v>376</v>
      </c>
      <c r="C15836" s="7">
        <v>2688054.23</v>
      </c>
    </row>
    <row r="15837" spans="2:3">
      <c r="B15837" t="s">
        <v>1171</v>
      </c>
      <c r="C15837" s="7">
        <v>2610665.09</v>
      </c>
    </row>
    <row r="15838" spans="2:3">
      <c r="B15838" t="s">
        <v>2431</v>
      </c>
      <c r="C15838" s="7">
        <v>2610665.09</v>
      </c>
    </row>
    <row r="15839" spans="2:3">
      <c r="B15839" t="s">
        <v>1054</v>
      </c>
      <c r="C15839" s="7">
        <v>77389.14</v>
      </c>
    </row>
    <row r="15840" spans="2:3">
      <c r="B15840" t="s">
        <v>2321</v>
      </c>
      <c r="C15840" s="7">
        <v>77389.14</v>
      </c>
    </row>
    <row r="15841" spans="2:3">
      <c r="B15841" t="s">
        <v>36</v>
      </c>
      <c r="C15841" s="7">
        <v>21141247.559999999</v>
      </c>
    </row>
    <row r="15842" spans="2:3">
      <c r="B15842" t="s">
        <v>378</v>
      </c>
      <c r="C15842" s="7">
        <v>21022067.920000002</v>
      </c>
    </row>
    <row r="15843" spans="2:3">
      <c r="B15843" t="s">
        <v>1172</v>
      </c>
      <c r="C15843" s="7">
        <v>3427705.41</v>
      </c>
    </row>
    <row r="15844" spans="2:3">
      <c r="B15844" t="s">
        <v>2432</v>
      </c>
      <c r="C15844" s="7">
        <v>3427705.41</v>
      </c>
    </row>
    <row r="15845" spans="2:3">
      <c r="B15845" t="s">
        <v>1057</v>
      </c>
      <c r="C15845" s="7">
        <v>3939200.33</v>
      </c>
    </row>
    <row r="15846" spans="2:3">
      <c r="B15846" t="s">
        <v>2324</v>
      </c>
      <c r="C15846" s="7">
        <v>3939200.33</v>
      </c>
    </row>
    <row r="15847" spans="2:3">
      <c r="B15847" t="s">
        <v>1059</v>
      </c>
      <c r="C15847" s="7">
        <v>5733291.9400000004</v>
      </c>
    </row>
    <row r="15848" spans="2:3">
      <c r="B15848" t="s">
        <v>2326</v>
      </c>
      <c r="C15848" s="7">
        <v>5733291.9400000004</v>
      </c>
    </row>
    <row r="15849" spans="2:3">
      <c r="B15849" t="s">
        <v>1060</v>
      </c>
      <c r="C15849" s="7">
        <v>7921870.2300000004</v>
      </c>
    </row>
    <row r="15850" spans="2:3">
      <c r="B15850" t="s">
        <v>2327</v>
      </c>
      <c r="C15850" s="7">
        <v>7921870.2300000004</v>
      </c>
    </row>
    <row r="15851" spans="2:3">
      <c r="B15851" t="s">
        <v>379</v>
      </c>
      <c r="C15851" s="7">
        <v>88227.31</v>
      </c>
    </row>
    <row r="15852" spans="2:3">
      <c r="B15852" t="s">
        <v>1062</v>
      </c>
      <c r="C15852" s="7">
        <v>46451.93</v>
      </c>
    </row>
    <row r="15853" spans="2:3">
      <c r="B15853" t="s">
        <v>2329</v>
      </c>
      <c r="C15853" s="7">
        <v>46451.93</v>
      </c>
    </row>
    <row r="15854" spans="2:3">
      <c r="B15854" t="s">
        <v>1173</v>
      </c>
      <c r="C15854" s="7">
        <v>41775.370000000003</v>
      </c>
    </row>
    <row r="15855" spans="2:3">
      <c r="B15855" t="s">
        <v>2433</v>
      </c>
      <c r="C15855" s="7">
        <v>41775.370000000003</v>
      </c>
    </row>
    <row r="15856" spans="2:3">
      <c r="B15856" t="s">
        <v>380</v>
      </c>
      <c r="C15856" s="7">
        <v>19641.52</v>
      </c>
    </row>
    <row r="15857" spans="2:3">
      <c r="B15857" t="s">
        <v>1572</v>
      </c>
      <c r="C15857" s="7">
        <v>19641.52</v>
      </c>
    </row>
    <row r="15858" spans="2:3">
      <c r="B15858" t="s">
        <v>2824</v>
      </c>
      <c r="C15858" s="7">
        <v>19641.52</v>
      </c>
    </row>
    <row r="15859" spans="2:3">
      <c r="B15859" t="s">
        <v>554</v>
      </c>
      <c r="C15859" s="7">
        <v>11310.82</v>
      </c>
    </row>
    <row r="15860" spans="2:3">
      <c r="B15860" t="s">
        <v>1438</v>
      </c>
      <c r="C15860" s="7">
        <v>11310.82</v>
      </c>
    </row>
    <row r="15861" spans="2:3">
      <c r="B15861" t="s">
        <v>3150</v>
      </c>
      <c r="C15861" s="7">
        <v>11310.82</v>
      </c>
    </row>
    <row r="15862" spans="2:3">
      <c r="B15862" t="s">
        <v>37</v>
      </c>
      <c r="C15862" s="7">
        <v>330116.21000000002</v>
      </c>
    </row>
    <row r="15863" spans="2:3">
      <c r="B15863" t="s">
        <v>381</v>
      </c>
      <c r="C15863" s="7">
        <v>329669.71000000002</v>
      </c>
    </row>
    <row r="15864" spans="2:3">
      <c r="B15864" t="s">
        <v>1064</v>
      </c>
      <c r="C15864" s="7">
        <v>329669.71000000002</v>
      </c>
    </row>
    <row r="15865" spans="2:3">
      <c r="B15865" t="s">
        <v>2331</v>
      </c>
      <c r="C15865" s="7">
        <v>329669.71000000002</v>
      </c>
    </row>
    <row r="15866" spans="2:3">
      <c r="B15866" t="s">
        <v>434</v>
      </c>
      <c r="C15866" s="7">
        <v>446.5</v>
      </c>
    </row>
    <row r="15867" spans="2:3">
      <c r="B15867" t="s">
        <v>1174</v>
      </c>
      <c r="C15867" s="7">
        <v>446.5</v>
      </c>
    </row>
    <row r="15868" spans="2:3">
      <c r="B15868" t="s">
        <v>38</v>
      </c>
      <c r="C15868" s="7">
        <v>207944.57</v>
      </c>
    </row>
    <row r="15869" spans="2:3">
      <c r="B15869" t="s">
        <v>436</v>
      </c>
      <c r="C15869" s="7">
        <v>207944.57</v>
      </c>
    </row>
    <row r="15870" spans="2:3">
      <c r="B15870" t="s">
        <v>1176</v>
      </c>
      <c r="C15870" s="7">
        <v>154494.69</v>
      </c>
    </row>
    <row r="15871" spans="2:3">
      <c r="B15871" t="s">
        <v>2435</v>
      </c>
      <c r="C15871" s="7">
        <v>154494.69</v>
      </c>
    </row>
    <row r="15872" spans="2:3">
      <c r="B15872" t="s">
        <v>1631</v>
      </c>
      <c r="C15872" s="7">
        <v>53449.88</v>
      </c>
    </row>
    <row r="15873" spans="2:3">
      <c r="B15873" t="s">
        <v>2885</v>
      </c>
      <c r="C15873" s="7">
        <v>53449.88</v>
      </c>
    </row>
    <row r="15874" spans="2:3">
      <c r="B15874" t="s">
        <v>39</v>
      </c>
      <c r="C15874" s="7">
        <v>12200.13</v>
      </c>
    </row>
    <row r="15875" spans="2:3">
      <c r="B15875" t="s">
        <v>384</v>
      </c>
      <c r="C15875" s="7">
        <v>12200.13</v>
      </c>
    </row>
    <row r="15876" spans="2:3">
      <c r="B15876" t="s">
        <v>1067</v>
      </c>
      <c r="C15876" s="7">
        <v>12200.13</v>
      </c>
    </row>
    <row r="15877" spans="2:3">
      <c r="B15877" t="s">
        <v>2332</v>
      </c>
      <c r="C15877" s="7">
        <v>12200.13</v>
      </c>
    </row>
    <row r="15878" spans="2:3">
      <c r="B15878" t="s">
        <v>62</v>
      </c>
      <c r="C15878" s="7">
        <v>24097.85</v>
      </c>
    </row>
    <row r="15879" spans="2:3">
      <c r="B15879" t="s">
        <v>571</v>
      </c>
      <c r="C15879" s="7">
        <v>24097.85</v>
      </c>
    </row>
    <row r="15880" spans="2:3">
      <c r="B15880" t="s">
        <v>1921</v>
      </c>
      <c r="C15880" s="7">
        <v>24087.35</v>
      </c>
    </row>
    <row r="15881" spans="2:3">
      <c r="B15881" t="s">
        <v>3178</v>
      </c>
      <c r="C15881" s="7">
        <v>24087.35</v>
      </c>
    </row>
    <row r="15882" spans="2:3">
      <c r="B15882" t="s">
        <v>1922</v>
      </c>
      <c r="C15882" s="7">
        <v>10.49</v>
      </c>
    </row>
    <row r="15883" spans="2:3">
      <c r="B15883" t="s">
        <v>3179</v>
      </c>
      <c r="C15883" s="7">
        <v>10.49</v>
      </c>
    </row>
    <row r="15884" spans="2:3">
      <c r="B15884" t="s">
        <v>42</v>
      </c>
      <c r="C15884" s="7">
        <v>3281758.44</v>
      </c>
    </row>
    <row r="15885" spans="2:3">
      <c r="B15885" t="s">
        <v>456</v>
      </c>
      <c r="C15885" s="7">
        <v>3156040.33</v>
      </c>
    </row>
    <row r="15886" spans="2:3">
      <c r="B15886" t="s">
        <v>1218</v>
      </c>
      <c r="C15886" s="7">
        <v>3156040.33</v>
      </c>
    </row>
    <row r="15887" spans="2:3">
      <c r="B15887" t="s">
        <v>387</v>
      </c>
      <c r="C15887" s="7">
        <v>39.99</v>
      </c>
    </row>
    <row r="15888" spans="2:3">
      <c r="B15888" t="s">
        <v>1070</v>
      </c>
      <c r="C15888" s="7">
        <v>39.99</v>
      </c>
    </row>
    <row r="15889" spans="2:3">
      <c r="B15889" t="s">
        <v>2335</v>
      </c>
      <c r="C15889" s="7">
        <v>39.99</v>
      </c>
    </row>
    <row r="15890" spans="2:3">
      <c r="B15890" t="s">
        <v>778</v>
      </c>
      <c r="C15890" s="7">
        <v>949.82</v>
      </c>
    </row>
    <row r="15891" spans="2:3">
      <c r="B15891" t="s">
        <v>1923</v>
      </c>
      <c r="C15891" s="7">
        <v>949.82</v>
      </c>
    </row>
    <row r="15892" spans="2:3">
      <c r="B15892" t="s">
        <v>3180</v>
      </c>
      <c r="C15892" s="7">
        <v>949.82</v>
      </c>
    </row>
    <row r="15893" spans="2:3">
      <c r="B15893" t="s">
        <v>636</v>
      </c>
      <c r="C15893" s="7">
        <v>124728.31</v>
      </c>
    </row>
    <row r="15894" spans="2:3">
      <c r="B15894" t="s">
        <v>1924</v>
      </c>
      <c r="C15894" s="7">
        <v>124728.31</v>
      </c>
    </row>
    <row r="15895" spans="2:3">
      <c r="B15895" t="s">
        <v>3181</v>
      </c>
      <c r="C15895" s="7">
        <v>124728.31</v>
      </c>
    </row>
    <row r="15896" spans="2:3">
      <c r="B15896" t="s">
        <v>98</v>
      </c>
      <c r="C15896" s="7">
        <v>138438.06</v>
      </c>
    </row>
    <row r="15897" spans="2:3">
      <c r="B15897" t="s">
        <v>662</v>
      </c>
      <c r="C15897" s="7">
        <v>138438.06</v>
      </c>
    </row>
    <row r="15898" spans="2:3">
      <c r="B15898" t="s">
        <v>1634</v>
      </c>
      <c r="C15898" s="7">
        <v>138438.06</v>
      </c>
    </row>
    <row r="15899" spans="2:3">
      <c r="B15899" t="s">
        <v>44</v>
      </c>
      <c r="C15899" s="7">
        <v>5042573.1100000003</v>
      </c>
    </row>
    <row r="15900" spans="2:3">
      <c r="B15900" t="s">
        <v>779</v>
      </c>
      <c r="C15900" s="7">
        <v>5028.1499999999996</v>
      </c>
    </row>
    <row r="15901" spans="2:3">
      <c r="B15901" t="s">
        <v>1925</v>
      </c>
      <c r="C15901" s="7">
        <v>5028.1499999999996</v>
      </c>
    </row>
    <row r="15902" spans="2:3">
      <c r="B15902" t="s">
        <v>3182</v>
      </c>
      <c r="C15902" s="7">
        <v>5028.1499999999996</v>
      </c>
    </row>
    <row r="15903" spans="2:3">
      <c r="B15903" t="s">
        <v>415</v>
      </c>
      <c r="C15903" s="7">
        <v>97610.7</v>
      </c>
    </row>
    <row r="15904" spans="2:3">
      <c r="B15904" t="s">
        <v>1926</v>
      </c>
      <c r="C15904" s="7">
        <v>97610.7</v>
      </c>
    </row>
    <row r="15905" spans="2:3">
      <c r="B15905" t="s">
        <v>3183</v>
      </c>
      <c r="C15905" s="7">
        <v>97610.7</v>
      </c>
    </row>
    <row r="15906" spans="2:3">
      <c r="B15906" t="s">
        <v>665</v>
      </c>
      <c r="C15906" s="7">
        <v>4939934.25</v>
      </c>
    </row>
    <row r="15907" spans="2:3">
      <c r="B15907" t="s">
        <v>1640</v>
      </c>
      <c r="C15907" s="7">
        <v>4939934.25</v>
      </c>
    </row>
    <row r="15908" spans="2:3">
      <c r="B15908" t="s">
        <v>2892</v>
      </c>
      <c r="C15908" s="7">
        <v>4939934.25</v>
      </c>
    </row>
    <row r="15909" spans="2:3">
      <c r="B15909" t="s">
        <v>45</v>
      </c>
      <c r="C15909" s="7">
        <v>3421139.45</v>
      </c>
    </row>
    <row r="15910" spans="2:3">
      <c r="B15910" t="s">
        <v>666</v>
      </c>
      <c r="C15910" s="7">
        <v>585254.93000000005</v>
      </c>
    </row>
    <row r="15911" spans="2:3">
      <c r="B15911" t="s">
        <v>1641</v>
      </c>
      <c r="C15911" s="7">
        <v>343090.61</v>
      </c>
    </row>
    <row r="15912" spans="2:3">
      <c r="B15912" t="s">
        <v>2893</v>
      </c>
      <c r="C15912" s="7">
        <v>343090.61</v>
      </c>
    </row>
    <row r="15913" spans="2:3">
      <c r="B15913" t="s">
        <v>1927</v>
      </c>
      <c r="C15913" s="7">
        <v>240280.69</v>
      </c>
    </row>
    <row r="15914" spans="2:3">
      <c r="B15914" t="s">
        <v>3184</v>
      </c>
      <c r="C15914" s="7">
        <v>240280.69</v>
      </c>
    </row>
    <row r="15915" spans="2:3">
      <c r="B15915" t="s">
        <v>1774</v>
      </c>
      <c r="C15915" s="7">
        <v>1883.63</v>
      </c>
    </row>
    <row r="15916" spans="2:3">
      <c r="B15916" t="s">
        <v>3031</v>
      </c>
      <c r="C15916" s="7">
        <v>1883.63</v>
      </c>
    </row>
    <row r="15917" spans="2:3">
      <c r="B15917" t="s">
        <v>700</v>
      </c>
      <c r="C15917" s="7">
        <v>51311.199999999997</v>
      </c>
    </row>
    <row r="15918" spans="2:3">
      <c r="B15918" t="s">
        <v>1928</v>
      </c>
      <c r="C15918" s="7">
        <v>51311.199999999997</v>
      </c>
    </row>
    <row r="15919" spans="2:3">
      <c r="B15919" t="s">
        <v>3185</v>
      </c>
      <c r="C15919" s="7">
        <v>51311.199999999997</v>
      </c>
    </row>
    <row r="15920" spans="2:3">
      <c r="B15920" t="s">
        <v>764</v>
      </c>
      <c r="C15920" s="7">
        <v>382842.62</v>
      </c>
    </row>
    <row r="15921" spans="2:3">
      <c r="B15921" t="s">
        <v>1929</v>
      </c>
      <c r="C15921" s="7">
        <v>382842.62</v>
      </c>
    </row>
    <row r="15922" spans="2:3">
      <c r="B15922" t="s">
        <v>3186</v>
      </c>
      <c r="C15922" s="7">
        <v>382842.62</v>
      </c>
    </row>
    <row r="15923" spans="2:3">
      <c r="B15923" t="s">
        <v>394</v>
      </c>
      <c r="C15923" s="7">
        <v>8731.14</v>
      </c>
    </row>
    <row r="15924" spans="2:3">
      <c r="B15924" t="s">
        <v>668</v>
      </c>
      <c r="C15924" s="7">
        <v>2392999.56</v>
      </c>
    </row>
    <row r="15925" spans="2:3">
      <c r="B15925" t="s">
        <v>1644</v>
      </c>
      <c r="C15925" s="7">
        <v>2392999.56</v>
      </c>
    </row>
    <row r="15926" spans="2:3">
      <c r="B15926" t="s">
        <v>2896</v>
      </c>
      <c r="C15926" s="7">
        <v>2392999.56</v>
      </c>
    </row>
    <row r="15927" spans="2:3">
      <c r="B15927" t="s">
        <v>168</v>
      </c>
      <c r="C15927" s="7">
        <v>316477.25</v>
      </c>
    </row>
    <row r="15928" spans="2:3">
      <c r="B15928" t="s">
        <v>780</v>
      </c>
      <c r="C15928" s="7">
        <v>316477.25</v>
      </c>
    </row>
    <row r="15929" spans="2:3">
      <c r="B15929" t="s">
        <v>1930</v>
      </c>
      <c r="C15929" s="7">
        <v>316477.25</v>
      </c>
    </row>
    <row r="15930" spans="2:3">
      <c r="B15930" t="s">
        <v>63</v>
      </c>
      <c r="C15930" s="7">
        <v>350491.13</v>
      </c>
    </row>
    <row r="15931" spans="2:3">
      <c r="B15931" t="s">
        <v>701</v>
      </c>
      <c r="C15931" s="7">
        <v>349291.37</v>
      </c>
    </row>
    <row r="15932" spans="2:3">
      <c r="B15932" t="s">
        <v>1735</v>
      </c>
      <c r="C15932" s="7">
        <v>349291.37</v>
      </c>
    </row>
    <row r="15933" spans="2:3">
      <c r="B15933" t="s">
        <v>2987</v>
      </c>
      <c r="C15933" s="7">
        <v>349291.37</v>
      </c>
    </row>
    <row r="15934" spans="2:3">
      <c r="B15934" t="s">
        <v>621</v>
      </c>
      <c r="C15934" s="7">
        <v>1199.77</v>
      </c>
    </row>
    <row r="15935" spans="2:3">
      <c r="B15935" t="s">
        <v>1531</v>
      </c>
      <c r="C15935" s="7">
        <v>1199.77</v>
      </c>
    </row>
    <row r="15936" spans="2:3">
      <c r="B15936" t="s">
        <v>2789</v>
      </c>
      <c r="C15936" s="7">
        <v>1199.77</v>
      </c>
    </row>
    <row r="15937" spans="2:3">
      <c r="B15937" t="s">
        <v>46</v>
      </c>
      <c r="C15937" s="7">
        <v>1760702.39</v>
      </c>
    </row>
    <row r="15938" spans="2:3">
      <c r="B15938" t="s">
        <v>458</v>
      </c>
      <c r="C15938" s="7">
        <v>1752841.62</v>
      </c>
    </row>
    <row r="15939" spans="2:3">
      <c r="B15939" t="s">
        <v>1501</v>
      </c>
      <c r="C15939" s="7">
        <v>1060633.57</v>
      </c>
    </row>
    <row r="15940" spans="2:3">
      <c r="B15940" t="s">
        <v>2758</v>
      </c>
      <c r="C15940" s="7">
        <v>1060633.57</v>
      </c>
    </row>
    <row r="15941" spans="2:3">
      <c r="B15941" t="s">
        <v>1220</v>
      </c>
      <c r="C15941" s="7">
        <v>692208.05</v>
      </c>
    </row>
    <row r="15942" spans="2:3">
      <c r="B15942" t="s">
        <v>2474</v>
      </c>
      <c r="C15942" s="7">
        <v>692208.05</v>
      </c>
    </row>
    <row r="15943" spans="2:3">
      <c r="B15943" t="s">
        <v>604</v>
      </c>
      <c r="C15943" s="7">
        <v>7673.82</v>
      </c>
    </row>
    <row r="15944" spans="2:3">
      <c r="B15944" t="s">
        <v>1503</v>
      </c>
      <c r="C15944" s="7">
        <v>7673.82</v>
      </c>
    </row>
    <row r="15945" spans="2:3">
      <c r="B15945" t="s">
        <v>2760</v>
      </c>
      <c r="C15945" s="7">
        <v>7673.82</v>
      </c>
    </row>
    <row r="15946" spans="2:3">
      <c r="B15946" t="s">
        <v>681</v>
      </c>
      <c r="C15946" s="7">
        <v>186.95</v>
      </c>
    </row>
    <row r="15947" spans="2:3">
      <c r="B15947" t="s">
        <v>1687</v>
      </c>
      <c r="C15947" s="7">
        <v>186.95</v>
      </c>
    </row>
    <row r="15948" spans="2:3">
      <c r="B15948" t="s">
        <v>2937</v>
      </c>
      <c r="C15948" s="7">
        <v>186.95</v>
      </c>
    </row>
    <row r="15949" spans="2:3">
      <c r="B15949" t="s">
        <v>47</v>
      </c>
      <c r="C15949" s="7">
        <v>5774786.79</v>
      </c>
    </row>
    <row r="15950" spans="2:3">
      <c r="B15950" t="s">
        <v>638</v>
      </c>
      <c r="C15950" s="7">
        <v>5614719.2400000002</v>
      </c>
    </row>
    <row r="15951" spans="2:3">
      <c r="B15951" t="s">
        <v>1931</v>
      </c>
      <c r="C15951" s="7">
        <v>8035.42</v>
      </c>
    </row>
    <row r="15952" spans="2:3">
      <c r="B15952" t="s">
        <v>3187</v>
      </c>
      <c r="C15952" s="7">
        <v>8035.42</v>
      </c>
    </row>
    <row r="15953" spans="2:3">
      <c r="B15953" t="s">
        <v>1932</v>
      </c>
      <c r="C15953" s="7">
        <v>5606683.8200000003</v>
      </c>
    </row>
    <row r="15954" spans="2:3">
      <c r="B15954" t="s">
        <v>3188</v>
      </c>
      <c r="C15954" s="7">
        <v>5606683.8200000003</v>
      </c>
    </row>
    <row r="15955" spans="2:3">
      <c r="B15955" t="s">
        <v>396</v>
      </c>
      <c r="C15955" s="7">
        <v>188.62</v>
      </c>
    </row>
    <row r="15956" spans="2:3">
      <c r="B15956" t="s">
        <v>1507</v>
      </c>
      <c r="C15956" s="7">
        <v>188.62</v>
      </c>
    </row>
    <row r="15957" spans="2:3">
      <c r="B15957" t="s">
        <v>2764</v>
      </c>
      <c r="C15957" s="7">
        <v>188.62</v>
      </c>
    </row>
    <row r="15958" spans="2:3">
      <c r="B15958" t="s">
        <v>397</v>
      </c>
      <c r="C15958" s="7">
        <v>155664.03</v>
      </c>
    </row>
    <row r="15959" spans="2:3">
      <c r="B15959" t="s">
        <v>1185</v>
      </c>
      <c r="C15959" s="7">
        <v>154915.38</v>
      </c>
    </row>
    <row r="15960" spans="2:3">
      <c r="B15960" t="s">
        <v>2444</v>
      </c>
      <c r="C15960" s="7">
        <v>154915.38</v>
      </c>
    </row>
    <row r="15961" spans="2:3">
      <c r="B15961" t="s">
        <v>1082</v>
      </c>
      <c r="C15961" s="7">
        <v>748.65</v>
      </c>
    </row>
    <row r="15962" spans="2:3">
      <c r="B15962" t="s">
        <v>2348</v>
      </c>
      <c r="C15962" s="7">
        <v>748.65</v>
      </c>
    </row>
    <row r="15963" spans="2:3">
      <c r="B15963" t="s">
        <v>460</v>
      </c>
      <c r="C15963" s="7">
        <v>4214.8900000000003</v>
      </c>
    </row>
    <row r="15964" spans="2:3">
      <c r="B15964" t="s">
        <v>1222</v>
      </c>
      <c r="C15964" s="7">
        <v>4214.8900000000003</v>
      </c>
    </row>
    <row r="15965" spans="2:3">
      <c r="B15965" t="s">
        <v>2476</v>
      </c>
      <c r="C15965" s="7">
        <v>4214.8900000000003</v>
      </c>
    </row>
    <row r="15966" spans="2:3">
      <c r="B15966" t="s">
        <v>48</v>
      </c>
      <c r="C15966" s="7">
        <v>1513170.25</v>
      </c>
    </row>
    <row r="15967" spans="2:3">
      <c r="B15967" t="s">
        <v>398</v>
      </c>
      <c r="C15967" s="7">
        <v>462064</v>
      </c>
    </row>
    <row r="15968" spans="2:3">
      <c r="B15968" t="s">
        <v>1083</v>
      </c>
      <c r="C15968" s="7">
        <v>462064</v>
      </c>
    </row>
    <row r="15969" spans="2:3">
      <c r="B15969" t="s">
        <v>2349</v>
      </c>
      <c r="C15969" s="7">
        <v>462064</v>
      </c>
    </row>
    <row r="15970" spans="2:3">
      <c r="B15970" t="s">
        <v>442</v>
      </c>
      <c r="C15970" s="7">
        <v>19634.7</v>
      </c>
    </row>
    <row r="15971" spans="2:3">
      <c r="B15971" t="s">
        <v>1186</v>
      </c>
      <c r="C15971" s="7">
        <v>19634.7</v>
      </c>
    </row>
    <row r="15972" spans="2:3">
      <c r="B15972" t="s">
        <v>2445</v>
      </c>
      <c r="C15972" s="7">
        <v>19634.7</v>
      </c>
    </row>
    <row r="15973" spans="2:3">
      <c r="B15973" t="s">
        <v>443</v>
      </c>
      <c r="C15973" s="7">
        <v>843504.71</v>
      </c>
    </row>
    <row r="15974" spans="2:3">
      <c r="B15974" t="s">
        <v>1187</v>
      </c>
      <c r="C15974" s="7">
        <v>843504.71</v>
      </c>
    </row>
    <row r="15975" spans="2:3">
      <c r="B15975" t="s">
        <v>2446</v>
      </c>
      <c r="C15975" s="7">
        <v>843504.71</v>
      </c>
    </row>
    <row r="15976" spans="2:3">
      <c r="B15976" t="s">
        <v>781</v>
      </c>
      <c r="C15976" s="7">
        <v>187966.84</v>
      </c>
    </row>
    <row r="15977" spans="2:3">
      <c r="B15977" t="s">
        <v>1933</v>
      </c>
      <c r="C15977" s="7">
        <v>187966.84</v>
      </c>
    </row>
    <row r="15978" spans="2:3">
      <c r="B15978" t="s">
        <v>3189</v>
      </c>
      <c r="C15978" s="7">
        <v>187966.84</v>
      </c>
    </row>
    <row r="15979" spans="2:3">
      <c r="B15979" t="s">
        <v>49</v>
      </c>
      <c r="C15979" s="7">
        <v>1378.07</v>
      </c>
    </row>
    <row r="15980" spans="2:3">
      <c r="B15980" t="s">
        <v>609</v>
      </c>
      <c r="C15980" s="7">
        <v>1378.07</v>
      </c>
    </row>
    <row r="15981" spans="2:3">
      <c r="B15981" t="s">
        <v>1513</v>
      </c>
      <c r="C15981" s="7">
        <v>1114.06</v>
      </c>
    </row>
    <row r="15982" spans="2:3">
      <c r="B15982" t="s">
        <v>2770</v>
      </c>
      <c r="C15982" s="7">
        <v>1114.06</v>
      </c>
    </row>
    <row r="15983" spans="2:3">
      <c r="B15983" t="s">
        <v>1514</v>
      </c>
      <c r="C15983" s="7">
        <v>264.01</v>
      </c>
    </row>
    <row r="15984" spans="2:3">
      <c r="B15984" t="s">
        <v>2771</v>
      </c>
      <c r="C15984" s="7">
        <v>264.01</v>
      </c>
    </row>
    <row r="15985" spans="1:3">
      <c r="B15985" t="s">
        <v>50</v>
      </c>
      <c r="C15985" s="7">
        <v>333.89</v>
      </c>
    </row>
    <row r="15986" spans="1:3">
      <c r="B15986" t="s">
        <v>400</v>
      </c>
      <c r="C15986" s="7">
        <v>333.89</v>
      </c>
    </row>
    <row r="15987" spans="1:3">
      <c r="A15987" s="1" t="s">
        <v>177</v>
      </c>
      <c r="B15987" s="1"/>
      <c r="C15987" s="1">
        <v>5011522.0999999996</v>
      </c>
    </row>
    <row r="15988" spans="1:3">
      <c r="B15988" t="s">
        <v>15</v>
      </c>
      <c r="C15988" s="7">
        <v>21860.75</v>
      </c>
    </row>
    <row r="15989" spans="1:3">
      <c r="B15989" t="s">
        <v>304</v>
      </c>
      <c r="C15989" s="7">
        <v>21860.75</v>
      </c>
    </row>
    <row r="15990" spans="1:3">
      <c r="B15990" t="s">
        <v>870</v>
      </c>
      <c r="C15990" s="7">
        <v>21860.75</v>
      </c>
    </row>
    <row r="15991" spans="1:3">
      <c r="B15991" t="s">
        <v>20</v>
      </c>
      <c r="C15991" s="7">
        <v>1886808.79</v>
      </c>
    </row>
    <row r="15992" spans="1:3">
      <c r="B15992" t="s">
        <v>317</v>
      </c>
      <c r="C15992" s="7">
        <v>168530</v>
      </c>
    </row>
    <row r="15993" spans="1:3">
      <c r="B15993" t="s">
        <v>891</v>
      </c>
      <c r="C15993" s="7">
        <v>156432.35999999999</v>
      </c>
    </row>
    <row r="15994" spans="1:3">
      <c r="B15994" t="s">
        <v>2160</v>
      </c>
      <c r="C15994" s="7">
        <v>156432.35999999999</v>
      </c>
    </row>
    <row r="15995" spans="1:3">
      <c r="B15995" t="s">
        <v>1934</v>
      </c>
      <c r="C15995" s="7">
        <v>12097.65</v>
      </c>
    </row>
    <row r="15996" spans="1:3">
      <c r="B15996" t="s">
        <v>3190</v>
      </c>
      <c r="C15996" s="7">
        <v>12097.65</v>
      </c>
    </row>
    <row r="15997" spans="1:3">
      <c r="B15997" t="s">
        <v>318</v>
      </c>
      <c r="C15997" s="7">
        <v>1718278.79</v>
      </c>
    </row>
    <row r="15998" spans="1:3">
      <c r="B15998" t="s">
        <v>1087</v>
      </c>
      <c r="C15998" s="7">
        <v>949352.84</v>
      </c>
    </row>
    <row r="15999" spans="1:3">
      <c r="B15999" t="s">
        <v>2352</v>
      </c>
      <c r="C15999" s="7">
        <v>949352.84</v>
      </c>
    </row>
    <row r="16000" spans="1:3">
      <c r="B16000" t="s">
        <v>1138</v>
      </c>
      <c r="C16000" s="7">
        <v>997.84</v>
      </c>
    </row>
    <row r="16001" spans="2:3">
      <c r="B16001" t="s">
        <v>2400</v>
      </c>
      <c r="C16001" s="7">
        <v>997.84</v>
      </c>
    </row>
    <row r="16002" spans="2:3">
      <c r="B16002" t="s">
        <v>893</v>
      </c>
      <c r="C16002" s="7">
        <v>767928.11</v>
      </c>
    </row>
    <row r="16003" spans="2:3">
      <c r="B16003" t="s">
        <v>2354</v>
      </c>
      <c r="C16003" s="7">
        <v>223634.53</v>
      </c>
    </row>
    <row r="16004" spans="2:3">
      <c r="B16004" t="s">
        <v>2162</v>
      </c>
      <c r="C16004" s="7">
        <v>544293.57999999996</v>
      </c>
    </row>
    <row r="16005" spans="2:3">
      <c r="B16005" t="s">
        <v>21</v>
      </c>
      <c r="C16005" s="7">
        <v>69774.66</v>
      </c>
    </row>
    <row r="16006" spans="2:3">
      <c r="B16006" t="s">
        <v>321</v>
      </c>
      <c r="C16006" s="7">
        <v>69774.66</v>
      </c>
    </row>
    <row r="16007" spans="2:3">
      <c r="B16007" t="s">
        <v>896</v>
      </c>
      <c r="C16007" s="7">
        <v>69774.66</v>
      </c>
    </row>
    <row r="16008" spans="2:3">
      <c r="B16008" t="s">
        <v>2165</v>
      </c>
      <c r="C16008" s="7">
        <v>69774.66</v>
      </c>
    </row>
    <row r="16009" spans="2:3">
      <c r="B16009" t="s">
        <v>25</v>
      </c>
      <c r="C16009" s="7">
        <v>13917.29</v>
      </c>
    </row>
    <row r="16010" spans="2:3">
      <c r="B16010" t="s">
        <v>630</v>
      </c>
      <c r="C16010" s="7">
        <v>13917.29</v>
      </c>
    </row>
    <row r="16011" spans="2:3">
      <c r="B16011" t="s">
        <v>1546</v>
      </c>
      <c r="C16011" s="7">
        <v>13917.29</v>
      </c>
    </row>
    <row r="16012" spans="2:3">
      <c r="B16012" t="s">
        <v>27</v>
      </c>
      <c r="C16012" s="7">
        <v>1145274.52</v>
      </c>
    </row>
    <row r="16013" spans="2:3">
      <c r="B16013" t="s">
        <v>524</v>
      </c>
      <c r="C16013" s="7">
        <v>70657.38</v>
      </c>
    </row>
    <row r="16014" spans="2:3">
      <c r="B16014" t="s">
        <v>1625</v>
      </c>
      <c r="C16014" s="7">
        <v>70657.38</v>
      </c>
    </row>
    <row r="16015" spans="2:3">
      <c r="B16015" t="s">
        <v>2880</v>
      </c>
      <c r="C16015" s="7">
        <v>70657.38</v>
      </c>
    </row>
    <row r="16016" spans="2:3">
      <c r="B16016" t="s">
        <v>331</v>
      </c>
      <c r="C16016" s="7">
        <v>1050542.82</v>
      </c>
    </row>
    <row r="16017" spans="2:3">
      <c r="B16017" t="s">
        <v>1341</v>
      </c>
      <c r="C16017" s="7">
        <v>1050542.82</v>
      </c>
    </row>
    <row r="16018" spans="2:3">
      <c r="B16018" t="s">
        <v>2598</v>
      </c>
      <c r="C16018" s="7">
        <v>1050542.82</v>
      </c>
    </row>
    <row r="16019" spans="2:3">
      <c r="B16019" t="s">
        <v>526</v>
      </c>
      <c r="C16019" s="7">
        <v>24074.31</v>
      </c>
    </row>
    <row r="16020" spans="2:3">
      <c r="B16020" t="s">
        <v>1349</v>
      </c>
      <c r="C16020" s="7">
        <v>24074.31</v>
      </c>
    </row>
    <row r="16021" spans="2:3">
      <c r="B16021" t="s">
        <v>2606</v>
      </c>
      <c r="C16021" s="7">
        <v>24074.31</v>
      </c>
    </row>
    <row r="16022" spans="2:3">
      <c r="B16022" t="s">
        <v>29</v>
      </c>
      <c r="C16022" s="7">
        <v>7602.57</v>
      </c>
    </row>
    <row r="16023" spans="2:3">
      <c r="B16023" t="s">
        <v>336</v>
      </c>
      <c r="C16023" s="7">
        <v>7602.57</v>
      </c>
    </row>
    <row r="16024" spans="2:3">
      <c r="B16024" t="s">
        <v>918</v>
      </c>
      <c r="C16024" s="7">
        <v>7602.57</v>
      </c>
    </row>
    <row r="16025" spans="2:3">
      <c r="B16025" t="s">
        <v>2186</v>
      </c>
      <c r="C16025" s="7">
        <v>7602.57</v>
      </c>
    </row>
    <row r="16026" spans="2:3">
      <c r="B16026" t="s">
        <v>33</v>
      </c>
      <c r="C16026" s="7">
        <v>77465.3</v>
      </c>
    </row>
    <row r="16027" spans="2:3">
      <c r="B16027" t="s">
        <v>349</v>
      </c>
      <c r="C16027" s="7">
        <v>77465.3</v>
      </c>
    </row>
    <row r="16028" spans="2:3">
      <c r="B16028" t="s">
        <v>961</v>
      </c>
      <c r="C16028" s="7">
        <v>77465.3</v>
      </c>
    </row>
    <row r="16029" spans="2:3">
      <c r="B16029" t="s">
        <v>2229</v>
      </c>
      <c r="C16029" s="7">
        <v>77465.3</v>
      </c>
    </row>
    <row r="16030" spans="2:3">
      <c r="B16030" t="s">
        <v>34</v>
      </c>
      <c r="C16030" s="7">
        <v>58333.46</v>
      </c>
    </row>
    <row r="16031" spans="2:3">
      <c r="B16031" t="s">
        <v>358</v>
      </c>
      <c r="C16031" s="7">
        <v>2972.82</v>
      </c>
    </row>
    <row r="16032" spans="2:3">
      <c r="B16032" t="s">
        <v>996</v>
      </c>
      <c r="C16032" s="7">
        <v>2972.82</v>
      </c>
    </row>
    <row r="16033" spans="2:3">
      <c r="B16033" t="s">
        <v>2264</v>
      </c>
      <c r="C16033" s="7">
        <v>2972.82</v>
      </c>
    </row>
    <row r="16034" spans="2:3">
      <c r="B16034" t="s">
        <v>369</v>
      </c>
      <c r="C16034" s="7">
        <v>55360.639999999999</v>
      </c>
    </row>
    <row r="16035" spans="2:3">
      <c r="B16035" t="s">
        <v>1043</v>
      </c>
      <c r="C16035" s="7">
        <v>55360.639999999999</v>
      </c>
    </row>
    <row r="16036" spans="2:3">
      <c r="B16036" t="s">
        <v>2311</v>
      </c>
      <c r="C16036" s="7">
        <v>55360.639999999999</v>
      </c>
    </row>
    <row r="16037" spans="2:3">
      <c r="B16037" t="s">
        <v>35</v>
      </c>
      <c r="C16037" s="7">
        <v>1405208.84</v>
      </c>
    </row>
    <row r="16038" spans="2:3">
      <c r="B16038" t="s">
        <v>373</v>
      </c>
      <c r="C16038" s="7">
        <v>1393126.21</v>
      </c>
    </row>
    <row r="16039" spans="2:3">
      <c r="B16039" t="s">
        <v>1051</v>
      </c>
      <c r="C16039" s="7">
        <v>1393126.21</v>
      </c>
    </row>
    <row r="16040" spans="2:3">
      <c r="B16040" t="s">
        <v>2319</v>
      </c>
      <c r="C16040" s="7">
        <v>1393126.21</v>
      </c>
    </row>
    <row r="16041" spans="2:3">
      <c r="B16041" t="s">
        <v>376</v>
      </c>
      <c r="C16041" s="7">
        <v>12082.62</v>
      </c>
    </row>
    <row r="16042" spans="2:3">
      <c r="B16042" t="s">
        <v>1171</v>
      </c>
      <c r="C16042" s="7">
        <v>12082.62</v>
      </c>
    </row>
    <row r="16043" spans="2:3">
      <c r="B16043" t="s">
        <v>2431</v>
      </c>
      <c r="C16043" s="7">
        <v>12082.62</v>
      </c>
    </row>
    <row r="16044" spans="2:3">
      <c r="B16044" t="s">
        <v>44</v>
      </c>
      <c r="C16044" s="7">
        <v>48927.17</v>
      </c>
    </row>
    <row r="16045" spans="2:3">
      <c r="B16045" t="s">
        <v>581</v>
      </c>
      <c r="C16045" s="7">
        <v>3480.45</v>
      </c>
    </row>
    <row r="16046" spans="2:3">
      <c r="B16046" t="s">
        <v>1935</v>
      </c>
      <c r="C16046" s="7">
        <v>479.65</v>
      </c>
    </row>
    <row r="16047" spans="2:3">
      <c r="B16047" t="s">
        <v>3191</v>
      </c>
      <c r="C16047" s="7">
        <v>479.65</v>
      </c>
    </row>
    <row r="16048" spans="2:3">
      <c r="B16048" t="s">
        <v>1868</v>
      </c>
      <c r="C16048" s="7">
        <v>3000.8</v>
      </c>
    </row>
    <row r="16049" spans="2:3">
      <c r="B16049" t="s">
        <v>3126</v>
      </c>
      <c r="C16049" s="7">
        <v>3000.8</v>
      </c>
    </row>
    <row r="16050" spans="2:3">
      <c r="B16050" t="s">
        <v>582</v>
      </c>
      <c r="C16050" s="7">
        <v>9423.1</v>
      </c>
    </row>
    <row r="16051" spans="2:3">
      <c r="B16051" t="s">
        <v>1469</v>
      </c>
      <c r="C16051" s="7">
        <v>9423.1</v>
      </c>
    </row>
    <row r="16052" spans="2:3">
      <c r="B16052" t="s">
        <v>2727</v>
      </c>
      <c r="C16052" s="7">
        <v>9423.1</v>
      </c>
    </row>
    <row r="16053" spans="2:3">
      <c r="B16053" t="s">
        <v>618</v>
      </c>
      <c r="C16053" s="7">
        <v>28898.84</v>
      </c>
    </row>
    <row r="16054" spans="2:3">
      <c r="B16054" t="s">
        <v>1528</v>
      </c>
      <c r="C16054" s="7">
        <v>28898.84</v>
      </c>
    </row>
    <row r="16055" spans="2:3">
      <c r="B16055" t="s">
        <v>2786</v>
      </c>
      <c r="C16055" s="7">
        <v>28898.84</v>
      </c>
    </row>
    <row r="16056" spans="2:3">
      <c r="B16056" t="s">
        <v>782</v>
      </c>
      <c r="C16056" s="7">
        <v>6195.46</v>
      </c>
    </row>
    <row r="16057" spans="2:3">
      <c r="B16057" t="s">
        <v>1936</v>
      </c>
      <c r="C16057" s="7">
        <v>6195.46</v>
      </c>
    </row>
    <row r="16058" spans="2:3">
      <c r="B16058" t="s">
        <v>3192</v>
      </c>
      <c r="C16058" s="7">
        <v>6195.46</v>
      </c>
    </row>
    <row r="16059" spans="2:3">
      <c r="B16059" t="s">
        <v>392</v>
      </c>
      <c r="C16059" s="7">
        <v>929.32</v>
      </c>
    </row>
    <row r="16060" spans="2:3">
      <c r="B16060" t="s">
        <v>1075</v>
      </c>
      <c r="C16060" s="7">
        <v>929.32</v>
      </c>
    </row>
    <row r="16061" spans="2:3">
      <c r="B16061" t="s">
        <v>2341</v>
      </c>
      <c r="C16061" s="7">
        <v>929.32</v>
      </c>
    </row>
    <row r="16062" spans="2:3">
      <c r="B16062" t="s">
        <v>45</v>
      </c>
      <c r="C16062" s="7">
        <v>48921.17</v>
      </c>
    </row>
    <row r="16063" spans="2:3">
      <c r="B16063" t="s">
        <v>393</v>
      </c>
      <c r="C16063" s="7">
        <v>770.44</v>
      </c>
    </row>
    <row r="16064" spans="2:3">
      <c r="B16064" t="s">
        <v>1937</v>
      </c>
      <c r="C16064" s="7">
        <v>770.44</v>
      </c>
    </row>
    <row r="16065" spans="2:3">
      <c r="B16065" t="s">
        <v>3193</v>
      </c>
      <c r="C16065" s="7">
        <v>770.44</v>
      </c>
    </row>
    <row r="16066" spans="2:3">
      <c r="B16066" t="s">
        <v>700</v>
      </c>
      <c r="C16066" s="7">
        <v>11435.13</v>
      </c>
    </row>
    <row r="16067" spans="2:3">
      <c r="B16067" t="s">
        <v>1734</v>
      </c>
      <c r="C16067" s="7">
        <v>11435.13</v>
      </c>
    </row>
    <row r="16068" spans="2:3">
      <c r="B16068" t="s">
        <v>2986</v>
      </c>
      <c r="C16068" s="7">
        <v>11435.13</v>
      </c>
    </row>
    <row r="16069" spans="2:3">
      <c r="B16069" t="s">
        <v>599</v>
      </c>
      <c r="C16069" s="7">
        <v>3897.15</v>
      </c>
    </row>
    <row r="16070" spans="2:3">
      <c r="B16070" t="s">
        <v>1938</v>
      </c>
      <c r="C16070" s="7">
        <v>3897.15</v>
      </c>
    </row>
    <row r="16071" spans="2:3">
      <c r="B16071" t="s">
        <v>3194</v>
      </c>
      <c r="C16071" s="7">
        <v>3897.15</v>
      </c>
    </row>
    <row r="16072" spans="2:3">
      <c r="B16072" t="s">
        <v>619</v>
      </c>
      <c r="C16072" s="7">
        <v>32506.19</v>
      </c>
    </row>
    <row r="16073" spans="2:3">
      <c r="B16073" t="s">
        <v>1529</v>
      </c>
      <c r="C16073" s="7">
        <v>32506.19</v>
      </c>
    </row>
    <row r="16074" spans="2:3">
      <c r="B16074" t="s">
        <v>2787</v>
      </c>
      <c r="C16074" s="7">
        <v>32506.19</v>
      </c>
    </row>
    <row r="16075" spans="2:3">
      <c r="B16075" t="s">
        <v>783</v>
      </c>
      <c r="C16075" s="7">
        <v>192.36</v>
      </c>
    </row>
    <row r="16076" spans="2:3">
      <c r="B16076" t="s">
        <v>1939</v>
      </c>
      <c r="C16076" s="7">
        <v>192.36</v>
      </c>
    </row>
    <row r="16077" spans="2:3">
      <c r="B16077" t="s">
        <v>3195</v>
      </c>
      <c r="C16077" s="7">
        <v>192.36</v>
      </c>
    </row>
    <row r="16078" spans="2:3">
      <c r="B16078" t="s">
        <v>394</v>
      </c>
      <c r="C16078" s="7">
        <v>119.91</v>
      </c>
    </row>
    <row r="16079" spans="2:3">
      <c r="B16079" t="s">
        <v>47</v>
      </c>
      <c r="C16079" s="7">
        <v>18444.169999999998</v>
      </c>
    </row>
    <row r="16080" spans="2:3">
      <c r="B16080" t="s">
        <v>396</v>
      </c>
      <c r="C16080" s="7">
        <v>18444.169999999998</v>
      </c>
    </row>
    <row r="16081" spans="1:3">
      <c r="B16081" t="s">
        <v>1079</v>
      </c>
      <c r="C16081" s="7">
        <v>18444.169999999998</v>
      </c>
    </row>
    <row r="16082" spans="1:3">
      <c r="B16082" t="s">
        <v>2345</v>
      </c>
      <c r="C16082" s="7">
        <v>18444.169999999998</v>
      </c>
    </row>
    <row r="16083" spans="1:3">
      <c r="B16083" t="s">
        <v>49</v>
      </c>
      <c r="C16083" s="7">
        <v>208983.42</v>
      </c>
    </row>
    <row r="16084" spans="1:3">
      <c r="B16084" t="s">
        <v>608</v>
      </c>
      <c r="C16084" s="7">
        <v>7839.68</v>
      </c>
    </row>
    <row r="16085" spans="1:3">
      <c r="B16085" t="s">
        <v>1510</v>
      </c>
      <c r="C16085" s="7">
        <v>7839.68</v>
      </c>
    </row>
    <row r="16086" spans="1:3">
      <c r="B16086" t="s">
        <v>2767</v>
      </c>
      <c r="C16086" s="7">
        <v>7839.68</v>
      </c>
    </row>
    <row r="16087" spans="1:3">
      <c r="B16087" t="s">
        <v>609</v>
      </c>
      <c r="C16087" s="7">
        <v>201143.73</v>
      </c>
    </row>
    <row r="16088" spans="1:3">
      <c r="B16088" t="s">
        <v>1513</v>
      </c>
      <c r="C16088" s="7">
        <v>19487.150000000001</v>
      </c>
    </row>
    <row r="16089" spans="1:3">
      <c r="B16089" t="s">
        <v>2770</v>
      </c>
      <c r="C16089" s="7">
        <v>19487.150000000001</v>
      </c>
    </row>
    <row r="16090" spans="1:3">
      <c r="B16090" t="s">
        <v>1514</v>
      </c>
      <c r="C16090" s="7">
        <v>181656.58</v>
      </c>
    </row>
    <row r="16091" spans="1:3">
      <c r="B16091" t="s">
        <v>2771</v>
      </c>
      <c r="C16091" s="7">
        <v>181656.58</v>
      </c>
    </row>
    <row r="16092" spans="1:3">
      <c r="A16092" s="1" t="s">
        <v>178</v>
      </c>
      <c r="B16092" s="1"/>
      <c r="C16092" s="1">
        <v>23716.76</v>
      </c>
    </row>
    <row r="16093" spans="1:3">
      <c r="B16093" t="s">
        <v>33</v>
      </c>
      <c r="C16093" s="7">
        <v>23716.76</v>
      </c>
    </row>
    <row r="16094" spans="1:3">
      <c r="B16094" t="s">
        <v>349</v>
      </c>
      <c r="C16094" s="7">
        <v>23716.76</v>
      </c>
    </row>
    <row r="16095" spans="1:3">
      <c r="B16095" t="s">
        <v>961</v>
      </c>
      <c r="C16095" s="7">
        <v>23716.76</v>
      </c>
    </row>
    <row r="16096" spans="1:3">
      <c r="B16096" t="s">
        <v>2229</v>
      </c>
      <c r="C16096" s="7">
        <v>23716.76</v>
      </c>
    </row>
    <row r="16097" spans="1:3">
      <c r="A16097" s="1" t="s">
        <v>179</v>
      </c>
      <c r="B16097" s="1"/>
      <c r="C16097" s="1">
        <v>2258134.94</v>
      </c>
    </row>
    <row r="16098" spans="1:3">
      <c r="B16098" t="s">
        <v>15</v>
      </c>
      <c r="C16098" s="7">
        <v>22171.73</v>
      </c>
    </row>
    <row r="16099" spans="1:3">
      <c r="B16099" t="s">
        <v>304</v>
      </c>
      <c r="C16099" s="7">
        <v>22171.73</v>
      </c>
    </row>
    <row r="16100" spans="1:3">
      <c r="B16100" t="s">
        <v>870</v>
      </c>
      <c r="C16100" s="7">
        <v>22171.73</v>
      </c>
    </row>
    <row r="16101" spans="1:3">
      <c r="B16101" t="s">
        <v>16</v>
      </c>
      <c r="C16101" s="7">
        <v>16683.5</v>
      </c>
    </row>
    <row r="16102" spans="1:3">
      <c r="B16102" t="s">
        <v>308</v>
      </c>
      <c r="C16102" s="7">
        <v>16683.5</v>
      </c>
    </row>
    <row r="16103" spans="1:3">
      <c r="B16103" t="s">
        <v>876</v>
      </c>
      <c r="C16103" s="7">
        <v>16683.5</v>
      </c>
    </row>
    <row r="16104" spans="1:3">
      <c r="B16104" t="s">
        <v>2145</v>
      </c>
      <c r="C16104" s="7">
        <v>16683.5</v>
      </c>
    </row>
    <row r="16105" spans="1:3">
      <c r="B16105" t="s">
        <v>17</v>
      </c>
      <c r="C16105" s="7">
        <v>1844.64</v>
      </c>
    </row>
    <row r="16106" spans="1:3">
      <c r="B16106" t="s">
        <v>423</v>
      </c>
      <c r="C16106" s="7">
        <v>1844.64</v>
      </c>
    </row>
    <row r="16107" spans="1:3">
      <c r="B16107" t="s">
        <v>1132</v>
      </c>
      <c r="C16107" s="7">
        <v>1844.64</v>
      </c>
    </row>
    <row r="16108" spans="1:3">
      <c r="B16108" t="s">
        <v>2395</v>
      </c>
      <c r="C16108" s="7">
        <v>1844.64</v>
      </c>
    </row>
    <row r="16109" spans="1:3">
      <c r="B16109" t="s">
        <v>20</v>
      </c>
      <c r="C16109" s="7">
        <v>1411076.72</v>
      </c>
    </row>
    <row r="16110" spans="1:3">
      <c r="B16110" t="s">
        <v>317</v>
      </c>
      <c r="C16110" s="7">
        <v>375342.41</v>
      </c>
    </row>
    <row r="16111" spans="1:3">
      <c r="B16111" t="s">
        <v>891</v>
      </c>
      <c r="C16111" s="7">
        <v>346777.33</v>
      </c>
    </row>
    <row r="16112" spans="1:3">
      <c r="B16112" t="s">
        <v>2160</v>
      </c>
      <c r="C16112" s="7">
        <v>346777.33</v>
      </c>
    </row>
    <row r="16113" spans="2:3">
      <c r="B16113" t="s">
        <v>1934</v>
      </c>
      <c r="C16113" s="7">
        <v>21066.54</v>
      </c>
    </row>
    <row r="16114" spans="2:3">
      <c r="B16114" t="s">
        <v>3190</v>
      </c>
      <c r="C16114" s="7">
        <v>21066.54</v>
      </c>
    </row>
    <row r="16115" spans="2:3">
      <c r="B16115" t="s">
        <v>318</v>
      </c>
      <c r="C16115" s="7">
        <v>1027660.22</v>
      </c>
    </row>
    <row r="16116" spans="2:3">
      <c r="B16116" t="s">
        <v>892</v>
      </c>
      <c r="C16116" s="7">
        <v>5745.79</v>
      </c>
    </row>
    <row r="16117" spans="2:3">
      <c r="B16117" t="s">
        <v>2161</v>
      </c>
      <c r="C16117" s="7">
        <v>5745.79</v>
      </c>
    </row>
    <row r="16118" spans="2:3">
      <c r="B16118" t="s">
        <v>1523</v>
      </c>
      <c r="C16118" s="7">
        <v>176022.7</v>
      </c>
    </row>
    <row r="16119" spans="2:3">
      <c r="B16119" t="s">
        <v>3017</v>
      </c>
      <c r="C16119" s="7">
        <v>151633.89000000001</v>
      </c>
    </row>
    <row r="16120" spans="2:3">
      <c r="B16120" t="s">
        <v>2781</v>
      </c>
      <c r="C16120" s="7">
        <v>24388.81</v>
      </c>
    </row>
    <row r="16121" spans="2:3">
      <c r="B16121" t="s">
        <v>893</v>
      </c>
      <c r="C16121" s="7">
        <v>845891.73</v>
      </c>
    </row>
    <row r="16122" spans="2:3">
      <c r="B16122" t="s">
        <v>2354</v>
      </c>
      <c r="C16122" s="7">
        <v>146072.54999999999</v>
      </c>
    </row>
    <row r="16123" spans="2:3">
      <c r="B16123" t="s">
        <v>2162</v>
      </c>
      <c r="C16123" s="7">
        <v>699819.18</v>
      </c>
    </row>
    <row r="16124" spans="2:3">
      <c r="B16124" t="s">
        <v>402</v>
      </c>
      <c r="C16124" s="7">
        <v>8074.09</v>
      </c>
    </row>
    <row r="16125" spans="2:3">
      <c r="B16125" t="s">
        <v>1088</v>
      </c>
      <c r="C16125" s="7">
        <v>8074.09</v>
      </c>
    </row>
    <row r="16126" spans="2:3">
      <c r="B16126" t="s">
        <v>2356</v>
      </c>
      <c r="C16126" s="7">
        <v>8074.09</v>
      </c>
    </row>
    <row r="16127" spans="2:3">
      <c r="B16127" t="s">
        <v>91</v>
      </c>
      <c r="C16127" s="7">
        <v>5817.87</v>
      </c>
    </row>
    <row r="16128" spans="2:3">
      <c r="B16128" t="s">
        <v>737</v>
      </c>
      <c r="C16128" s="7">
        <v>5817.87</v>
      </c>
    </row>
    <row r="16129" spans="2:3">
      <c r="B16129" t="s">
        <v>1940</v>
      </c>
      <c r="C16129" s="7">
        <v>5817.87</v>
      </c>
    </row>
    <row r="16130" spans="2:3">
      <c r="B16130" t="s">
        <v>3196</v>
      </c>
      <c r="C16130" s="7">
        <v>5817.87</v>
      </c>
    </row>
    <row r="16131" spans="2:3">
      <c r="B16131" t="s">
        <v>21</v>
      </c>
      <c r="C16131" s="7">
        <v>52567.93</v>
      </c>
    </row>
    <row r="16132" spans="2:3">
      <c r="B16132" t="s">
        <v>500</v>
      </c>
      <c r="C16132" s="7">
        <v>165.63</v>
      </c>
    </row>
    <row r="16133" spans="2:3">
      <c r="B16133" t="s">
        <v>1279</v>
      </c>
      <c r="C16133" s="7">
        <v>165.63</v>
      </c>
    </row>
    <row r="16134" spans="2:3">
      <c r="B16134" t="s">
        <v>2535</v>
      </c>
      <c r="C16134" s="7">
        <v>165.63</v>
      </c>
    </row>
    <row r="16135" spans="2:3">
      <c r="B16135" t="s">
        <v>319</v>
      </c>
      <c r="C16135" s="7">
        <v>36426.400000000001</v>
      </c>
    </row>
    <row r="16136" spans="2:3">
      <c r="B16136" t="s">
        <v>1139</v>
      </c>
      <c r="C16136" s="7">
        <v>26762.57</v>
      </c>
    </row>
    <row r="16137" spans="2:3">
      <c r="B16137" t="s">
        <v>2401</v>
      </c>
      <c r="C16137" s="7">
        <v>26762.57</v>
      </c>
    </row>
    <row r="16138" spans="2:3">
      <c r="B16138" t="s">
        <v>1282</v>
      </c>
      <c r="C16138" s="7">
        <v>7331.45</v>
      </c>
    </row>
    <row r="16139" spans="2:3">
      <c r="B16139" t="s">
        <v>2540</v>
      </c>
      <c r="C16139" s="7">
        <v>7331.45</v>
      </c>
    </row>
    <row r="16140" spans="2:3">
      <c r="B16140" t="s">
        <v>1284</v>
      </c>
      <c r="C16140" s="7">
        <v>2332.38</v>
      </c>
    </row>
    <row r="16141" spans="2:3">
      <c r="B16141" t="s">
        <v>2542</v>
      </c>
      <c r="C16141" s="7">
        <v>2332.38</v>
      </c>
    </row>
    <row r="16142" spans="2:3">
      <c r="B16142" t="s">
        <v>320</v>
      </c>
      <c r="C16142" s="7">
        <v>15975.9</v>
      </c>
    </row>
    <row r="16143" spans="2:3">
      <c r="B16143" t="s">
        <v>895</v>
      </c>
      <c r="C16143" s="7">
        <v>15975.9</v>
      </c>
    </row>
    <row r="16144" spans="2:3">
      <c r="B16144" t="s">
        <v>2164</v>
      </c>
      <c r="C16144" s="7">
        <v>15975.9</v>
      </c>
    </row>
    <row r="16145" spans="2:3">
      <c r="B16145" t="s">
        <v>68</v>
      </c>
      <c r="C16145" s="7">
        <v>654.62</v>
      </c>
    </row>
    <row r="16146" spans="2:3">
      <c r="B16146" t="s">
        <v>505</v>
      </c>
      <c r="C16146" s="7">
        <v>654.62</v>
      </c>
    </row>
    <row r="16147" spans="2:3">
      <c r="B16147" t="s">
        <v>1288</v>
      </c>
      <c r="C16147" s="7">
        <v>654.62</v>
      </c>
    </row>
    <row r="16148" spans="2:3">
      <c r="B16148" t="s">
        <v>2546</v>
      </c>
      <c r="C16148" s="7">
        <v>654.62</v>
      </c>
    </row>
    <row r="16149" spans="2:3">
      <c r="B16149" t="s">
        <v>69</v>
      </c>
      <c r="C16149" s="7">
        <v>201837.4</v>
      </c>
    </row>
    <row r="16150" spans="2:3">
      <c r="B16150" t="s">
        <v>428</v>
      </c>
      <c r="C16150" s="7">
        <v>201837.4</v>
      </c>
    </row>
    <row r="16151" spans="2:3">
      <c r="B16151" t="s">
        <v>1142</v>
      </c>
      <c r="C16151" s="7">
        <v>201837.4</v>
      </c>
    </row>
    <row r="16152" spans="2:3">
      <c r="B16152" t="s">
        <v>22</v>
      </c>
      <c r="C16152" s="7">
        <v>244.34</v>
      </c>
    </row>
    <row r="16153" spans="2:3">
      <c r="B16153" t="s">
        <v>509</v>
      </c>
      <c r="C16153" s="7">
        <v>244.34</v>
      </c>
    </row>
    <row r="16154" spans="2:3">
      <c r="B16154" t="s">
        <v>1292</v>
      </c>
      <c r="C16154" s="7">
        <v>244.34</v>
      </c>
    </row>
    <row r="16155" spans="2:3">
      <c r="B16155" t="s">
        <v>25</v>
      </c>
      <c r="C16155" s="7">
        <v>3476.56</v>
      </c>
    </row>
    <row r="16156" spans="2:3">
      <c r="B16156" t="s">
        <v>327</v>
      </c>
      <c r="C16156" s="7">
        <v>3476.56</v>
      </c>
    </row>
    <row r="16157" spans="2:3">
      <c r="B16157" t="s">
        <v>908</v>
      </c>
      <c r="C16157" s="7">
        <v>3476.56</v>
      </c>
    </row>
    <row r="16158" spans="2:3">
      <c r="B16158" t="s">
        <v>2177</v>
      </c>
      <c r="C16158" s="7">
        <v>3476.56</v>
      </c>
    </row>
    <row r="16159" spans="2:3">
      <c r="B16159" t="s">
        <v>27</v>
      </c>
      <c r="C16159" s="7">
        <v>97475.72</v>
      </c>
    </row>
    <row r="16160" spans="2:3">
      <c r="B16160" t="s">
        <v>526</v>
      </c>
      <c r="C16160" s="7">
        <v>97475.72</v>
      </c>
    </row>
    <row r="16161" spans="2:3">
      <c r="B16161" t="s">
        <v>1349</v>
      </c>
      <c r="C16161" s="7">
        <v>97475.72</v>
      </c>
    </row>
    <row r="16162" spans="2:3">
      <c r="B16162" t="s">
        <v>2606</v>
      </c>
      <c r="C16162" s="7">
        <v>97475.72</v>
      </c>
    </row>
    <row r="16163" spans="2:3">
      <c r="B16163" t="s">
        <v>33</v>
      </c>
      <c r="C16163" s="7">
        <v>249270.27</v>
      </c>
    </row>
    <row r="16164" spans="2:3">
      <c r="B16164" t="s">
        <v>349</v>
      </c>
      <c r="C16164" s="7">
        <v>249270.27</v>
      </c>
    </row>
    <row r="16165" spans="2:3">
      <c r="B16165" t="s">
        <v>961</v>
      </c>
      <c r="C16165" s="7">
        <v>249270.27</v>
      </c>
    </row>
    <row r="16166" spans="2:3">
      <c r="B16166" t="s">
        <v>2229</v>
      </c>
      <c r="C16166" s="7">
        <v>249270.27</v>
      </c>
    </row>
    <row r="16167" spans="2:3">
      <c r="B16167" t="s">
        <v>34</v>
      </c>
      <c r="C16167" s="7">
        <v>154666.41</v>
      </c>
    </row>
    <row r="16168" spans="2:3">
      <c r="B16168" t="s">
        <v>359</v>
      </c>
      <c r="C16168" s="7">
        <v>20367.080000000002</v>
      </c>
    </row>
    <row r="16169" spans="2:3">
      <c r="B16169" t="s">
        <v>1012</v>
      </c>
      <c r="C16169" s="7">
        <v>20367.080000000002</v>
      </c>
    </row>
    <row r="16170" spans="2:3">
      <c r="B16170" t="s">
        <v>2280</v>
      </c>
      <c r="C16170" s="7">
        <v>20367.080000000002</v>
      </c>
    </row>
    <row r="16171" spans="2:3">
      <c r="B16171" t="s">
        <v>366</v>
      </c>
      <c r="C16171" s="7">
        <v>38896.120000000003</v>
      </c>
    </row>
    <row r="16172" spans="2:3">
      <c r="B16172" t="s">
        <v>1034</v>
      </c>
      <c r="C16172" s="7">
        <v>38896.120000000003</v>
      </c>
    </row>
    <row r="16173" spans="2:3">
      <c r="B16173" t="s">
        <v>2302</v>
      </c>
      <c r="C16173" s="7">
        <v>38896.120000000003</v>
      </c>
    </row>
    <row r="16174" spans="2:3">
      <c r="B16174" t="s">
        <v>369</v>
      </c>
      <c r="C16174" s="7">
        <v>95403.199999999997</v>
      </c>
    </row>
    <row r="16175" spans="2:3">
      <c r="B16175" t="s">
        <v>1043</v>
      </c>
      <c r="C16175" s="7">
        <v>95403.199999999997</v>
      </c>
    </row>
    <row r="16176" spans="2:3">
      <c r="B16176" t="s">
        <v>2311</v>
      </c>
      <c r="C16176" s="7">
        <v>95403.199999999997</v>
      </c>
    </row>
    <row r="16177" spans="1:3">
      <c r="B16177" t="s">
        <v>35</v>
      </c>
      <c r="C16177" s="7">
        <v>561.08000000000004</v>
      </c>
    </row>
    <row r="16178" spans="1:3">
      <c r="B16178" t="s">
        <v>413</v>
      </c>
      <c r="C16178" s="7">
        <v>561.08000000000004</v>
      </c>
    </row>
    <row r="16179" spans="1:3">
      <c r="B16179" t="s">
        <v>1119</v>
      </c>
      <c r="C16179" s="7">
        <v>561.08000000000004</v>
      </c>
    </row>
    <row r="16180" spans="1:3">
      <c r="B16180" t="s">
        <v>39</v>
      </c>
      <c r="C16180" s="7">
        <v>14314.8</v>
      </c>
    </row>
    <row r="16181" spans="1:3">
      <c r="B16181" t="s">
        <v>384</v>
      </c>
      <c r="C16181" s="7">
        <v>14314.8</v>
      </c>
    </row>
    <row r="16182" spans="1:3">
      <c r="B16182" t="s">
        <v>1067</v>
      </c>
      <c r="C16182" s="7">
        <v>14314.8</v>
      </c>
    </row>
    <row r="16183" spans="1:3">
      <c r="B16183" t="s">
        <v>2332</v>
      </c>
      <c r="C16183" s="7">
        <v>14314.8</v>
      </c>
    </row>
    <row r="16184" spans="1:3">
      <c r="B16184" t="s">
        <v>63</v>
      </c>
      <c r="C16184" s="7">
        <v>4332.32</v>
      </c>
    </row>
    <row r="16185" spans="1:3">
      <c r="B16185" t="s">
        <v>621</v>
      </c>
      <c r="C16185" s="7">
        <v>4332.32</v>
      </c>
    </row>
    <row r="16186" spans="1:3">
      <c r="B16186" t="s">
        <v>1531</v>
      </c>
      <c r="C16186" s="7">
        <v>4332.32</v>
      </c>
    </row>
    <row r="16187" spans="1:3">
      <c r="B16187" t="s">
        <v>3197</v>
      </c>
      <c r="C16187" s="7">
        <v>4332.32</v>
      </c>
    </row>
    <row r="16188" spans="1:3">
      <c r="B16188" t="s">
        <v>47</v>
      </c>
      <c r="C16188" s="7">
        <v>21139.02</v>
      </c>
    </row>
    <row r="16189" spans="1:3">
      <c r="B16189" t="s">
        <v>396</v>
      </c>
      <c r="C16189" s="7">
        <v>21139.02</v>
      </c>
    </row>
    <row r="16190" spans="1:3">
      <c r="B16190" t="s">
        <v>1079</v>
      </c>
      <c r="C16190" s="7">
        <v>21139.02</v>
      </c>
    </row>
    <row r="16191" spans="1:3">
      <c r="B16191" t="s">
        <v>2345</v>
      </c>
      <c r="C16191" s="7">
        <v>21139.02</v>
      </c>
    </row>
    <row r="16192" spans="1:3">
      <c r="A16192" s="1" t="s">
        <v>180</v>
      </c>
      <c r="B16192" s="1"/>
      <c r="C16192" s="1">
        <v>81620.570000000007</v>
      </c>
    </row>
    <row r="16193" spans="1:3">
      <c r="B16193" t="s">
        <v>69</v>
      </c>
      <c r="C16193" s="7">
        <v>3034.58</v>
      </c>
    </row>
    <row r="16194" spans="1:3">
      <c r="B16194" t="s">
        <v>428</v>
      </c>
      <c r="C16194" s="7">
        <v>3034.58</v>
      </c>
    </row>
    <row r="16195" spans="1:3">
      <c r="B16195" t="s">
        <v>1142</v>
      </c>
      <c r="C16195" s="7">
        <v>3034.58</v>
      </c>
    </row>
    <row r="16196" spans="1:3">
      <c r="B16196" t="s">
        <v>33</v>
      </c>
      <c r="C16196" s="7">
        <v>30281.61</v>
      </c>
    </row>
    <row r="16197" spans="1:3">
      <c r="B16197" t="s">
        <v>350</v>
      </c>
      <c r="C16197" s="7">
        <v>30281.61</v>
      </c>
    </row>
    <row r="16198" spans="1:3">
      <c r="B16198" t="s">
        <v>966</v>
      </c>
      <c r="C16198" s="7">
        <v>30281.61</v>
      </c>
    </row>
    <row r="16199" spans="1:3">
      <c r="B16199" t="s">
        <v>2234</v>
      </c>
      <c r="C16199" s="7">
        <v>30281.61</v>
      </c>
    </row>
    <row r="16200" spans="1:3">
      <c r="B16200" t="s">
        <v>35</v>
      </c>
      <c r="C16200" s="7">
        <v>48304.39</v>
      </c>
    </row>
    <row r="16201" spans="1:3">
      <c r="B16201" t="s">
        <v>373</v>
      </c>
      <c r="C16201" s="7">
        <v>48304.39</v>
      </c>
    </row>
    <row r="16202" spans="1:3">
      <c r="B16202" t="s">
        <v>1051</v>
      </c>
      <c r="C16202" s="7">
        <v>48304.39</v>
      </c>
    </row>
    <row r="16203" spans="1:3">
      <c r="B16203" t="s">
        <v>2319</v>
      </c>
      <c r="C16203" s="7">
        <v>48304.39</v>
      </c>
    </row>
    <row r="16204" spans="1:3">
      <c r="A16204" s="1" t="s">
        <v>181</v>
      </c>
      <c r="B16204" s="1"/>
      <c r="C16204" s="1">
        <v>168453.71</v>
      </c>
    </row>
    <row r="16205" spans="1:3">
      <c r="B16205" t="s">
        <v>15</v>
      </c>
      <c r="C16205" s="7">
        <v>13289.41</v>
      </c>
    </row>
    <row r="16206" spans="1:3">
      <c r="B16206" t="s">
        <v>304</v>
      </c>
      <c r="C16206" s="7">
        <v>13289.41</v>
      </c>
    </row>
    <row r="16207" spans="1:3">
      <c r="B16207" t="s">
        <v>870</v>
      </c>
      <c r="C16207" s="7">
        <v>13289.41</v>
      </c>
    </row>
    <row r="16208" spans="1:3">
      <c r="B16208" t="s">
        <v>16</v>
      </c>
      <c r="C16208" s="7">
        <v>57319.34</v>
      </c>
    </row>
    <row r="16209" spans="2:3">
      <c r="B16209" t="s">
        <v>308</v>
      </c>
      <c r="C16209" s="7">
        <v>57319.34</v>
      </c>
    </row>
    <row r="16210" spans="2:3">
      <c r="B16210" t="s">
        <v>876</v>
      </c>
      <c r="C16210" s="7">
        <v>57319.34</v>
      </c>
    </row>
    <row r="16211" spans="2:3">
      <c r="B16211" t="s">
        <v>2145</v>
      </c>
      <c r="C16211" s="7">
        <v>57319.34</v>
      </c>
    </row>
    <row r="16212" spans="2:3">
      <c r="B16212" t="s">
        <v>17</v>
      </c>
      <c r="C16212" s="7">
        <v>36306.93</v>
      </c>
    </row>
    <row r="16213" spans="2:3">
      <c r="B16213" t="s">
        <v>311</v>
      </c>
      <c r="C16213" s="7">
        <v>343.93</v>
      </c>
    </row>
    <row r="16214" spans="2:3">
      <c r="B16214" t="s">
        <v>881</v>
      </c>
      <c r="C16214" s="7">
        <v>343.93</v>
      </c>
    </row>
    <row r="16215" spans="2:3">
      <c r="B16215" t="s">
        <v>2150</v>
      </c>
      <c r="C16215" s="7">
        <v>343.93</v>
      </c>
    </row>
    <row r="16216" spans="2:3">
      <c r="B16216" t="s">
        <v>313</v>
      </c>
      <c r="C16216" s="7">
        <v>35963</v>
      </c>
    </row>
    <row r="16217" spans="2:3">
      <c r="B16217" t="s">
        <v>885</v>
      </c>
      <c r="C16217" s="7">
        <v>35963</v>
      </c>
    </row>
    <row r="16218" spans="2:3">
      <c r="B16218" t="s">
        <v>2154</v>
      </c>
      <c r="C16218" s="7">
        <v>35963</v>
      </c>
    </row>
    <row r="16219" spans="2:3">
      <c r="B16219" t="s">
        <v>18</v>
      </c>
      <c r="C16219" s="7">
        <v>1249.76</v>
      </c>
    </row>
    <row r="16220" spans="2:3">
      <c r="B16220" t="s">
        <v>314</v>
      </c>
      <c r="C16220" s="7">
        <v>1249.76</v>
      </c>
    </row>
    <row r="16221" spans="2:3">
      <c r="B16221" t="s">
        <v>886</v>
      </c>
      <c r="C16221" s="7">
        <v>1249.76</v>
      </c>
    </row>
    <row r="16222" spans="2:3">
      <c r="B16222" t="s">
        <v>2155</v>
      </c>
      <c r="C16222" s="7">
        <v>1249.76</v>
      </c>
    </row>
    <row r="16223" spans="2:3">
      <c r="B16223" t="s">
        <v>35</v>
      </c>
      <c r="C16223" s="7">
        <v>60288.27</v>
      </c>
    </row>
    <row r="16224" spans="2:3">
      <c r="B16224" t="s">
        <v>373</v>
      </c>
      <c r="C16224" s="7">
        <v>60288.27</v>
      </c>
    </row>
    <row r="16225" spans="1:3">
      <c r="B16225" t="s">
        <v>1051</v>
      </c>
      <c r="C16225" s="7">
        <v>60288.27</v>
      </c>
    </row>
    <row r="16226" spans="1:3">
      <c r="B16226" t="s">
        <v>2319</v>
      </c>
      <c r="C16226" s="7">
        <v>60288.27</v>
      </c>
    </row>
    <row r="16227" spans="1:3">
      <c r="A16227" s="1" t="s">
        <v>182</v>
      </c>
      <c r="B16227" s="1"/>
      <c r="C16227" s="1">
        <v>54374.45</v>
      </c>
    </row>
    <row r="16228" spans="1:3">
      <c r="B16228" t="s">
        <v>34</v>
      </c>
      <c r="C16228" s="7">
        <v>54374.45</v>
      </c>
    </row>
    <row r="16229" spans="1:3">
      <c r="B16229" t="s">
        <v>359</v>
      </c>
      <c r="C16229" s="7">
        <v>54374.45</v>
      </c>
    </row>
    <row r="16230" spans="1:3">
      <c r="B16230" t="s">
        <v>1012</v>
      </c>
      <c r="C16230" s="7">
        <v>54374.45</v>
      </c>
    </row>
    <row r="16231" spans="1:3">
      <c r="B16231" t="s">
        <v>2280</v>
      </c>
      <c r="C16231" s="7">
        <v>54374.45</v>
      </c>
    </row>
    <row r="16232" spans="1:3">
      <c r="A16232" s="1" t="s">
        <v>183</v>
      </c>
      <c r="B16232" s="1"/>
      <c r="C16232" s="1">
        <v>135215057.11000001</v>
      </c>
    </row>
    <row r="16233" spans="1:3">
      <c r="B16233" t="s">
        <v>8</v>
      </c>
      <c r="C16233" s="7">
        <v>295158.24</v>
      </c>
    </row>
    <row r="16234" spans="1:3">
      <c r="B16234" t="s">
        <v>623</v>
      </c>
      <c r="C16234" s="7">
        <v>9733.68</v>
      </c>
    </row>
    <row r="16235" spans="1:3">
      <c r="B16235" t="s">
        <v>1535</v>
      </c>
      <c r="C16235" s="7">
        <v>9733.68</v>
      </c>
    </row>
    <row r="16236" spans="1:3">
      <c r="B16236" t="s">
        <v>2792</v>
      </c>
      <c r="C16236" s="7">
        <v>9733.68</v>
      </c>
    </row>
    <row r="16237" spans="1:3">
      <c r="B16237" t="s">
        <v>287</v>
      </c>
      <c r="C16237" s="7">
        <v>31701.37</v>
      </c>
    </row>
    <row r="16238" spans="1:3">
      <c r="B16238" t="s">
        <v>851</v>
      </c>
      <c r="C16238" s="7">
        <v>31701.37</v>
      </c>
    </row>
    <row r="16239" spans="1:3">
      <c r="B16239" t="s">
        <v>2118</v>
      </c>
      <c r="C16239" s="7">
        <v>31701.37</v>
      </c>
    </row>
    <row r="16240" spans="1:3">
      <c r="B16240" t="s">
        <v>289</v>
      </c>
      <c r="C16240" s="7">
        <v>248793.89</v>
      </c>
    </row>
    <row r="16241" spans="2:3">
      <c r="B16241" t="s">
        <v>1125</v>
      </c>
      <c r="C16241" s="7">
        <v>48674.83</v>
      </c>
    </row>
    <row r="16242" spans="2:3">
      <c r="B16242" t="s">
        <v>2387</v>
      </c>
      <c r="C16242" s="7">
        <v>48674.83</v>
      </c>
    </row>
    <row r="16243" spans="2:3">
      <c r="B16243" t="s">
        <v>1649</v>
      </c>
      <c r="C16243" s="7">
        <v>1679.24</v>
      </c>
    </row>
    <row r="16244" spans="2:3">
      <c r="B16244" t="s">
        <v>2900</v>
      </c>
      <c r="C16244" s="7">
        <v>1679.24</v>
      </c>
    </row>
    <row r="16245" spans="2:3">
      <c r="B16245" t="s">
        <v>853</v>
      </c>
      <c r="C16245" s="7">
        <v>190251.42</v>
      </c>
    </row>
    <row r="16246" spans="2:3">
      <c r="B16246" t="s">
        <v>2120</v>
      </c>
      <c r="C16246" s="7">
        <v>190251.42</v>
      </c>
    </row>
    <row r="16247" spans="2:3">
      <c r="B16247" t="s">
        <v>1941</v>
      </c>
      <c r="C16247" s="7">
        <v>8188.41</v>
      </c>
    </row>
    <row r="16248" spans="2:3">
      <c r="B16248" t="s">
        <v>3198</v>
      </c>
      <c r="C16248" s="7">
        <v>8188.41</v>
      </c>
    </row>
    <row r="16249" spans="2:3">
      <c r="B16249" t="s">
        <v>290</v>
      </c>
      <c r="C16249" s="7">
        <v>4929.3100000000004</v>
      </c>
    </row>
    <row r="16250" spans="2:3">
      <c r="B16250" t="s">
        <v>1589</v>
      </c>
      <c r="C16250" s="7">
        <v>4929.3100000000004</v>
      </c>
    </row>
    <row r="16251" spans="2:3">
      <c r="B16251" t="s">
        <v>2844</v>
      </c>
      <c r="C16251" s="7">
        <v>4929.3100000000004</v>
      </c>
    </row>
    <row r="16252" spans="2:3">
      <c r="B16252" t="s">
        <v>54</v>
      </c>
      <c r="C16252" s="7">
        <v>223493.67</v>
      </c>
    </row>
    <row r="16253" spans="2:3">
      <c r="B16253" t="s">
        <v>624</v>
      </c>
      <c r="C16253" s="7">
        <v>223493.67</v>
      </c>
    </row>
    <row r="16254" spans="2:3">
      <c r="B16254" t="s">
        <v>1596</v>
      </c>
      <c r="C16254" s="7">
        <v>223493.67</v>
      </c>
    </row>
    <row r="16255" spans="2:3">
      <c r="B16255" t="s">
        <v>2850</v>
      </c>
      <c r="C16255" s="7">
        <v>223493.67</v>
      </c>
    </row>
    <row r="16256" spans="2:3">
      <c r="B16256" t="s">
        <v>10</v>
      </c>
      <c r="C16256" s="7">
        <v>14997.08</v>
      </c>
    </row>
    <row r="16257" spans="2:3">
      <c r="B16257" t="s">
        <v>298</v>
      </c>
      <c r="C16257" s="7">
        <v>14997.08</v>
      </c>
    </row>
    <row r="16258" spans="2:3">
      <c r="B16258" t="s">
        <v>862</v>
      </c>
      <c r="C16258" s="7">
        <v>14997.08</v>
      </c>
    </row>
    <row r="16259" spans="2:3">
      <c r="B16259" t="s">
        <v>2130</v>
      </c>
      <c r="C16259" s="7">
        <v>14997.08</v>
      </c>
    </row>
    <row r="16260" spans="2:3">
      <c r="B16260" t="s">
        <v>110</v>
      </c>
      <c r="C16260" s="7">
        <v>14879.5</v>
      </c>
    </row>
    <row r="16261" spans="2:3">
      <c r="B16261" t="s">
        <v>625</v>
      </c>
      <c r="C16261" s="7">
        <v>14879.5</v>
      </c>
    </row>
    <row r="16262" spans="2:3">
      <c r="B16262" t="s">
        <v>1538</v>
      </c>
      <c r="C16262" s="7">
        <v>14879.5</v>
      </c>
    </row>
    <row r="16263" spans="2:3">
      <c r="B16263" t="s">
        <v>3046</v>
      </c>
      <c r="C16263" s="7">
        <v>14879.5</v>
      </c>
    </row>
    <row r="16264" spans="2:3">
      <c r="B16264" t="s">
        <v>14</v>
      </c>
      <c r="C16264" s="7">
        <v>80437.09</v>
      </c>
    </row>
    <row r="16265" spans="2:3">
      <c r="B16265" t="s">
        <v>421</v>
      </c>
      <c r="C16265" s="7">
        <v>80437.09</v>
      </c>
    </row>
    <row r="16266" spans="2:3">
      <c r="B16266" t="s">
        <v>1130</v>
      </c>
      <c r="C16266" s="7">
        <v>80437.09</v>
      </c>
    </row>
    <row r="16267" spans="2:3">
      <c r="B16267" t="s">
        <v>2393</v>
      </c>
      <c r="C16267" s="7">
        <v>80437.09</v>
      </c>
    </row>
    <row r="16268" spans="2:3">
      <c r="B16268" t="s">
        <v>16</v>
      </c>
      <c r="C16268" s="7">
        <v>57870.05</v>
      </c>
    </row>
    <row r="16269" spans="2:3">
      <c r="B16269" t="s">
        <v>305</v>
      </c>
      <c r="C16269" s="7">
        <v>3861.75</v>
      </c>
    </row>
    <row r="16270" spans="2:3">
      <c r="B16270" t="s">
        <v>872</v>
      </c>
      <c r="C16270" s="7">
        <v>3861.75</v>
      </c>
    </row>
    <row r="16271" spans="2:3">
      <c r="B16271" t="s">
        <v>2141</v>
      </c>
      <c r="C16271" s="7">
        <v>3861.75</v>
      </c>
    </row>
    <row r="16272" spans="2:3">
      <c r="B16272" t="s">
        <v>306</v>
      </c>
      <c r="C16272" s="7">
        <v>1079.21</v>
      </c>
    </row>
    <row r="16273" spans="2:3">
      <c r="B16273" t="s">
        <v>873</v>
      </c>
      <c r="C16273" s="7">
        <v>1079.21</v>
      </c>
    </row>
    <row r="16274" spans="2:3">
      <c r="B16274" t="s">
        <v>2142</v>
      </c>
      <c r="C16274" s="7">
        <v>1079.21</v>
      </c>
    </row>
    <row r="16275" spans="2:3">
      <c r="B16275" t="s">
        <v>307</v>
      </c>
      <c r="C16275" s="7">
        <v>25081.51</v>
      </c>
    </row>
    <row r="16276" spans="2:3">
      <c r="B16276" t="s">
        <v>874</v>
      </c>
      <c r="C16276" s="7">
        <v>1124.18</v>
      </c>
    </row>
    <row r="16277" spans="2:3">
      <c r="B16277" t="s">
        <v>2143</v>
      </c>
      <c r="C16277" s="7">
        <v>1124.18</v>
      </c>
    </row>
    <row r="16278" spans="2:3">
      <c r="B16278" t="s">
        <v>875</v>
      </c>
      <c r="C16278" s="7">
        <v>23957.34</v>
      </c>
    </row>
    <row r="16279" spans="2:3">
      <c r="B16279" t="s">
        <v>2144</v>
      </c>
      <c r="C16279" s="7">
        <v>23957.34</v>
      </c>
    </row>
    <row r="16280" spans="2:3">
      <c r="B16280" t="s">
        <v>308</v>
      </c>
      <c r="C16280" s="7">
        <v>27847.58</v>
      </c>
    </row>
    <row r="16281" spans="2:3">
      <c r="B16281" t="s">
        <v>876</v>
      </c>
      <c r="C16281" s="7">
        <v>16624.759999999998</v>
      </c>
    </row>
    <row r="16282" spans="2:3">
      <c r="B16282" t="s">
        <v>2145</v>
      </c>
      <c r="C16282" s="7">
        <v>16624.759999999998</v>
      </c>
    </row>
    <row r="16283" spans="2:3">
      <c r="B16283" t="s">
        <v>878</v>
      </c>
      <c r="C16283" s="7">
        <v>11222.82</v>
      </c>
    </row>
    <row r="16284" spans="2:3">
      <c r="B16284" t="s">
        <v>2147</v>
      </c>
      <c r="C16284" s="7">
        <v>11222.82</v>
      </c>
    </row>
    <row r="16285" spans="2:3">
      <c r="B16285" t="s">
        <v>17</v>
      </c>
      <c r="C16285" s="7">
        <v>269.08</v>
      </c>
    </row>
    <row r="16286" spans="2:3">
      <c r="B16286" t="s">
        <v>310</v>
      </c>
      <c r="C16286" s="7">
        <v>269.08</v>
      </c>
    </row>
    <row r="16287" spans="2:3">
      <c r="B16287" t="s">
        <v>880</v>
      </c>
      <c r="C16287" s="7">
        <v>269.08</v>
      </c>
    </row>
    <row r="16288" spans="2:3">
      <c r="B16288" t="s">
        <v>2149</v>
      </c>
      <c r="C16288" s="7">
        <v>269.08</v>
      </c>
    </row>
    <row r="16289" spans="2:3">
      <c r="B16289" t="s">
        <v>67</v>
      </c>
      <c r="C16289" s="7">
        <v>15247.18</v>
      </c>
    </row>
    <row r="16290" spans="2:3">
      <c r="B16290" t="s">
        <v>462</v>
      </c>
      <c r="C16290" s="7">
        <v>15247.18</v>
      </c>
    </row>
    <row r="16291" spans="2:3">
      <c r="B16291" t="s">
        <v>1232</v>
      </c>
      <c r="C16291" s="7">
        <v>15247.18</v>
      </c>
    </row>
    <row r="16292" spans="2:3">
      <c r="B16292" t="s">
        <v>3199</v>
      </c>
      <c r="C16292" s="7">
        <v>15247.18</v>
      </c>
    </row>
    <row r="16293" spans="2:3">
      <c r="B16293" t="s">
        <v>111</v>
      </c>
      <c r="C16293" s="7">
        <v>8050.98</v>
      </c>
    </row>
    <row r="16294" spans="2:3">
      <c r="B16294" t="s">
        <v>627</v>
      </c>
      <c r="C16294" s="7">
        <v>8050.98</v>
      </c>
    </row>
    <row r="16295" spans="2:3">
      <c r="B16295" t="s">
        <v>1724</v>
      </c>
      <c r="C16295" s="7">
        <v>8050.98</v>
      </c>
    </row>
    <row r="16296" spans="2:3">
      <c r="B16296" t="s">
        <v>3200</v>
      </c>
      <c r="C16296" s="7">
        <v>8050.98</v>
      </c>
    </row>
    <row r="16297" spans="2:3">
      <c r="B16297" t="s">
        <v>19</v>
      </c>
      <c r="C16297" s="7">
        <v>239137.46</v>
      </c>
    </row>
    <row r="16298" spans="2:3">
      <c r="B16298" t="s">
        <v>315</v>
      </c>
      <c r="C16298" s="7">
        <v>239137.46</v>
      </c>
    </row>
    <row r="16299" spans="2:3">
      <c r="B16299" t="s">
        <v>887</v>
      </c>
      <c r="C16299" s="7">
        <v>239137.46</v>
      </c>
    </row>
    <row r="16300" spans="2:3">
      <c r="B16300" t="s">
        <v>2156</v>
      </c>
      <c r="C16300" s="7">
        <v>239137.46</v>
      </c>
    </row>
    <row r="16301" spans="2:3">
      <c r="B16301" t="s">
        <v>104</v>
      </c>
      <c r="C16301" s="7">
        <v>412757.38</v>
      </c>
    </row>
    <row r="16302" spans="2:3">
      <c r="B16302" t="s">
        <v>614</v>
      </c>
      <c r="C16302" s="7">
        <v>199198.95</v>
      </c>
    </row>
    <row r="16303" spans="2:3">
      <c r="B16303" t="s">
        <v>1522</v>
      </c>
      <c r="C16303" s="7">
        <v>199198.95</v>
      </c>
    </row>
    <row r="16304" spans="2:3">
      <c r="B16304" t="s">
        <v>685</v>
      </c>
      <c r="C16304" s="7">
        <v>213558.44</v>
      </c>
    </row>
    <row r="16305" spans="2:3">
      <c r="B16305" t="s">
        <v>1698</v>
      </c>
      <c r="C16305" s="7">
        <v>213558.44</v>
      </c>
    </row>
    <row r="16306" spans="2:3">
      <c r="B16306" t="s">
        <v>2949</v>
      </c>
      <c r="C16306" s="7">
        <v>213558.44</v>
      </c>
    </row>
    <row r="16307" spans="2:3">
      <c r="B16307" t="s">
        <v>88</v>
      </c>
      <c r="C16307" s="7">
        <v>26848339.699999999</v>
      </c>
    </row>
    <row r="16308" spans="2:3">
      <c r="B16308" t="s">
        <v>784</v>
      </c>
      <c r="C16308" s="7">
        <v>4992388.37</v>
      </c>
    </row>
    <row r="16309" spans="2:3">
      <c r="B16309" t="s">
        <v>1942</v>
      </c>
      <c r="C16309" s="7">
        <v>4992388.37</v>
      </c>
    </row>
    <row r="16310" spans="2:3">
      <c r="B16310" t="s">
        <v>473</v>
      </c>
      <c r="C16310" s="7">
        <v>21855951.32</v>
      </c>
    </row>
    <row r="16311" spans="2:3">
      <c r="B16311" t="s">
        <v>1246</v>
      </c>
      <c r="C16311" s="7">
        <v>21855951.32</v>
      </c>
    </row>
    <row r="16312" spans="2:3">
      <c r="B16312" t="s">
        <v>2857</v>
      </c>
      <c r="C16312" s="7">
        <v>21855951.32</v>
      </c>
    </row>
    <row r="16313" spans="2:3">
      <c r="B16313" t="s">
        <v>89</v>
      </c>
      <c r="C16313" s="7">
        <v>259987.44</v>
      </c>
    </row>
    <row r="16314" spans="2:3">
      <c r="B16314" t="s">
        <v>650</v>
      </c>
      <c r="C16314" s="7">
        <v>256608.1</v>
      </c>
    </row>
    <row r="16315" spans="2:3">
      <c r="B16315" t="s">
        <v>1604</v>
      </c>
      <c r="C16315" s="7">
        <v>256608.1</v>
      </c>
    </row>
    <row r="16316" spans="2:3">
      <c r="B16316" t="s">
        <v>731</v>
      </c>
      <c r="C16316" s="7">
        <v>3379.34</v>
      </c>
    </row>
    <row r="16317" spans="2:3">
      <c r="B16317" t="s">
        <v>1804</v>
      </c>
      <c r="C16317" s="7">
        <v>3379.34</v>
      </c>
    </row>
    <row r="16318" spans="2:3">
      <c r="B16318" t="s">
        <v>3061</v>
      </c>
      <c r="C16318" s="7">
        <v>3379.34</v>
      </c>
    </row>
    <row r="16319" spans="2:3">
      <c r="B16319" t="s">
        <v>20</v>
      </c>
      <c r="C16319" s="7">
        <v>164546.51</v>
      </c>
    </row>
    <row r="16320" spans="2:3">
      <c r="B16320" t="s">
        <v>317</v>
      </c>
      <c r="C16320" s="7">
        <v>385.14</v>
      </c>
    </row>
    <row r="16321" spans="2:3">
      <c r="B16321" t="s">
        <v>891</v>
      </c>
      <c r="C16321" s="7">
        <v>385.14</v>
      </c>
    </row>
    <row r="16322" spans="2:3">
      <c r="B16322" t="s">
        <v>2160</v>
      </c>
      <c r="C16322" s="7">
        <v>385.14</v>
      </c>
    </row>
    <row r="16323" spans="2:3">
      <c r="B16323" t="s">
        <v>318</v>
      </c>
      <c r="C16323" s="7">
        <v>164161.35999999999</v>
      </c>
    </row>
    <row r="16324" spans="2:3">
      <c r="B16324" t="s">
        <v>892</v>
      </c>
      <c r="C16324" s="7">
        <v>49808.480000000003</v>
      </c>
    </row>
    <row r="16325" spans="2:3">
      <c r="B16325" t="s">
        <v>2161</v>
      </c>
      <c r="C16325" s="7">
        <v>49808.480000000003</v>
      </c>
    </row>
    <row r="16326" spans="2:3">
      <c r="B16326" t="s">
        <v>893</v>
      </c>
      <c r="C16326" s="7">
        <v>114352.88</v>
      </c>
    </row>
    <row r="16327" spans="2:3">
      <c r="B16327" t="s">
        <v>2162</v>
      </c>
      <c r="C16327" s="7">
        <v>114352.88</v>
      </c>
    </row>
    <row r="16328" spans="2:3">
      <c r="B16328" t="s">
        <v>77</v>
      </c>
      <c r="C16328" s="7">
        <v>9.98</v>
      </c>
    </row>
    <row r="16329" spans="2:3">
      <c r="B16329" t="s">
        <v>446</v>
      </c>
      <c r="C16329" s="7">
        <v>9.98</v>
      </c>
    </row>
    <row r="16330" spans="2:3">
      <c r="B16330" t="s">
        <v>1190</v>
      </c>
      <c r="C16330" s="7">
        <v>9.98</v>
      </c>
    </row>
    <row r="16331" spans="2:3">
      <c r="B16331" t="s">
        <v>21</v>
      </c>
      <c r="C16331" s="7">
        <v>515129.59</v>
      </c>
    </row>
    <row r="16332" spans="2:3">
      <c r="B16332" t="s">
        <v>496</v>
      </c>
      <c r="C16332" s="7">
        <v>18146.61</v>
      </c>
    </row>
    <row r="16333" spans="2:3">
      <c r="B16333" t="s">
        <v>1274</v>
      </c>
      <c r="C16333" s="7">
        <v>10948.01</v>
      </c>
    </row>
    <row r="16334" spans="2:3">
      <c r="B16334" t="s">
        <v>2530</v>
      </c>
      <c r="C16334" s="7">
        <v>10948.01</v>
      </c>
    </row>
    <row r="16335" spans="2:3">
      <c r="B16335" t="s">
        <v>1943</v>
      </c>
      <c r="C16335" s="7">
        <v>7198.6</v>
      </c>
    </row>
    <row r="16336" spans="2:3">
      <c r="B16336" t="s">
        <v>3201</v>
      </c>
      <c r="C16336" s="7">
        <v>7198.6</v>
      </c>
    </row>
    <row r="16337" spans="2:3">
      <c r="B16337" t="s">
        <v>498</v>
      </c>
      <c r="C16337" s="7">
        <v>31282.9</v>
      </c>
    </row>
    <row r="16338" spans="2:3">
      <c r="B16338" t="s">
        <v>1276</v>
      </c>
      <c r="C16338" s="7">
        <v>31282.9</v>
      </c>
    </row>
    <row r="16339" spans="2:3">
      <c r="B16339" t="s">
        <v>2531</v>
      </c>
      <c r="C16339" s="7">
        <v>31282.9</v>
      </c>
    </row>
    <row r="16340" spans="2:3">
      <c r="B16340" t="s">
        <v>320</v>
      </c>
      <c r="C16340" s="7">
        <v>465700.09</v>
      </c>
    </row>
    <row r="16341" spans="2:3">
      <c r="B16341" t="s">
        <v>1140</v>
      </c>
      <c r="C16341" s="7">
        <v>41043.5</v>
      </c>
    </row>
    <row r="16342" spans="2:3">
      <c r="B16342" t="s">
        <v>2402</v>
      </c>
      <c r="C16342" s="7">
        <v>41043.5</v>
      </c>
    </row>
    <row r="16343" spans="2:3">
      <c r="B16343" t="s">
        <v>895</v>
      </c>
      <c r="C16343" s="7">
        <v>424656.58</v>
      </c>
    </row>
    <row r="16344" spans="2:3">
      <c r="B16344" t="s">
        <v>2164</v>
      </c>
      <c r="C16344" s="7">
        <v>424656.58</v>
      </c>
    </row>
    <row r="16345" spans="2:3">
      <c r="B16345" t="s">
        <v>68</v>
      </c>
      <c r="C16345" s="7">
        <v>126530.02</v>
      </c>
    </row>
    <row r="16346" spans="2:3">
      <c r="B16346" t="s">
        <v>447</v>
      </c>
      <c r="C16346" s="7">
        <v>126530.02</v>
      </c>
    </row>
    <row r="16347" spans="2:3">
      <c r="B16347" t="s">
        <v>1191</v>
      </c>
      <c r="C16347" s="7">
        <v>126530.02</v>
      </c>
    </row>
    <row r="16348" spans="2:3">
      <c r="B16348" t="s">
        <v>69</v>
      </c>
      <c r="C16348" s="7">
        <v>2827068.71</v>
      </c>
    </row>
    <row r="16349" spans="2:3">
      <c r="B16349" t="s">
        <v>714</v>
      </c>
      <c r="C16349" s="7">
        <v>11849.19</v>
      </c>
    </row>
    <row r="16350" spans="2:3">
      <c r="B16350" t="s">
        <v>1771</v>
      </c>
      <c r="C16350" s="7">
        <v>11849.19</v>
      </c>
    </row>
    <row r="16351" spans="2:3">
      <c r="B16351" t="s">
        <v>3027</v>
      </c>
      <c r="C16351" s="7">
        <v>11849.19</v>
      </c>
    </row>
    <row r="16352" spans="2:3">
      <c r="B16352" t="s">
        <v>428</v>
      </c>
      <c r="C16352" s="7">
        <v>2422929.11</v>
      </c>
    </row>
    <row r="16353" spans="2:3">
      <c r="B16353" t="s">
        <v>1615</v>
      </c>
      <c r="C16353" s="7">
        <v>13396.44</v>
      </c>
    </row>
    <row r="16354" spans="2:3">
      <c r="B16354" t="s">
        <v>2868</v>
      </c>
      <c r="C16354" s="7">
        <v>13396.44</v>
      </c>
    </row>
    <row r="16355" spans="2:3">
      <c r="B16355" t="s">
        <v>1142</v>
      </c>
      <c r="C16355" s="7">
        <v>2409532.6800000002</v>
      </c>
    </row>
    <row r="16356" spans="2:3">
      <c r="B16356" t="s">
        <v>2547</v>
      </c>
      <c r="C16356" s="7">
        <v>1194618.8600000001</v>
      </c>
    </row>
    <row r="16357" spans="2:3">
      <c r="B16357" t="s">
        <v>656</v>
      </c>
      <c r="C16357" s="7">
        <v>33068.559999999998</v>
      </c>
    </row>
    <row r="16358" spans="2:3">
      <c r="B16358" t="s">
        <v>1616</v>
      </c>
      <c r="C16358" s="7">
        <v>33068.559999999998</v>
      </c>
    </row>
    <row r="16359" spans="2:3">
      <c r="B16359" t="s">
        <v>2871</v>
      </c>
      <c r="C16359" s="7">
        <v>33068.559999999998</v>
      </c>
    </row>
    <row r="16360" spans="2:3">
      <c r="B16360" t="s">
        <v>657</v>
      </c>
      <c r="C16360" s="7">
        <v>120824.95</v>
      </c>
    </row>
    <row r="16361" spans="2:3">
      <c r="B16361" t="s">
        <v>1617</v>
      </c>
      <c r="C16361" s="7">
        <v>120824.95</v>
      </c>
    </row>
    <row r="16362" spans="2:3">
      <c r="B16362" t="s">
        <v>2872</v>
      </c>
      <c r="C16362" s="7">
        <v>61860.14</v>
      </c>
    </row>
    <row r="16363" spans="2:3">
      <c r="B16363" t="s">
        <v>506</v>
      </c>
      <c r="C16363" s="7">
        <v>220671.81</v>
      </c>
    </row>
    <row r="16364" spans="2:3">
      <c r="B16364" t="s">
        <v>1289</v>
      </c>
      <c r="C16364" s="7">
        <v>220671.81</v>
      </c>
    </row>
    <row r="16365" spans="2:3">
      <c r="B16365" t="s">
        <v>2548</v>
      </c>
      <c r="C16365" s="7">
        <v>220671.81</v>
      </c>
    </row>
    <row r="16366" spans="2:3">
      <c r="B16366" t="s">
        <v>508</v>
      </c>
      <c r="C16366" s="7">
        <v>17725.080000000002</v>
      </c>
    </row>
    <row r="16367" spans="2:3">
      <c r="B16367" t="s">
        <v>1291</v>
      </c>
      <c r="C16367" s="7">
        <v>17725.080000000002</v>
      </c>
    </row>
    <row r="16368" spans="2:3">
      <c r="B16368" t="s">
        <v>2549</v>
      </c>
      <c r="C16368" s="7">
        <v>17725.080000000002</v>
      </c>
    </row>
    <row r="16369" spans="2:3">
      <c r="B16369" t="s">
        <v>22</v>
      </c>
      <c r="C16369" s="7">
        <v>1267176.33</v>
      </c>
    </row>
    <row r="16370" spans="2:3">
      <c r="B16370" t="s">
        <v>322</v>
      </c>
      <c r="C16370" s="7">
        <v>1031190.31</v>
      </c>
    </row>
    <row r="16371" spans="2:3">
      <c r="B16371" t="s">
        <v>1144</v>
      </c>
      <c r="C16371" s="7">
        <v>85701.32</v>
      </c>
    </row>
    <row r="16372" spans="2:3">
      <c r="B16372" t="s">
        <v>2405</v>
      </c>
      <c r="C16372" s="7">
        <v>85701.32</v>
      </c>
    </row>
    <row r="16373" spans="2:3">
      <c r="B16373" t="s">
        <v>1145</v>
      </c>
      <c r="C16373" s="7">
        <v>1510.22</v>
      </c>
    </row>
    <row r="16374" spans="2:3">
      <c r="B16374" t="s">
        <v>2406</v>
      </c>
      <c r="C16374" s="7">
        <v>1510.22</v>
      </c>
    </row>
    <row r="16375" spans="2:3">
      <c r="B16375" t="s">
        <v>899</v>
      </c>
      <c r="C16375" s="7">
        <v>682601.78</v>
      </c>
    </row>
    <row r="16376" spans="2:3">
      <c r="B16376" t="s">
        <v>2168</v>
      </c>
      <c r="C16376" s="7">
        <v>682601.78</v>
      </c>
    </row>
    <row r="16377" spans="2:3">
      <c r="B16377" t="s">
        <v>900</v>
      </c>
      <c r="C16377" s="7">
        <v>134.1</v>
      </c>
    </row>
    <row r="16378" spans="2:3">
      <c r="B16378" t="s">
        <v>2169</v>
      </c>
      <c r="C16378" s="7">
        <v>134.1</v>
      </c>
    </row>
    <row r="16379" spans="2:3">
      <c r="B16379" t="s">
        <v>1545</v>
      </c>
      <c r="C16379" s="7">
        <v>10666.92</v>
      </c>
    </row>
    <row r="16380" spans="2:3">
      <c r="B16380" t="s">
        <v>2800</v>
      </c>
      <c r="C16380" s="7">
        <v>10666.92</v>
      </c>
    </row>
    <row r="16381" spans="2:3">
      <c r="B16381" t="s">
        <v>1147</v>
      </c>
      <c r="C16381" s="7">
        <v>250575.96</v>
      </c>
    </row>
    <row r="16382" spans="2:3">
      <c r="B16382" t="s">
        <v>2408</v>
      </c>
      <c r="C16382" s="7">
        <v>250575.96</v>
      </c>
    </row>
    <row r="16383" spans="2:3">
      <c r="B16383" t="s">
        <v>449</v>
      </c>
      <c r="C16383" s="7">
        <v>235986.02</v>
      </c>
    </row>
    <row r="16384" spans="2:3">
      <c r="B16384" t="s">
        <v>1195</v>
      </c>
      <c r="C16384" s="7">
        <v>219498.1</v>
      </c>
    </row>
    <row r="16385" spans="2:3">
      <c r="B16385" t="s">
        <v>2452</v>
      </c>
      <c r="C16385" s="7">
        <v>219498.1</v>
      </c>
    </row>
    <row r="16386" spans="2:3">
      <c r="B16386" t="s">
        <v>1621</v>
      </c>
      <c r="C16386" s="7">
        <v>16487.93</v>
      </c>
    </row>
    <row r="16387" spans="2:3">
      <c r="B16387" t="s">
        <v>2876</v>
      </c>
      <c r="C16387" s="7">
        <v>16487.93</v>
      </c>
    </row>
    <row r="16388" spans="2:3">
      <c r="B16388" t="s">
        <v>23</v>
      </c>
      <c r="C16388" s="7">
        <v>27781.79</v>
      </c>
    </row>
    <row r="16389" spans="2:3">
      <c r="B16389" t="s">
        <v>785</v>
      </c>
      <c r="C16389" s="7">
        <v>27781.79</v>
      </c>
    </row>
    <row r="16390" spans="2:3">
      <c r="B16390" t="s">
        <v>1944</v>
      </c>
      <c r="C16390" s="7">
        <v>27781.79</v>
      </c>
    </row>
    <row r="16391" spans="2:3">
      <c r="B16391" t="s">
        <v>24</v>
      </c>
      <c r="C16391" s="7">
        <v>138220.81</v>
      </c>
    </row>
    <row r="16392" spans="2:3">
      <c r="B16392" t="s">
        <v>325</v>
      </c>
      <c r="C16392" s="7">
        <v>138220.81</v>
      </c>
    </row>
    <row r="16393" spans="2:3">
      <c r="B16393" t="s">
        <v>904</v>
      </c>
      <c r="C16393" s="7">
        <v>2813.66</v>
      </c>
    </row>
    <row r="16394" spans="2:3">
      <c r="B16394" t="s">
        <v>2173</v>
      </c>
      <c r="C16394" s="7">
        <v>2813.66</v>
      </c>
    </row>
    <row r="16395" spans="2:3">
      <c r="B16395" t="s">
        <v>905</v>
      </c>
      <c r="C16395" s="7">
        <v>135407.15</v>
      </c>
    </row>
    <row r="16396" spans="2:3">
      <c r="B16396" t="s">
        <v>2174</v>
      </c>
      <c r="C16396" s="7">
        <v>135407.15</v>
      </c>
    </row>
    <row r="16397" spans="2:3">
      <c r="B16397" t="s">
        <v>25</v>
      </c>
      <c r="C16397" s="7">
        <v>79.83</v>
      </c>
    </row>
    <row r="16398" spans="2:3">
      <c r="B16398" t="s">
        <v>327</v>
      </c>
      <c r="C16398" s="7">
        <v>79.83</v>
      </c>
    </row>
    <row r="16399" spans="2:3">
      <c r="B16399" t="s">
        <v>908</v>
      </c>
      <c r="C16399" s="7">
        <v>79.83</v>
      </c>
    </row>
    <row r="16400" spans="2:3">
      <c r="B16400" t="s">
        <v>2177</v>
      </c>
      <c r="C16400" s="7">
        <v>79.83</v>
      </c>
    </row>
    <row r="16401" spans="2:3">
      <c r="B16401" t="s">
        <v>28</v>
      </c>
      <c r="C16401" s="7">
        <v>3778079.3</v>
      </c>
    </row>
    <row r="16402" spans="2:3">
      <c r="B16402" t="s">
        <v>333</v>
      </c>
      <c r="C16402" s="7">
        <v>1610646.89</v>
      </c>
    </row>
    <row r="16403" spans="2:3">
      <c r="B16403" t="s">
        <v>914</v>
      </c>
      <c r="C16403" s="7">
        <v>1568895.02</v>
      </c>
    </row>
    <row r="16404" spans="2:3">
      <c r="B16404" t="s">
        <v>2182</v>
      </c>
      <c r="C16404" s="7">
        <v>1568895.02</v>
      </c>
    </row>
    <row r="16405" spans="2:3">
      <c r="B16405" t="s">
        <v>1198</v>
      </c>
      <c r="C16405" s="7">
        <v>41751.870000000003</v>
      </c>
    </row>
    <row r="16406" spans="2:3">
      <c r="B16406" t="s">
        <v>2455</v>
      </c>
      <c r="C16406" s="7">
        <v>41751.870000000003</v>
      </c>
    </row>
    <row r="16407" spans="2:3">
      <c r="B16407" t="s">
        <v>451</v>
      </c>
      <c r="C16407" s="7">
        <v>67930.25</v>
      </c>
    </row>
    <row r="16408" spans="2:3">
      <c r="B16408" t="s">
        <v>1199</v>
      </c>
      <c r="C16408" s="7">
        <v>67930.25</v>
      </c>
    </row>
    <row r="16409" spans="2:3">
      <c r="B16409" t="s">
        <v>2456</v>
      </c>
      <c r="C16409" s="7">
        <v>67930.25</v>
      </c>
    </row>
    <row r="16410" spans="2:3">
      <c r="B16410" t="s">
        <v>334</v>
      </c>
      <c r="C16410" s="7">
        <v>706862.14</v>
      </c>
    </row>
    <row r="16411" spans="2:3">
      <c r="B16411" t="s">
        <v>915</v>
      </c>
      <c r="C16411" s="7">
        <v>413030.73</v>
      </c>
    </row>
    <row r="16412" spans="2:3">
      <c r="B16412" t="s">
        <v>2183</v>
      </c>
      <c r="C16412" s="7">
        <v>413030.73</v>
      </c>
    </row>
    <row r="16413" spans="2:3">
      <c r="B16413" t="s">
        <v>916</v>
      </c>
      <c r="C16413" s="7">
        <v>293831.42</v>
      </c>
    </row>
    <row r="16414" spans="2:3">
      <c r="B16414" t="s">
        <v>2184</v>
      </c>
      <c r="C16414" s="7">
        <v>293831.42</v>
      </c>
    </row>
    <row r="16415" spans="2:3">
      <c r="B16415" t="s">
        <v>335</v>
      </c>
      <c r="C16415" s="7">
        <v>1392640.01</v>
      </c>
    </row>
    <row r="16416" spans="2:3">
      <c r="B16416" t="s">
        <v>917</v>
      </c>
      <c r="C16416" s="7">
        <v>1051146.7</v>
      </c>
    </row>
    <row r="16417" spans="2:3">
      <c r="B16417" t="s">
        <v>2185</v>
      </c>
      <c r="C16417" s="7">
        <v>1051146.7</v>
      </c>
    </row>
    <row r="16418" spans="2:3">
      <c r="B16418" t="s">
        <v>1150</v>
      </c>
      <c r="C16418" s="7">
        <v>341493.32</v>
      </c>
    </row>
    <row r="16419" spans="2:3">
      <c r="B16419" t="s">
        <v>2411</v>
      </c>
      <c r="C16419" s="7">
        <v>341493.32</v>
      </c>
    </row>
    <row r="16420" spans="2:3">
      <c r="B16420" t="s">
        <v>29</v>
      </c>
      <c r="C16420" s="7">
        <v>29.99</v>
      </c>
    </row>
    <row r="16421" spans="2:3">
      <c r="B16421" t="s">
        <v>529</v>
      </c>
      <c r="C16421" s="7">
        <v>29.99</v>
      </c>
    </row>
    <row r="16422" spans="2:3">
      <c r="B16422" t="s">
        <v>1945</v>
      </c>
      <c r="C16422" s="7">
        <v>29.99</v>
      </c>
    </row>
    <row r="16423" spans="2:3">
      <c r="B16423" t="s">
        <v>3202</v>
      </c>
      <c r="C16423" s="7">
        <v>29.99</v>
      </c>
    </row>
    <row r="16424" spans="2:3">
      <c r="B16424" t="s">
        <v>96</v>
      </c>
      <c r="C16424" s="7">
        <v>106185.68</v>
      </c>
    </row>
    <row r="16425" spans="2:3">
      <c r="B16425" t="s">
        <v>746</v>
      </c>
      <c r="C16425" s="7">
        <v>91246.62</v>
      </c>
    </row>
    <row r="16426" spans="2:3">
      <c r="B16426" t="s">
        <v>1838</v>
      </c>
      <c r="C16426" s="7">
        <v>91246.62</v>
      </c>
    </row>
    <row r="16427" spans="2:3">
      <c r="B16427" t="s">
        <v>3098</v>
      </c>
      <c r="C16427" s="7">
        <v>91246.62</v>
      </c>
    </row>
    <row r="16428" spans="2:3">
      <c r="B16428" t="s">
        <v>612</v>
      </c>
      <c r="C16428" s="7">
        <v>14939.06</v>
      </c>
    </row>
    <row r="16429" spans="2:3">
      <c r="B16429" t="s">
        <v>1519</v>
      </c>
      <c r="C16429" s="7">
        <v>14939.06</v>
      </c>
    </row>
    <row r="16430" spans="2:3">
      <c r="B16430" t="s">
        <v>2777</v>
      </c>
      <c r="C16430" s="7">
        <v>14939.06</v>
      </c>
    </row>
    <row r="16431" spans="2:3">
      <c r="B16431" t="s">
        <v>70</v>
      </c>
      <c r="C16431" s="7">
        <v>50347.05</v>
      </c>
    </row>
    <row r="16432" spans="2:3">
      <c r="B16432" t="s">
        <v>539</v>
      </c>
      <c r="C16432" s="7">
        <v>23.98</v>
      </c>
    </row>
    <row r="16433" spans="2:3">
      <c r="B16433" t="s">
        <v>1387</v>
      </c>
      <c r="C16433" s="7">
        <v>23.98</v>
      </c>
    </row>
    <row r="16434" spans="2:3">
      <c r="B16434" t="s">
        <v>2644</v>
      </c>
      <c r="C16434" s="7">
        <v>23.98</v>
      </c>
    </row>
    <row r="16435" spans="2:3">
      <c r="B16435" t="s">
        <v>542</v>
      </c>
      <c r="C16435" s="7">
        <v>35880.449999999997</v>
      </c>
    </row>
    <row r="16436" spans="2:3">
      <c r="B16436" t="s">
        <v>1396</v>
      </c>
      <c r="C16436" s="7">
        <v>8894.27</v>
      </c>
    </row>
    <row r="16437" spans="2:3">
      <c r="B16437" t="s">
        <v>2654</v>
      </c>
      <c r="C16437" s="7">
        <v>8894.27</v>
      </c>
    </row>
    <row r="16438" spans="2:3">
      <c r="B16438" t="s">
        <v>1398</v>
      </c>
      <c r="C16438" s="7">
        <v>26986.18</v>
      </c>
    </row>
    <row r="16439" spans="2:3">
      <c r="B16439" t="s">
        <v>2657</v>
      </c>
      <c r="C16439" s="7">
        <v>26986.18</v>
      </c>
    </row>
    <row r="16440" spans="2:3">
      <c r="B16440" t="s">
        <v>432</v>
      </c>
      <c r="C16440" s="7">
        <v>14442.62</v>
      </c>
    </row>
    <row r="16441" spans="2:3">
      <c r="B16441" t="s">
        <v>1153</v>
      </c>
      <c r="C16441" s="7">
        <v>14442.62</v>
      </c>
    </row>
    <row r="16442" spans="2:3">
      <c r="B16442" t="s">
        <v>30</v>
      </c>
      <c r="C16442" s="7">
        <v>151.88999999999999</v>
      </c>
    </row>
    <row r="16443" spans="2:3">
      <c r="B16443" t="s">
        <v>337</v>
      </c>
      <c r="C16443" s="7">
        <v>151.88999999999999</v>
      </c>
    </row>
    <row r="16444" spans="2:3">
      <c r="B16444" t="s">
        <v>919</v>
      </c>
      <c r="C16444" s="7">
        <v>151.88999999999999</v>
      </c>
    </row>
    <row r="16445" spans="2:3">
      <c r="B16445" t="s">
        <v>2187</v>
      </c>
      <c r="C16445" s="7">
        <v>151.88999999999999</v>
      </c>
    </row>
    <row r="16446" spans="2:3">
      <c r="B16446" t="s">
        <v>33</v>
      </c>
      <c r="C16446" s="7">
        <v>47834998.130000003</v>
      </c>
    </row>
    <row r="16447" spans="2:3">
      <c r="B16447" t="s">
        <v>341</v>
      </c>
      <c r="C16447" s="7">
        <v>223287.52</v>
      </c>
    </row>
    <row r="16448" spans="2:3">
      <c r="B16448" t="s">
        <v>923</v>
      </c>
      <c r="C16448" s="7">
        <v>183276.83</v>
      </c>
    </row>
    <row r="16449" spans="2:3">
      <c r="B16449" t="s">
        <v>2191</v>
      </c>
      <c r="C16449" s="7">
        <v>183276.83</v>
      </c>
    </row>
    <row r="16450" spans="2:3">
      <c r="B16450" t="s">
        <v>924</v>
      </c>
      <c r="C16450" s="7">
        <v>40010.69</v>
      </c>
    </row>
    <row r="16451" spans="2:3">
      <c r="B16451" t="s">
        <v>2192</v>
      </c>
      <c r="C16451" s="7">
        <v>40010.69</v>
      </c>
    </row>
    <row r="16452" spans="2:3">
      <c r="B16452" t="s">
        <v>342</v>
      </c>
      <c r="C16452" s="7">
        <v>72783.360000000001</v>
      </c>
    </row>
    <row r="16453" spans="2:3">
      <c r="B16453" t="s">
        <v>925</v>
      </c>
      <c r="C16453" s="7">
        <v>2199.6799999999998</v>
      </c>
    </row>
    <row r="16454" spans="2:3">
      <c r="B16454" t="s">
        <v>2193</v>
      </c>
      <c r="C16454" s="7">
        <v>2199.6799999999998</v>
      </c>
    </row>
    <row r="16455" spans="2:3">
      <c r="B16455" t="s">
        <v>926</v>
      </c>
      <c r="C16455" s="7">
        <v>70583.67</v>
      </c>
    </row>
    <row r="16456" spans="2:3">
      <c r="B16456" t="s">
        <v>2194</v>
      </c>
      <c r="C16456" s="7">
        <v>70583.67</v>
      </c>
    </row>
    <row r="16457" spans="2:3">
      <c r="B16457" t="s">
        <v>343</v>
      </c>
      <c r="C16457" s="7">
        <v>1128785.8600000001</v>
      </c>
    </row>
    <row r="16458" spans="2:3">
      <c r="B16458" t="s">
        <v>928</v>
      </c>
      <c r="C16458" s="7">
        <v>6503.6</v>
      </c>
    </row>
    <row r="16459" spans="2:3">
      <c r="B16459" t="s">
        <v>2196</v>
      </c>
      <c r="C16459" s="7">
        <v>6503.6</v>
      </c>
    </row>
    <row r="16460" spans="2:3">
      <c r="B16460" t="s">
        <v>1201</v>
      </c>
      <c r="C16460" s="7">
        <v>128264.45</v>
      </c>
    </row>
    <row r="16461" spans="2:3">
      <c r="B16461" t="s">
        <v>2458</v>
      </c>
      <c r="C16461" s="7">
        <v>128264.45</v>
      </c>
    </row>
    <row r="16462" spans="2:3">
      <c r="B16462" t="s">
        <v>1202</v>
      </c>
      <c r="C16462" s="7">
        <v>11514.76</v>
      </c>
    </row>
    <row r="16463" spans="2:3">
      <c r="B16463" t="s">
        <v>2459</v>
      </c>
      <c r="C16463" s="7">
        <v>11514.76</v>
      </c>
    </row>
    <row r="16464" spans="2:3">
      <c r="B16464" t="s">
        <v>1105</v>
      </c>
      <c r="C16464" s="7">
        <v>13657.5</v>
      </c>
    </row>
    <row r="16465" spans="2:3">
      <c r="B16465" t="s">
        <v>2371</v>
      </c>
      <c r="C16465" s="7">
        <v>13657.5</v>
      </c>
    </row>
    <row r="16466" spans="2:3">
      <c r="B16466" t="s">
        <v>929</v>
      </c>
      <c r="C16466" s="7">
        <v>286144.96999999997</v>
      </c>
    </row>
    <row r="16467" spans="2:3">
      <c r="B16467" t="s">
        <v>2197</v>
      </c>
      <c r="C16467" s="7">
        <v>286144.96999999997</v>
      </c>
    </row>
    <row r="16468" spans="2:3">
      <c r="B16468" t="s">
        <v>930</v>
      </c>
      <c r="C16468" s="7">
        <v>538.79999999999995</v>
      </c>
    </row>
    <row r="16469" spans="2:3">
      <c r="B16469" t="s">
        <v>2198</v>
      </c>
      <c r="C16469" s="7">
        <v>538.79999999999995</v>
      </c>
    </row>
    <row r="16470" spans="2:3">
      <c r="B16470" t="s">
        <v>931</v>
      </c>
      <c r="C16470" s="7">
        <v>474648.51</v>
      </c>
    </row>
    <row r="16471" spans="2:3">
      <c r="B16471" t="s">
        <v>2199</v>
      </c>
      <c r="C16471" s="7">
        <v>474648.51</v>
      </c>
    </row>
    <row r="16472" spans="2:3">
      <c r="B16472" t="s">
        <v>1155</v>
      </c>
      <c r="C16472" s="7">
        <v>207513.28</v>
      </c>
    </row>
    <row r="16473" spans="2:3">
      <c r="B16473" t="s">
        <v>2415</v>
      </c>
      <c r="C16473" s="7">
        <v>207513.28</v>
      </c>
    </row>
    <row r="16474" spans="2:3">
      <c r="B16474" t="s">
        <v>344</v>
      </c>
      <c r="C16474" s="7">
        <v>1379634.7</v>
      </c>
    </row>
    <row r="16475" spans="2:3">
      <c r="B16475" t="s">
        <v>1189</v>
      </c>
      <c r="C16475" s="7">
        <v>23698.35</v>
      </c>
    </row>
    <row r="16476" spans="2:3">
      <c r="B16476" t="s">
        <v>2448</v>
      </c>
      <c r="C16476" s="7">
        <v>23698.35</v>
      </c>
    </row>
    <row r="16477" spans="2:3">
      <c r="B16477" t="s">
        <v>932</v>
      </c>
      <c r="C16477" s="7">
        <v>79409.06</v>
      </c>
    </row>
    <row r="16478" spans="2:3">
      <c r="B16478" t="s">
        <v>2200</v>
      </c>
      <c r="C16478" s="7">
        <v>79409.06</v>
      </c>
    </row>
    <row r="16479" spans="2:3">
      <c r="B16479" t="s">
        <v>933</v>
      </c>
      <c r="C16479" s="7">
        <v>2313.85</v>
      </c>
    </row>
    <row r="16480" spans="2:3">
      <c r="B16480" t="s">
        <v>2201</v>
      </c>
      <c r="C16480" s="7">
        <v>2313.85</v>
      </c>
    </row>
    <row r="16481" spans="2:3">
      <c r="B16481" t="s">
        <v>934</v>
      </c>
      <c r="C16481" s="7">
        <v>146544.28</v>
      </c>
    </row>
    <row r="16482" spans="2:3">
      <c r="B16482" t="s">
        <v>2202</v>
      </c>
      <c r="C16482" s="7">
        <v>146544.28</v>
      </c>
    </row>
    <row r="16483" spans="2:3">
      <c r="B16483" t="s">
        <v>1158</v>
      </c>
      <c r="C16483" s="7">
        <v>219.97</v>
      </c>
    </row>
    <row r="16484" spans="2:3">
      <c r="B16484" t="s">
        <v>2418</v>
      </c>
      <c r="C16484" s="7">
        <v>219.97</v>
      </c>
    </row>
    <row r="16485" spans="2:3">
      <c r="B16485" t="s">
        <v>935</v>
      </c>
      <c r="C16485" s="7">
        <v>269681.59000000003</v>
      </c>
    </row>
    <row r="16486" spans="2:3">
      <c r="B16486" t="s">
        <v>2203</v>
      </c>
      <c r="C16486" s="7">
        <v>269681.59000000003</v>
      </c>
    </row>
    <row r="16487" spans="2:3">
      <c r="B16487" t="s">
        <v>936</v>
      </c>
      <c r="C16487" s="7">
        <v>1264.02</v>
      </c>
    </row>
    <row r="16488" spans="2:3">
      <c r="B16488" t="s">
        <v>2204</v>
      </c>
      <c r="C16488" s="7">
        <v>1264.02</v>
      </c>
    </row>
    <row r="16489" spans="2:3">
      <c r="B16489" t="s">
        <v>1159</v>
      </c>
      <c r="C16489" s="7">
        <v>1812.85</v>
      </c>
    </row>
    <row r="16490" spans="2:3">
      <c r="B16490" t="s">
        <v>2419</v>
      </c>
      <c r="C16490" s="7">
        <v>1812.85</v>
      </c>
    </row>
    <row r="16491" spans="2:3">
      <c r="B16491" t="s">
        <v>937</v>
      </c>
      <c r="C16491" s="7">
        <v>28.41</v>
      </c>
    </row>
    <row r="16492" spans="2:3">
      <c r="B16492" t="s">
        <v>2205</v>
      </c>
      <c r="C16492" s="7">
        <v>28.41</v>
      </c>
    </row>
    <row r="16493" spans="2:3">
      <c r="B16493" t="s">
        <v>938</v>
      </c>
      <c r="C16493" s="7">
        <v>18092.150000000001</v>
      </c>
    </row>
    <row r="16494" spans="2:3">
      <c r="B16494" t="s">
        <v>2206</v>
      </c>
      <c r="C16494" s="7">
        <v>18092.150000000001</v>
      </c>
    </row>
    <row r="16495" spans="2:3">
      <c r="B16495" t="s">
        <v>939</v>
      </c>
      <c r="C16495" s="7">
        <v>29359.52</v>
      </c>
    </row>
    <row r="16496" spans="2:3">
      <c r="B16496" t="s">
        <v>2207</v>
      </c>
      <c r="C16496" s="7">
        <v>29359.52</v>
      </c>
    </row>
    <row r="16497" spans="2:3">
      <c r="B16497" t="s">
        <v>1203</v>
      </c>
      <c r="C16497" s="7">
        <v>27227.1</v>
      </c>
    </row>
    <row r="16498" spans="2:3">
      <c r="B16498" t="s">
        <v>2460</v>
      </c>
      <c r="C16498" s="7">
        <v>27227.1</v>
      </c>
    </row>
    <row r="16499" spans="2:3">
      <c r="B16499" t="s">
        <v>940</v>
      </c>
      <c r="C16499" s="7">
        <v>710664.46</v>
      </c>
    </row>
    <row r="16500" spans="2:3">
      <c r="B16500" t="s">
        <v>2208</v>
      </c>
      <c r="C16500" s="7">
        <v>710664.46</v>
      </c>
    </row>
    <row r="16501" spans="2:3">
      <c r="B16501" t="s">
        <v>941</v>
      </c>
      <c r="C16501" s="7">
        <v>60113.98</v>
      </c>
    </row>
    <row r="16502" spans="2:3">
      <c r="B16502" t="s">
        <v>2209</v>
      </c>
      <c r="C16502" s="7">
        <v>60113.98</v>
      </c>
    </row>
    <row r="16503" spans="2:3">
      <c r="B16503" t="s">
        <v>942</v>
      </c>
      <c r="C16503" s="7">
        <v>9205.1299999999992</v>
      </c>
    </row>
    <row r="16504" spans="2:3">
      <c r="B16504" t="s">
        <v>2210</v>
      </c>
      <c r="C16504" s="7">
        <v>9205.1299999999992</v>
      </c>
    </row>
    <row r="16505" spans="2:3">
      <c r="B16505" t="s">
        <v>345</v>
      </c>
      <c r="C16505" s="7">
        <v>471972.99</v>
      </c>
    </row>
    <row r="16506" spans="2:3">
      <c r="B16506" t="s">
        <v>943</v>
      </c>
      <c r="C16506" s="7">
        <v>470402.92</v>
      </c>
    </row>
    <row r="16507" spans="2:3">
      <c r="B16507" t="s">
        <v>2211</v>
      </c>
      <c r="C16507" s="7">
        <v>470402.92</v>
      </c>
    </row>
    <row r="16508" spans="2:3">
      <c r="B16508" t="s">
        <v>944</v>
      </c>
      <c r="C16508" s="7">
        <v>1570.07</v>
      </c>
    </row>
    <row r="16509" spans="2:3">
      <c r="B16509" t="s">
        <v>2212</v>
      </c>
      <c r="C16509" s="7">
        <v>1570.07</v>
      </c>
    </row>
    <row r="16510" spans="2:3">
      <c r="B16510" t="s">
        <v>346</v>
      </c>
      <c r="C16510" s="7">
        <v>35990.97</v>
      </c>
    </row>
    <row r="16511" spans="2:3">
      <c r="B16511" t="s">
        <v>946</v>
      </c>
      <c r="C16511" s="7">
        <v>35990.97</v>
      </c>
    </row>
    <row r="16512" spans="2:3">
      <c r="B16512" t="s">
        <v>2214</v>
      </c>
      <c r="C16512" s="7">
        <v>35990.97</v>
      </c>
    </row>
    <row r="16513" spans="2:3">
      <c r="B16513" t="s">
        <v>347</v>
      </c>
      <c r="C16513" s="7">
        <v>801715.09</v>
      </c>
    </row>
    <row r="16514" spans="2:3">
      <c r="B16514" t="s">
        <v>949</v>
      </c>
      <c r="C16514" s="7">
        <v>398396.62</v>
      </c>
    </row>
    <row r="16515" spans="2:3">
      <c r="B16515" t="s">
        <v>2217</v>
      </c>
      <c r="C16515" s="7">
        <v>398396.62</v>
      </c>
    </row>
    <row r="16516" spans="2:3">
      <c r="B16516" t="s">
        <v>951</v>
      </c>
      <c r="C16516" s="7">
        <v>278376.37</v>
      </c>
    </row>
    <row r="16517" spans="2:3">
      <c r="B16517" t="s">
        <v>2219</v>
      </c>
      <c r="C16517" s="7">
        <v>278376.37</v>
      </c>
    </row>
    <row r="16518" spans="2:3">
      <c r="B16518" t="s">
        <v>1552</v>
      </c>
      <c r="C16518" s="7">
        <v>124942.1</v>
      </c>
    </row>
    <row r="16519" spans="2:3">
      <c r="B16519" t="s">
        <v>2805</v>
      </c>
      <c r="C16519" s="7">
        <v>124942.1</v>
      </c>
    </row>
    <row r="16520" spans="2:3">
      <c r="B16520" t="s">
        <v>348</v>
      </c>
      <c r="C16520" s="7">
        <v>676275.27</v>
      </c>
    </row>
    <row r="16521" spans="2:3">
      <c r="B16521" t="s">
        <v>954</v>
      </c>
      <c r="C16521" s="7">
        <v>7866.86</v>
      </c>
    </row>
    <row r="16522" spans="2:3">
      <c r="B16522" t="s">
        <v>2222</v>
      </c>
      <c r="C16522" s="7">
        <v>7866.86</v>
      </c>
    </row>
    <row r="16523" spans="2:3">
      <c r="B16523" t="s">
        <v>955</v>
      </c>
      <c r="C16523" s="7">
        <v>546135.81000000006</v>
      </c>
    </row>
    <row r="16524" spans="2:3">
      <c r="B16524" t="s">
        <v>2223</v>
      </c>
      <c r="C16524" s="7">
        <v>546135.81000000006</v>
      </c>
    </row>
    <row r="16525" spans="2:3">
      <c r="B16525" t="s">
        <v>956</v>
      </c>
      <c r="C16525" s="7">
        <v>16518.07</v>
      </c>
    </row>
    <row r="16526" spans="2:3">
      <c r="B16526" t="s">
        <v>2224</v>
      </c>
      <c r="C16526" s="7">
        <v>16518.07</v>
      </c>
    </row>
    <row r="16527" spans="2:3">
      <c r="B16527" t="s">
        <v>958</v>
      </c>
      <c r="C16527" s="7">
        <v>32268.82</v>
      </c>
    </row>
    <row r="16528" spans="2:3">
      <c r="B16528" t="s">
        <v>2226</v>
      </c>
      <c r="C16528" s="7">
        <v>32268.82</v>
      </c>
    </row>
    <row r="16529" spans="2:3">
      <c r="B16529" t="s">
        <v>1553</v>
      </c>
      <c r="C16529" s="7">
        <v>73485.7</v>
      </c>
    </row>
    <row r="16530" spans="2:3">
      <c r="B16530" t="s">
        <v>2806</v>
      </c>
      <c r="C16530" s="7">
        <v>73485.7</v>
      </c>
    </row>
    <row r="16531" spans="2:3">
      <c r="B16531" t="s">
        <v>349</v>
      </c>
      <c r="C16531" s="7">
        <v>15952970.93</v>
      </c>
    </row>
    <row r="16532" spans="2:3">
      <c r="B16532" t="s">
        <v>961</v>
      </c>
      <c r="C16532" s="7">
        <v>15714431.640000001</v>
      </c>
    </row>
    <row r="16533" spans="2:3">
      <c r="B16533" t="s">
        <v>2229</v>
      </c>
      <c r="C16533" s="7">
        <v>15714431.640000001</v>
      </c>
    </row>
    <row r="16534" spans="2:3">
      <c r="B16534" t="s">
        <v>962</v>
      </c>
      <c r="C16534" s="7">
        <v>238539.29</v>
      </c>
    </row>
    <row r="16535" spans="2:3">
      <c r="B16535" t="s">
        <v>2230</v>
      </c>
      <c r="C16535" s="7">
        <v>238539.29</v>
      </c>
    </row>
    <row r="16536" spans="2:3">
      <c r="B16536" t="s">
        <v>350</v>
      </c>
      <c r="C16536" s="7">
        <v>25935962.030000001</v>
      </c>
    </row>
    <row r="16537" spans="2:3">
      <c r="B16537" t="s">
        <v>963</v>
      </c>
      <c r="C16537" s="7">
        <v>41914.980000000003</v>
      </c>
    </row>
    <row r="16538" spans="2:3">
      <c r="B16538" t="s">
        <v>2231</v>
      </c>
      <c r="C16538" s="7">
        <v>41914.980000000003</v>
      </c>
    </row>
    <row r="16539" spans="2:3">
      <c r="B16539" t="s">
        <v>964</v>
      </c>
      <c r="C16539" s="7">
        <v>68236.570000000007</v>
      </c>
    </row>
    <row r="16540" spans="2:3">
      <c r="B16540" t="s">
        <v>2232</v>
      </c>
      <c r="C16540" s="7">
        <v>68236.570000000007</v>
      </c>
    </row>
    <row r="16541" spans="2:3">
      <c r="B16541" t="s">
        <v>965</v>
      </c>
      <c r="C16541" s="7">
        <v>9066682</v>
      </c>
    </row>
    <row r="16542" spans="2:3">
      <c r="B16542" t="s">
        <v>2233</v>
      </c>
      <c r="C16542" s="7">
        <v>9066682</v>
      </c>
    </row>
    <row r="16543" spans="2:3">
      <c r="B16543" t="s">
        <v>966</v>
      </c>
      <c r="C16543" s="7">
        <v>14928270.35</v>
      </c>
    </row>
    <row r="16544" spans="2:3">
      <c r="B16544" t="s">
        <v>2234</v>
      </c>
      <c r="C16544" s="7">
        <v>14928270.35</v>
      </c>
    </row>
    <row r="16545" spans="2:3">
      <c r="B16545" t="s">
        <v>967</v>
      </c>
      <c r="C16545" s="7">
        <v>1830858.14</v>
      </c>
    </row>
    <row r="16546" spans="2:3">
      <c r="B16546" t="s">
        <v>2235</v>
      </c>
      <c r="C16546" s="7">
        <v>1830858.14</v>
      </c>
    </row>
    <row r="16547" spans="2:3">
      <c r="B16547" t="s">
        <v>351</v>
      </c>
      <c r="C16547" s="7">
        <v>308523.28999999998</v>
      </c>
    </row>
    <row r="16548" spans="2:3">
      <c r="B16548" t="s">
        <v>968</v>
      </c>
      <c r="C16548" s="7">
        <v>304613.49</v>
      </c>
    </row>
    <row r="16549" spans="2:3">
      <c r="B16549" t="s">
        <v>2236</v>
      </c>
      <c r="C16549" s="7">
        <v>304613.49</v>
      </c>
    </row>
    <row r="16550" spans="2:3">
      <c r="B16550" t="s">
        <v>969</v>
      </c>
      <c r="C16550" s="7">
        <v>3909.8</v>
      </c>
    </row>
    <row r="16551" spans="2:3">
      <c r="B16551" t="s">
        <v>2237</v>
      </c>
      <c r="C16551" s="7">
        <v>3909.8</v>
      </c>
    </row>
    <row r="16552" spans="2:3">
      <c r="B16552" t="s">
        <v>352</v>
      </c>
      <c r="C16552" s="7">
        <v>212120.6</v>
      </c>
    </row>
    <row r="16553" spans="2:3">
      <c r="B16553" t="s">
        <v>971</v>
      </c>
      <c r="C16553" s="7">
        <v>179413.77</v>
      </c>
    </row>
    <row r="16554" spans="2:3">
      <c r="B16554" t="s">
        <v>2239</v>
      </c>
      <c r="C16554" s="7">
        <v>179413.77</v>
      </c>
    </row>
    <row r="16555" spans="2:3">
      <c r="B16555" t="s">
        <v>972</v>
      </c>
      <c r="C16555" s="7">
        <v>28867.49</v>
      </c>
    </row>
    <row r="16556" spans="2:3">
      <c r="B16556" t="s">
        <v>2240</v>
      </c>
      <c r="C16556" s="7">
        <v>28867.49</v>
      </c>
    </row>
    <row r="16557" spans="2:3">
      <c r="B16557" t="s">
        <v>973</v>
      </c>
      <c r="C16557" s="7">
        <v>1498.5</v>
      </c>
    </row>
    <row r="16558" spans="2:3">
      <c r="B16558" t="s">
        <v>2241</v>
      </c>
      <c r="C16558" s="7">
        <v>1498.5</v>
      </c>
    </row>
    <row r="16559" spans="2:3">
      <c r="B16559" t="s">
        <v>975</v>
      </c>
      <c r="C16559" s="7">
        <v>2340.85</v>
      </c>
    </row>
    <row r="16560" spans="2:3">
      <c r="B16560" t="s">
        <v>2243</v>
      </c>
      <c r="C16560" s="7">
        <v>2340.85</v>
      </c>
    </row>
    <row r="16561" spans="2:3">
      <c r="B16561" t="s">
        <v>412</v>
      </c>
      <c r="C16561" s="7">
        <v>240.57</v>
      </c>
    </row>
    <row r="16562" spans="2:3">
      <c r="B16562" t="s">
        <v>1111</v>
      </c>
      <c r="C16562" s="7">
        <v>240.57</v>
      </c>
    </row>
    <row r="16563" spans="2:3">
      <c r="B16563" t="s">
        <v>353</v>
      </c>
      <c r="C16563" s="7">
        <v>353339.17</v>
      </c>
    </row>
    <row r="16564" spans="2:3">
      <c r="B16564" t="s">
        <v>976</v>
      </c>
      <c r="C16564" s="7">
        <v>286929.24</v>
      </c>
    </row>
    <row r="16565" spans="2:3">
      <c r="B16565" t="s">
        <v>2244</v>
      </c>
      <c r="C16565" s="7">
        <v>286929.24</v>
      </c>
    </row>
    <row r="16566" spans="2:3">
      <c r="B16566" t="s">
        <v>977</v>
      </c>
      <c r="C16566" s="7">
        <v>66409.919999999998</v>
      </c>
    </row>
    <row r="16567" spans="2:3">
      <c r="B16567" t="s">
        <v>2245</v>
      </c>
      <c r="C16567" s="7">
        <v>66409.919999999998</v>
      </c>
    </row>
    <row r="16568" spans="2:3">
      <c r="B16568" t="s">
        <v>453</v>
      </c>
      <c r="C16568" s="7">
        <v>174167.69</v>
      </c>
    </row>
    <row r="16569" spans="2:3">
      <c r="B16569" t="s">
        <v>1844</v>
      </c>
      <c r="C16569" s="7">
        <v>971.47</v>
      </c>
    </row>
    <row r="16570" spans="2:3">
      <c r="B16570" t="s">
        <v>3105</v>
      </c>
      <c r="C16570" s="7">
        <v>971.47</v>
      </c>
    </row>
    <row r="16571" spans="2:3">
      <c r="B16571" t="s">
        <v>1205</v>
      </c>
      <c r="C16571" s="7">
        <v>121788.23</v>
      </c>
    </row>
    <row r="16572" spans="2:3">
      <c r="B16572" t="s">
        <v>2462</v>
      </c>
      <c r="C16572" s="7">
        <v>121788.23</v>
      </c>
    </row>
    <row r="16573" spans="2:3">
      <c r="B16573" t="s">
        <v>1726</v>
      </c>
      <c r="C16573" s="7">
        <v>51407.99</v>
      </c>
    </row>
    <row r="16574" spans="2:3">
      <c r="B16574" t="s">
        <v>2978</v>
      </c>
      <c r="C16574" s="7">
        <v>51407.99</v>
      </c>
    </row>
    <row r="16575" spans="2:3">
      <c r="B16575" t="s">
        <v>354</v>
      </c>
      <c r="C16575" s="7">
        <v>59864.03</v>
      </c>
    </row>
    <row r="16576" spans="2:3">
      <c r="B16576" t="s">
        <v>979</v>
      </c>
      <c r="C16576" s="7">
        <v>59864.03</v>
      </c>
    </row>
    <row r="16577" spans="2:3">
      <c r="B16577" t="s">
        <v>2247</v>
      </c>
      <c r="C16577" s="7">
        <v>59864.03</v>
      </c>
    </row>
    <row r="16578" spans="2:3">
      <c r="B16578" t="s">
        <v>355</v>
      </c>
      <c r="C16578" s="7">
        <v>47364.07</v>
      </c>
    </row>
    <row r="16579" spans="2:3">
      <c r="B16579" t="s">
        <v>980</v>
      </c>
      <c r="C16579" s="7">
        <v>47364.07</v>
      </c>
    </row>
    <row r="16580" spans="2:3">
      <c r="B16580" t="s">
        <v>2248</v>
      </c>
      <c r="C16580" s="7">
        <v>47364.07</v>
      </c>
    </row>
    <row r="16581" spans="2:3">
      <c r="B16581" t="s">
        <v>34</v>
      </c>
      <c r="C16581" s="7">
        <v>36765120.530000001</v>
      </c>
    </row>
    <row r="16582" spans="2:3">
      <c r="B16582" t="s">
        <v>356</v>
      </c>
      <c r="C16582" s="7">
        <v>5490029.5599999996</v>
      </c>
    </row>
    <row r="16583" spans="2:3">
      <c r="B16583" t="s">
        <v>981</v>
      </c>
      <c r="C16583" s="7">
        <v>274657.36</v>
      </c>
    </row>
    <row r="16584" spans="2:3">
      <c r="B16584" t="s">
        <v>2249</v>
      </c>
      <c r="C16584" s="7">
        <v>274657.36</v>
      </c>
    </row>
    <row r="16585" spans="2:3">
      <c r="B16585" t="s">
        <v>982</v>
      </c>
      <c r="C16585" s="7">
        <v>7664.71</v>
      </c>
    </row>
    <row r="16586" spans="2:3">
      <c r="B16586" t="s">
        <v>2250</v>
      </c>
      <c r="C16586" s="7">
        <v>7664.71</v>
      </c>
    </row>
    <row r="16587" spans="2:3">
      <c r="B16587" t="s">
        <v>983</v>
      </c>
      <c r="C16587" s="7">
        <v>1554346.15</v>
      </c>
    </row>
    <row r="16588" spans="2:3">
      <c r="B16588" t="s">
        <v>2251</v>
      </c>
      <c r="C16588" s="7">
        <v>1554346.15</v>
      </c>
    </row>
    <row r="16589" spans="2:3">
      <c r="B16589" t="s">
        <v>984</v>
      </c>
      <c r="C16589" s="7">
        <v>51141.57</v>
      </c>
    </row>
    <row r="16590" spans="2:3">
      <c r="B16590" t="s">
        <v>2252</v>
      </c>
      <c r="C16590" s="7">
        <v>51141.57</v>
      </c>
    </row>
    <row r="16591" spans="2:3">
      <c r="B16591" t="s">
        <v>985</v>
      </c>
      <c r="C16591" s="7">
        <v>263582.81</v>
      </c>
    </row>
    <row r="16592" spans="2:3">
      <c r="B16592" t="s">
        <v>2253</v>
      </c>
      <c r="C16592" s="7">
        <v>263582.81</v>
      </c>
    </row>
    <row r="16593" spans="2:3">
      <c r="B16593" t="s">
        <v>986</v>
      </c>
      <c r="C16593" s="7">
        <v>3338636.96</v>
      </c>
    </row>
    <row r="16594" spans="2:3">
      <c r="B16594" t="s">
        <v>2254</v>
      </c>
      <c r="C16594" s="7">
        <v>3338636.96</v>
      </c>
    </row>
    <row r="16595" spans="2:3">
      <c r="B16595" t="s">
        <v>357</v>
      </c>
      <c r="C16595" s="7">
        <v>2244978.14</v>
      </c>
    </row>
    <row r="16596" spans="2:3">
      <c r="B16596" t="s">
        <v>988</v>
      </c>
      <c r="C16596" s="7">
        <v>8177.52</v>
      </c>
    </row>
    <row r="16597" spans="2:3">
      <c r="B16597" t="s">
        <v>2256</v>
      </c>
      <c r="C16597" s="7">
        <v>8177.52</v>
      </c>
    </row>
    <row r="16598" spans="2:3">
      <c r="B16598" t="s">
        <v>989</v>
      </c>
      <c r="C16598" s="7">
        <v>563060.16</v>
      </c>
    </row>
    <row r="16599" spans="2:3">
      <c r="B16599" t="s">
        <v>2257</v>
      </c>
      <c r="C16599" s="7">
        <v>563060.16</v>
      </c>
    </row>
    <row r="16600" spans="2:3">
      <c r="B16600" t="s">
        <v>1559</v>
      </c>
      <c r="C16600" s="7">
        <v>10235.86</v>
      </c>
    </row>
    <row r="16601" spans="2:3">
      <c r="B16601" t="s">
        <v>2812</v>
      </c>
      <c r="C16601" s="7">
        <v>10235.86</v>
      </c>
    </row>
    <row r="16602" spans="2:3">
      <c r="B16602" t="s">
        <v>990</v>
      </c>
      <c r="C16602" s="7">
        <v>63036.63</v>
      </c>
    </row>
    <row r="16603" spans="2:3">
      <c r="B16603" t="s">
        <v>2258</v>
      </c>
      <c r="C16603" s="7">
        <v>63036.63</v>
      </c>
    </row>
    <row r="16604" spans="2:3">
      <c r="B16604" t="s">
        <v>991</v>
      </c>
      <c r="C16604" s="7">
        <v>1581271.7</v>
      </c>
    </row>
    <row r="16605" spans="2:3">
      <c r="B16605" t="s">
        <v>2259</v>
      </c>
      <c r="C16605" s="7">
        <v>1581271.7</v>
      </c>
    </row>
    <row r="16606" spans="2:3">
      <c r="B16606" t="s">
        <v>1161</v>
      </c>
      <c r="C16606" s="7">
        <v>19196.259999999998</v>
      </c>
    </row>
    <row r="16607" spans="2:3">
      <c r="B16607" t="s">
        <v>2421</v>
      </c>
      <c r="C16607" s="7">
        <v>19196.259999999998</v>
      </c>
    </row>
    <row r="16608" spans="2:3">
      <c r="B16608" t="s">
        <v>358</v>
      </c>
      <c r="C16608" s="7">
        <v>15464538.4</v>
      </c>
    </row>
    <row r="16609" spans="2:3">
      <c r="B16609" t="s">
        <v>992</v>
      </c>
      <c r="C16609" s="7">
        <v>7233.23</v>
      </c>
    </row>
    <row r="16610" spans="2:3">
      <c r="B16610" t="s">
        <v>2260</v>
      </c>
      <c r="C16610" s="7">
        <v>7233.23</v>
      </c>
    </row>
    <row r="16611" spans="2:3">
      <c r="B16611" t="s">
        <v>1112</v>
      </c>
      <c r="C16611" s="7">
        <v>45.17</v>
      </c>
    </row>
    <row r="16612" spans="2:3">
      <c r="B16612" t="s">
        <v>2377</v>
      </c>
      <c r="C16612" s="7">
        <v>45.17</v>
      </c>
    </row>
    <row r="16613" spans="2:3">
      <c r="B16613" t="s">
        <v>1562</v>
      </c>
      <c r="C16613" s="7">
        <v>679516.42</v>
      </c>
    </row>
    <row r="16614" spans="2:3">
      <c r="B16614" t="s">
        <v>2815</v>
      </c>
      <c r="C16614" s="7">
        <v>679516.42</v>
      </c>
    </row>
    <row r="16615" spans="2:3">
      <c r="B16615" t="s">
        <v>993</v>
      </c>
      <c r="C16615" s="7">
        <v>98817.47</v>
      </c>
    </row>
    <row r="16616" spans="2:3">
      <c r="B16616" t="s">
        <v>2261</v>
      </c>
      <c r="C16616" s="7">
        <v>98817.47</v>
      </c>
    </row>
    <row r="16617" spans="2:3">
      <c r="B16617" t="s">
        <v>994</v>
      </c>
      <c r="C16617" s="7">
        <v>254905.28</v>
      </c>
    </row>
    <row r="16618" spans="2:3">
      <c r="B16618" t="s">
        <v>2262</v>
      </c>
      <c r="C16618" s="7">
        <v>254905.28</v>
      </c>
    </row>
    <row r="16619" spans="2:3">
      <c r="B16619" t="s">
        <v>995</v>
      </c>
      <c r="C16619" s="7">
        <v>93112.48</v>
      </c>
    </row>
    <row r="16620" spans="2:3">
      <c r="B16620" t="s">
        <v>2263</v>
      </c>
      <c r="C16620" s="7">
        <v>93112.48</v>
      </c>
    </row>
    <row r="16621" spans="2:3">
      <c r="B16621" t="s">
        <v>1113</v>
      </c>
      <c r="C16621" s="7">
        <v>234123.41</v>
      </c>
    </row>
    <row r="16622" spans="2:3">
      <c r="B16622" t="s">
        <v>2378</v>
      </c>
      <c r="C16622" s="7">
        <v>234123.41</v>
      </c>
    </row>
    <row r="16623" spans="2:3">
      <c r="B16623" t="s">
        <v>996</v>
      </c>
      <c r="C16623" s="7">
        <v>10520889.99</v>
      </c>
    </row>
    <row r="16624" spans="2:3">
      <c r="B16624" t="s">
        <v>2264</v>
      </c>
      <c r="C16624" s="7">
        <v>10520889.99</v>
      </c>
    </row>
    <row r="16625" spans="2:3">
      <c r="B16625" t="s">
        <v>997</v>
      </c>
      <c r="C16625" s="7">
        <v>2831528.45</v>
      </c>
    </row>
    <row r="16626" spans="2:3">
      <c r="B16626" t="s">
        <v>2265</v>
      </c>
      <c r="C16626" s="7">
        <v>2831528.45</v>
      </c>
    </row>
    <row r="16627" spans="2:3">
      <c r="B16627" t="s">
        <v>998</v>
      </c>
      <c r="C16627" s="7">
        <v>744366.49</v>
      </c>
    </row>
    <row r="16628" spans="2:3">
      <c r="B16628" t="s">
        <v>2266</v>
      </c>
      <c r="C16628" s="7">
        <v>744366.49</v>
      </c>
    </row>
    <row r="16629" spans="2:3">
      <c r="B16629" t="s">
        <v>359</v>
      </c>
      <c r="C16629" s="7">
        <v>6349010.9500000002</v>
      </c>
    </row>
    <row r="16630" spans="2:3">
      <c r="B16630" t="s">
        <v>999</v>
      </c>
      <c r="C16630" s="7">
        <v>15680.1</v>
      </c>
    </row>
    <row r="16631" spans="2:3">
      <c r="B16631" t="s">
        <v>2267</v>
      </c>
      <c r="C16631" s="7">
        <v>15680.1</v>
      </c>
    </row>
    <row r="16632" spans="2:3">
      <c r="B16632" t="s">
        <v>1002</v>
      </c>
      <c r="C16632" s="7">
        <v>126970.96</v>
      </c>
    </row>
    <row r="16633" spans="2:3">
      <c r="B16633" t="s">
        <v>2270</v>
      </c>
      <c r="C16633" s="7">
        <v>126970.96</v>
      </c>
    </row>
    <row r="16634" spans="2:3">
      <c r="B16634" t="s">
        <v>1003</v>
      </c>
      <c r="C16634" s="7">
        <v>408552.93</v>
      </c>
    </row>
    <row r="16635" spans="2:3">
      <c r="B16635" t="s">
        <v>2271</v>
      </c>
      <c r="C16635" s="7">
        <v>408552.93</v>
      </c>
    </row>
    <row r="16636" spans="2:3">
      <c r="B16636" t="s">
        <v>1004</v>
      </c>
      <c r="C16636" s="7">
        <v>168743.16</v>
      </c>
    </row>
    <row r="16637" spans="2:3">
      <c r="B16637" t="s">
        <v>2272</v>
      </c>
      <c r="C16637" s="7">
        <v>168743.16</v>
      </c>
    </row>
    <row r="16638" spans="2:3">
      <c r="B16638" t="s">
        <v>1005</v>
      </c>
      <c r="C16638" s="7">
        <v>51833.19</v>
      </c>
    </row>
    <row r="16639" spans="2:3">
      <c r="B16639" t="s">
        <v>2273</v>
      </c>
      <c r="C16639" s="7">
        <v>51833.19</v>
      </c>
    </row>
    <row r="16640" spans="2:3">
      <c r="B16640" t="s">
        <v>1006</v>
      </c>
      <c r="C16640" s="7">
        <v>12076.52</v>
      </c>
    </row>
    <row r="16641" spans="2:3">
      <c r="B16641" t="s">
        <v>2274</v>
      </c>
      <c r="C16641" s="7">
        <v>12076.52</v>
      </c>
    </row>
    <row r="16642" spans="2:3">
      <c r="B16642" t="s">
        <v>1007</v>
      </c>
      <c r="C16642" s="7">
        <v>5064.8500000000004</v>
      </c>
    </row>
    <row r="16643" spans="2:3">
      <c r="B16643" t="s">
        <v>2275</v>
      </c>
      <c r="C16643" s="7">
        <v>5064.8500000000004</v>
      </c>
    </row>
    <row r="16644" spans="2:3">
      <c r="B16644" t="s">
        <v>1008</v>
      </c>
      <c r="C16644" s="7">
        <v>1157.6600000000001</v>
      </c>
    </row>
    <row r="16645" spans="2:3">
      <c r="B16645" t="s">
        <v>2276</v>
      </c>
      <c r="C16645" s="7">
        <v>1157.6600000000001</v>
      </c>
    </row>
    <row r="16646" spans="2:3">
      <c r="B16646" t="s">
        <v>1009</v>
      </c>
      <c r="C16646" s="7">
        <v>241961.46</v>
      </c>
    </row>
    <row r="16647" spans="2:3">
      <c r="B16647" t="s">
        <v>2277</v>
      </c>
      <c r="C16647" s="7">
        <v>241961.46</v>
      </c>
    </row>
    <row r="16648" spans="2:3">
      <c r="B16648" t="s">
        <v>1010</v>
      </c>
      <c r="C16648" s="7">
        <v>9045.16</v>
      </c>
    </row>
    <row r="16649" spans="2:3">
      <c r="B16649" t="s">
        <v>2278</v>
      </c>
      <c r="C16649" s="7">
        <v>9045.16</v>
      </c>
    </row>
    <row r="16650" spans="2:3">
      <c r="B16650" t="s">
        <v>1011</v>
      </c>
      <c r="C16650" s="7">
        <v>7609.09</v>
      </c>
    </row>
    <row r="16651" spans="2:3">
      <c r="B16651" t="s">
        <v>2279</v>
      </c>
      <c r="C16651" s="7">
        <v>7609.09</v>
      </c>
    </row>
    <row r="16652" spans="2:3">
      <c r="B16652" t="s">
        <v>1012</v>
      </c>
      <c r="C16652" s="7">
        <v>4686961.83</v>
      </c>
    </row>
    <row r="16653" spans="2:3">
      <c r="B16653" t="s">
        <v>2280</v>
      </c>
      <c r="C16653" s="7">
        <v>4686961.83</v>
      </c>
    </row>
    <row r="16654" spans="2:3">
      <c r="B16654" t="s">
        <v>1013</v>
      </c>
      <c r="C16654" s="7">
        <v>479086.65</v>
      </c>
    </row>
    <row r="16655" spans="2:3">
      <c r="B16655" t="s">
        <v>2281</v>
      </c>
      <c r="C16655" s="7">
        <v>479086.65</v>
      </c>
    </row>
    <row r="16656" spans="2:3">
      <c r="B16656" t="s">
        <v>1014</v>
      </c>
      <c r="C16656" s="7">
        <v>134267.39000000001</v>
      </c>
    </row>
    <row r="16657" spans="2:3">
      <c r="B16657" t="s">
        <v>2282</v>
      </c>
      <c r="C16657" s="7">
        <v>134267.39000000001</v>
      </c>
    </row>
    <row r="16658" spans="2:3">
      <c r="B16658" t="s">
        <v>360</v>
      </c>
      <c r="C16658" s="7">
        <v>2332991.7999999998</v>
      </c>
    </row>
    <row r="16659" spans="2:3">
      <c r="B16659" t="s">
        <v>1015</v>
      </c>
      <c r="C16659" s="7">
        <v>1752204.53</v>
      </c>
    </row>
    <row r="16660" spans="2:3">
      <c r="B16660" t="s">
        <v>2283</v>
      </c>
      <c r="C16660" s="7">
        <v>1752204.53</v>
      </c>
    </row>
    <row r="16661" spans="2:3">
      <c r="B16661" t="s">
        <v>1016</v>
      </c>
      <c r="C16661" s="7">
        <v>363536.04</v>
      </c>
    </row>
    <row r="16662" spans="2:3">
      <c r="B16662" t="s">
        <v>2284</v>
      </c>
      <c r="C16662" s="7">
        <v>363536.04</v>
      </c>
    </row>
    <row r="16663" spans="2:3">
      <c r="B16663" t="s">
        <v>1017</v>
      </c>
      <c r="C16663" s="7">
        <v>217251.23</v>
      </c>
    </row>
    <row r="16664" spans="2:3">
      <c r="B16664" t="s">
        <v>2285</v>
      </c>
      <c r="C16664" s="7">
        <v>217251.23</v>
      </c>
    </row>
    <row r="16665" spans="2:3">
      <c r="B16665" t="s">
        <v>361</v>
      </c>
      <c r="C16665" s="7">
        <v>466327.14</v>
      </c>
    </row>
    <row r="16666" spans="2:3">
      <c r="B16666" t="s">
        <v>1165</v>
      </c>
      <c r="C16666" s="7">
        <v>3506.49</v>
      </c>
    </row>
    <row r="16667" spans="2:3">
      <c r="B16667" t="s">
        <v>2425</v>
      </c>
      <c r="C16667" s="7">
        <v>3506.49</v>
      </c>
    </row>
    <row r="16668" spans="2:3">
      <c r="B16668" t="s">
        <v>1018</v>
      </c>
      <c r="C16668" s="7">
        <v>89602.45</v>
      </c>
    </row>
    <row r="16669" spans="2:3">
      <c r="B16669" t="s">
        <v>2286</v>
      </c>
      <c r="C16669" s="7">
        <v>89602.45</v>
      </c>
    </row>
    <row r="16670" spans="2:3">
      <c r="B16670" t="s">
        <v>1019</v>
      </c>
      <c r="C16670" s="7">
        <v>301459.57</v>
      </c>
    </row>
    <row r="16671" spans="2:3">
      <c r="B16671" t="s">
        <v>2287</v>
      </c>
      <c r="C16671" s="7">
        <v>301459.57</v>
      </c>
    </row>
    <row r="16672" spans="2:3">
      <c r="B16672" t="s">
        <v>1020</v>
      </c>
      <c r="C16672" s="7">
        <v>14199.03</v>
      </c>
    </row>
    <row r="16673" spans="2:3">
      <c r="B16673" t="s">
        <v>2288</v>
      </c>
      <c r="C16673" s="7">
        <v>14199.03</v>
      </c>
    </row>
    <row r="16674" spans="2:3">
      <c r="B16674" t="s">
        <v>1021</v>
      </c>
      <c r="C16674" s="7">
        <v>57559.61</v>
      </c>
    </row>
    <row r="16675" spans="2:3">
      <c r="B16675" t="s">
        <v>2289</v>
      </c>
      <c r="C16675" s="7">
        <v>57559.61</v>
      </c>
    </row>
    <row r="16676" spans="2:3">
      <c r="B16676" t="s">
        <v>362</v>
      </c>
      <c r="C16676" s="7">
        <v>302935.21000000002</v>
      </c>
    </row>
    <row r="16677" spans="2:3">
      <c r="B16677" t="s">
        <v>1022</v>
      </c>
      <c r="C16677" s="7">
        <v>68285.91</v>
      </c>
    </row>
    <row r="16678" spans="2:3">
      <c r="B16678" t="s">
        <v>2290</v>
      </c>
      <c r="C16678" s="7">
        <v>68285.91</v>
      </c>
    </row>
    <row r="16679" spans="2:3">
      <c r="B16679" t="s">
        <v>1024</v>
      </c>
      <c r="C16679" s="7">
        <v>32265.200000000001</v>
      </c>
    </row>
    <row r="16680" spans="2:3">
      <c r="B16680" t="s">
        <v>2292</v>
      </c>
      <c r="C16680" s="7">
        <v>32265.200000000001</v>
      </c>
    </row>
    <row r="16681" spans="2:3">
      <c r="B16681" t="s">
        <v>1025</v>
      </c>
      <c r="C16681" s="7">
        <v>103006.61</v>
      </c>
    </row>
    <row r="16682" spans="2:3">
      <c r="B16682" t="s">
        <v>2293</v>
      </c>
      <c r="C16682" s="7">
        <v>103006.61</v>
      </c>
    </row>
    <row r="16683" spans="2:3">
      <c r="B16683" t="s">
        <v>1026</v>
      </c>
      <c r="C16683" s="7">
        <v>99377.49</v>
      </c>
    </row>
    <row r="16684" spans="2:3">
      <c r="B16684" t="s">
        <v>2294</v>
      </c>
      <c r="C16684" s="7">
        <v>99377.49</v>
      </c>
    </row>
    <row r="16685" spans="2:3">
      <c r="B16685" t="s">
        <v>363</v>
      </c>
      <c r="C16685" s="7">
        <v>241093.29</v>
      </c>
    </row>
    <row r="16686" spans="2:3">
      <c r="B16686" t="s">
        <v>1115</v>
      </c>
      <c r="C16686" s="7">
        <v>150.87</v>
      </c>
    </row>
    <row r="16687" spans="2:3">
      <c r="B16687" t="s">
        <v>2380</v>
      </c>
      <c r="C16687" s="7">
        <v>150.87</v>
      </c>
    </row>
    <row r="16688" spans="2:3">
      <c r="B16688" t="s">
        <v>1027</v>
      </c>
      <c r="C16688" s="7">
        <v>77234.2</v>
      </c>
    </row>
    <row r="16689" spans="2:3">
      <c r="B16689" t="s">
        <v>2295</v>
      </c>
      <c r="C16689" s="7">
        <v>77234.2</v>
      </c>
    </row>
    <row r="16690" spans="2:3">
      <c r="B16690" t="s">
        <v>1167</v>
      </c>
      <c r="C16690" s="7">
        <v>89382.18</v>
      </c>
    </row>
    <row r="16691" spans="2:3">
      <c r="B16691" t="s">
        <v>2427</v>
      </c>
      <c r="C16691" s="7">
        <v>89382.18</v>
      </c>
    </row>
    <row r="16692" spans="2:3">
      <c r="B16692" t="s">
        <v>1028</v>
      </c>
      <c r="C16692" s="7">
        <v>4879.71</v>
      </c>
    </row>
    <row r="16693" spans="2:3">
      <c r="B16693" t="s">
        <v>2296</v>
      </c>
      <c r="C16693" s="7">
        <v>4879.71</v>
      </c>
    </row>
    <row r="16694" spans="2:3">
      <c r="B16694" t="s">
        <v>1672</v>
      </c>
      <c r="C16694" s="7">
        <v>69446.320000000007</v>
      </c>
    </row>
    <row r="16695" spans="2:3">
      <c r="B16695" t="s">
        <v>2921</v>
      </c>
      <c r="C16695" s="7">
        <v>69446.320000000007</v>
      </c>
    </row>
    <row r="16696" spans="2:3">
      <c r="B16696" t="s">
        <v>364</v>
      </c>
      <c r="C16696" s="7">
        <v>91510.32</v>
      </c>
    </row>
    <row r="16697" spans="2:3">
      <c r="B16697" t="s">
        <v>1029</v>
      </c>
      <c r="C16697" s="7">
        <v>60286.89</v>
      </c>
    </row>
    <row r="16698" spans="2:3">
      <c r="B16698" t="s">
        <v>2297</v>
      </c>
      <c r="C16698" s="7">
        <v>60286.89</v>
      </c>
    </row>
    <row r="16699" spans="2:3">
      <c r="B16699" t="s">
        <v>1030</v>
      </c>
      <c r="C16699" s="7">
        <v>31223.42</v>
      </c>
    </row>
    <row r="16700" spans="2:3">
      <c r="B16700" t="s">
        <v>2298</v>
      </c>
      <c r="C16700" s="7">
        <v>31223.42</v>
      </c>
    </row>
    <row r="16701" spans="2:3">
      <c r="B16701" t="s">
        <v>365</v>
      </c>
      <c r="C16701" s="7">
        <v>3319470.65</v>
      </c>
    </row>
    <row r="16702" spans="2:3">
      <c r="B16702" t="s">
        <v>1116</v>
      </c>
      <c r="C16702" s="7">
        <v>58853.95</v>
      </c>
    </row>
    <row r="16703" spans="2:3">
      <c r="B16703" t="s">
        <v>2381</v>
      </c>
      <c r="C16703" s="7">
        <v>58853.95</v>
      </c>
    </row>
    <row r="16704" spans="2:3">
      <c r="B16704" t="s">
        <v>1210</v>
      </c>
      <c r="C16704" s="7">
        <v>16670.580000000002</v>
      </c>
    </row>
    <row r="16705" spans="2:3">
      <c r="B16705" t="s">
        <v>2467</v>
      </c>
      <c r="C16705" s="7">
        <v>16670.580000000002</v>
      </c>
    </row>
    <row r="16706" spans="2:3">
      <c r="B16706" t="s">
        <v>1032</v>
      </c>
      <c r="C16706" s="7">
        <v>909740.13</v>
      </c>
    </row>
    <row r="16707" spans="2:3">
      <c r="B16707" t="s">
        <v>2300</v>
      </c>
      <c r="C16707" s="7">
        <v>909740.13</v>
      </c>
    </row>
    <row r="16708" spans="2:3">
      <c r="B16708" t="s">
        <v>1033</v>
      </c>
      <c r="C16708" s="7">
        <v>2334206</v>
      </c>
    </row>
    <row r="16709" spans="2:3">
      <c r="B16709" t="s">
        <v>2301</v>
      </c>
      <c r="C16709" s="7">
        <v>2334206</v>
      </c>
    </row>
    <row r="16710" spans="2:3">
      <c r="B16710" t="s">
        <v>366</v>
      </c>
      <c r="C16710" s="7">
        <v>264219.82</v>
      </c>
    </row>
    <row r="16711" spans="2:3">
      <c r="B16711" t="s">
        <v>1034</v>
      </c>
      <c r="C16711" s="7">
        <v>506.71</v>
      </c>
    </row>
    <row r="16712" spans="2:3">
      <c r="B16712" t="s">
        <v>2302</v>
      </c>
      <c r="C16712" s="7">
        <v>506.71</v>
      </c>
    </row>
    <row r="16713" spans="2:3">
      <c r="B16713" t="s">
        <v>1036</v>
      </c>
      <c r="C16713" s="7">
        <v>327.25</v>
      </c>
    </row>
    <row r="16714" spans="2:3">
      <c r="B16714" t="s">
        <v>2304</v>
      </c>
      <c r="C16714" s="7">
        <v>327.25</v>
      </c>
    </row>
    <row r="16715" spans="2:3">
      <c r="B16715" t="s">
        <v>1037</v>
      </c>
      <c r="C16715" s="7">
        <v>102181.74</v>
      </c>
    </row>
    <row r="16716" spans="2:3">
      <c r="B16716" t="s">
        <v>2305</v>
      </c>
      <c r="C16716" s="7">
        <v>102181.74</v>
      </c>
    </row>
    <row r="16717" spans="2:3">
      <c r="B16717" t="s">
        <v>1038</v>
      </c>
      <c r="C16717" s="7">
        <v>1120.25</v>
      </c>
    </row>
    <row r="16718" spans="2:3">
      <c r="B16718" t="s">
        <v>2306</v>
      </c>
      <c r="C16718" s="7">
        <v>1120.25</v>
      </c>
    </row>
    <row r="16719" spans="2:3">
      <c r="B16719" t="s">
        <v>1039</v>
      </c>
      <c r="C16719" s="7">
        <v>160083.87</v>
      </c>
    </row>
    <row r="16720" spans="2:3">
      <c r="B16720" t="s">
        <v>2307</v>
      </c>
      <c r="C16720" s="7">
        <v>160083.87</v>
      </c>
    </row>
    <row r="16721" spans="2:3">
      <c r="B16721" t="s">
        <v>367</v>
      </c>
      <c r="C16721" s="7">
        <v>54509.93</v>
      </c>
    </row>
    <row r="16722" spans="2:3">
      <c r="B16722" t="s">
        <v>1040</v>
      </c>
      <c r="C16722" s="7">
        <v>53421.33</v>
      </c>
    </row>
    <row r="16723" spans="2:3">
      <c r="B16723" t="s">
        <v>2308</v>
      </c>
      <c r="C16723" s="7">
        <v>53421.33</v>
      </c>
    </row>
    <row r="16724" spans="2:3">
      <c r="B16724" t="s">
        <v>1041</v>
      </c>
      <c r="C16724" s="7">
        <v>1088.5999999999999</v>
      </c>
    </row>
    <row r="16725" spans="2:3">
      <c r="B16725" t="s">
        <v>2309</v>
      </c>
      <c r="C16725" s="7">
        <v>1088.5999999999999</v>
      </c>
    </row>
    <row r="16726" spans="2:3">
      <c r="B16726" t="s">
        <v>633</v>
      </c>
      <c r="C16726" s="7">
        <v>142647.63</v>
      </c>
    </row>
    <row r="16727" spans="2:3">
      <c r="B16727" t="s">
        <v>1569</v>
      </c>
      <c r="C16727" s="7">
        <v>142647.63</v>
      </c>
    </row>
    <row r="16728" spans="2:3">
      <c r="B16728" t="s">
        <v>369</v>
      </c>
      <c r="C16728" s="7">
        <v>857.7</v>
      </c>
    </row>
    <row r="16729" spans="2:3">
      <c r="B16729" t="s">
        <v>1043</v>
      </c>
      <c r="C16729" s="7">
        <v>857.7</v>
      </c>
    </row>
    <row r="16730" spans="2:3">
      <c r="B16730" t="s">
        <v>2311</v>
      </c>
      <c r="C16730" s="7">
        <v>857.7</v>
      </c>
    </row>
    <row r="16731" spans="2:3">
      <c r="B16731" t="s">
        <v>35</v>
      </c>
      <c r="C16731" s="7">
        <v>1973783.24</v>
      </c>
    </row>
    <row r="16732" spans="2:3">
      <c r="B16732" t="s">
        <v>370</v>
      </c>
      <c r="C16732" s="7">
        <v>62224.63</v>
      </c>
    </row>
    <row r="16733" spans="2:3">
      <c r="B16733" t="s">
        <v>1044</v>
      </c>
      <c r="C16733" s="7">
        <v>642.61</v>
      </c>
    </row>
    <row r="16734" spans="2:3">
      <c r="B16734" t="s">
        <v>2312</v>
      </c>
      <c r="C16734" s="7">
        <v>642.61</v>
      </c>
    </row>
    <row r="16735" spans="2:3">
      <c r="B16735" t="s">
        <v>1045</v>
      </c>
      <c r="C16735" s="7">
        <v>33828.94</v>
      </c>
    </row>
    <row r="16736" spans="2:3">
      <c r="B16736" t="s">
        <v>2313</v>
      </c>
      <c r="C16736" s="7">
        <v>33828.94</v>
      </c>
    </row>
    <row r="16737" spans="2:3">
      <c r="B16737" t="s">
        <v>1046</v>
      </c>
      <c r="C16737" s="7">
        <v>8546.5</v>
      </c>
    </row>
    <row r="16738" spans="2:3">
      <c r="B16738" t="s">
        <v>2314</v>
      </c>
      <c r="C16738" s="7">
        <v>8546.5</v>
      </c>
    </row>
    <row r="16739" spans="2:3">
      <c r="B16739" t="s">
        <v>1047</v>
      </c>
      <c r="C16739" s="7">
        <v>10208.49</v>
      </c>
    </row>
    <row r="16740" spans="2:3">
      <c r="B16740" t="s">
        <v>2315</v>
      </c>
      <c r="C16740" s="7">
        <v>10208.49</v>
      </c>
    </row>
    <row r="16741" spans="2:3">
      <c r="B16741" t="s">
        <v>1048</v>
      </c>
      <c r="C16741" s="7">
        <v>8998.09</v>
      </c>
    </row>
    <row r="16742" spans="2:3">
      <c r="B16742" t="s">
        <v>2316</v>
      </c>
      <c r="C16742" s="7">
        <v>8998.09</v>
      </c>
    </row>
    <row r="16743" spans="2:3">
      <c r="B16743" t="s">
        <v>371</v>
      </c>
      <c r="C16743" s="7">
        <v>1991.41</v>
      </c>
    </row>
    <row r="16744" spans="2:3">
      <c r="B16744" t="s">
        <v>1628</v>
      </c>
      <c r="C16744" s="7">
        <v>175.43</v>
      </c>
    </row>
    <row r="16745" spans="2:3">
      <c r="B16745" t="s">
        <v>2883</v>
      </c>
      <c r="C16745" s="7">
        <v>175.43</v>
      </c>
    </row>
    <row r="16746" spans="2:3">
      <c r="B16746" t="s">
        <v>1049</v>
      </c>
      <c r="C16746" s="7">
        <v>1815.99</v>
      </c>
    </row>
    <row r="16747" spans="2:3">
      <c r="B16747" t="s">
        <v>2317</v>
      </c>
      <c r="C16747" s="7">
        <v>1815.99</v>
      </c>
    </row>
    <row r="16748" spans="2:3">
      <c r="B16748" t="s">
        <v>372</v>
      </c>
      <c r="C16748" s="7">
        <v>15685.83</v>
      </c>
    </row>
    <row r="16749" spans="2:3">
      <c r="B16749" t="s">
        <v>1050</v>
      </c>
      <c r="C16749" s="7">
        <v>15685.83</v>
      </c>
    </row>
    <row r="16750" spans="2:3">
      <c r="B16750" t="s">
        <v>2318</v>
      </c>
      <c r="C16750" s="7">
        <v>15685.83</v>
      </c>
    </row>
    <row r="16751" spans="2:3">
      <c r="B16751" t="s">
        <v>373</v>
      </c>
      <c r="C16751" s="7">
        <v>16335.04</v>
      </c>
    </row>
    <row r="16752" spans="2:3">
      <c r="B16752" t="s">
        <v>1118</v>
      </c>
      <c r="C16752" s="7">
        <v>16335.04</v>
      </c>
    </row>
    <row r="16753" spans="2:3">
      <c r="B16753" t="s">
        <v>2383</v>
      </c>
      <c r="C16753" s="7">
        <v>16335.04</v>
      </c>
    </row>
    <row r="16754" spans="2:3">
      <c r="B16754" t="s">
        <v>407</v>
      </c>
      <c r="C16754" s="7">
        <v>1805743.44</v>
      </c>
    </row>
    <row r="16755" spans="2:3">
      <c r="B16755" t="s">
        <v>1710</v>
      </c>
      <c r="C16755" s="7">
        <v>3361.42</v>
      </c>
    </row>
    <row r="16756" spans="2:3">
      <c r="B16756" t="s">
        <v>2960</v>
      </c>
      <c r="C16756" s="7">
        <v>3361.42</v>
      </c>
    </row>
    <row r="16757" spans="2:3">
      <c r="B16757" t="s">
        <v>1098</v>
      </c>
      <c r="C16757" s="7">
        <v>1802382.02</v>
      </c>
    </row>
    <row r="16758" spans="2:3">
      <c r="B16758" t="s">
        <v>2365</v>
      </c>
      <c r="C16758" s="7">
        <v>1802382.02</v>
      </c>
    </row>
    <row r="16759" spans="2:3">
      <c r="B16759" t="s">
        <v>374</v>
      </c>
      <c r="C16759" s="7">
        <v>68937.08</v>
      </c>
    </row>
    <row r="16760" spans="2:3">
      <c r="B16760" t="s">
        <v>1214</v>
      </c>
      <c r="C16760" s="7">
        <v>68865.2</v>
      </c>
    </row>
    <row r="16761" spans="2:3">
      <c r="B16761" t="s">
        <v>2471</v>
      </c>
      <c r="C16761" s="7">
        <v>68865.2</v>
      </c>
    </row>
    <row r="16762" spans="2:3">
      <c r="B16762" t="s">
        <v>1052</v>
      </c>
      <c r="C16762" s="7">
        <v>71.88</v>
      </c>
    </row>
    <row r="16763" spans="2:3">
      <c r="B16763" t="s">
        <v>2320</v>
      </c>
      <c r="C16763" s="7">
        <v>71.88</v>
      </c>
    </row>
    <row r="16764" spans="2:3">
      <c r="B16764" t="s">
        <v>376</v>
      </c>
      <c r="C16764" s="7">
        <v>2865.81</v>
      </c>
    </row>
    <row r="16765" spans="2:3">
      <c r="B16765" t="s">
        <v>1054</v>
      </c>
      <c r="C16765" s="7">
        <v>2865.81</v>
      </c>
    </row>
    <row r="16766" spans="2:3">
      <c r="B16766" t="s">
        <v>2321</v>
      </c>
      <c r="C16766" s="7">
        <v>2865.81</v>
      </c>
    </row>
    <row r="16767" spans="2:3">
      <c r="B16767" t="s">
        <v>36</v>
      </c>
      <c r="C16767" s="7">
        <v>9089326.3000000007</v>
      </c>
    </row>
    <row r="16768" spans="2:3">
      <c r="B16768" t="s">
        <v>377</v>
      </c>
      <c r="C16768" s="7">
        <v>2258860.7999999998</v>
      </c>
    </row>
    <row r="16769" spans="2:3">
      <c r="B16769" t="s">
        <v>1215</v>
      </c>
      <c r="C16769" s="7">
        <v>2258860.7999999998</v>
      </c>
    </row>
    <row r="16770" spans="2:3">
      <c r="B16770" t="s">
        <v>2472</v>
      </c>
      <c r="C16770" s="7">
        <v>2258860.7999999998</v>
      </c>
    </row>
    <row r="16771" spans="2:3">
      <c r="B16771" t="s">
        <v>378</v>
      </c>
      <c r="C16771" s="7">
        <v>452760.27</v>
      </c>
    </row>
    <row r="16772" spans="2:3">
      <c r="B16772" t="s">
        <v>1057</v>
      </c>
      <c r="C16772" s="7">
        <v>209433.72</v>
      </c>
    </row>
    <row r="16773" spans="2:3">
      <c r="B16773" t="s">
        <v>2324</v>
      </c>
      <c r="C16773" s="7">
        <v>209433.72</v>
      </c>
    </row>
    <row r="16774" spans="2:3">
      <c r="B16774" t="s">
        <v>1059</v>
      </c>
      <c r="C16774" s="7">
        <v>28547.52</v>
      </c>
    </row>
    <row r="16775" spans="2:3">
      <c r="B16775" t="s">
        <v>2326</v>
      </c>
      <c r="C16775" s="7">
        <v>28547.52</v>
      </c>
    </row>
    <row r="16776" spans="2:3">
      <c r="B16776" t="s">
        <v>1060</v>
      </c>
      <c r="C16776" s="7">
        <v>214779.03</v>
      </c>
    </row>
    <row r="16777" spans="2:3">
      <c r="B16777" t="s">
        <v>2327</v>
      </c>
      <c r="C16777" s="7">
        <v>214779.03</v>
      </c>
    </row>
    <row r="16778" spans="2:3">
      <c r="B16778" t="s">
        <v>379</v>
      </c>
      <c r="C16778" s="7">
        <v>6377705.2400000002</v>
      </c>
    </row>
    <row r="16779" spans="2:3">
      <c r="B16779" t="s">
        <v>1062</v>
      </c>
      <c r="C16779" s="7">
        <v>6377705.2400000002</v>
      </c>
    </row>
    <row r="16780" spans="2:3">
      <c r="B16780" t="s">
        <v>2329</v>
      </c>
      <c r="C16780" s="7">
        <v>6377705.2400000002</v>
      </c>
    </row>
    <row r="16781" spans="2:3">
      <c r="B16781" t="s">
        <v>37</v>
      </c>
      <c r="C16781" s="7">
        <v>21278.31</v>
      </c>
    </row>
    <row r="16782" spans="2:3">
      <c r="B16782" t="s">
        <v>381</v>
      </c>
      <c r="C16782" s="7">
        <v>21187.19</v>
      </c>
    </row>
    <row r="16783" spans="2:3">
      <c r="B16783" t="s">
        <v>1064</v>
      </c>
      <c r="C16783" s="7">
        <v>21187.19</v>
      </c>
    </row>
    <row r="16784" spans="2:3">
      <c r="B16784" t="s">
        <v>2331</v>
      </c>
      <c r="C16784" s="7">
        <v>21187.19</v>
      </c>
    </row>
    <row r="16785" spans="2:3">
      <c r="B16785" t="s">
        <v>434</v>
      </c>
      <c r="C16785" s="7">
        <v>91.12</v>
      </c>
    </row>
    <row r="16786" spans="2:3">
      <c r="B16786" t="s">
        <v>1174</v>
      </c>
      <c r="C16786" s="7">
        <v>91.12</v>
      </c>
    </row>
    <row r="16787" spans="2:3">
      <c r="B16787" t="s">
        <v>39</v>
      </c>
      <c r="C16787" s="7">
        <v>34357.68</v>
      </c>
    </row>
    <row r="16788" spans="2:3">
      <c r="B16788" t="s">
        <v>384</v>
      </c>
      <c r="C16788" s="7">
        <v>34357.68</v>
      </c>
    </row>
    <row r="16789" spans="2:3">
      <c r="B16789" t="s">
        <v>1067</v>
      </c>
      <c r="C16789" s="7">
        <v>34357.68</v>
      </c>
    </row>
    <row r="16790" spans="2:3">
      <c r="B16790" t="s">
        <v>2332</v>
      </c>
      <c r="C16790" s="7">
        <v>34357.68</v>
      </c>
    </row>
    <row r="16791" spans="2:3">
      <c r="B16791" t="s">
        <v>41</v>
      </c>
      <c r="C16791" s="7">
        <v>27902.54</v>
      </c>
    </row>
    <row r="16792" spans="2:3">
      <c r="B16792" t="s">
        <v>386</v>
      </c>
      <c r="C16792" s="7">
        <v>27414.66</v>
      </c>
    </row>
    <row r="16793" spans="2:3">
      <c r="B16793" t="s">
        <v>1850</v>
      </c>
      <c r="C16793" s="7">
        <v>27414.66</v>
      </c>
    </row>
    <row r="16794" spans="2:3">
      <c r="B16794" t="s">
        <v>3111</v>
      </c>
      <c r="C16794" s="7">
        <v>27414.66</v>
      </c>
    </row>
    <row r="16795" spans="2:3">
      <c r="B16795" t="s">
        <v>750</v>
      </c>
      <c r="C16795" s="7">
        <v>487.88</v>
      </c>
    </row>
    <row r="16796" spans="2:3">
      <c r="B16796" t="s">
        <v>1854</v>
      </c>
      <c r="C16796" s="7">
        <v>487.88</v>
      </c>
    </row>
    <row r="16797" spans="2:3">
      <c r="B16797" t="s">
        <v>3203</v>
      </c>
      <c r="C16797" s="7">
        <v>487.88</v>
      </c>
    </row>
    <row r="16798" spans="2:3">
      <c r="B16798" t="s">
        <v>62</v>
      </c>
      <c r="C16798" s="7">
        <v>7005.65</v>
      </c>
    </row>
    <row r="16799" spans="2:3">
      <c r="B16799" t="s">
        <v>565</v>
      </c>
      <c r="C16799" s="7">
        <v>3876.26</v>
      </c>
    </row>
    <row r="16800" spans="2:3">
      <c r="B16800" t="s">
        <v>1450</v>
      </c>
      <c r="C16800" s="7">
        <v>3876.26</v>
      </c>
    </row>
    <row r="16801" spans="2:3">
      <c r="B16801" t="s">
        <v>2711</v>
      </c>
      <c r="C16801" s="7">
        <v>3876.26</v>
      </c>
    </row>
    <row r="16802" spans="2:3">
      <c r="B16802" t="s">
        <v>414</v>
      </c>
      <c r="C16802" s="7">
        <v>3129.39</v>
      </c>
    </row>
    <row r="16803" spans="2:3">
      <c r="B16803" t="s">
        <v>1120</v>
      </c>
      <c r="C16803" s="7">
        <v>3129.39</v>
      </c>
    </row>
    <row r="16804" spans="2:3">
      <c r="B16804" t="s">
        <v>2384</v>
      </c>
      <c r="C16804" s="7">
        <v>3129.39</v>
      </c>
    </row>
    <row r="16805" spans="2:3">
      <c r="B16805" t="s">
        <v>42</v>
      </c>
      <c r="C16805" s="7">
        <v>1069337.02</v>
      </c>
    </row>
    <row r="16806" spans="2:3">
      <c r="B16806" t="s">
        <v>456</v>
      </c>
      <c r="C16806" s="7">
        <v>1069337.02</v>
      </c>
    </row>
    <row r="16807" spans="2:3">
      <c r="B16807" t="s">
        <v>1218</v>
      </c>
      <c r="C16807" s="7">
        <v>1069337.02</v>
      </c>
    </row>
    <row r="16808" spans="2:3">
      <c r="B16808" t="s">
        <v>98</v>
      </c>
      <c r="C16808" s="7">
        <v>319954.17</v>
      </c>
    </row>
    <row r="16809" spans="2:3">
      <c r="B16809" t="s">
        <v>662</v>
      </c>
      <c r="C16809" s="7">
        <v>220009.63</v>
      </c>
    </row>
    <row r="16810" spans="2:3">
      <c r="B16810" t="s">
        <v>1634</v>
      </c>
      <c r="C16810" s="7">
        <v>220009.63</v>
      </c>
    </row>
    <row r="16811" spans="2:3">
      <c r="B16811" t="s">
        <v>574</v>
      </c>
      <c r="C16811" s="7">
        <v>99944.55</v>
      </c>
    </row>
    <row r="16812" spans="2:3">
      <c r="B16812" t="s">
        <v>1461</v>
      </c>
      <c r="C16812" s="7">
        <v>99944.55</v>
      </c>
    </row>
    <row r="16813" spans="2:3">
      <c r="B16813" t="s">
        <v>2721</v>
      </c>
      <c r="C16813" s="7">
        <v>99944.55</v>
      </c>
    </row>
    <row r="16814" spans="2:3">
      <c r="B16814" t="s">
        <v>167</v>
      </c>
      <c r="C16814" s="7">
        <v>52725.74</v>
      </c>
    </row>
    <row r="16815" spans="2:3">
      <c r="B16815" t="s">
        <v>756</v>
      </c>
      <c r="C16815" s="7">
        <v>52725.74</v>
      </c>
    </row>
    <row r="16816" spans="2:3">
      <c r="B16816" t="s">
        <v>1863</v>
      </c>
      <c r="C16816" s="7">
        <v>52725.74</v>
      </c>
    </row>
    <row r="16817" spans="2:3">
      <c r="B16817" t="s">
        <v>3121</v>
      </c>
      <c r="C16817" s="7">
        <v>52725.74</v>
      </c>
    </row>
    <row r="16818" spans="2:3">
      <c r="B16818" t="s">
        <v>43</v>
      </c>
      <c r="C16818" s="7">
        <v>2838.85</v>
      </c>
    </row>
    <row r="16819" spans="2:3">
      <c r="B16819" t="s">
        <v>461</v>
      </c>
      <c r="C16819" s="7">
        <v>2838.85</v>
      </c>
    </row>
    <row r="16820" spans="2:3">
      <c r="B16820" t="s">
        <v>1226</v>
      </c>
      <c r="C16820" s="7">
        <v>2838.85</v>
      </c>
    </row>
    <row r="16821" spans="2:3">
      <c r="B16821" t="s">
        <v>2480</v>
      </c>
      <c r="C16821" s="7">
        <v>2838.85</v>
      </c>
    </row>
    <row r="16822" spans="2:3">
      <c r="B16822" t="s">
        <v>44</v>
      </c>
      <c r="C16822" s="7">
        <v>234085.47</v>
      </c>
    </row>
    <row r="16823" spans="2:3">
      <c r="B16823" t="s">
        <v>389</v>
      </c>
      <c r="C16823" s="7">
        <v>80498.34</v>
      </c>
    </row>
    <row r="16824" spans="2:3">
      <c r="B16824" t="s">
        <v>1072</v>
      </c>
      <c r="C16824" s="7">
        <v>80498.34</v>
      </c>
    </row>
    <row r="16825" spans="2:3">
      <c r="B16825" t="s">
        <v>2337</v>
      </c>
      <c r="C16825" s="7">
        <v>80498.34</v>
      </c>
    </row>
    <row r="16826" spans="2:3">
      <c r="B16826" t="s">
        <v>580</v>
      </c>
      <c r="C16826" s="7">
        <v>3522.69</v>
      </c>
    </row>
    <row r="16827" spans="2:3">
      <c r="B16827" t="s">
        <v>1636</v>
      </c>
      <c r="C16827" s="7">
        <v>3522.69</v>
      </c>
    </row>
    <row r="16828" spans="2:3">
      <c r="B16828" t="s">
        <v>2888</v>
      </c>
      <c r="C16828" s="7">
        <v>3522.69</v>
      </c>
    </row>
    <row r="16829" spans="2:3">
      <c r="B16829" t="s">
        <v>586</v>
      </c>
      <c r="C16829" s="7">
        <v>49575.39</v>
      </c>
    </row>
    <row r="16830" spans="2:3">
      <c r="B16830" t="s">
        <v>1474</v>
      </c>
      <c r="C16830" s="7">
        <v>49575.39</v>
      </c>
    </row>
    <row r="16831" spans="2:3">
      <c r="B16831" t="s">
        <v>2732</v>
      </c>
      <c r="C16831" s="7">
        <v>49575.39</v>
      </c>
    </row>
    <row r="16832" spans="2:3">
      <c r="B16832" t="s">
        <v>664</v>
      </c>
      <c r="C16832" s="7">
        <v>13197.43</v>
      </c>
    </row>
    <row r="16833" spans="2:3">
      <c r="B16833" t="s">
        <v>1946</v>
      </c>
      <c r="C16833" s="7">
        <v>13197.43</v>
      </c>
    </row>
    <row r="16834" spans="2:3">
      <c r="B16834" t="s">
        <v>3204</v>
      </c>
      <c r="C16834" s="7">
        <v>13197.43</v>
      </c>
    </row>
    <row r="16835" spans="2:3">
      <c r="B16835" t="s">
        <v>392</v>
      </c>
      <c r="C16835" s="7">
        <v>87291.61</v>
      </c>
    </row>
    <row r="16836" spans="2:3">
      <c r="B16836" t="s">
        <v>1075</v>
      </c>
      <c r="C16836" s="7">
        <v>87291.61</v>
      </c>
    </row>
    <row r="16837" spans="2:3">
      <c r="B16837" t="s">
        <v>2341</v>
      </c>
      <c r="C16837" s="7">
        <v>87291.61</v>
      </c>
    </row>
    <row r="16838" spans="2:3">
      <c r="B16838" t="s">
        <v>45</v>
      </c>
      <c r="C16838" s="7">
        <v>9292.19</v>
      </c>
    </row>
    <row r="16839" spans="2:3">
      <c r="B16839" t="s">
        <v>765</v>
      </c>
      <c r="C16839" s="7">
        <v>9292.19</v>
      </c>
    </row>
    <row r="16840" spans="2:3">
      <c r="B16840" t="s">
        <v>1882</v>
      </c>
      <c r="C16840" s="7">
        <v>9292.19</v>
      </c>
    </row>
    <row r="16841" spans="2:3">
      <c r="B16841" t="s">
        <v>63</v>
      </c>
      <c r="C16841" s="7">
        <v>12948.52</v>
      </c>
    </row>
    <row r="16842" spans="2:3">
      <c r="B16842" t="s">
        <v>620</v>
      </c>
      <c r="C16842" s="7">
        <v>12948.52</v>
      </c>
    </row>
    <row r="16843" spans="2:3">
      <c r="B16843" t="s">
        <v>1530</v>
      </c>
      <c r="C16843" s="7">
        <v>12948.52</v>
      </c>
    </row>
    <row r="16844" spans="2:3">
      <c r="B16844" t="s">
        <v>3205</v>
      </c>
      <c r="C16844" s="7">
        <v>12948.52</v>
      </c>
    </row>
    <row r="16845" spans="2:3">
      <c r="B16845" t="s">
        <v>46</v>
      </c>
      <c r="C16845" s="7">
        <v>1861.28</v>
      </c>
    </row>
    <row r="16846" spans="2:3">
      <c r="B16846" t="s">
        <v>458</v>
      </c>
      <c r="C16846" s="7">
        <v>1838.64</v>
      </c>
    </row>
    <row r="16847" spans="2:3">
      <c r="B16847" t="s">
        <v>1501</v>
      </c>
      <c r="C16847" s="7">
        <v>1838.64</v>
      </c>
    </row>
    <row r="16848" spans="2:3">
      <c r="B16848" t="s">
        <v>2758</v>
      </c>
      <c r="C16848" s="7">
        <v>1838.64</v>
      </c>
    </row>
    <row r="16849" spans="2:3">
      <c r="B16849" t="s">
        <v>395</v>
      </c>
      <c r="C16849" s="7">
        <v>22.63</v>
      </c>
    </row>
    <row r="16850" spans="2:3">
      <c r="B16850" t="s">
        <v>1078</v>
      </c>
      <c r="C16850" s="7">
        <v>22.63</v>
      </c>
    </row>
    <row r="16851" spans="2:3">
      <c r="B16851" t="s">
        <v>2344</v>
      </c>
      <c r="C16851" s="7">
        <v>22.63</v>
      </c>
    </row>
    <row r="16852" spans="2:3">
      <c r="B16852" t="s">
        <v>47</v>
      </c>
      <c r="C16852" s="7">
        <v>224026.59</v>
      </c>
    </row>
    <row r="16853" spans="2:3">
      <c r="B16853" t="s">
        <v>638</v>
      </c>
      <c r="C16853" s="7">
        <v>54.98</v>
      </c>
    </row>
    <row r="16854" spans="2:3">
      <c r="B16854" t="s">
        <v>1931</v>
      </c>
      <c r="C16854" s="7">
        <v>54.98</v>
      </c>
    </row>
    <row r="16855" spans="2:3">
      <c r="B16855" t="s">
        <v>3187</v>
      </c>
      <c r="C16855" s="7">
        <v>54.98</v>
      </c>
    </row>
    <row r="16856" spans="2:3">
      <c r="B16856" t="s">
        <v>396</v>
      </c>
      <c r="C16856" s="7">
        <v>11150.67</v>
      </c>
    </row>
    <row r="16857" spans="2:3">
      <c r="B16857" t="s">
        <v>1079</v>
      </c>
      <c r="C16857" s="7">
        <v>11150.67</v>
      </c>
    </row>
    <row r="16858" spans="2:3">
      <c r="B16858" t="s">
        <v>2345</v>
      </c>
      <c r="C16858" s="7">
        <v>11150.67</v>
      </c>
    </row>
    <row r="16859" spans="2:3">
      <c r="B16859" t="s">
        <v>397</v>
      </c>
      <c r="C16859" s="7">
        <v>212820.95</v>
      </c>
    </row>
    <row r="16860" spans="2:3">
      <c r="B16860" t="s">
        <v>1185</v>
      </c>
      <c r="C16860" s="7">
        <v>207972.89</v>
      </c>
    </row>
    <row r="16861" spans="2:3">
      <c r="B16861" t="s">
        <v>2444</v>
      </c>
      <c r="C16861" s="7">
        <v>207972.89</v>
      </c>
    </row>
    <row r="16862" spans="2:3">
      <c r="B16862" t="s">
        <v>1082</v>
      </c>
      <c r="C16862" s="7">
        <v>4848.0600000000004</v>
      </c>
    </row>
    <row r="16863" spans="2:3">
      <c r="B16863" t="s">
        <v>2348</v>
      </c>
      <c r="C16863" s="7">
        <v>4848.0600000000004</v>
      </c>
    </row>
    <row r="16864" spans="2:3">
      <c r="B16864" t="s">
        <v>48</v>
      </c>
      <c r="C16864" s="7">
        <v>41469</v>
      </c>
    </row>
    <row r="16865" spans="1:3">
      <c r="B16865" t="s">
        <v>398</v>
      </c>
      <c r="C16865" s="7">
        <v>41469</v>
      </c>
    </row>
    <row r="16866" spans="1:3">
      <c r="B16866" t="s">
        <v>1083</v>
      </c>
      <c r="C16866" s="7">
        <v>41469</v>
      </c>
    </row>
    <row r="16867" spans="1:3">
      <c r="B16867" t="s">
        <v>2967</v>
      </c>
      <c r="C16867" s="7">
        <v>23857.43</v>
      </c>
    </row>
    <row r="16868" spans="1:3">
      <c r="B16868" t="s">
        <v>2349</v>
      </c>
      <c r="C16868" s="7">
        <v>17611.57</v>
      </c>
    </row>
    <row r="16869" spans="1:3">
      <c r="B16869" t="s">
        <v>49</v>
      </c>
      <c r="C16869" s="7">
        <v>20783.53</v>
      </c>
    </row>
    <row r="16870" spans="1:3">
      <c r="B16870" t="s">
        <v>786</v>
      </c>
      <c r="C16870" s="7">
        <v>9.76</v>
      </c>
    </row>
    <row r="16871" spans="1:3">
      <c r="B16871" t="s">
        <v>1947</v>
      </c>
      <c r="C16871" s="7">
        <v>9.76</v>
      </c>
    </row>
    <row r="16872" spans="1:3">
      <c r="B16872" t="s">
        <v>399</v>
      </c>
      <c r="C16872" s="7">
        <v>19261.240000000002</v>
      </c>
    </row>
    <row r="16873" spans="1:3">
      <c r="B16873" t="s">
        <v>1689</v>
      </c>
      <c r="C16873" s="7">
        <v>19261.240000000002</v>
      </c>
    </row>
    <row r="16874" spans="1:3">
      <c r="B16874" t="s">
        <v>2938</v>
      </c>
      <c r="C16874" s="7">
        <v>19261.240000000002</v>
      </c>
    </row>
    <row r="16875" spans="1:3">
      <c r="B16875" t="s">
        <v>609</v>
      </c>
      <c r="C16875" s="7">
        <v>1512.54</v>
      </c>
    </row>
    <row r="16876" spans="1:3">
      <c r="B16876" t="s">
        <v>1514</v>
      </c>
      <c r="C16876" s="7">
        <v>1512.54</v>
      </c>
    </row>
    <row r="16877" spans="1:3">
      <c r="B16877" t="s">
        <v>2771</v>
      </c>
      <c r="C16877" s="7">
        <v>1512.54</v>
      </c>
    </row>
    <row r="16878" spans="1:3">
      <c r="A16878" s="1" t="s">
        <v>184</v>
      </c>
      <c r="B16878" s="1"/>
      <c r="C16878" s="1">
        <v>8857942.5</v>
      </c>
    </row>
    <row r="16879" spans="1:3">
      <c r="B16879" t="s">
        <v>8</v>
      </c>
      <c r="C16879" s="7">
        <v>315481.12</v>
      </c>
    </row>
    <row r="16880" spans="1:3">
      <c r="B16880" t="s">
        <v>287</v>
      </c>
      <c r="C16880" s="7">
        <v>179209.12</v>
      </c>
    </row>
    <row r="16881" spans="2:3">
      <c r="B16881" t="s">
        <v>851</v>
      </c>
      <c r="C16881" s="7">
        <v>179209.12</v>
      </c>
    </row>
    <row r="16882" spans="2:3">
      <c r="B16882" t="s">
        <v>2118</v>
      </c>
      <c r="C16882" s="7">
        <v>179209.12</v>
      </c>
    </row>
    <row r="16883" spans="2:3">
      <c r="B16883" t="s">
        <v>787</v>
      </c>
      <c r="C16883" s="7">
        <v>9659.35</v>
      </c>
    </row>
    <row r="16884" spans="2:3">
      <c r="B16884" t="s">
        <v>1948</v>
      </c>
      <c r="C16884" s="7">
        <v>9659.35</v>
      </c>
    </row>
    <row r="16885" spans="2:3">
      <c r="B16885" t="s">
        <v>3206</v>
      </c>
      <c r="C16885" s="7">
        <v>9659.35</v>
      </c>
    </row>
    <row r="16886" spans="2:3">
      <c r="B16886" t="s">
        <v>289</v>
      </c>
      <c r="C16886" s="7">
        <v>23995.33</v>
      </c>
    </row>
    <row r="16887" spans="2:3">
      <c r="B16887" t="s">
        <v>853</v>
      </c>
      <c r="C16887" s="7">
        <v>23995.33</v>
      </c>
    </row>
    <row r="16888" spans="2:3">
      <c r="B16888" t="s">
        <v>2120</v>
      </c>
      <c r="C16888" s="7">
        <v>23995.33</v>
      </c>
    </row>
    <row r="16889" spans="2:3">
      <c r="B16889" t="s">
        <v>290</v>
      </c>
      <c r="C16889" s="7">
        <v>102617.32</v>
      </c>
    </row>
    <row r="16890" spans="2:3">
      <c r="B16890" t="s">
        <v>1589</v>
      </c>
      <c r="C16890" s="7">
        <v>95868.64</v>
      </c>
    </row>
    <row r="16891" spans="2:3">
      <c r="B16891" t="s">
        <v>2844</v>
      </c>
      <c r="C16891" s="7">
        <v>95868.64</v>
      </c>
    </row>
    <row r="16892" spans="2:3">
      <c r="B16892" t="s">
        <v>854</v>
      </c>
      <c r="C16892" s="7">
        <v>6748.69</v>
      </c>
    </row>
    <row r="16893" spans="2:3">
      <c r="B16893" t="s">
        <v>2121</v>
      </c>
      <c r="C16893" s="7">
        <v>6748.69</v>
      </c>
    </row>
    <row r="16894" spans="2:3">
      <c r="B16894" t="s">
        <v>65</v>
      </c>
      <c r="C16894" s="7">
        <v>1868.63</v>
      </c>
    </row>
    <row r="16895" spans="2:3">
      <c r="B16895" t="s">
        <v>611</v>
      </c>
      <c r="C16895" s="7">
        <v>1868.63</v>
      </c>
    </row>
    <row r="16896" spans="2:3">
      <c r="B16896" t="s">
        <v>1516</v>
      </c>
      <c r="C16896" s="7">
        <v>1868.63</v>
      </c>
    </row>
    <row r="16897" spans="2:3">
      <c r="B16897" t="s">
        <v>2773</v>
      </c>
      <c r="C16897" s="7">
        <v>1868.63</v>
      </c>
    </row>
    <row r="16898" spans="2:3">
      <c r="B16898" t="s">
        <v>9</v>
      </c>
      <c r="C16898" s="7">
        <v>1690013.26</v>
      </c>
    </row>
    <row r="16899" spans="2:3">
      <c r="B16899" t="s">
        <v>291</v>
      </c>
      <c r="C16899" s="7">
        <v>26762.99</v>
      </c>
    </row>
    <row r="16900" spans="2:3">
      <c r="B16900" t="s">
        <v>855</v>
      </c>
      <c r="C16900" s="7">
        <v>26762.99</v>
      </c>
    </row>
    <row r="16901" spans="2:3">
      <c r="B16901" t="s">
        <v>2122</v>
      </c>
      <c r="C16901" s="7">
        <v>26762.99</v>
      </c>
    </row>
    <row r="16902" spans="2:3">
      <c r="B16902" t="s">
        <v>294</v>
      </c>
      <c r="C16902" s="7">
        <v>1663250.27</v>
      </c>
    </row>
    <row r="16903" spans="2:3">
      <c r="B16903" t="s">
        <v>858</v>
      </c>
      <c r="C16903" s="7">
        <v>1663250.27</v>
      </c>
    </row>
    <row r="16904" spans="2:3">
      <c r="B16904" t="s">
        <v>2125</v>
      </c>
      <c r="C16904" s="7">
        <v>1663250.27</v>
      </c>
    </row>
    <row r="16905" spans="2:3">
      <c r="B16905" t="s">
        <v>10</v>
      </c>
      <c r="C16905" s="7">
        <v>683270.58</v>
      </c>
    </row>
    <row r="16906" spans="2:3">
      <c r="B16906" t="s">
        <v>298</v>
      </c>
      <c r="C16906" s="7">
        <v>683270.58</v>
      </c>
    </row>
    <row r="16907" spans="2:3">
      <c r="B16907" t="s">
        <v>863</v>
      </c>
      <c r="C16907" s="7">
        <v>158522.35</v>
      </c>
    </row>
    <row r="16908" spans="2:3">
      <c r="B16908" t="s">
        <v>2131</v>
      </c>
      <c r="C16908" s="7">
        <v>158522.35</v>
      </c>
    </row>
    <row r="16909" spans="2:3">
      <c r="B16909" t="s">
        <v>864</v>
      </c>
      <c r="C16909" s="7">
        <v>524748.23</v>
      </c>
    </row>
    <row r="16910" spans="2:3">
      <c r="B16910" t="s">
        <v>2132</v>
      </c>
      <c r="C16910" s="7">
        <v>179386.3</v>
      </c>
    </row>
    <row r="16911" spans="2:3">
      <c r="B16911" t="s">
        <v>2133</v>
      </c>
      <c r="C16911" s="7">
        <v>345361.91999999998</v>
      </c>
    </row>
    <row r="16912" spans="2:3">
      <c r="B16912" t="s">
        <v>11</v>
      </c>
      <c r="C16912" s="7">
        <v>11934.16</v>
      </c>
    </row>
    <row r="16913" spans="2:3">
      <c r="B16913" t="s">
        <v>299</v>
      </c>
      <c r="C16913" s="7">
        <v>11934.16</v>
      </c>
    </row>
    <row r="16914" spans="2:3">
      <c r="B16914" t="s">
        <v>865</v>
      </c>
      <c r="C16914" s="7">
        <v>9464.64</v>
      </c>
    </row>
    <row r="16915" spans="2:3">
      <c r="B16915" t="s">
        <v>2134</v>
      </c>
      <c r="C16915" s="7">
        <v>9464.64</v>
      </c>
    </row>
    <row r="16916" spans="2:3">
      <c r="B16916" t="s">
        <v>1129</v>
      </c>
      <c r="C16916" s="7">
        <v>2469.52</v>
      </c>
    </row>
    <row r="16917" spans="2:3">
      <c r="B16917" t="s">
        <v>2392</v>
      </c>
      <c r="C16917" s="7">
        <v>2469.52</v>
      </c>
    </row>
    <row r="16918" spans="2:3">
      <c r="B16918" t="s">
        <v>12</v>
      </c>
      <c r="C16918" s="7">
        <v>144.37</v>
      </c>
    </row>
    <row r="16919" spans="2:3">
      <c r="B16919" t="s">
        <v>301</v>
      </c>
      <c r="C16919" s="7">
        <v>144.37</v>
      </c>
    </row>
    <row r="16920" spans="2:3">
      <c r="B16920" t="s">
        <v>867</v>
      </c>
      <c r="C16920" s="7">
        <v>144.37</v>
      </c>
    </row>
    <row r="16921" spans="2:3">
      <c r="B16921" t="s">
        <v>2774</v>
      </c>
      <c r="C16921" s="7">
        <v>144.37</v>
      </c>
    </row>
    <row r="16922" spans="2:3">
      <c r="B16922" t="s">
        <v>14</v>
      </c>
      <c r="C16922" s="7">
        <v>77029.399999999994</v>
      </c>
    </row>
    <row r="16923" spans="2:3">
      <c r="B16923" t="s">
        <v>303</v>
      </c>
      <c r="C16923" s="7">
        <v>77029.399999999994</v>
      </c>
    </row>
    <row r="16924" spans="2:3">
      <c r="B16924" t="s">
        <v>869</v>
      </c>
      <c r="C16924" s="7">
        <v>77029.399999999994</v>
      </c>
    </row>
    <row r="16925" spans="2:3">
      <c r="B16925" t="s">
        <v>2138</v>
      </c>
      <c r="C16925" s="7">
        <v>77029.399999999994</v>
      </c>
    </row>
    <row r="16926" spans="2:3">
      <c r="B16926" t="s">
        <v>15</v>
      </c>
      <c r="C16926" s="7">
        <v>459.66</v>
      </c>
    </row>
    <row r="16927" spans="2:3">
      <c r="B16927" t="s">
        <v>304</v>
      </c>
      <c r="C16927" s="7">
        <v>459.66</v>
      </c>
    </row>
    <row r="16928" spans="2:3">
      <c r="B16928" t="s">
        <v>870</v>
      </c>
      <c r="C16928" s="7">
        <v>459.66</v>
      </c>
    </row>
    <row r="16929" spans="2:3">
      <c r="B16929" t="s">
        <v>16</v>
      </c>
      <c r="C16929" s="7">
        <v>832261.6</v>
      </c>
    </row>
    <row r="16930" spans="2:3">
      <c r="B16930" t="s">
        <v>305</v>
      </c>
      <c r="C16930" s="7">
        <v>394766.58</v>
      </c>
    </row>
    <row r="16931" spans="2:3">
      <c r="B16931" t="s">
        <v>871</v>
      </c>
      <c r="C16931" s="7">
        <v>34311.919999999998</v>
      </c>
    </row>
    <row r="16932" spans="2:3">
      <c r="B16932" t="s">
        <v>2139</v>
      </c>
      <c r="C16932" s="7">
        <v>34311.919999999998</v>
      </c>
    </row>
    <row r="16933" spans="2:3">
      <c r="B16933" t="s">
        <v>872</v>
      </c>
      <c r="C16933" s="7">
        <v>360454.66</v>
      </c>
    </row>
    <row r="16934" spans="2:3">
      <c r="B16934" t="s">
        <v>2141</v>
      </c>
      <c r="C16934" s="7">
        <v>360454.66</v>
      </c>
    </row>
    <row r="16935" spans="2:3">
      <c r="B16935" t="s">
        <v>306</v>
      </c>
      <c r="C16935" s="7">
        <v>29470.720000000001</v>
      </c>
    </row>
    <row r="16936" spans="2:3">
      <c r="B16936" t="s">
        <v>873</v>
      </c>
      <c r="C16936" s="7">
        <v>29470.720000000001</v>
      </c>
    </row>
    <row r="16937" spans="2:3">
      <c r="B16937" t="s">
        <v>2142</v>
      </c>
      <c r="C16937" s="7">
        <v>29470.720000000001</v>
      </c>
    </row>
    <row r="16938" spans="2:3">
      <c r="B16938" t="s">
        <v>307</v>
      </c>
      <c r="C16938" s="7">
        <v>26432.43</v>
      </c>
    </row>
    <row r="16939" spans="2:3">
      <c r="B16939" t="s">
        <v>874</v>
      </c>
      <c r="C16939" s="7">
        <v>26432.43</v>
      </c>
    </row>
    <row r="16940" spans="2:3">
      <c r="B16940" t="s">
        <v>2143</v>
      </c>
      <c r="C16940" s="7">
        <v>26432.43</v>
      </c>
    </row>
    <row r="16941" spans="2:3">
      <c r="B16941" t="s">
        <v>308</v>
      </c>
      <c r="C16941" s="7">
        <v>381591.86</v>
      </c>
    </row>
    <row r="16942" spans="2:3">
      <c r="B16942" t="s">
        <v>876</v>
      </c>
      <c r="C16942" s="7">
        <v>215315.7</v>
      </c>
    </row>
    <row r="16943" spans="2:3">
      <c r="B16943" t="s">
        <v>2145</v>
      </c>
      <c r="C16943" s="7">
        <v>215315.7</v>
      </c>
    </row>
    <row r="16944" spans="2:3">
      <c r="B16944" t="s">
        <v>877</v>
      </c>
      <c r="C16944" s="7">
        <v>54374.92</v>
      </c>
    </row>
    <row r="16945" spans="2:3">
      <c r="B16945" t="s">
        <v>2146</v>
      </c>
      <c r="C16945" s="7">
        <v>54374.92</v>
      </c>
    </row>
    <row r="16946" spans="2:3">
      <c r="B16946" t="s">
        <v>878</v>
      </c>
      <c r="C16946" s="7">
        <v>111901.24</v>
      </c>
    </row>
    <row r="16947" spans="2:3">
      <c r="B16947" t="s">
        <v>2147</v>
      </c>
      <c r="C16947" s="7">
        <v>111901.24</v>
      </c>
    </row>
    <row r="16948" spans="2:3">
      <c r="B16948" t="s">
        <v>17</v>
      </c>
      <c r="C16948" s="7">
        <v>530249.09</v>
      </c>
    </row>
    <row r="16949" spans="2:3">
      <c r="B16949" t="s">
        <v>309</v>
      </c>
      <c r="C16949" s="7">
        <v>47886.35</v>
      </c>
    </row>
    <row r="16950" spans="2:3">
      <c r="B16950" t="s">
        <v>879</v>
      </c>
      <c r="C16950" s="7">
        <v>47886.35</v>
      </c>
    </row>
    <row r="16951" spans="2:3">
      <c r="B16951" t="s">
        <v>2148</v>
      </c>
      <c r="C16951" s="7">
        <v>47886.35</v>
      </c>
    </row>
    <row r="16952" spans="2:3">
      <c r="B16952" t="s">
        <v>310</v>
      </c>
      <c r="C16952" s="7">
        <v>3931.23</v>
      </c>
    </row>
    <row r="16953" spans="2:3">
      <c r="B16953" t="s">
        <v>1539</v>
      </c>
      <c r="C16953" s="7">
        <v>3931.23</v>
      </c>
    </row>
    <row r="16954" spans="2:3">
      <c r="B16954" t="s">
        <v>2796</v>
      </c>
      <c r="C16954" s="7">
        <v>3931.23</v>
      </c>
    </row>
    <row r="16955" spans="2:3">
      <c r="B16955" t="s">
        <v>311</v>
      </c>
      <c r="C16955" s="7">
        <v>25211.47</v>
      </c>
    </row>
    <row r="16956" spans="2:3">
      <c r="B16956" t="s">
        <v>881</v>
      </c>
      <c r="C16956" s="7">
        <v>25211.47</v>
      </c>
    </row>
    <row r="16957" spans="2:3">
      <c r="B16957" t="s">
        <v>2150</v>
      </c>
      <c r="C16957" s="7">
        <v>25211.47</v>
      </c>
    </row>
    <row r="16958" spans="2:3">
      <c r="B16958" t="s">
        <v>312</v>
      </c>
      <c r="C16958" s="7">
        <v>161907.24</v>
      </c>
    </row>
    <row r="16959" spans="2:3">
      <c r="B16959" t="s">
        <v>882</v>
      </c>
      <c r="C16959" s="7">
        <v>135805.1</v>
      </c>
    </row>
    <row r="16960" spans="2:3">
      <c r="B16960" t="s">
        <v>2151</v>
      </c>
      <c r="C16960" s="7">
        <v>135805.1</v>
      </c>
    </row>
    <row r="16961" spans="2:3">
      <c r="B16961" t="s">
        <v>1760</v>
      </c>
      <c r="C16961" s="7">
        <v>26102.13</v>
      </c>
    </row>
    <row r="16962" spans="2:3">
      <c r="B16962" t="s">
        <v>3013</v>
      </c>
      <c r="C16962" s="7">
        <v>26102.13</v>
      </c>
    </row>
    <row r="16963" spans="2:3">
      <c r="B16963" t="s">
        <v>313</v>
      </c>
      <c r="C16963" s="7">
        <v>291312.8</v>
      </c>
    </row>
    <row r="16964" spans="2:3">
      <c r="B16964" t="s">
        <v>884</v>
      </c>
      <c r="C16964" s="7">
        <v>9305.69</v>
      </c>
    </row>
    <row r="16965" spans="2:3">
      <c r="B16965" t="s">
        <v>2153</v>
      </c>
      <c r="C16965" s="7">
        <v>9305.69</v>
      </c>
    </row>
    <row r="16966" spans="2:3">
      <c r="B16966" t="s">
        <v>885</v>
      </c>
      <c r="C16966" s="7">
        <v>282007.12</v>
      </c>
    </row>
    <row r="16967" spans="2:3">
      <c r="B16967" t="s">
        <v>2154</v>
      </c>
      <c r="C16967" s="7">
        <v>282007.12</v>
      </c>
    </row>
    <row r="16968" spans="2:3">
      <c r="B16968" t="s">
        <v>18</v>
      </c>
      <c r="C16968" s="7">
        <v>95611.14</v>
      </c>
    </row>
    <row r="16969" spans="2:3">
      <c r="B16969" t="s">
        <v>425</v>
      </c>
      <c r="C16969" s="7">
        <v>6823.67</v>
      </c>
    </row>
    <row r="16970" spans="2:3">
      <c r="B16970" t="s">
        <v>1136</v>
      </c>
      <c r="C16970" s="7">
        <v>6823.67</v>
      </c>
    </row>
    <row r="16971" spans="2:3">
      <c r="B16971" t="s">
        <v>2399</v>
      </c>
      <c r="C16971" s="7">
        <v>6823.67</v>
      </c>
    </row>
    <row r="16972" spans="2:3">
      <c r="B16972" t="s">
        <v>314</v>
      </c>
      <c r="C16972" s="7">
        <v>88787.47</v>
      </c>
    </row>
    <row r="16973" spans="2:3">
      <c r="B16973" t="s">
        <v>886</v>
      </c>
      <c r="C16973" s="7">
        <v>88787.47</v>
      </c>
    </row>
    <row r="16974" spans="2:3">
      <c r="B16974" t="s">
        <v>2155</v>
      </c>
      <c r="C16974" s="7">
        <v>88787.47</v>
      </c>
    </row>
    <row r="16975" spans="2:3">
      <c r="B16975" t="s">
        <v>21</v>
      </c>
      <c r="C16975" s="7">
        <v>7008.93</v>
      </c>
    </row>
    <row r="16976" spans="2:3">
      <c r="B16976" t="s">
        <v>498</v>
      </c>
      <c r="C16976" s="7">
        <v>7008.93</v>
      </c>
    </row>
    <row r="16977" spans="2:3">
      <c r="B16977" t="s">
        <v>1276</v>
      </c>
      <c r="C16977" s="7">
        <v>7008.93</v>
      </c>
    </row>
    <row r="16978" spans="2:3">
      <c r="B16978" t="s">
        <v>2531</v>
      </c>
      <c r="C16978" s="7">
        <v>7008.93</v>
      </c>
    </row>
    <row r="16979" spans="2:3">
      <c r="B16979" t="s">
        <v>28</v>
      </c>
      <c r="C16979" s="7">
        <v>23605.77</v>
      </c>
    </row>
    <row r="16980" spans="2:3">
      <c r="B16980" t="s">
        <v>334</v>
      </c>
      <c r="C16980" s="7">
        <v>23605.77</v>
      </c>
    </row>
    <row r="16981" spans="2:3">
      <c r="B16981" t="s">
        <v>916</v>
      </c>
      <c r="C16981" s="7">
        <v>23605.77</v>
      </c>
    </row>
    <row r="16982" spans="2:3">
      <c r="B16982" t="s">
        <v>2184</v>
      </c>
      <c r="C16982" s="7">
        <v>23605.77</v>
      </c>
    </row>
    <row r="16983" spans="2:3">
      <c r="B16983" t="s">
        <v>70</v>
      </c>
      <c r="C16983" s="7">
        <v>12777.29</v>
      </c>
    </row>
    <row r="16984" spans="2:3">
      <c r="B16984" t="s">
        <v>542</v>
      </c>
      <c r="C16984" s="7">
        <v>12777.29</v>
      </c>
    </row>
    <row r="16985" spans="2:3">
      <c r="B16985" t="s">
        <v>1398</v>
      </c>
      <c r="C16985" s="7">
        <v>12777.29</v>
      </c>
    </row>
    <row r="16986" spans="2:3">
      <c r="B16986" t="s">
        <v>2657</v>
      </c>
      <c r="C16986" s="7">
        <v>12777.29</v>
      </c>
    </row>
    <row r="16987" spans="2:3">
      <c r="B16987" t="s">
        <v>31</v>
      </c>
      <c r="C16987" s="7">
        <v>3965.95</v>
      </c>
    </row>
    <row r="16988" spans="2:3">
      <c r="B16988" t="s">
        <v>545</v>
      </c>
      <c r="C16988" s="7">
        <v>3965.95</v>
      </c>
    </row>
    <row r="16989" spans="2:3">
      <c r="B16989" t="s">
        <v>1949</v>
      </c>
      <c r="C16989" s="7">
        <v>3965.95</v>
      </c>
    </row>
    <row r="16990" spans="2:3">
      <c r="B16990" t="s">
        <v>3207</v>
      </c>
      <c r="C16990" s="7">
        <v>3965.95</v>
      </c>
    </row>
    <row r="16991" spans="2:3">
      <c r="B16991" t="s">
        <v>33</v>
      </c>
      <c r="C16991" s="7">
        <v>2569306.12</v>
      </c>
    </row>
    <row r="16992" spans="2:3">
      <c r="B16992" t="s">
        <v>343</v>
      </c>
      <c r="C16992" s="7">
        <v>10497.96</v>
      </c>
    </row>
    <row r="16993" spans="2:3">
      <c r="B16993" t="s">
        <v>931</v>
      </c>
      <c r="C16993" s="7">
        <v>10497.96</v>
      </c>
    </row>
    <row r="16994" spans="2:3">
      <c r="B16994" t="s">
        <v>2199</v>
      </c>
      <c r="C16994" s="7">
        <v>10497.96</v>
      </c>
    </row>
    <row r="16995" spans="2:3">
      <c r="B16995" t="s">
        <v>344</v>
      </c>
      <c r="C16995" s="7">
        <v>15101.36</v>
      </c>
    </row>
    <row r="16996" spans="2:3">
      <c r="B16996" t="s">
        <v>1157</v>
      </c>
      <c r="C16996" s="7">
        <v>9960.06</v>
      </c>
    </row>
    <row r="16997" spans="2:3">
      <c r="B16997" t="s">
        <v>2417</v>
      </c>
      <c r="C16997" s="7">
        <v>9960.06</v>
      </c>
    </row>
    <row r="16998" spans="2:3">
      <c r="B16998" t="s">
        <v>935</v>
      </c>
      <c r="C16998" s="7">
        <v>246.46</v>
      </c>
    </row>
    <row r="16999" spans="2:3">
      <c r="B16999" t="s">
        <v>2203</v>
      </c>
      <c r="C16999" s="7">
        <v>246.46</v>
      </c>
    </row>
    <row r="17000" spans="2:3">
      <c r="B17000" t="s">
        <v>938</v>
      </c>
      <c r="C17000" s="7">
        <v>2103.38</v>
      </c>
    </row>
    <row r="17001" spans="2:3">
      <c r="B17001" t="s">
        <v>2206</v>
      </c>
      <c r="C17001" s="7">
        <v>2103.38</v>
      </c>
    </row>
    <row r="17002" spans="2:3">
      <c r="B17002" t="s">
        <v>940</v>
      </c>
      <c r="C17002" s="7">
        <v>2791.46</v>
      </c>
    </row>
    <row r="17003" spans="2:3">
      <c r="B17003" t="s">
        <v>2208</v>
      </c>
      <c r="C17003" s="7">
        <v>2791.46</v>
      </c>
    </row>
    <row r="17004" spans="2:3">
      <c r="B17004" t="s">
        <v>345</v>
      </c>
      <c r="C17004" s="7">
        <v>55781.47</v>
      </c>
    </row>
    <row r="17005" spans="2:3">
      <c r="B17005" t="s">
        <v>943</v>
      </c>
      <c r="C17005" s="7">
        <v>55781.47</v>
      </c>
    </row>
    <row r="17006" spans="2:3">
      <c r="B17006" t="s">
        <v>2211</v>
      </c>
      <c r="C17006" s="7">
        <v>55781.47</v>
      </c>
    </row>
    <row r="17007" spans="2:3">
      <c r="B17007" t="s">
        <v>346</v>
      </c>
      <c r="C17007" s="7">
        <v>3716.53</v>
      </c>
    </row>
    <row r="17008" spans="2:3">
      <c r="B17008" t="s">
        <v>946</v>
      </c>
      <c r="C17008" s="7">
        <v>3716.53</v>
      </c>
    </row>
    <row r="17009" spans="2:3">
      <c r="B17009" t="s">
        <v>2214</v>
      </c>
      <c r="C17009" s="7">
        <v>3716.53</v>
      </c>
    </row>
    <row r="17010" spans="2:3">
      <c r="B17010" t="s">
        <v>347</v>
      </c>
      <c r="C17010" s="7">
        <v>131454.45000000001</v>
      </c>
    </row>
    <row r="17011" spans="2:3">
      <c r="B17011" t="s">
        <v>949</v>
      </c>
      <c r="C17011" s="7">
        <v>100019.11</v>
      </c>
    </row>
    <row r="17012" spans="2:3">
      <c r="B17012" t="s">
        <v>2217</v>
      </c>
      <c r="C17012" s="7">
        <v>100019.11</v>
      </c>
    </row>
    <row r="17013" spans="2:3">
      <c r="B17013" t="s">
        <v>951</v>
      </c>
      <c r="C17013" s="7">
        <v>31435.34</v>
      </c>
    </row>
    <row r="17014" spans="2:3">
      <c r="B17014" t="s">
        <v>2219</v>
      </c>
      <c r="C17014" s="7">
        <v>31435.34</v>
      </c>
    </row>
    <row r="17015" spans="2:3">
      <c r="B17015" t="s">
        <v>348</v>
      </c>
      <c r="C17015" s="7">
        <v>6940.89</v>
      </c>
    </row>
    <row r="17016" spans="2:3">
      <c r="B17016" t="s">
        <v>955</v>
      </c>
      <c r="C17016" s="7">
        <v>2972.32</v>
      </c>
    </row>
    <row r="17017" spans="2:3">
      <c r="B17017" t="s">
        <v>2223</v>
      </c>
      <c r="C17017" s="7">
        <v>2972.32</v>
      </c>
    </row>
    <row r="17018" spans="2:3">
      <c r="B17018" t="s">
        <v>958</v>
      </c>
      <c r="C17018" s="7">
        <v>3968.57</v>
      </c>
    </row>
    <row r="17019" spans="2:3">
      <c r="B17019" t="s">
        <v>2226</v>
      </c>
      <c r="C17019" s="7">
        <v>3968.57</v>
      </c>
    </row>
    <row r="17020" spans="2:3">
      <c r="B17020" t="s">
        <v>349</v>
      </c>
      <c r="C17020" s="7">
        <v>1868586.09</v>
      </c>
    </row>
    <row r="17021" spans="2:3">
      <c r="B17021" t="s">
        <v>961</v>
      </c>
      <c r="C17021" s="7">
        <v>1867884.82</v>
      </c>
    </row>
    <row r="17022" spans="2:3">
      <c r="B17022" t="s">
        <v>2229</v>
      </c>
      <c r="C17022" s="7">
        <v>1867884.82</v>
      </c>
    </row>
    <row r="17023" spans="2:3">
      <c r="B17023" t="s">
        <v>962</v>
      </c>
      <c r="C17023" s="7">
        <v>701.26</v>
      </c>
    </row>
    <row r="17024" spans="2:3">
      <c r="B17024" t="s">
        <v>2230</v>
      </c>
      <c r="C17024" s="7">
        <v>701.26</v>
      </c>
    </row>
    <row r="17025" spans="2:3">
      <c r="B17025" t="s">
        <v>350</v>
      </c>
      <c r="C17025" s="7">
        <v>454311.45</v>
      </c>
    </row>
    <row r="17026" spans="2:3">
      <c r="B17026" t="s">
        <v>965</v>
      </c>
      <c r="C17026" s="7">
        <v>454311.45</v>
      </c>
    </row>
    <row r="17027" spans="2:3">
      <c r="B17027" t="s">
        <v>2233</v>
      </c>
      <c r="C17027" s="7">
        <v>454311.45</v>
      </c>
    </row>
    <row r="17028" spans="2:3">
      <c r="B17028" t="s">
        <v>412</v>
      </c>
      <c r="C17028" s="7">
        <v>2135.58</v>
      </c>
    </row>
    <row r="17029" spans="2:3">
      <c r="B17029" t="s">
        <v>1111</v>
      </c>
      <c r="C17029" s="7">
        <v>2135.58</v>
      </c>
    </row>
    <row r="17030" spans="2:3">
      <c r="B17030" t="s">
        <v>353</v>
      </c>
      <c r="C17030" s="7">
        <v>12362.82</v>
      </c>
    </row>
    <row r="17031" spans="2:3">
      <c r="B17031" t="s">
        <v>976</v>
      </c>
      <c r="C17031" s="7">
        <v>12362.82</v>
      </c>
    </row>
    <row r="17032" spans="2:3">
      <c r="B17032" t="s">
        <v>2244</v>
      </c>
      <c r="C17032" s="7">
        <v>12362.82</v>
      </c>
    </row>
    <row r="17033" spans="2:3">
      <c r="B17033" t="s">
        <v>354</v>
      </c>
      <c r="C17033" s="7">
        <v>8417.52</v>
      </c>
    </row>
    <row r="17034" spans="2:3">
      <c r="B17034" t="s">
        <v>979</v>
      </c>
      <c r="C17034" s="7">
        <v>8417.52</v>
      </c>
    </row>
    <row r="17035" spans="2:3">
      <c r="B17035" t="s">
        <v>2247</v>
      </c>
      <c r="C17035" s="7">
        <v>8417.52</v>
      </c>
    </row>
    <row r="17036" spans="2:3">
      <c r="B17036" t="s">
        <v>34</v>
      </c>
      <c r="C17036" s="7">
        <v>635441.65</v>
      </c>
    </row>
    <row r="17037" spans="2:3">
      <c r="B17037" t="s">
        <v>356</v>
      </c>
      <c r="C17037" s="7">
        <v>4405.8599999999997</v>
      </c>
    </row>
    <row r="17038" spans="2:3">
      <c r="B17038" t="s">
        <v>986</v>
      </c>
      <c r="C17038" s="7">
        <v>4405.8599999999997</v>
      </c>
    </row>
    <row r="17039" spans="2:3">
      <c r="B17039" t="s">
        <v>2254</v>
      </c>
      <c r="C17039" s="7">
        <v>4405.8599999999997</v>
      </c>
    </row>
    <row r="17040" spans="2:3">
      <c r="B17040" t="s">
        <v>358</v>
      </c>
      <c r="C17040" s="7">
        <v>550174.74</v>
      </c>
    </row>
    <row r="17041" spans="2:3">
      <c r="B17041" t="s">
        <v>995</v>
      </c>
      <c r="C17041" s="7">
        <v>2579.3000000000002</v>
      </c>
    </row>
    <row r="17042" spans="2:3">
      <c r="B17042" t="s">
        <v>2263</v>
      </c>
      <c r="C17042" s="7">
        <v>2579.3000000000002</v>
      </c>
    </row>
    <row r="17043" spans="2:3">
      <c r="B17043" t="s">
        <v>996</v>
      </c>
      <c r="C17043" s="7">
        <v>297399.14</v>
      </c>
    </row>
    <row r="17044" spans="2:3">
      <c r="B17044" t="s">
        <v>2264</v>
      </c>
      <c r="C17044" s="7">
        <v>297399.14</v>
      </c>
    </row>
    <row r="17045" spans="2:3">
      <c r="B17045" t="s">
        <v>998</v>
      </c>
      <c r="C17045" s="7">
        <v>250196.31</v>
      </c>
    </row>
    <row r="17046" spans="2:3">
      <c r="B17046" t="s">
        <v>2266</v>
      </c>
      <c r="C17046" s="7">
        <v>250196.31</v>
      </c>
    </row>
    <row r="17047" spans="2:3">
      <c r="B17047" t="s">
        <v>359</v>
      </c>
      <c r="C17047" s="7">
        <v>19170.66</v>
      </c>
    </row>
    <row r="17048" spans="2:3">
      <c r="B17048" t="s">
        <v>1012</v>
      </c>
      <c r="C17048" s="7">
        <v>19170.66</v>
      </c>
    </row>
    <row r="17049" spans="2:3">
      <c r="B17049" t="s">
        <v>2280</v>
      </c>
      <c r="C17049" s="7">
        <v>19170.66</v>
      </c>
    </row>
    <row r="17050" spans="2:3">
      <c r="B17050" t="s">
        <v>360</v>
      </c>
      <c r="C17050" s="7">
        <v>50124.72</v>
      </c>
    </row>
    <row r="17051" spans="2:3">
      <c r="B17051" t="s">
        <v>1015</v>
      </c>
      <c r="C17051" s="7">
        <v>50124.72</v>
      </c>
    </row>
    <row r="17052" spans="2:3">
      <c r="B17052" t="s">
        <v>2283</v>
      </c>
      <c r="C17052" s="7">
        <v>50124.72</v>
      </c>
    </row>
    <row r="17053" spans="2:3">
      <c r="B17053" t="s">
        <v>364</v>
      </c>
      <c r="C17053" s="7">
        <v>11565.66</v>
      </c>
    </row>
    <row r="17054" spans="2:3">
      <c r="B17054" t="s">
        <v>1029</v>
      </c>
      <c r="C17054" s="7">
        <v>11565.66</v>
      </c>
    </row>
    <row r="17055" spans="2:3">
      <c r="B17055" t="s">
        <v>2297</v>
      </c>
      <c r="C17055" s="7">
        <v>11565.66</v>
      </c>
    </row>
    <row r="17056" spans="2:3">
      <c r="B17056" t="s">
        <v>42</v>
      </c>
      <c r="C17056" s="7">
        <v>9765.1</v>
      </c>
    </row>
    <row r="17057" spans="1:3">
      <c r="B17057" t="s">
        <v>387</v>
      </c>
      <c r="C17057" s="7">
        <v>9765.1</v>
      </c>
    </row>
    <row r="17058" spans="1:3">
      <c r="B17058" t="s">
        <v>1070</v>
      </c>
      <c r="C17058" s="7">
        <v>9765.1</v>
      </c>
    </row>
    <row r="17059" spans="1:3">
      <c r="B17059" t="s">
        <v>2335</v>
      </c>
      <c r="C17059" s="7">
        <v>9765.1</v>
      </c>
    </row>
    <row r="17060" spans="1:3">
      <c r="B17060" t="s">
        <v>45</v>
      </c>
      <c r="C17060" s="7">
        <v>1342466.88</v>
      </c>
    </row>
    <row r="17061" spans="1:3">
      <c r="B17061" t="s">
        <v>393</v>
      </c>
      <c r="C17061" s="7">
        <v>1342466.88</v>
      </c>
    </row>
    <row r="17062" spans="1:3">
      <c r="B17062" t="s">
        <v>1076</v>
      </c>
      <c r="C17062" s="7">
        <v>1342466.88</v>
      </c>
    </row>
    <row r="17063" spans="1:3">
      <c r="B17063" t="s">
        <v>2342</v>
      </c>
      <c r="C17063" s="7">
        <v>1342466.88</v>
      </c>
    </row>
    <row r="17064" spans="1:3">
      <c r="B17064" t="s">
        <v>49</v>
      </c>
      <c r="C17064" s="7">
        <v>15281.83</v>
      </c>
    </row>
    <row r="17065" spans="1:3">
      <c r="B17065" t="s">
        <v>399</v>
      </c>
      <c r="C17065" s="7">
        <v>15281.83</v>
      </c>
    </row>
    <row r="17066" spans="1:3">
      <c r="B17066" t="s">
        <v>1084</v>
      </c>
      <c r="C17066" s="7">
        <v>15281.83</v>
      </c>
    </row>
    <row r="17067" spans="1:3">
      <c r="B17067" t="s">
        <v>2350</v>
      </c>
      <c r="C17067" s="7">
        <v>15281.83</v>
      </c>
    </row>
    <row r="17068" spans="1:3">
      <c r="A17068" s="1" t="s">
        <v>185</v>
      </c>
      <c r="B17068" s="1"/>
      <c r="C17068" s="1">
        <v>2045008.24</v>
      </c>
    </row>
    <row r="17069" spans="1:3">
      <c r="B17069" t="s">
        <v>28</v>
      </c>
      <c r="C17069" s="7">
        <v>924795.01</v>
      </c>
    </row>
    <row r="17070" spans="1:3">
      <c r="B17070" t="s">
        <v>334</v>
      </c>
      <c r="C17070" s="7">
        <v>924795.01</v>
      </c>
    </row>
    <row r="17071" spans="1:3">
      <c r="B17071" t="s">
        <v>915</v>
      </c>
      <c r="C17071" s="7">
        <v>924795.01</v>
      </c>
    </row>
    <row r="17072" spans="1:3">
      <c r="B17072" t="s">
        <v>2183</v>
      </c>
      <c r="C17072" s="7">
        <v>924795.01</v>
      </c>
    </row>
    <row r="17073" spans="2:3">
      <c r="B17073" t="s">
        <v>33</v>
      </c>
      <c r="C17073" s="7">
        <v>136903.97</v>
      </c>
    </row>
    <row r="17074" spans="2:3">
      <c r="B17074" t="s">
        <v>345</v>
      </c>
      <c r="C17074" s="7">
        <v>21777.74</v>
      </c>
    </row>
    <row r="17075" spans="2:3">
      <c r="B17075" t="s">
        <v>943</v>
      </c>
      <c r="C17075" s="7">
        <v>21777.74</v>
      </c>
    </row>
    <row r="17076" spans="2:3">
      <c r="B17076" t="s">
        <v>2211</v>
      </c>
      <c r="C17076" s="7">
        <v>21777.74</v>
      </c>
    </row>
    <row r="17077" spans="2:3">
      <c r="B17077" t="s">
        <v>350</v>
      </c>
      <c r="C17077" s="7">
        <v>115126.23</v>
      </c>
    </row>
    <row r="17078" spans="2:3">
      <c r="B17078" t="s">
        <v>967</v>
      </c>
      <c r="C17078" s="7">
        <v>115126.23</v>
      </c>
    </row>
    <row r="17079" spans="2:3">
      <c r="B17079" t="s">
        <v>2235</v>
      </c>
      <c r="C17079" s="7">
        <v>115126.23</v>
      </c>
    </row>
    <row r="17080" spans="2:3">
      <c r="B17080" t="s">
        <v>34</v>
      </c>
      <c r="C17080" s="7">
        <v>921215</v>
      </c>
    </row>
    <row r="17081" spans="2:3">
      <c r="B17081" t="s">
        <v>356</v>
      </c>
      <c r="C17081" s="7">
        <v>63223.58</v>
      </c>
    </row>
    <row r="17082" spans="2:3">
      <c r="B17082" t="s">
        <v>983</v>
      </c>
      <c r="C17082" s="7">
        <v>10993.16</v>
      </c>
    </row>
    <row r="17083" spans="2:3">
      <c r="B17083" t="s">
        <v>2251</v>
      </c>
      <c r="C17083" s="7">
        <v>10993.16</v>
      </c>
    </row>
    <row r="17084" spans="2:3">
      <c r="B17084" t="s">
        <v>986</v>
      </c>
      <c r="C17084" s="7">
        <v>52230.43</v>
      </c>
    </row>
    <row r="17085" spans="2:3">
      <c r="B17085" t="s">
        <v>2254</v>
      </c>
      <c r="C17085" s="7">
        <v>52230.43</v>
      </c>
    </row>
    <row r="17086" spans="2:3">
      <c r="B17086" t="s">
        <v>357</v>
      </c>
      <c r="C17086" s="7">
        <v>10933.99</v>
      </c>
    </row>
    <row r="17087" spans="2:3">
      <c r="B17087" t="s">
        <v>1206</v>
      </c>
      <c r="C17087" s="7">
        <v>10933.99</v>
      </c>
    </row>
    <row r="17088" spans="2:3">
      <c r="B17088" t="s">
        <v>2463</v>
      </c>
      <c r="C17088" s="7">
        <v>10933.99</v>
      </c>
    </row>
    <row r="17089" spans="2:3">
      <c r="B17089" t="s">
        <v>358</v>
      </c>
      <c r="C17089" s="7">
        <v>330952.01</v>
      </c>
    </row>
    <row r="17090" spans="2:3">
      <c r="B17090" t="s">
        <v>996</v>
      </c>
      <c r="C17090" s="7">
        <v>330952.01</v>
      </c>
    </row>
    <row r="17091" spans="2:3">
      <c r="B17091" t="s">
        <v>2264</v>
      </c>
      <c r="C17091" s="7">
        <v>330952.01</v>
      </c>
    </row>
    <row r="17092" spans="2:3">
      <c r="B17092" t="s">
        <v>359</v>
      </c>
      <c r="C17092" s="7">
        <v>296875.21999999997</v>
      </c>
    </row>
    <row r="17093" spans="2:3">
      <c r="B17093" t="s">
        <v>1012</v>
      </c>
      <c r="C17093" s="7">
        <v>296875.21999999997</v>
      </c>
    </row>
    <row r="17094" spans="2:3">
      <c r="B17094" t="s">
        <v>2280</v>
      </c>
      <c r="C17094" s="7">
        <v>296875.21999999997</v>
      </c>
    </row>
    <row r="17095" spans="2:3">
      <c r="B17095" t="s">
        <v>360</v>
      </c>
      <c r="C17095" s="7">
        <v>36858.370000000003</v>
      </c>
    </row>
    <row r="17096" spans="2:3">
      <c r="B17096" t="s">
        <v>1015</v>
      </c>
      <c r="C17096" s="7">
        <v>36858.370000000003</v>
      </c>
    </row>
    <row r="17097" spans="2:3">
      <c r="B17097" t="s">
        <v>2283</v>
      </c>
      <c r="C17097" s="7">
        <v>36858.370000000003</v>
      </c>
    </row>
    <row r="17098" spans="2:3">
      <c r="B17098" t="s">
        <v>361</v>
      </c>
      <c r="C17098" s="7">
        <v>160306.43</v>
      </c>
    </row>
    <row r="17099" spans="2:3">
      <c r="B17099" t="s">
        <v>1018</v>
      </c>
      <c r="C17099" s="7">
        <v>15989.87</v>
      </c>
    </row>
    <row r="17100" spans="2:3">
      <c r="B17100" t="s">
        <v>2286</v>
      </c>
      <c r="C17100" s="7">
        <v>15989.87</v>
      </c>
    </row>
    <row r="17101" spans="2:3">
      <c r="B17101" t="s">
        <v>1019</v>
      </c>
      <c r="C17101" s="7">
        <v>95982.55</v>
      </c>
    </row>
    <row r="17102" spans="2:3">
      <c r="B17102" t="s">
        <v>2287</v>
      </c>
      <c r="C17102" s="7">
        <v>95982.55</v>
      </c>
    </row>
    <row r="17103" spans="2:3">
      <c r="B17103" t="s">
        <v>1020</v>
      </c>
      <c r="C17103" s="7">
        <v>48334.01</v>
      </c>
    </row>
    <row r="17104" spans="2:3">
      <c r="B17104" t="s">
        <v>2288</v>
      </c>
      <c r="C17104" s="7">
        <v>48334.01</v>
      </c>
    </row>
    <row r="17105" spans="1:3">
      <c r="B17105" t="s">
        <v>365</v>
      </c>
      <c r="C17105" s="7">
        <v>22065.39</v>
      </c>
    </row>
    <row r="17106" spans="1:3">
      <c r="B17106" t="s">
        <v>1210</v>
      </c>
      <c r="C17106" s="7">
        <v>22065.39</v>
      </c>
    </row>
    <row r="17107" spans="1:3">
      <c r="B17107" t="s">
        <v>2467</v>
      </c>
      <c r="C17107" s="7">
        <v>22065.39</v>
      </c>
    </row>
    <row r="17108" spans="1:3">
      <c r="B17108" t="s">
        <v>36</v>
      </c>
      <c r="C17108" s="7">
        <v>62094.27</v>
      </c>
    </row>
    <row r="17109" spans="1:3">
      <c r="B17109" t="s">
        <v>378</v>
      </c>
      <c r="C17109" s="7">
        <v>62094.27</v>
      </c>
    </row>
    <row r="17110" spans="1:3">
      <c r="B17110" t="s">
        <v>1059</v>
      </c>
      <c r="C17110" s="7">
        <v>62094.27</v>
      </c>
    </row>
    <row r="17111" spans="1:3">
      <c r="B17111" t="s">
        <v>2326</v>
      </c>
      <c r="C17111" s="7">
        <v>62094.27</v>
      </c>
    </row>
    <row r="17112" spans="1:3">
      <c r="A17112" s="1" t="s">
        <v>186</v>
      </c>
      <c r="B17112" s="1"/>
      <c r="C17112" s="1">
        <v>141698.97</v>
      </c>
    </row>
    <row r="17113" spans="1:3">
      <c r="B17113" t="s">
        <v>9</v>
      </c>
      <c r="C17113" s="7">
        <v>1217.8399999999999</v>
      </c>
    </row>
    <row r="17114" spans="1:3">
      <c r="B17114" t="s">
        <v>294</v>
      </c>
      <c r="C17114" s="7">
        <v>1217.8399999999999</v>
      </c>
    </row>
    <row r="17115" spans="1:3">
      <c r="B17115" t="s">
        <v>858</v>
      </c>
      <c r="C17115" s="7">
        <v>1217.8399999999999</v>
      </c>
    </row>
    <row r="17116" spans="1:3">
      <c r="B17116" t="s">
        <v>2125</v>
      </c>
      <c r="C17116" s="7">
        <v>1217.8399999999999</v>
      </c>
    </row>
    <row r="17117" spans="1:3">
      <c r="B17117" t="s">
        <v>20</v>
      </c>
      <c r="C17117" s="7">
        <v>40446.870000000003</v>
      </c>
    </row>
    <row r="17118" spans="1:3">
      <c r="B17118" t="s">
        <v>317</v>
      </c>
      <c r="C17118" s="7">
        <v>21599.18</v>
      </c>
    </row>
    <row r="17119" spans="1:3">
      <c r="B17119" t="s">
        <v>891</v>
      </c>
      <c r="C17119" s="7">
        <v>21599.18</v>
      </c>
    </row>
    <row r="17120" spans="1:3">
      <c r="B17120" t="s">
        <v>2160</v>
      </c>
      <c r="C17120" s="7">
        <v>21599.18</v>
      </c>
    </row>
    <row r="17121" spans="2:3">
      <c r="B17121" t="s">
        <v>318</v>
      </c>
      <c r="C17121" s="7">
        <v>18847.689999999999</v>
      </c>
    </row>
    <row r="17122" spans="2:3">
      <c r="B17122" t="s">
        <v>893</v>
      </c>
      <c r="C17122" s="7">
        <v>18847.689999999999</v>
      </c>
    </row>
    <row r="17123" spans="2:3">
      <c r="B17123" t="s">
        <v>2162</v>
      </c>
      <c r="C17123" s="7">
        <v>18847.689999999999</v>
      </c>
    </row>
    <row r="17124" spans="2:3">
      <c r="B17124" t="s">
        <v>69</v>
      </c>
      <c r="C17124" s="7">
        <v>97686.18</v>
      </c>
    </row>
    <row r="17125" spans="2:3">
      <c r="B17125" t="s">
        <v>506</v>
      </c>
      <c r="C17125" s="7">
        <v>84224.44</v>
      </c>
    </row>
    <row r="17126" spans="2:3">
      <c r="B17126" t="s">
        <v>1289</v>
      </c>
      <c r="C17126" s="7">
        <v>84224.44</v>
      </c>
    </row>
    <row r="17127" spans="2:3">
      <c r="B17127" t="s">
        <v>2548</v>
      </c>
      <c r="C17127" s="7">
        <v>84224.44</v>
      </c>
    </row>
    <row r="17128" spans="2:3">
      <c r="B17128" t="s">
        <v>508</v>
      </c>
      <c r="C17128" s="7">
        <v>13461.74</v>
      </c>
    </row>
    <row r="17129" spans="2:3">
      <c r="B17129" t="s">
        <v>1291</v>
      </c>
      <c r="C17129" s="7">
        <v>13461.74</v>
      </c>
    </row>
    <row r="17130" spans="2:3">
      <c r="B17130" t="s">
        <v>2549</v>
      </c>
      <c r="C17130" s="7">
        <v>13461.74</v>
      </c>
    </row>
    <row r="17131" spans="2:3">
      <c r="B17131" t="s">
        <v>34</v>
      </c>
      <c r="C17131" s="7">
        <v>1751.18</v>
      </c>
    </row>
    <row r="17132" spans="2:3">
      <c r="B17132" t="s">
        <v>369</v>
      </c>
      <c r="C17132" s="7">
        <v>1751.18</v>
      </c>
    </row>
    <row r="17133" spans="2:3">
      <c r="B17133" t="s">
        <v>1043</v>
      </c>
      <c r="C17133" s="7">
        <v>1751.18</v>
      </c>
    </row>
    <row r="17134" spans="2:3">
      <c r="B17134" t="s">
        <v>2311</v>
      </c>
      <c r="C17134" s="7">
        <v>1751.18</v>
      </c>
    </row>
    <row r="17135" spans="2:3">
      <c r="B17135" t="s">
        <v>50</v>
      </c>
      <c r="C17135" s="7">
        <v>596.9</v>
      </c>
    </row>
    <row r="17136" spans="2:3">
      <c r="B17136" t="s">
        <v>400</v>
      </c>
      <c r="C17136" s="7">
        <v>596.9</v>
      </c>
    </row>
    <row r="17137" spans="1:3">
      <c r="A17137" s="1" t="s">
        <v>187</v>
      </c>
      <c r="B17137" s="1"/>
      <c r="C17137" s="1">
        <v>3169289.61</v>
      </c>
    </row>
    <row r="17138" spans="1:3">
      <c r="B17138" t="s">
        <v>8</v>
      </c>
      <c r="C17138" s="7">
        <v>5998.83</v>
      </c>
    </row>
    <row r="17139" spans="1:3">
      <c r="B17139" t="s">
        <v>290</v>
      </c>
      <c r="C17139" s="7">
        <v>5998.83</v>
      </c>
    </row>
    <row r="17140" spans="1:3">
      <c r="B17140" t="s">
        <v>854</v>
      </c>
      <c r="C17140" s="7">
        <v>5998.83</v>
      </c>
    </row>
    <row r="17141" spans="1:3">
      <c r="B17141" t="s">
        <v>2121</v>
      </c>
      <c r="C17141" s="7">
        <v>5998.83</v>
      </c>
    </row>
    <row r="17142" spans="1:3">
      <c r="B17142" t="s">
        <v>10</v>
      </c>
      <c r="C17142" s="7">
        <v>233413.85</v>
      </c>
    </row>
    <row r="17143" spans="1:3">
      <c r="B17143" t="s">
        <v>298</v>
      </c>
      <c r="C17143" s="7">
        <v>233413.85</v>
      </c>
    </row>
    <row r="17144" spans="1:3">
      <c r="B17144" t="s">
        <v>864</v>
      </c>
      <c r="C17144" s="7">
        <v>233413.85</v>
      </c>
    </row>
    <row r="17145" spans="1:3">
      <c r="B17145" t="s">
        <v>2133</v>
      </c>
      <c r="C17145" s="7">
        <v>233413.85</v>
      </c>
    </row>
    <row r="17146" spans="1:3">
      <c r="B17146" t="s">
        <v>11</v>
      </c>
      <c r="C17146" s="7">
        <v>25980.97</v>
      </c>
    </row>
    <row r="17147" spans="1:3">
      <c r="B17147" t="s">
        <v>299</v>
      </c>
      <c r="C17147" s="7">
        <v>25980.97</v>
      </c>
    </row>
    <row r="17148" spans="1:3">
      <c r="B17148" t="s">
        <v>865</v>
      </c>
      <c r="C17148" s="7">
        <v>25980.97</v>
      </c>
    </row>
    <row r="17149" spans="1:3">
      <c r="B17149" t="s">
        <v>2134</v>
      </c>
      <c r="C17149" s="7">
        <v>25980.97</v>
      </c>
    </row>
    <row r="17150" spans="1:3">
      <c r="B17150" t="s">
        <v>58</v>
      </c>
      <c r="C17150" s="7">
        <v>121841.96</v>
      </c>
    </row>
    <row r="17151" spans="1:3">
      <c r="B17151" t="s">
        <v>405</v>
      </c>
      <c r="C17151" s="7">
        <v>121841.96</v>
      </c>
    </row>
    <row r="17152" spans="1:3">
      <c r="B17152" t="s">
        <v>1093</v>
      </c>
      <c r="C17152" s="7">
        <v>121841.96</v>
      </c>
    </row>
    <row r="17153" spans="2:3">
      <c r="B17153" t="s">
        <v>2360</v>
      </c>
      <c r="C17153" s="7">
        <v>121841.96</v>
      </c>
    </row>
    <row r="17154" spans="2:3">
      <c r="B17154" t="s">
        <v>12</v>
      </c>
      <c r="C17154" s="7">
        <v>5196.1899999999996</v>
      </c>
    </row>
    <row r="17155" spans="2:3">
      <c r="B17155" t="s">
        <v>301</v>
      </c>
      <c r="C17155" s="7">
        <v>5196.1899999999996</v>
      </c>
    </row>
    <row r="17156" spans="2:3">
      <c r="B17156" t="s">
        <v>867</v>
      </c>
      <c r="C17156" s="7">
        <v>5196.1899999999996</v>
      </c>
    </row>
    <row r="17157" spans="2:3">
      <c r="B17157" t="s">
        <v>2774</v>
      </c>
      <c r="C17157" s="7">
        <v>5196.1899999999996</v>
      </c>
    </row>
    <row r="17158" spans="2:3">
      <c r="B17158" t="s">
        <v>14</v>
      </c>
      <c r="C17158" s="7">
        <v>11482.77</v>
      </c>
    </row>
    <row r="17159" spans="2:3">
      <c r="B17159" t="s">
        <v>303</v>
      </c>
      <c r="C17159" s="7">
        <v>11482.77</v>
      </c>
    </row>
    <row r="17160" spans="2:3">
      <c r="B17160" t="s">
        <v>869</v>
      </c>
      <c r="C17160" s="7">
        <v>11482.77</v>
      </c>
    </row>
    <row r="17161" spans="2:3">
      <c r="B17161" t="s">
        <v>2138</v>
      </c>
      <c r="C17161" s="7">
        <v>11482.77</v>
      </c>
    </row>
    <row r="17162" spans="2:3">
      <c r="B17162" t="s">
        <v>15</v>
      </c>
      <c r="C17162" s="7">
        <v>459.91</v>
      </c>
    </row>
    <row r="17163" spans="2:3">
      <c r="B17163" t="s">
        <v>304</v>
      </c>
      <c r="C17163" s="7">
        <v>459.91</v>
      </c>
    </row>
    <row r="17164" spans="2:3">
      <c r="B17164" t="s">
        <v>870</v>
      </c>
      <c r="C17164" s="7">
        <v>459.91</v>
      </c>
    </row>
    <row r="17165" spans="2:3">
      <c r="B17165" t="s">
        <v>16</v>
      </c>
      <c r="C17165" s="7">
        <v>75079.44</v>
      </c>
    </row>
    <row r="17166" spans="2:3">
      <c r="B17166" t="s">
        <v>305</v>
      </c>
      <c r="C17166" s="7">
        <v>32043.759999999998</v>
      </c>
    </row>
    <row r="17167" spans="2:3">
      <c r="B17167" t="s">
        <v>872</v>
      </c>
      <c r="C17167" s="7">
        <v>32043.759999999998</v>
      </c>
    </row>
    <row r="17168" spans="2:3">
      <c r="B17168" t="s">
        <v>2141</v>
      </c>
      <c r="C17168" s="7">
        <v>32043.759999999998</v>
      </c>
    </row>
    <row r="17169" spans="2:3">
      <c r="B17169" t="s">
        <v>306</v>
      </c>
      <c r="C17169" s="7">
        <v>17840.080000000002</v>
      </c>
    </row>
    <row r="17170" spans="2:3">
      <c r="B17170" t="s">
        <v>873</v>
      </c>
      <c r="C17170" s="7">
        <v>17840.080000000002</v>
      </c>
    </row>
    <row r="17171" spans="2:3">
      <c r="B17171" t="s">
        <v>2142</v>
      </c>
      <c r="C17171" s="7">
        <v>17840.080000000002</v>
      </c>
    </row>
    <row r="17172" spans="2:3">
      <c r="B17172" t="s">
        <v>307</v>
      </c>
      <c r="C17172" s="7">
        <v>15920.6</v>
      </c>
    </row>
    <row r="17173" spans="2:3">
      <c r="B17173" t="s">
        <v>874</v>
      </c>
      <c r="C17173" s="7">
        <v>15920.6</v>
      </c>
    </row>
    <row r="17174" spans="2:3">
      <c r="B17174" t="s">
        <v>2143</v>
      </c>
      <c r="C17174" s="7">
        <v>15920.6</v>
      </c>
    </row>
    <row r="17175" spans="2:3">
      <c r="B17175" t="s">
        <v>308</v>
      </c>
      <c r="C17175" s="7">
        <v>9274.99</v>
      </c>
    </row>
    <row r="17176" spans="2:3">
      <c r="B17176" t="s">
        <v>876</v>
      </c>
      <c r="C17176" s="7">
        <v>9274.99</v>
      </c>
    </row>
    <row r="17177" spans="2:3">
      <c r="B17177" t="s">
        <v>2145</v>
      </c>
      <c r="C17177" s="7">
        <v>9274.99</v>
      </c>
    </row>
    <row r="17178" spans="2:3">
      <c r="B17178" t="s">
        <v>17</v>
      </c>
      <c r="C17178" s="7">
        <v>32093.54</v>
      </c>
    </row>
    <row r="17179" spans="2:3">
      <c r="B17179" t="s">
        <v>309</v>
      </c>
      <c r="C17179" s="7">
        <v>4931.04</v>
      </c>
    </row>
    <row r="17180" spans="2:3">
      <c r="B17180" t="s">
        <v>879</v>
      </c>
      <c r="C17180" s="7">
        <v>4931.04</v>
      </c>
    </row>
    <row r="17181" spans="2:3">
      <c r="B17181" t="s">
        <v>2148</v>
      </c>
      <c r="C17181" s="7">
        <v>4931.04</v>
      </c>
    </row>
    <row r="17182" spans="2:3">
      <c r="B17182" t="s">
        <v>310</v>
      </c>
      <c r="C17182" s="7">
        <v>1097.29</v>
      </c>
    </row>
    <row r="17183" spans="2:3">
      <c r="B17183" t="s">
        <v>1539</v>
      </c>
      <c r="C17183" s="7">
        <v>1097.29</v>
      </c>
    </row>
    <row r="17184" spans="2:3">
      <c r="B17184" t="s">
        <v>2796</v>
      </c>
      <c r="C17184" s="7">
        <v>1097.29</v>
      </c>
    </row>
    <row r="17185" spans="2:3">
      <c r="B17185" t="s">
        <v>311</v>
      </c>
      <c r="C17185" s="7">
        <v>909.82</v>
      </c>
    </row>
    <row r="17186" spans="2:3">
      <c r="B17186" t="s">
        <v>881</v>
      </c>
      <c r="C17186" s="7">
        <v>909.82</v>
      </c>
    </row>
    <row r="17187" spans="2:3">
      <c r="B17187" t="s">
        <v>2150</v>
      </c>
      <c r="C17187" s="7">
        <v>909.82</v>
      </c>
    </row>
    <row r="17188" spans="2:3">
      <c r="B17188" t="s">
        <v>423</v>
      </c>
      <c r="C17188" s="7">
        <v>311.14</v>
      </c>
    </row>
    <row r="17189" spans="2:3">
      <c r="B17189" t="s">
        <v>1132</v>
      </c>
      <c r="C17189" s="7">
        <v>311.14</v>
      </c>
    </row>
    <row r="17190" spans="2:3">
      <c r="B17190" t="s">
        <v>2395</v>
      </c>
      <c r="C17190" s="7">
        <v>311.14</v>
      </c>
    </row>
    <row r="17191" spans="2:3">
      <c r="B17191" t="s">
        <v>312</v>
      </c>
      <c r="C17191" s="7">
        <v>24844.25</v>
      </c>
    </row>
    <row r="17192" spans="2:3">
      <c r="B17192" t="s">
        <v>882</v>
      </c>
      <c r="C17192" s="7">
        <v>24844.25</v>
      </c>
    </row>
    <row r="17193" spans="2:3">
      <c r="B17193" t="s">
        <v>2151</v>
      </c>
      <c r="C17193" s="7">
        <v>24844.25</v>
      </c>
    </row>
    <row r="17194" spans="2:3">
      <c r="B17194" t="s">
        <v>20</v>
      </c>
      <c r="C17194" s="7">
        <v>32867.35</v>
      </c>
    </row>
    <row r="17195" spans="2:3">
      <c r="B17195" t="s">
        <v>318</v>
      </c>
      <c r="C17195" s="7">
        <v>32867.35</v>
      </c>
    </row>
    <row r="17196" spans="2:3">
      <c r="B17196" t="s">
        <v>893</v>
      </c>
      <c r="C17196" s="7">
        <v>32867.35</v>
      </c>
    </row>
    <row r="17197" spans="2:3">
      <c r="B17197" t="s">
        <v>2162</v>
      </c>
      <c r="C17197" s="7">
        <v>32867.35</v>
      </c>
    </row>
    <row r="17198" spans="2:3">
      <c r="B17198" t="s">
        <v>21</v>
      </c>
      <c r="C17198" s="7">
        <v>24394.22</v>
      </c>
    </row>
    <row r="17199" spans="2:3">
      <c r="B17199" t="s">
        <v>320</v>
      </c>
      <c r="C17199" s="7">
        <v>24394.22</v>
      </c>
    </row>
    <row r="17200" spans="2:3">
      <c r="B17200" t="s">
        <v>895</v>
      </c>
      <c r="C17200" s="7">
        <v>24394.22</v>
      </c>
    </row>
    <row r="17201" spans="2:3">
      <c r="B17201" t="s">
        <v>2164</v>
      </c>
      <c r="C17201" s="7">
        <v>24394.22</v>
      </c>
    </row>
    <row r="17202" spans="2:3">
      <c r="B17202" t="s">
        <v>24</v>
      </c>
      <c r="C17202" s="7">
        <v>5353.43</v>
      </c>
    </row>
    <row r="17203" spans="2:3">
      <c r="B17203" t="s">
        <v>325</v>
      </c>
      <c r="C17203" s="7">
        <v>5353.43</v>
      </c>
    </row>
    <row r="17204" spans="2:3">
      <c r="B17204" t="s">
        <v>905</v>
      </c>
      <c r="C17204" s="7">
        <v>5353.43</v>
      </c>
    </row>
    <row r="17205" spans="2:3">
      <c r="B17205" t="s">
        <v>2174</v>
      </c>
      <c r="C17205" s="7">
        <v>5353.43</v>
      </c>
    </row>
    <row r="17206" spans="2:3">
      <c r="B17206" t="s">
        <v>27</v>
      </c>
      <c r="C17206" s="7">
        <v>14872.11</v>
      </c>
    </row>
    <row r="17207" spans="2:3">
      <c r="B17207" t="s">
        <v>331</v>
      </c>
      <c r="C17207" s="7">
        <v>14872.11</v>
      </c>
    </row>
    <row r="17208" spans="2:3">
      <c r="B17208" t="s">
        <v>1341</v>
      </c>
      <c r="C17208" s="7">
        <v>14872.11</v>
      </c>
    </row>
    <row r="17209" spans="2:3">
      <c r="B17209" t="s">
        <v>2598</v>
      </c>
      <c r="C17209" s="7">
        <v>14872.11</v>
      </c>
    </row>
    <row r="17210" spans="2:3">
      <c r="B17210" t="s">
        <v>28</v>
      </c>
      <c r="C17210" s="7">
        <v>14117.51</v>
      </c>
    </row>
    <row r="17211" spans="2:3">
      <c r="B17211" t="s">
        <v>335</v>
      </c>
      <c r="C17211" s="7">
        <v>14117.51</v>
      </c>
    </row>
    <row r="17212" spans="2:3">
      <c r="B17212" t="s">
        <v>917</v>
      </c>
      <c r="C17212" s="7">
        <v>14117.51</v>
      </c>
    </row>
    <row r="17213" spans="2:3">
      <c r="B17213" t="s">
        <v>2185</v>
      </c>
      <c r="C17213" s="7">
        <v>14117.51</v>
      </c>
    </row>
    <row r="17214" spans="2:3">
      <c r="B17214" t="s">
        <v>33</v>
      </c>
      <c r="C17214" s="7">
        <v>1732921.29</v>
      </c>
    </row>
    <row r="17215" spans="2:3">
      <c r="B17215" t="s">
        <v>343</v>
      </c>
      <c r="C17215" s="7">
        <v>36384.370000000003</v>
      </c>
    </row>
    <row r="17216" spans="2:3">
      <c r="B17216" t="s">
        <v>1201</v>
      </c>
      <c r="C17216" s="7">
        <v>7104.12</v>
      </c>
    </row>
    <row r="17217" spans="2:3">
      <c r="B17217" t="s">
        <v>2458</v>
      </c>
      <c r="C17217" s="7">
        <v>7104.12</v>
      </c>
    </row>
    <row r="17218" spans="2:3">
      <c r="B17218" t="s">
        <v>929</v>
      </c>
      <c r="C17218" s="7">
        <v>2764.26</v>
      </c>
    </row>
    <row r="17219" spans="2:3">
      <c r="B17219" t="s">
        <v>2197</v>
      </c>
      <c r="C17219" s="7">
        <v>2764.26</v>
      </c>
    </row>
    <row r="17220" spans="2:3">
      <c r="B17220" t="s">
        <v>931</v>
      </c>
      <c r="C17220" s="7">
        <v>26515.99</v>
      </c>
    </row>
    <row r="17221" spans="2:3">
      <c r="B17221" t="s">
        <v>2199</v>
      </c>
      <c r="C17221" s="7">
        <v>26515.99</v>
      </c>
    </row>
    <row r="17222" spans="2:3">
      <c r="B17222" t="s">
        <v>344</v>
      </c>
      <c r="C17222" s="7">
        <v>10572.78</v>
      </c>
    </row>
    <row r="17223" spans="2:3">
      <c r="B17223" t="s">
        <v>932</v>
      </c>
      <c r="C17223" s="7">
        <v>4418.0200000000004</v>
      </c>
    </row>
    <row r="17224" spans="2:3">
      <c r="B17224" t="s">
        <v>2200</v>
      </c>
      <c r="C17224" s="7">
        <v>4418.0200000000004</v>
      </c>
    </row>
    <row r="17225" spans="2:3">
      <c r="B17225" t="s">
        <v>940</v>
      </c>
      <c r="C17225" s="7">
        <v>6154.76</v>
      </c>
    </row>
    <row r="17226" spans="2:3">
      <c r="B17226" t="s">
        <v>2208</v>
      </c>
      <c r="C17226" s="7">
        <v>6154.76</v>
      </c>
    </row>
    <row r="17227" spans="2:3">
      <c r="B17227" t="s">
        <v>345</v>
      </c>
      <c r="C17227" s="7">
        <v>74809.850000000006</v>
      </c>
    </row>
    <row r="17228" spans="2:3">
      <c r="B17228" t="s">
        <v>943</v>
      </c>
      <c r="C17228" s="7">
        <v>74809.850000000006</v>
      </c>
    </row>
    <row r="17229" spans="2:3">
      <c r="B17229" t="s">
        <v>2211</v>
      </c>
      <c r="C17229" s="7">
        <v>74809.850000000006</v>
      </c>
    </row>
    <row r="17230" spans="2:3">
      <c r="B17230" t="s">
        <v>347</v>
      </c>
      <c r="C17230" s="7">
        <v>7766.25</v>
      </c>
    </row>
    <row r="17231" spans="2:3">
      <c r="B17231" t="s">
        <v>951</v>
      </c>
      <c r="C17231" s="7">
        <v>7766.25</v>
      </c>
    </row>
    <row r="17232" spans="2:3">
      <c r="B17232" t="s">
        <v>2219</v>
      </c>
      <c r="C17232" s="7">
        <v>7766.25</v>
      </c>
    </row>
    <row r="17233" spans="2:3">
      <c r="B17233" t="s">
        <v>348</v>
      </c>
      <c r="C17233" s="7">
        <v>1072.02</v>
      </c>
    </row>
    <row r="17234" spans="2:3">
      <c r="B17234" t="s">
        <v>958</v>
      </c>
      <c r="C17234" s="7">
        <v>1072.02</v>
      </c>
    </row>
    <row r="17235" spans="2:3">
      <c r="B17235" t="s">
        <v>2226</v>
      </c>
      <c r="C17235" s="7">
        <v>1072.02</v>
      </c>
    </row>
    <row r="17236" spans="2:3">
      <c r="B17236" t="s">
        <v>349</v>
      </c>
      <c r="C17236" s="7">
        <v>1320237.04</v>
      </c>
    </row>
    <row r="17237" spans="2:3">
      <c r="B17237" t="s">
        <v>961</v>
      </c>
      <c r="C17237" s="7">
        <v>1320237.04</v>
      </c>
    </row>
    <row r="17238" spans="2:3">
      <c r="B17238" t="s">
        <v>2229</v>
      </c>
      <c r="C17238" s="7">
        <v>1320237.04</v>
      </c>
    </row>
    <row r="17239" spans="2:3">
      <c r="B17239" t="s">
        <v>350</v>
      </c>
      <c r="C17239" s="7">
        <v>226287.51</v>
      </c>
    </row>
    <row r="17240" spans="2:3">
      <c r="B17240" t="s">
        <v>965</v>
      </c>
      <c r="C17240" s="7">
        <v>170973.92</v>
      </c>
    </row>
    <row r="17241" spans="2:3">
      <c r="B17241" t="s">
        <v>2233</v>
      </c>
      <c r="C17241" s="7">
        <v>170973.92</v>
      </c>
    </row>
    <row r="17242" spans="2:3">
      <c r="B17242" t="s">
        <v>966</v>
      </c>
      <c r="C17242" s="7">
        <v>46864.68</v>
      </c>
    </row>
    <row r="17243" spans="2:3">
      <c r="B17243" t="s">
        <v>2234</v>
      </c>
      <c r="C17243" s="7">
        <v>46864.68</v>
      </c>
    </row>
    <row r="17244" spans="2:3">
      <c r="B17244" t="s">
        <v>967</v>
      </c>
      <c r="C17244" s="7">
        <v>8448.91</v>
      </c>
    </row>
    <row r="17245" spans="2:3">
      <c r="B17245" t="s">
        <v>2235</v>
      </c>
      <c r="C17245" s="7">
        <v>8448.91</v>
      </c>
    </row>
    <row r="17246" spans="2:3">
      <c r="B17246" t="s">
        <v>351</v>
      </c>
      <c r="C17246" s="7">
        <v>54270.85</v>
      </c>
    </row>
    <row r="17247" spans="2:3">
      <c r="B17247" t="s">
        <v>968</v>
      </c>
      <c r="C17247" s="7">
        <v>54270.85</v>
      </c>
    </row>
    <row r="17248" spans="2:3">
      <c r="B17248" t="s">
        <v>2236</v>
      </c>
      <c r="C17248" s="7">
        <v>54270.85</v>
      </c>
    </row>
    <row r="17249" spans="2:3">
      <c r="B17249" t="s">
        <v>352</v>
      </c>
      <c r="C17249" s="7">
        <v>1520.62</v>
      </c>
    </row>
    <row r="17250" spans="2:3">
      <c r="B17250" t="s">
        <v>972</v>
      </c>
      <c r="C17250" s="7">
        <v>1520.62</v>
      </c>
    </row>
    <row r="17251" spans="2:3">
      <c r="B17251" t="s">
        <v>2240</v>
      </c>
      <c r="C17251" s="7">
        <v>1520.62</v>
      </c>
    </row>
    <row r="17252" spans="2:3">
      <c r="B17252" t="s">
        <v>34</v>
      </c>
      <c r="C17252" s="7">
        <v>322395.25</v>
      </c>
    </row>
    <row r="17253" spans="2:3">
      <c r="B17253" t="s">
        <v>356</v>
      </c>
      <c r="C17253" s="7">
        <v>25976.3</v>
      </c>
    </row>
    <row r="17254" spans="2:3">
      <c r="B17254" t="s">
        <v>985</v>
      </c>
      <c r="C17254" s="7">
        <v>7362.85</v>
      </c>
    </row>
    <row r="17255" spans="2:3">
      <c r="B17255" t="s">
        <v>2253</v>
      </c>
      <c r="C17255" s="7">
        <v>7362.85</v>
      </c>
    </row>
    <row r="17256" spans="2:3">
      <c r="B17256" t="s">
        <v>986</v>
      </c>
      <c r="C17256" s="7">
        <v>18613.46</v>
      </c>
    </row>
    <row r="17257" spans="2:3">
      <c r="B17257" t="s">
        <v>2254</v>
      </c>
      <c r="C17257" s="7">
        <v>18613.46</v>
      </c>
    </row>
    <row r="17258" spans="2:3">
      <c r="B17258" t="s">
        <v>357</v>
      </c>
      <c r="C17258" s="7">
        <v>5341.39</v>
      </c>
    </row>
    <row r="17259" spans="2:3">
      <c r="B17259" t="s">
        <v>990</v>
      </c>
      <c r="C17259" s="7">
        <v>1904.93</v>
      </c>
    </row>
    <row r="17260" spans="2:3">
      <c r="B17260" t="s">
        <v>2258</v>
      </c>
      <c r="C17260" s="7">
        <v>1904.93</v>
      </c>
    </row>
    <row r="17261" spans="2:3">
      <c r="B17261" t="s">
        <v>991</v>
      </c>
      <c r="C17261" s="7">
        <v>3436.46</v>
      </c>
    </row>
    <row r="17262" spans="2:3">
      <c r="B17262" t="s">
        <v>2259</v>
      </c>
      <c r="C17262" s="7">
        <v>3436.46</v>
      </c>
    </row>
    <row r="17263" spans="2:3">
      <c r="B17263" t="s">
        <v>358</v>
      </c>
      <c r="C17263" s="7">
        <v>165087.79</v>
      </c>
    </row>
    <row r="17264" spans="2:3">
      <c r="B17264" t="s">
        <v>996</v>
      </c>
      <c r="C17264" s="7">
        <v>165087.79</v>
      </c>
    </row>
    <row r="17265" spans="2:3">
      <c r="B17265" t="s">
        <v>2264</v>
      </c>
      <c r="C17265" s="7">
        <v>165087.79</v>
      </c>
    </row>
    <row r="17266" spans="2:3">
      <c r="B17266" t="s">
        <v>359</v>
      </c>
      <c r="C17266" s="7">
        <v>5109.32</v>
      </c>
    </row>
    <row r="17267" spans="2:3">
      <c r="B17267" t="s">
        <v>1012</v>
      </c>
      <c r="C17267" s="7">
        <v>5109.32</v>
      </c>
    </row>
    <row r="17268" spans="2:3">
      <c r="B17268" t="s">
        <v>2280</v>
      </c>
      <c r="C17268" s="7">
        <v>5109.32</v>
      </c>
    </row>
    <row r="17269" spans="2:3">
      <c r="B17269" t="s">
        <v>360</v>
      </c>
      <c r="C17269" s="7">
        <v>13014.36</v>
      </c>
    </row>
    <row r="17270" spans="2:3">
      <c r="B17270" t="s">
        <v>1015</v>
      </c>
      <c r="C17270" s="7">
        <v>13014.36</v>
      </c>
    </row>
    <row r="17271" spans="2:3">
      <c r="B17271" t="s">
        <v>2283</v>
      </c>
      <c r="C17271" s="7">
        <v>13014.36</v>
      </c>
    </row>
    <row r="17272" spans="2:3">
      <c r="B17272" t="s">
        <v>361</v>
      </c>
      <c r="C17272" s="7">
        <v>1136.25</v>
      </c>
    </row>
    <row r="17273" spans="2:3">
      <c r="B17273" t="s">
        <v>1019</v>
      </c>
      <c r="C17273" s="7">
        <v>1136.25</v>
      </c>
    </row>
    <row r="17274" spans="2:3">
      <c r="B17274" t="s">
        <v>2287</v>
      </c>
      <c r="C17274" s="7">
        <v>1136.25</v>
      </c>
    </row>
    <row r="17275" spans="2:3">
      <c r="B17275" t="s">
        <v>362</v>
      </c>
      <c r="C17275" s="7">
        <v>7703.27</v>
      </c>
    </row>
    <row r="17276" spans="2:3">
      <c r="B17276" t="s">
        <v>1022</v>
      </c>
      <c r="C17276" s="7">
        <v>7703.27</v>
      </c>
    </row>
    <row r="17277" spans="2:3">
      <c r="B17277" t="s">
        <v>2290</v>
      </c>
      <c r="C17277" s="7">
        <v>7703.27</v>
      </c>
    </row>
    <row r="17278" spans="2:3">
      <c r="B17278" t="s">
        <v>363</v>
      </c>
      <c r="C17278" s="7">
        <v>1038.83</v>
      </c>
    </row>
    <row r="17279" spans="2:3">
      <c r="B17279" t="s">
        <v>1028</v>
      </c>
      <c r="C17279" s="7">
        <v>1038.83</v>
      </c>
    </row>
    <row r="17280" spans="2:3">
      <c r="B17280" t="s">
        <v>2296</v>
      </c>
      <c r="C17280" s="7">
        <v>1038.83</v>
      </c>
    </row>
    <row r="17281" spans="2:3">
      <c r="B17281" t="s">
        <v>364</v>
      </c>
      <c r="C17281" s="7">
        <v>20885.95</v>
      </c>
    </row>
    <row r="17282" spans="2:3">
      <c r="B17282" t="s">
        <v>1029</v>
      </c>
      <c r="C17282" s="7">
        <v>20885.95</v>
      </c>
    </row>
    <row r="17283" spans="2:3">
      <c r="B17283" t="s">
        <v>2297</v>
      </c>
      <c r="C17283" s="7">
        <v>20885.95</v>
      </c>
    </row>
    <row r="17284" spans="2:3">
      <c r="B17284" t="s">
        <v>366</v>
      </c>
      <c r="C17284" s="7">
        <v>4698.83</v>
      </c>
    </row>
    <row r="17285" spans="2:3">
      <c r="B17285" t="s">
        <v>1038</v>
      </c>
      <c r="C17285" s="7">
        <v>3515.62</v>
      </c>
    </row>
    <row r="17286" spans="2:3">
      <c r="B17286" t="s">
        <v>2306</v>
      </c>
      <c r="C17286" s="7">
        <v>3515.62</v>
      </c>
    </row>
    <row r="17287" spans="2:3">
      <c r="B17287" t="s">
        <v>1039</v>
      </c>
      <c r="C17287" s="7">
        <v>1183.21</v>
      </c>
    </row>
    <row r="17288" spans="2:3">
      <c r="B17288" t="s">
        <v>2307</v>
      </c>
      <c r="C17288" s="7">
        <v>1183.21</v>
      </c>
    </row>
    <row r="17289" spans="2:3">
      <c r="B17289" t="s">
        <v>367</v>
      </c>
      <c r="C17289" s="7">
        <v>72402.95</v>
      </c>
    </row>
    <row r="17290" spans="2:3">
      <c r="B17290" t="s">
        <v>1040</v>
      </c>
      <c r="C17290" s="7">
        <v>72402.95</v>
      </c>
    </row>
    <row r="17291" spans="2:3">
      <c r="B17291" t="s">
        <v>2308</v>
      </c>
      <c r="C17291" s="7">
        <v>72402.95</v>
      </c>
    </row>
    <row r="17292" spans="2:3">
      <c r="B17292" t="s">
        <v>36</v>
      </c>
      <c r="C17292" s="7">
        <v>45230.36</v>
      </c>
    </row>
    <row r="17293" spans="2:3">
      <c r="B17293" t="s">
        <v>378</v>
      </c>
      <c r="C17293" s="7">
        <v>45230.36</v>
      </c>
    </row>
    <row r="17294" spans="2:3">
      <c r="B17294" t="s">
        <v>1059</v>
      </c>
      <c r="C17294" s="7">
        <v>45230.36</v>
      </c>
    </row>
    <row r="17295" spans="2:3">
      <c r="B17295" t="s">
        <v>2326</v>
      </c>
      <c r="C17295" s="7">
        <v>45230.36</v>
      </c>
    </row>
    <row r="17296" spans="2:3">
      <c r="B17296" t="s">
        <v>39</v>
      </c>
      <c r="C17296" s="7">
        <v>5199.1499999999996</v>
      </c>
    </row>
    <row r="17297" spans="2:3">
      <c r="B17297" t="s">
        <v>384</v>
      </c>
      <c r="C17297" s="7">
        <v>5199.1499999999996</v>
      </c>
    </row>
    <row r="17298" spans="2:3">
      <c r="B17298" t="s">
        <v>1067</v>
      </c>
      <c r="C17298" s="7">
        <v>5199.1499999999996</v>
      </c>
    </row>
    <row r="17299" spans="2:3">
      <c r="B17299" t="s">
        <v>2332</v>
      </c>
      <c r="C17299" s="7">
        <v>5199.1499999999996</v>
      </c>
    </row>
    <row r="17300" spans="2:3">
      <c r="B17300" t="s">
        <v>44</v>
      </c>
      <c r="C17300" s="7">
        <v>54925.31</v>
      </c>
    </row>
    <row r="17301" spans="2:3">
      <c r="B17301" t="s">
        <v>618</v>
      </c>
      <c r="C17301" s="7">
        <v>54925.31</v>
      </c>
    </row>
    <row r="17302" spans="2:3">
      <c r="B17302" t="s">
        <v>1528</v>
      </c>
      <c r="C17302" s="7">
        <v>54925.31</v>
      </c>
    </row>
    <row r="17303" spans="2:3">
      <c r="B17303" t="s">
        <v>2786</v>
      </c>
      <c r="C17303" s="7">
        <v>54925.31</v>
      </c>
    </row>
    <row r="17304" spans="2:3">
      <c r="B17304" t="s">
        <v>45</v>
      </c>
      <c r="C17304" s="7">
        <v>340032.54</v>
      </c>
    </row>
    <row r="17305" spans="2:3">
      <c r="B17305" t="s">
        <v>393</v>
      </c>
      <c r="C17305" s="7">
        <v>340032.54</v>
      </c>
    </row>
    <row r="17306" spans="2:3">
      <c r="B17306" t="s">
        <v>1076</v>
      </c>
      <c r="C17306" s="7">
        <v>340032.54</v>
      </c>
    </row>
    <row r="17307" spans="2:3">
      <c r="B17307" t="s">
        <v>2342</v>
      </c>
      <c r="C17307" s="7">
        <v>340032.54</v>
      </c>
    </row>
    <row r="17308" spans="2:3">
      <c r="B17308" t="s">
        <v>46</v>
      </c>
      <c r="C17308" s="7">
        <v>51386.52</v>
      </c>
    </row>
    <row r="17309" spans="2:3">
      <c r="B17309" t="s">
        <v>395</v>
      </c>
      <c r="C17309" s="7">
        <v>51386.52</v>
      </c>
    </row>
    <row r="17310" spans="2:3">
      <c r="B17310" t="s">
        <v>1078</v>
      </c>
      <c r="C17310" s="7">
        <v>51386.52</v>
      </c>
    </row>
    <row r="17311" spans="2:3">
      <c r="B17311" t="s">
        <v>2344</v>
      </c>
      <c r="C17311" s="7">
        <v>51386.52</v>
      </c>
    </row>
    <row r="17312" spans="2:3">
      <c r="B17312" t="s">
        <v>47</v>
      </c>
      <c r="C17312" s="7">
        <v>14047.1</v>
      </c>
    </row>
    <row r="17313" spans="1:3">
      <c r="B17313" t="s">
        <v>396</v>
      </c>
      <c r="C17313" s="7">
        <v>14047.1</v>
      </c>
    </row>
    <row r="17314" spans="1:3">
      <c r="B17314" t="s">
        <v>1079</v>
      </c>
      <c r="C17314" s="7">
        <v>14047.1</v>
      </c>
    </row>
    <row r="17315" spans="1:3">
      <c r="B17315" t="s">
        <v>2345</v>
      </c>
      <c r="C17315" s="7">
        <v>14047.1</v>
      </c>
    </row>
    <row r="17316" spans="1:3">
      <c r="A17316" s="1" t="s">
        <v>188</v>
      </c>
      <c r="B17316" s="1"/>
      <c r="C17316" s="1">
        <v>22364255.239999998</v>
      </c>
    </row>
    <row r="17317" spans="1:3">
      <c r="B17317" t="s">
        <v>9</v>
      </c>
      <c r="C17317" s="7">
        <v>169123.47</v>
      </c>
    </row>
    <row r="17318" spans="1:3">
      <c r="B17318" t="s">
        <v>291</v>
      </c>
      <c r="C17318" s="7">
        <v>167243.25</v>
      </c>
    </row>
    <row r="17319" spans="1:3">
      <c r="B17319" t="s">
        <v>855</v>
      </c>
      <c r="C17319" s="7">
        <v>167243.25</v>
      </c>
    </row>
    <row r="17320" spans="1:3">
      <c r="B17320" t="s">
        <v>2122</v>
      </c>
      <c r="C17320" s="7">
        <v>167243.25</v>
      </c>
    </row>
    <row r="17321" spans="1:3">
      <c r="B17321" t="s">
        <v>670</v>
      </c>
      <c r="C17321" s="7">
        <v>1880.21</v>
      </c>
    </row>
    <row r="17322" spans="1:3">
      <c r="B17322" t="s">
        <v>1650</v>
      </c>
      <c r="C17322" s="7">
        <v>1880.21</v>
      </c>
    </row>
    <row r="17323" spans="1:3">
      <c r="B17323" t="s">
        <v>3208</v>
      </c>
      <c r="C17323" s="7">
        <v>1880.21</v>
      </c>
    </row>
    <row r="17324" spans="1:3">
      <c r="B17324" t="s">
        <v>11</v>
      </c>
      <c r="C17324" s="7">
        <v>10477966.65</v>
      </c>
    </row>
    <row r="17325" spans="1:3">
      <c r="B17325" t="s">
        <v>299</v>
      </c>
      <c r="C17325" s="7">
        <v>10477966.65</v>
      </c>
    </row>
    <row r="17326" spans="1:3">
      <c r="B17326" t="s">
        <v>1129</v>
      </c>
      <c r="C17326" s="7">
        <v>10477966.65</v>
      </c>
    </row>
    <row r="17327" spans="1:3">
      <c r="B17327" t="s">
        <v>3209</v>
      </c>
      <c r="C17327" s="7">
        <v>10475573.109999999</v>
      </c>
    </row>
    <row r="17328" spans="1:3">
      <c r="B17328" t="s">
        <v>2392</v>
      </c>
      <c r="C17328" s="7">
        <v>2393.5300000000002</v>
      </c>
    </row>
    <row r="17329" spans="2:3">
      <c r="B17329" t="s">
        <v>16</v>
      </c>
      <c r="C17329" s="7">
        <v>207784.88</v>
      </c>
    </row>
    <row r="17330" spans="2:3">
      <c r="B17330" t="s">
        <v>305</v>
      </c>
      <c r="C17330" s="7">
        <v>191303.03</v>
      </c>
    </row>
    <row r="17331" spans="2:3">
      <c r="B17331" t="s">
        <v>1950</v>
      </c>
      <c r="C17331" s="7">
        <v>191303.03</v>
      </c>
    </row>
    <row r="17332" spans="2:3">
      <c r="B17332" t="s">
        <v>3210</v>
      </c>
      <c r="C17332" s="7">
        <v>191303.03</v>
      </c>
    </row>
    <row r="17333" spans="2:3">
      <c r="B17333" t="s">
        <v>307</v>
      </c>
      <c r="C17333" s="7">
        <v>16481.849999999999</v>
      </c>
    </row>
    <row r="17334" spans="2:3">
      <c r="B17334" t="s">
        <v>875</v>
      </c>
      <c r="C17334" s="7">
        <v>16481.849999999999</v>
      </c>
    </row>
    <row r="17335" spans="2:3">
      <c r="B17335" t="s">
        <v>2144</v>
      </c>
      <c r="C17335" s="7">
        <v>16481.849999999999</v>
      </c>
    </row>
    <row r="17336" spans="2:3">
      <c r="B17336" t="s">
        <v>17</v>
      </c>
      <c r="C17336" s="7">
        <v>231318.74</v>
      </c>
    </row>
    <row r="17337" spans="2:3">
      <c r="B17337" t="s">
        <v>311</v>
      </c>
      <c r="C17337" s="7">
        <v>100395.23</v>
      </c>
    </row>
    <row r="17338" spans="2:3">
      <c r="B17338" t="s">
        <v>881</v>
      </c>
      <c r="C17338" s="7">
        <v>100395.23</v>
      </c>
    </row>
    <row r="17339" spans="2:3">
      <c r="B17339" t="s">
        <v>2150</v>
      </c>
      <c r="C17339" s="7">
        <v>100395.23</v>
      </c>
    </row>
    <row r="17340" spans="2:3">
      <c r="B17340" t="s">
        <v>313</v>
      </c>
      <c r="C17340" s="7">
        <v>130923.52</v>
      </c>
    </row>
    <row r="17341" spans="2:3">
      <c r="B17341" t="s">
        <v>885</v>
      </c>
      <c r="C17341" s="7">
        <v>130923.52</v>
      </c>
    </row>
    <row r="17342" spans="2:3">
      <c r="B17342" t="s">
        <v>2154</v>
      </c>
      <c r="C17342" s="7">
        <v>130923.52</v>
      </c>
    </row>
    <row r="17343" spans="2:3">
      <c r="B17343" t="s">
        <v>88</v>
      </c>
      <c r="C17343" s="7">
        <v>172484.23</v>
      </c>
    </row>
    <row r="17344" spans="2:3">
      <c r="B17344" t="s">
        <v>473</v>
      </c>
      <c r="C17344" s="7">
        <v>172484.23</v>
      </c>
    </row>
    <row r="17345" spans="2:3">
      <c r="B17345" t="s">
        <v>1246</v>
      </c>
      <c r="C17345" s="7">
        <v>82944.25</v>
      </c>
    </row>
    <row r="17346" spans="2:3">
      <c r="B17346" t="s">
        <v>2499</v>
      </c>
      <c r="C17346" s="7">
        <v>82944.25</v>
      </c>
    </row>
    <row r="17347" spans="2:3">
      <c r="B17347" t="s">
        <v>1247</v>
      </c>
      <c r="C17347" s="7">
        <v>89539.98</v>
      </c>
    </row>
    <row r="17348" spans="2:3">
      <c r="B17348" t="s">
        <v>2501</v>
      </c>
      <c r="C17348" s="7">
        <v>89539.98</v>
      </c>
    </row>
    <row r="17349" spans="2:3">
      <c r="B17349" t="s">
        <v>89</v>
      </c>
      <c r="C17349" s="7">
        <v>1220964.96</v>
      </c>
    </row>
    <row r="17350" spans="2:3">
      <c r="B17350" t="s">
        <v>788</v>
      </c>
      <c r="C17350" s="7">
        <v>119155.8</v>
      </c>
    </row>
    <row r="17351" spans="2:3">
      <c r="B17351" t="s">
        <v>1951</v>
      </c>
      <c r="C17351" s="7">
        <v>119155.8</v>
      </c>
    </row>
    <row r="17352" spans="2:3">
      <c r="B17352" t="s">
        <v>3211</v>
      </c>
      <c r="C17352" s="7">
        <v>119155.8</v>
      </c>
    </row>
    <row r="17353" spans="2:3">
      <c r="B17353" t="s">
        <v>789</v>
      </c>
      <c r="C17353" s="7">
        <v>6445.15</v>
      </c>
    </row>
    <row r="17354" spans="2:3">
      <c r="B17354" t="s">
        <v>1952</v>
      </c>
      <c r="C17354" s="7">
        <v>6445.15</v>
      </c>
    </row>
    <row r="17355" spans="2:3">
      <c r="B17355" t="s">
        <v>3212</v>
      </c>
      <c r="C17355" s="7">
        <v>6445.15</v>
      </c>
    </row>
    <row r="17356" spans="2:3">
      <c r="B17356" t="s">
        <v>477</v>
      </c>
      <c r="C17356" s="7">
        <v>827593.1</v>
      </c>
    </row>
    <row r="17357" spans="2:3">
      <c r="B17357" t="s">
        <v>1251</v>
      </c>
      <c r="C17357" s="7">
        <v>827593.1</v>
      </c>
    </row>
    <row r="17358" spans="2:3">
      <c r="B17358" t="s">
        <v>2508</v>
      </c>
      <c r="C17358" s="7">
        <v>827593.1</v>
      </c>
    </row>
    <row r="17359" spans="2:3">
      <c r="B17359" t="s">
        <v>480</v>
      </c>
      <c r="C17359" s="7">
        <v>267770.90999999997</v>
      </c>
    </row>
    <row r="17360" spans="2:3">
      <c r="B17360" t="s">
        <v>1255</v>
      </c>
      <c r="C17360" s="7">
        <v>267770.90999999997</v>
      </c>
    </row>
    <row r="17361" spans="2:3">
      <c r="B17361" t="s">
        <v>20</v>
      </c>
      <c r="C17361" s="7">
        <v>5597300.1799999997</v>
      </c>
    </row>
    <row r="17362" spans="2:3">
      <c r="B17362" t="s">
        <v>317</v>
      </c>
      <c r="C17362" s="7">
        <v>766171.69</v>
      </c>
    </row>
    <row r="17363" spans="2:3">
      <c r="B17363" t="s">
        <v>1953</v>
      </c>
      <c r="C17363" s="7">
        <v>41582.22</v>
      </c>
    </row>
    <row r="17364" spans="2:3">
      <c r="B17364" t="s">
        <v>3213</v>
      </c>
      <c r="C17364" s="7">
        <v>41582.22</v>
      </c>
    </row>
    <row r="17365" spans="2:3">
      <c r="B17365" t="s">
        <v>891</v>
      </c>
      <c r="C17365" s="7">
        <v>186001.28</v>
      </c>
    </row>
    <row r="17366" spans="2:3">
      <c r="B17366" t="s">
        <v>2160</v>
      </c>
      <c r="C17366" s="7">
        <v>186001.28</v>
      </c>
    </row>
    <row r="17367" spans="2:3">
      <c r="B17367" t="s">
        <v>1934</v>
      </c>
      <c r="C17367" s="7">
        <v>346007.21</v>
      </c>
    </row>
    <row r="17368" spans="2:3">
      <c r="B17368" t="s">
        <v>3190</v>
      </c>
      <c r="C17368" s="7">
        <v>346007.21</v>
      </c>
    </row>
    <row r="17369" spans="2:3">
      <c r="B17369" t="s">
        <v>318</v>
      </c>
      <c r="C17369" s="7">
        <v>4831128.4800000004</v>
      </c>
    </row>
    <row r="17370" spans="2:3">
      <c r="B17370" t="s">
        <v>1087</v>
      </c>
      <c r="C17370" s="7">
        <v>519991.39</v>
      </c>
    </row>
    <row r="17371" spans="2:3">
      <c r="B17371" t="s">
        <v>2352</v>
      </c>
      <c r="C17371" s="7">
        <v>519991.39</v>
      </c>
    </row>
    <row r="17372" spans="2:3">
      <c r="B17372" t="s">
        <v>892</v>
      </c>
      <c r="C17372" s="7">
        <v>676547.43</v>
      </c>
    </row>
    <row r="17373" spans="2:3">
      <c r="B17373" t="s">
        <v>2353</v>
      </c>
      <c r="C17373" s="7">
        <v>6298.77</v>
      </c>
    </row>
    <row r="17374" spans="2:3">
      <c r="B17374" t="s">
        <v>2161</v>
      </c>
      <c r="C17374" s="7">
        <v>670248.66</v>
      </c>
    </row>
    <row r="17375" spans="2:3">
      <c r="B17375" t="s">
        <v>1523</v>
      </c>
      <c r="C17375" s="7">
        <v>845603.56</v>
      </c>
    </row>
    <row r="17376" spans="2:3">
      <c r="B17376" t="s">
        <v>3017</v>
      </c>
      <c r="C17376" s="7">
        <v>844992.01</v>
      </c>
    </row>
    <row r="17377" spans="2:3">
      <c r="B17377" t="s">
        <v>2781</v>
      </c>
      <c r="C17377" s="7">
        <v>611.54999999999995</v>
      </c>
    </row>
    <row r="17378" spans="2:3">
      <c r="B17378" t="s">
        <v>893</v>
      </c>
      <c r="C17378" s="7">
        <v>2788986.1</v>
      </c>
    </row>
    <row r="17379" spans="2:3">
      <c r="B17379" t="s">
        <v>2354</v>
      </c>
      <c r="C17379" s="7">
        <v>275894.99</v>
      </c>
    </row>
    <row r="17380" spans="2:3">
      <c r="B17380" t="s">
        <v>2162</v>
      </c>
      <c r="C17380" s="7">
        <v>2513091.11</v>
      </c>
    </row>
    <row r="17381" spans="2:3">
      <c r="B17381" t="s">
        <v>93</v>
      </c>
      <c r="C17381" s="7">
        <v>8284.6200000000008</v>
      </c>
    </row>
    <row r="17382" spans="2:3">
      <c r="B17382" t="s">
        <v>487</v>
      </c>
      <c r="C17382" s="7">
        <v>8284.6200000000008</v>
      </c>
    </row>
    <row r="17383" spans="2:3">
      <c r="B17383" t="s">
        <v>1954</v>
      </c>
      <c r="C17383" s="7">
        <v>8284.6200000000008</v>
      </c>
    </row>
    <row r="17384" spans="2:3">
      <c r="B17384" t="s">
        <v>3214</v>
      </c>
      <c r="C17384" s="7">
        <v>8284.6200000000008</v>
      </c>
    </row>
    <row r="17385" spans="2:3">
      <c r="B17385" t="s">
        <v>77</v>
      </c>
      <c r="C17385" s="7">
        <v>90795.16</v>
      </c>
    </row>
    <row r="17386" spans="2:3">
      <c r="B17386" t="s">
        <v>489</v>
      </c>
      <c r="C17386" s="7">
        <v>88005.7</v>
      </c>
    </row>
    <row r="17387" spans="2:3">
      <c r="B17387" t="s">
        <v>1265</v>
      </c>
      <c r="C17387" s="7">
        <v>88005.7</v>
      </c>
    </row>
    <row r="17388" spans="2:3">
      <c r="B17388" t="s">
        <v>2522</v>
      </c>
      <c r="C17388" s="7">
        <v>88005.7</v>
      </c>
    </row>
    <row r="17389" spans="2:3">
      <c r="B17389" t="s">
        <v>790</v>
      </c>
      <c r="C17389" s="7">
        <v>2789.46</v>
      </c>
    </row>
    <row r="17390" spans="2:3">
      <c r="B17390" t="s">
        <v>1955</v>
      </c>
      <c r="C17390" s="7">
        <v>2789.46</v>
      </c>
    </row>
    <row r="17391" spans="2:3">
      <c r="B17391" t="s">
        <v>3215</v>
      </c>
      <c r="C17391" s="7">
        <v>2789.46</v>
      </c>
    </row>
    <row r="17392" spans="2:3">
      <c r="B17392" t="s">
        <v>21</v>
      </c>
      <c r="C17392" s="7">
        <v>228036.63</v>
      </c>
    </row>
    <row r="17393" spans="2:3">
      <c r="B17393" t="s">
        <v>495</v>
      </c>
      <c r="C17393" s="7">
        <v>90.98</v>
      </c>
    </row>
    <row r="17394" spans="2:3">
      <c r="B17394" t="s">
        <v>1273</v>
      </c>
      <c r="C17394" s="7">
        <v>90.98</v>
      </c>
    </row>
    <row r="17395" spans="2:3">
      <c r="B17395" t="s">
        <v>2529</v>
      </c>
      <c r="C17395" s="7">
        <v>90.98</v>
      </c>
    </row>
    <row r="17396" spans="2:3">
      <c r="B17396" t="s">
        <v>741</v>
      </c>
      <c r="C17396" s="7">
        <v>5466.62</v>
      </c>
    </row>
    <row r="17397" spans="2:3">
      <c r="B17397" t="s">
        <v>1823</v>
      </c>
      <c r="C17397" s="7">
        <v>5466.62</v>
      </c>
    </row>
    <row r="17398" spans="2:3">
      <c r="B17398" t="s">
        <v>3080</v>
      </c>
      <c r="C17398" s="7">
        <v>5466.62</v>
      </c>
    </row>
    <row r="17399" spans="2:3">
      <c r="B17399" t="s">
        <v>319</v>
      </c>
      <c r="C17399" s="7">
        <v>14902.03</v>
      </c>
    </row>
    <row r="17400" spans="2:3">
      <c r="B17400" t="s">
        <v>1139</v>
      </c>
      <c r="C17400" s="7">
        <v>14902.03</v>
      </c>
    </row>
    <row r="17401" spans="2:3">
      <c r="B17401" t="s">
        <v>2401</v>
      </c>
      <c r="C17401" s="7">
        <v>14902.03</v>
      </c>
    </row>
    <row r="17402" spans="2:3">
      <c r="B17402" t="s">
        <v>320</v>
      </c>
      <c r="C17402" s="7">
        <v>9046.32</v>
      </c>
    </row>
    <row r="17403" spans="2:3">
      <c r="B17403" t="s">
        <v>1140</v>
      </c>
      <c r="C17403" s="7">
        <v>1925.11</v>
      </c>
    </row>
    <row r="17404" spans="2:3">
      <c r="B17404" t="s">
        <v>2402</v>
      </c>
      <c r="C17404" s="7">
        <v>1925.11</v>
      </c>
    </row>
    <row r="17405" spans="2:3">
      <c r="B17405" t="s">
        <v>895</v>
      </c>
      <c r="C17405" s="7">
        <v>7121.22</v>
      </c>
    </row>
    <row r="17406" spans="2:3">
      <c r="B17406" t="s">
        <v>2164</v>
      </c>
      <c r="C17406" s="7">
        <v>7121.22</v>
      </c>
    </row>
    <row r="17407" spans="2:3">
      <c r="B17407" t="s">
        <v>321</v>
      </c>
      <c r="C17407" s="7">
        <v>198530.68</v>
      </c>
    </row>
    <row r="17408" spans="2:3">
      <c r="B17408" t="s">
        <v>896</v>
      </c>
      <c r="C17408" s="7">
        <v>198530.68</v>
      </c>
    </row>
    <row r="17409" spans="2:3">
      <c r="B17409" t="s">
        <v>2165</v>
      </c>
      <c r="C17409" s="7">
        <v>198530.68</v>
      </c>
    </row>
    <row r="17410" spans="2:3">
      <c r="B17410" t="s">
        <v>68</v>
      </c>
      <c r="C17410" s="7">
        <v>7229.57</v>
      </c>
    </row>
    <row r="17411" spans="2:3">
      <c r="B17411" t="s">
        <v>503</v>
      </c>
      <c r="C17411" s="7">
        <v>3248.64</v>
      </c>
    </row>
    <row r="17412" spans="2:3">
      <c r="B17412" t="s">
        <v>1285</v>
      </c>
      <c r="C17412" s="7">
        <v>3248.64</v>
      </c>
    </row>
    <row r="17413" spans="2:3">
      <c r="B17413" t="s">
        <v>427</v>
      </c>
      <c r="C17413" s="7">
        <v>3980.93</v>
      </c>
    </row>
    <row r="17414" spans="2:3">
      <c r="B17414" t="s">
        <v>1192</v>
      </c>
      <c r="C17414" s="7">
        <v>3980.93</v>
      </c>
    </row>
    <row r="17415" spans="2:3">
      <c r="B17415" t="s">
        <v>2449</v>
      </c>
      <c r="C17415" s="7">
        <v>3980.93</v>
      </c>
    </row>
    <row r="17416" spans="2:3">
      <c r="B17416" t="s">
        <v>69</v>
      </c>
      <c r="C17416" s="7">
        <v>4153.34</v>
      </c>
    </row>
    <row r="17417" spans="2:3">
      <c r="B17417" t="s">
        <v>506</v>
      </c>
      <c r="C17417" s="7">
        <v>4153.34</v>
      </c>
    </row>
    <row r="17418" spans="2:3">
      <c r="B17418" t="s">
        <v>1289</v>
      </c>
      <c r="C17418" s="7">
        <v>4153.34</v>
      </c>
    </row>
    <row r="17419" spans="2:3">
      <c r="B17419" t="s">
        <v>2548</v>
      </c>
      <c r="C17419" s="7">
        <v>4153.34</v>
      </c>
    </row>
    <row r="17420" spans="2:3">
      <c r="B17420" t="s">
        <v>25</v>
      </c>
      <c r="C17420" s="7">
        <v>933808.06</v>
      </c>
    </row>
    <row r="17421" spans="2:3">
      <c r="B17421" t="s">
        <v>630</v>
      </c>
      <c r="C17421" s="7">
        <v>16987.89</v>
      </c>
    </row>
    <row r="17422" spans="2:3">
      <c r="B17422" t="s">
        <v>1546</v>
      </c>
      <c r="C17422" s="7">
        <v>16987.89</v>
      </c>
    </row>
    <row r="17423" spans="2:3">
      <c r="B17423" t="s">
        <v>326</v>
      </c>
      <c r="C17423" s="7">
        <v>901500.51</v>
      </c>
    </row>
    <row r="17424" spans="2:3">
      <c r="B17424" t="s">
        <v>1294</v>
      </c>
      <c r="C17424" s="7">
        <v>30118.5</v>
      </c>
    </row>
    <row r="17425" spans="2:3">
      <c r="B17425" t="s">
        <v>2551</v>
      </c>
      <c r="C17425" s="7">
        <v>30118.5</v>
      </c>
    </row>
    <row r="17426" spans="2:3">
      <c r="B17426" t="s">
        <v>1956</v>
      </c>
      <c r="C17426" s="7">
        <v>778692.75</v>
      </c>
    </row>
    <row r="17427" spans="2:3">
      <c r="B17427" t="s">
        <v>3216</v>
      </c>
      <c r="C17427" s="7">
        <v>778692.75</v>
      </c>
    </row>
    <row r="17428" spans="2:3">
      <c r="B17428" t="s">
        <v>1831</v>
      </c>
      <c r="C17428" s="7">
        <v>63304.99</v>
      </c>
    </row>
    <row r="17429" spans="2:3">
      <c r="B17429" t="s">
        <v>3089</v>
      </c>
      <c r="C17429" s="7">
        <v>63304.99</v>
      </c>
    </row>
    <row r="17430" spans="2:3">
      <c r="B17430" t="s">
        <v>1223</v>
      </c>
      <c r="C17430" s="7">
        <v>29384.27</v>
      </c>
    </row>
    <row r="17431" spans="2:3">
      <c r="B17431" t="s">
        <v>2477</v>
      </c>
      <c r="C17431" s="7">
        <v>29384.27</v>
      </c>
    </row>
    <row r="17432" spans="2:3">
      <c r="B17432" t="s">
        <v>516</v>
      </c>
      <c r="C17432" s="7">
        <v>3657.15</v>
      </c>
    </row>
    <row r="17433" spans="2:3">
      <c r="B17433" t="s">
        <v>1304</v>
      </c>
      <c r="C17433" s="7">
        <v>3657.15</v>
      </c>
    </row>
    <row r="17434" spans="2:3">
      <c r="B17434" t="s">
        <v>2562</v>
      </c>
      <c r="C17434" s="7">
        <v>3657.15</v>
      </c>
    </row>
    <row r="17435" spans="2:3">
      <c r="B17435" t="s">
        <v>327</v>
      </c>
      <c r="C17435" s="7">
        <v>11662.5</v>
      </c>
    </row>
    <row r="17436" spans="2:3">
      <c r="B17436" t="s">
        <v>908</v>
      </c>
      <c r="C17436" s="7">
        <v>10156.17</v>
      </c>
    </row>
    <row r="17437" spans="2:3">
      <c r="B17437" t="s">
        <v>2177</v>
      </c>
      <c r="C17437" s="7">
        <v>10156.17</v>
      </c>
    </row>
    <row r="17438" spans="2:3">
      <c r="B17438" t="s">
        <v>1310</v>
      </c>
      <c r="C17438" s="7">
        <v>1506.34</v>
      </c>
    </row>
    <row r="17439" spans="2:3">
      <c r="B17439" t="s">
        <v>2568</v>
      </c>
      <c r="C17439" s="7">
        <v>1506.34</v>
      </c>
    </row>
    <row r="17440" spans="2:3">
      <c r="B17440" t="s">
        <v>27</v>
      </c>
      <c r="C17440" s="7">
        <v>48366.21</v>
      </c>
    </row>
    <row r="17441" spans="2:3">
      <c r="B17441" t="s">
        <v>330</v>
      </c>
      <c r="C17441" s="7">
        <v>3282.74</v>
      </c>
    </row>
    <row r="17442" spans="2:3">
      <c r="B17442" t="s">
        <v>1328</v>
      </c>
      <c r="C17442" s="7">
        <v>3282.74</v>
      </c>
    </row>
    <row r="17443" spans="2:3">
      <c r="B17443" t="s">
        <v>2585</v>
      </c>
      <c r="C17443" s="7">
        <v>3282.74</v>
      </c>
    </row>
    <row r="17444" spans="2:3">
      <c r="B17444" t="s">
        <v>331</v>
      </c>
      <c r="C17444" s="7">
        <v>43661.84</v>
      </c>
    </row>
    <row r="17445" spans="2:3">
      <c r="B17445" t="s">
        <v>1337</v>
      </c>
      <c r="C17445" s="7">
        <v>11900.39</v>
      </c>
    </row>
    <row r="17446" spans="2:3">
      <c r="B17446" t="s">
        <v>2594</v>
      </c>
      <c r="C17446" s="7">
        <v>11900.39</v>
      </c>
    </row>
    <row r="17447" spans="2:3">
      <c r="B17447" t="s">
        <v>912</v>
      </c>
      <c r="C17447" s="7">
        <v>3719.28</v>
      </c>
    </row>
    <row r="17448" spans="2:3">
      <c r="B17448" t="s">
        <v>2180</v>
      </c>
      <c r="C17448" s="7">
        <v>3719.28</v>
      </c>
    </row>
    <row r="17449" spans="2:3">
      <c r="B17449" t="s">
        <v>1341</v>
      </c>
      <c r="C17449" s="7">
        <v>28042.17</v>
      </c>
    </row>
    <row r="17450" spans="2:3">
      <c r="B17450" t="s">
        <v>2598</v>
      </c>
      <c r="C17450" s="7">
        <v>28042.17</v>
      </c>
    </row>
    <row r="17451" spans="2:3">
      <c r="B17451" t="s">
        <v>332</v>
      </c>
      <c r="C17451" s="7">
        <v>1421.63</v>
      </c>
    </row>
    <row r="17452" spans="2:3">
      <c r="B17452" t="s">
        <v>1352</v>
      </c>
      <c r="C17452" s="7">
        <v>1421.63</v>
      </c>
    </row>
    <row r="17453" spans="2:3">
      <c r="B17453" t="s">
        <v>2609</v>
      </c>
      <c r="C17453" s="7">
        <v>1421.63</v>
      </c>
    </row>
    <row r="17454" spans="2:3">
      <c r="B17454" t="s">
        <v>28</v>
      </c>
      <c r="C17454" s="7">
        <v>760414.46</v>
      </c>
    </row>
    <row r="17455" spans="2:3">
      <c r="B17455" t="s">
        <v>333</v>
      </c>
      <c r="C17455" s="7">
        <v>7708.5</v>
      </c>
    </row>
    <row r="17456" spans="2:3">
      <c r="B17456" t="s">
        <v>914</v>
      </c>
      <c r="C17456" s="7">
        <v>7708.5</v>
      </c>
    </row>
    <row r="17457" spans="2:3">
      <c r="B17457" t="s">
        <v>2182</v>
      </c>
      <c r="C17457" s="7">
        <v>7708.5</v>
      </c>
    </row>
    <row r="17458" spans="2:3">
      <c r="B17458" t="s">
        <v>334</v>
      </c>
      <c r="C17458" s="7">
        <v>554749.29</v>
      </c>
    </row>
    <row r="17459" spans="2:3">
      <c r="B17459" t="s">
        <v>915</v>
      </c>
      <c r="C17459" s="7">
        <v>352503.43</v>
      </c>
    </row>
    <row r="17460" spans="2:3">
      <c r="B17460" t="s">
        <v>2183</v>
      </c>
      <c r="C17460" s="7">
        <v>352503.43</v>
      </c>
    </row>
    <row r="17461" spans="2:3">
      <c r="B17461" t="s">
        <v>916</v>
      </c>
      <c r="C17461" s="7">
        <v>202245.86</v>
      </c>
    </row>
    <row r="17462" spans="2:3">
      <c r="B17462" t="s">
        <v>2184</v>
      </c>
      <c r="C17462" s="7">
        <v>202245.86</v>
      </c>
    </row>
    <row r="17463" spans="2:3">
      <c r="B17463" t="s">
        <v>335</v>
      </c>
      <c r="C17463" s="7">
        <v>197956.67</v>
      </c>
    </row>
    <row r="17464" spans="2:3">
      <c r="B17464" t="s">
        <v>917</v>
      </c>
      <c r="C17464" s="7">
        <v>197956.67</v>
      </c>
    </row>
    <row r="17465" spans="2:3">
      <c r="B17465" t="s">
        <v>2185</v>
      </c>
      <c r="C17465" s="7">
        <v>197956.67</v>
      </c>
    </row>
    <row r="17466" spans="2:3">
      <c r="B17466" t="s">
        <v>29</v>
      </c>
      <c r="C17466" s="7">
        <v>6713.08</v>
      </c>
    </row>
    <row r="17467" spans="2:3">
      <c r="B17467" t="s">
        <v>336</v>
      </c>
      <c r="C17467" s="7">
        <v>5978.57</v>
      </c>
    </row>
    <row r="17468" spans="2:3">
      <c r="B17468" t="s">
        <v>918</v>
      </c>
      <c r="C17468" s="7">
        <v>5978.57</v>
      </c>
    </row>
    <row r="17469" spans="2:3">
      <c r="B17469" t="s">
        <v>2186</v>
      </c>
      <c r="C17469" s="7">
        <v>5978.57</v>
      </c>
    </row>
    <row r="17470" spans="2:3">
      <c r="B17470" t="s">
        <v>529</v>
      </c>
      <c r="C17470" s="7">
        <v>734.51</v>
      </c>
    </row>
    <row r="17471" spans="2:3">
      <c r="B17471" t="s">
        <v>1362</v>
      </c>
      <c r="C17471" s="7">
        <v>299.83</v>
      </c>
    </row>
    <row r="17472" spans="2:3">
      <c r="B17472" t="s">
        <v>2619</v>
      </c>
      <c r="C17472" s="7">
        <v>299.83</v>
      </c>
    </row>
    <row r="17473" spans="2:3">
      <c r="B17473" t="s">
        <v>1957</v>
      </c>
      <c r="C17473" s="7">
        <v>434.68</v>
      </c>
    </row>
    <row r="17474" spans="2:3">
      <c r="B17474" t="s">
        <v>3217</v>
      </c>
      <c r="C17474" s="7">
        <v>434.68</v>
      </c>
    </row>
    <row r="17475" spans="2:3">
      <c r="B17475" t="s">
        <v>96</v>
      </c>
      <c r="C17475" s="7">
        <v>26780.06</v>
      </c>
    </row>
    <row r="17476" spans="2:3">
      <c r="B17476" t="s">
        <v>533</v>
      </c>
      <c r="C17476" s="7">
        <v>23875.02</v>
      </c>
    </row>
    <row r="17477" spans="2:3">
      <c r="B17477" t="s">
        <v>1958</v>
      </c>
      <c r="C17477" s="7">
        <v>23875.02</v>
      </c>
    </row>
    <row r="17478" spans="2:3">
      <c r="B17478" t="s">
        <v>3218</v>
      </c>
      <c r="C17478" s="7">
        <v>23875.02</v>
      </c>
    </row>
    <row r="17479" spans="2:3">
      <c r="B17479" t="s">
        <v>535</v>
      </c>
      <c r="C17479" s="7">
        <v>2905.04</v>
      </c>
    </row>
    <row r="17480" spans="2:3">
      <c r="B17480" t="s">
        <v>1382</v>
      </c>
      <c r="C17480" s="7">
        <v>2905.04</v>
      </c>
    </row>
    <row r="17481" spans="2:3">
      <c r="B17481" t="s">
        <v>2639</v>
      </c>
      <c r="C17481" s="7">
        <v>2905.04</v>
      </c>
    </row>
    <row r="17482" spans="2:3">
      <c r="B17482" t="s">
        <v>70</v>
      </c>
      <c r="C17482" s="7">
        <v>82570.289999999994</v>
      </c>
    </row>
    <row r="17483" spans="2:3">
      <c r="B17483" t="s">
        <v>431</v>
      </c>
      <c r="C17483" s="7">
        <v>2241.4299999999998</v>
      </c>
    </row>
    <row r="17484" spans="2:3">
      <c r="B17484" t="s">
        <v>1959</v>
      </c>
      <c r="C17484" s="7">
        <v>2241.4299999999998</v>
      </c>
    </row>
    <row r="17485" spans="2:3">
      <c r="B17485" t="s">
        <v>3219</v>
      </c>
      <c r="C17485" s="7">
        <v>2241.4299999999998</v>
      </c>
    </row>
    <row r="17486" spans="2:3">
      <c r="B17486" t="s">
        <v>542</v>
      </c>
      <c r="C17486" s="7">
        <v>80328.86</v>
      </c>
    </row>
    <row r="17487" spans="2:3">
      <c r="B17487" t="s">
        <v>1396</v>
      </c>
      <c r="C17487" s="7">
        <v>80328.86</v>
      </c>
    </row>
    <row r="17488" spans="2:3">
      <c r="B17488" t="s">
        <v>2654</v>
      </c>
      <c r="C17488" s="7">
        <v>80328.86</v>
      </c>
    </row>
    <row r="17489" spans="2:3">
      <c r="B17489" t="s">
        <v>31</v>
      </c>
      <c r="C17489" s="7">
        <v>150034.64000000001</v>
      </c>
    </row>
    <row r="17490" spans="2:3">
      <c r="B17490" t="s">
        <v>339</v>
      </c>
      <c r="C17490" s="7">
        <v>104453.09</v>
      </c>
    </row>
    <row r="17491" spans="2:3">
      <c r="B17491" t="s">
        <v>921</v>
      </c>
      <c r="C17491" s="7">
        <v>104453.09</v>
      </c>
    </row>
    <row r="17492" spans="2:3">
      <c r="B17492" t="s">
        <v>2189</v>
      </c>
      <c r="C17492" s="7">
        <v>104453.09</v>
      </c>
    </row>
    <row r="17493" spans="2:3">
      <c r="B17493" t="s">
        <v>544</v>
      </c>
      <c r="C17493" s="7">
        <v>45581.55</v>
      </c>
    </row>
    <row r="17494" spans="2:3">
      <c r="B17494" t="s">
        <v>1403</v>
      </c>
      <c r="C17494" s="7">
        <v>45581.55</v>
      </c>
    </row>
    <row r="17495" spans="2:3">
      <c r="B17495" t="s">
        <v>2662</v>
      </c>
      <c r="C17495" s="7">
        <v>45581.55</v>
      </c>
    </row>
    <row r="17496" spans="2:3">
      <c r="B17496" t="s">
        <v>32</v>
      </c>
      <c r="C17496" s="7">
        <v>588119.4</v>
      </c>
    </row>
    <row r="17497" spans="2:3">
      <c r="B17497" t="s">
        <v>340</v>
      </c>
      <c r="C17497" s="7">
        <v>565667.43999999994</v>
      </c>
    </row>
    <row r="17498" spans="2:3">
      <c r="B17498" t="s">
        <v>1413</v>
      </c>
      <c r="C17498" s="7">
        <v>565667.43999999994</v>
      </c>
    </row>
    <row r="17499" spans="2:3">
      <c r="B17499" t="s">
        <v>2674</v>
      </c>
      <c r="C17499" s="7">
        <v>565667.43999999994</v>
      </c>
    </row>
    <row r="17500" spans="2:3">
      <c r="B17500" t="s">
        <v>552</v>
      </c>
      <c r="C17500" s="7">
        <v>19952.45</v>
      </c>
    </row>
    <row r="17501" spans="2:3">
      <c r="B17501" t="s">
        <v>1960</v>
      </c>
      <c r="C17501" s="7">
        <v>19952.45</v>
      </c>
    </row>
    <row r="17502" spans="2:3">
      <c r="B17502" t="s">
        <v>3220</v>
      </c>
      <c r="C17502" s="7">
        <v>19952.45</v>
      </c>
    </row>
    <row r="17503" spans="2:3">
      <c r="B17503" t="s">
        <v>553</v>
      </c>
      <c r="C17503" s="7">
        <v>2499.5100000000002</v>
      </c>
    </row>
    <row r="17504" spans="2:3">
      <c r="B17504" t="s">
        <v>1427</v>
      </c>
      <c r="C17504" s="7">
        <v>2499.5100000000002</v>
      </c>
    </row>
    <row r="17505" spans="2:3">
      <c r="B17505" t="s">
        <v>2688</v>
      </c>
      <c r="C17505" s="7">
        <v>2499.5100000000002</v>
      </c>
    </row>
    <row r="17506" spans="2:3">
      <c r="B17506" t="s">
        <v>33</v>
      </c>
      <c r="C17506" s="7">
        <v>266853.12</v>
      </c>
    </row>
    <row r="17507" spans="2:3">
      <c r="B17507" t="s">
        <v>342</v>
      </c>
      <c r="C17507" s="7">
        <v>17.149999999999999</v>
      </c>
    </row>
    <row r="17508" spans="2:3">
      <c r="B17508" t="s">
        <v>925</v>
      </c>
      <c r="C17508" s="7">
        <v>17.149999999999999</v>
      </c>
    </row>
    <row r="17509" spans="2:3">
      <c r="B17509" t="s">
        <v>2193</v>
      </c>
      <c r="C17509" s="7">
        <v>17.149999999999999</v>
      </c>
    </row>
    <row r="17510" spans="2:3">
      <c r="B17510" t="s">
        <v>343</v>
      </c>
      <c r="C17510" s="7">
        <v>296.01</v>
      </c>
    </row>
    <row r="17511" spans="2:3">
      <c r="B17511" t="s">
        <v>929</v>
      </c>
      <c r="C17511" s="7">
        <v>296.01</v>
      </c>
    </row>
    <row r="17512" spans="2:3">
      <c r="B17512" t="s">
        <v>2197</v>
      </c>
      <c r="C17512" s="7">
        <v>296.01</v>
      </c>
    </row>
    <row r="17513" spans="2:3">
      <c r="B17513" t="s">
        <v>346</v>
      </c>
      <c r="C17513" s="7">
        <v>24709.9</v>
      </c>
    </row>
    <row r="17514" spans="2:3">
      <c r="B17514" t="s">
        <v>946</v>
      </c>
      <c r="C17514" s="7">
        <v>24709.9</v>
      </c>
    </row>
    <row r="17515" spans="2:3">
      <c r="B17515" t="s">
        <v>2214</v>
      </c>
      <c r="C17515" s="7">
        <v>24709.9</v>
      </c>
    </row>
    <row r="17516" spans="2:3">
      <c r="B17516" t="s">
        <v>349</v>
      </c>
      <c r="C17516" s="7">
        <v>180423.23</v>
      </c>
    </row>
    <row r="17517" spans="2:3">
      <c r="B17517" t="s">
        <v>961</v>
      </c>
      <c r="C17517" s="7">
        <v>180423.23</v>
      </c>
    </row>
    <row r="17518" spans="2:3">
      <c r="B17518" t="s">
        <v>2229</v>
      </c>
      <c r="C17518" s="7">
        <v>180423.23</v>
      </c>
    </row>
    <row r="17519" spans="2:3">
      <c r="B17519" t="s">
        <v>350</v>
      </c>
      <c r="C17519" s="7">
        <v>37615.379999999997</v>
      </c>
    </row>
    <row r="17520" spans="2:3">
      <c r="B17520" t="s">
        <v>965</v>
      </c>
      <c r="C17520" s="7">
        <v>30116.84</v>
      </c>
    </row>
    <row r="17521" spans="2:3">
      <c r="B17521" t="s">
        <v>2233</v>
      </c>
      <c r="C17521" s="7">
        <v>30116.84</v>
      </c>
    </row>
    <row r="17522" spans="2:3">
      <c r="B17522" t="s">
        <v>967</v>
      </c>
      <c r="C17522" s="7">
        <v>7498.54</v>
      </c>
    </row>
    <row r="17523" spans="2:3">
      <c r="B17523" t="s">
        <v>2235</v>
      </c>
      <c r="C17523" s="7">
        <v>7498.54</v>
      </c>
    </row>
    <row r="17524" spans="2:3">
      <c r="B17524" t="s">
        <v>352</v>
      </c>
      <c r="C17524" s="7">
        <v>1920.99</v>
      </c>
    </row>
    <row r="17525" spans="2:3">
      <c r="B17525" t="s">
        <v>975</v>
      </c>
      <c r="C17525" s="7">
        <v>1920.99</v>
      </c>
    </row>
    <row r="17526" spans="2:3">
      <c r="B17526" t="s">
        <v>2243</v>
      </c>
      <c r="C17526" s="7">
        <v>1920.99</v>
      </c>
    </row>
    <row r="17527" spans="2:3">
      <c r="B17527" t="s">
        <v>354</v>
      </c>
      <c r="C17527" s="7">
        <v>21870.46</v>
      </c>
    </row>
    <row r="17528" spans="2:3">
      <c r="B17528" t="s">
        <v>979</v>
      </c>
      <c r="C17528" s="7">
        <v>21870.46</v>
      </c>
    </row>
    <row r="17529" spans="2:3">
      <c r="B17529" t="s">
        <v>2247</v>
      </c>
      <c r="C17529" s="7">
        <v>21870.46</v>
      </c>
    </row>
    <row r="17530" spans="2:3">
      <c r="B17530" t="s">
        <v>34</v>
      </c>
      <c r="C17530" s="7">
        <v>273645.7</v>
      </c>
    </row>
    <row r="17531" spans="2:3">
      <c r="B17531" t="s">
        <v>356</v>
      </c>
      <c r="C17531" s="7">
        <v>5176.0200000000004</v>
      </c>
    </row>
    <row r="17532" spans="2:3">
      <c r="B17532" t="s">
        <v>982</v>
      </c>
      <c r="C17532" s="7">
        <v>5176.0200000000004</v>
      </c>
    </row>
    <row r="17533" spans="2:3">
      <c r="B17533" t="s">
        <v>2250</v>
      </c>
      <c r="C17533" s="7">
        <v>5176.0200000000004</v>
      </c>
    </row>
    <row r="17534" spans="2:3">
      <c r="B17534" t="s">
        <v>358</v>
      </c>
      <c r="C17534" s="7">
        <v>121919.48</v>
      </c>
    </row>
    <row r="17535" spans="2:3">
      <c r="B17535" t="s">
        <v>993</v>
      </c>
      <c r="C17535" s="7">
        <v>3417.98</v>
      </c>
    </row>
    <row r="17536" spans="2:3">
      <c r="B17536" t="s">
        <v>2261</v>
      </c>
      <c r="C17536" s="7">
        <v>3417.98</v>
      </c>
    </row>
    <row r="17537" spans="2:3">
      <c r="B17537" t="s">
        <v>996</v>
      </c>
      <c r="C17537" s="7">
        <v>118501.5</v>
      </c>
    </row>
    <row r="17538" spans="2:3">
      <c r="B17538" t="s">
        <v>2264</v>
      </c>
      <c r="C17538" s="7">
        <v>118501.5</v>
      </c>
    </row>
    <row r="17539" spans="2:3">
      <c r="B17539" t="s">
        <v>359</v>
      </c>
      <c r="C17539" s="7">
        <v>3143.66</v>
      </c>
    </row>
    <row r="17540" spans="2:3">
      <c r="B17540" t="s">
        <v>1012</v>
      </c>
      <c r="C17540" s="7">
        <v>3143.66</v>
      </c>
    </row>
    <row r="17541" spans="2:3">
      <c r="B17541" t="s">
        <v>2280</v>
      </c>
      <c r="C17541" s="7">
        <v>3143.66</v>
      </c>
    </row>
    <row r="17542" spans="2:3">
      <c r="B17542" t="s">
        <v>360</v>
      </c>
      <c r="C17542" s="7">
        <v>36146.559999999998</v>
      </c>
    </row>
    <row r="17543" spans="2:3">
      <c r="B17543" t="s">
        <v>1015</v>
      </c>
      <c r="C17543" s="7">
        <v>36146.559999999998</v>
      </c>
    </row>
    <row r="17544" spans="2:3">
      <c r="B17544" t="s">
        <v>2283</v>
      </c>
      <c r="C17544" s="7">
        <v>36146.559999999998</v>
      </c>
    </row>
    <row r="17545" spans="2:3">
      <c r="B17545" t="s">
        <v>364</v>
      </c>
      <c r="C17545" s="7">
        <v>2249.56</v>
      </c>
    </row>
    <row r="17546" spans="2:3">
      <c r="B17546" t="s">
        <v>1031</v>
      </c>
      <c r="C17546" s="7">
        <v>2249.56</v>
      </c>
    </row>
    <row r="17547" spans="2:3">
      <c r="B17547" t="s">
        <v>2299</v>
      </c>
      <c r="C17547" s="7">
        <v>2249.56</v>
      </c>
    </row>
    <row r="17548" spans="2:3">
      <c r="B17548" t="s">
        <v>369</v>
      </c>
      <c r="C17548" s="7">
        <v>105010.41</v>
      </c>
    </row>
    <row r="17549" spans="2:3">
      <c r="B17549" t="s">
        <v>1043</v>
      </c>
      <c r="C17549" s="7">
        <v>105010.41</v>
      </c>
    </row>
    <row r="17550" spans="2:3">
      <c r="B17550" t="s">
        <v>2311</v>
      </c>
      <c r="C17550" s="7">
        <v>105010.41</v>
      </c>
    </row>
    <row r="17551" spans="2:3">
      <c r="B17551" t="s">
        <v>35</v>
      </c>
      <c r="C17551" s="7">
        <v>75295.7</v>
      </c>
    </row>
    <row r="17552" spans="2:3">
      <c r="B17552" t="s">
        <v>370</v>
      </c>
      <c r="C17552" s="7">
        <v>37380.699999999997</v>
      </c>
    </row>
    <row r="17553" spans="2:3">
      <c r="B17553" t="s">
        <v>1048</v>
      </c>
      <c r="C17553" s="7">
        <v>37380.699999999997</v>
      </c>
    </row>
    <row r="17554" spans="2:3">
      <c r="B17554" t="s">
        <v>2316</v>
      </c>
      <c r="C17554" s="7">
        <v>37380.699999999997</v>
      </c>
    </row>
    <row r="17555" spans="2:3">
      <c r="B17555" t="s">
        <v>373</v>
      </c>
      <c r="C17555" s="7">
        <v>25397.93</v>
      </c>
    </row>
    <row r="17556" spans="2:3">
      <c r="B17556" t="s">
        <v>1051</v>
      </c>
      <c r="C17556" s="7">
        <v>21445.83</v>
      </c>
    </row>
    <row r="17557" spans="2:3">
      <c r="B17557" t="s">
        <v>2319</v>
      </c>
      <c r="C17557" s="7">
        <v>21445.83</v>
      </c>
    </row>
    <row r="17558" spans="2:3">
      <c r="B17558" t="s">
        <v>1118</v>
      </c>
      <c r="C17558" s="7">
        <v>3952.11</v>
      </c>
    </row>
    <row r="17559" spans="2:3">
      <c r="B17559" t="s">
        <v>2383</v>
      </c>
      <c r="C17559" s="7">
        <v>3952.11</v>
      </c>
    </row>
    <row r="17560" spans="2:3">
      <c r="B17560" t="s">
        <v>413</v>
      </c>
      <c r="C17560" s="7">
        <v>12517.06</v>
      </c>
    </row>
    <row r="17561" spans="2:3">
      <c r="B17561" t="s">
        <v>1119</v>
      </c>
      <c r="C17561" s="7">
        <v>12517.06</v>
      </c>
    </row>
    <row r="17562" spans="2:3">
      <c r="B17562" t="s">
        <v>37</v>
      </c>
      <c r="C17562" s="7">
        <v>4990.07</v>
      </c>
    </row>
    <row r="17563" spans="2:3">
      <c r="B17563" t="s">
        <v>381</v>
      </c>
      <c r="C17563" s="7">
        <v>4990.07</v>
      </c>
    </row>
    <row r="17564" spans="2:3">
      <c r="B17564" t="s">
        <v>1064</v>
      </c>
      <c r="C17564" s="7">
        <v>4990.07</v>
      </c>
    </row>
    <row r="17565" spans="2:3">
      <c r="B17565" t="s">
        <v>2331</v>
      </c>
      <c r="C17565" s="7">
        <v>4990.07</v>
      </c>
    </row>
    <row r="17566" spans="2:3">
      <c r="B17566" t="s">
        <v>62</v>
      </c>
      <c r="C17566" s="7">
        <v>1529.7</v>
      </c>
    </row>
    <row r="17567" spans="2:3">
      <c r="B17567" t="s">
        <v>414</v>
      </c>
      <c r="C17567" s="7">
        <v>1529.7</v>
      </c>
    </row>
    <row r="17568" spans="2:3">
      <c r="B17568" t="s">
        <v>1120</v>
      </c>
      <c r="C17568" s="7">
        <v>1529.7</v>
      </c>
    </row>
    <row r="17569" spans="2:3">
      <c r="B17569" t="s">
        <v>2384</v>
      </c>
      <c r="C17569" s="7">
        <v>1529.7</v>
      </c>
    </row>
    <row r="17570" spans="2:3">
      <c r="B17570" t="s">
        <v>98</v>
      </c>
      <c r="C17570" s="7">
        <v>2248.35</v>
      </c>
    </row>
    <row r="17571" spans="2:3">
      <c r="B17571" t="s">
        <v>617</v>
      </c>
      <c r="C17571" s="7">
        <v>2248.35</v>
      </c>
    </row>
    <row r="17572" spans="2:3">
      <c r="B17572" t="s">
        <v>1527</v>
      </c>
      <c r="C17572" s="7">
        <v>2248.35</v>
      </c>
    </row>
    <row r="17573" spans="2:3">
      <c r="B17573" t="s">
        <v>2785</v>
      </c>
      <c r="C17573" s="7">
        <v>2248.35</v>
      </c>
    </row>
    <row r="17574" spans="2:3">
      <c r="B17574" t="s">
        <v>44</v>
      </c>
      <c r="C17574" s="7">
        <v>32975.97</v>
      </c>
    </row>
    <row r="17575" spans="2:3">
      <c r="B17575" t="s">
        <v>389</v>
      </c>
      <c r="C17575" s="7">
        <v>4999.03</v>
      </c>
    </row>
    <row r="17576" spans="2:3">
      <c r="B17576" t="s">
        <v>1072</v>
      </c>
      <c r="C17576" s="7">
        <v>4999.03</v>
      </c>
    </row>
    <row r="17577" spans="2:3">
      <c r="B17577" t="s">
        <v>2337</v>
      </c>
      <c r="C17577" s="7">
        <v>4999.03</v>
      </c>
    </row>
    <row r="17578" spans="2:3">
      <c r="B17578" t="s">
        <v>637</v>
      </c>
      <c r="C17578" s="7">
        <v>144.97</v>
      </c>
    </row>
    <row r="17579" spans="2:3">
      <c r="B17579" t="s">
        <v>586</v>
      </c>
      <c r="C17579" s="7">
        <v>2816.19</v>
      </c>
    </row>
    <row r="17580" spans="2:3">
      <c r="B17580" t="s">
        <v>1961</v>
      </c>
      <c r="C17580" s="7">
        <v>2816.19</v>
      </c>
    </row>
    <row r="17581" spans="2:3">
      <c r="B17581" t="s">
        <v>3221</v>
      </c>
      <c r="C17581" s="7">
        <v>2816.19</v>
      </c>
    </row>
    <row r="17582" spans="2:3">
      <c r="B17582" t="s">
        <v>762</v>
      </c>
      <c r="C17582" s="7">
        <v>5383.16</v>
      </c>
    </row>
    <row r="17583" spans="2:3">
      <c r="B17583" t="s">
        <v>1873</v>
      </c>
      <c r="C17583" s="7">
        <v>5383.16</v>
      </c>
    </row>
    <row r="17584" spans="2:3">
      <c r="B17584" t="s">
        <v>3130</v>
      </c>
      <c r="C17584" s="7">
        <v>5383.16</v>
      </c>
    </row>
    <row r="17585" spans="2:3">
      <c r="B17585" t="s">
        <v>392</v>
      </c>
      <c r="C17585" s="7">
        <v>19632.62</v>
      </c>
    </row>
    <row r="17586" spans="2:3">
      <c r="B17586" t="s">
        <v>1075</v>
      </c>
      <c r="C17586" s="7">
        <v>19632.62</v>
      </c>
    </row>
    <row r="17587" spans="2:3">
      <c r="B17587" t="s">
        <v>2341</v>
      </c>
      <c r="C17587" s="7">
        <v>19632.62</v>
      </c>
    </row>
    <row r="17588" spans="2:3">
      <c r="B17588" t="s">
        <v>45</v>
      </c>
      <c r="C17588" s="7">
        <v>496696.66</v>
      </c>
    </row>
    <row r="17589" spans="2:3">
      <c r="B17589" t="s">
        <v>393</v>
      </c>
      <c r="C17589" s="7">
        <v>496696.61</v>
      </c>
    </row>
    <row r="17590" spans="2:3">
      <c r="B17590" t="s">
        <v>1076</v>
      </c>
      <c r="C17590" s="7">
        <v>496696.61</v>
      </c>
    </row>
    <row r="17591" spans="2:3">
      <c r="B17591" t="s">
        <v>2342</v>
      </c>
      <c r="C17591" s="7">
        <v>496696.61</v>
      </c>
    </row>
    <row r="17592" spans="2:3">
      <c r="B17592" t="s">
        <v>619</v>
      </c>
      <c r="C17592" s="7">
        <v>0.06</v>
      </c>
    </row>
    <row r="17593" spans="2:3">
      <c r="B17593" t="s">
        <v>63</v>
      </c>
      <c r="C17593" s="7">
        <v>42384.17</v>
      </c>
    </row>
    <row r="17594" spans="2:3">
      <c r="B17594" t="s">
        <v>602</v>
      </c>
      <c r="C17594" s="7">
        <v>42384.17</v>
      </c>
    </row>
    <row r="17595" spans="2:3">
      <c r="B17595" t="s">
        <v>1499</v>
      </c>
      <c r="C17595" s="7">
        <v>42384.17</v>
      </c>
    </row>
    <row r="17596" spans="2:3">
      <c r="B17596" t="s">
        <v>2756</v>
      </c>
      <c r="C17596" s="7">
        <v>42384.17</v>
      </c>
    </row>
    <row r="17597" spans="2:3">
      <c r="B17597" t="s">
        <v>47</v>
      </c>
      <c r="C17597" s="7">
        <v>5233.0600000000004</v>
      </c>
    </row>
    <row r="17598" spans="2:3">
      <c r="B17598" t="s">
        <v>396</v>
      </c>
      <c r="C17598" s="7">
        <v>5233.0600000000004</v>
      </c>
    </row>
    <row r="17599" spans="2:3">
      <c r="B17599" t="s">
        <v>1079</v>
      </c>
      <c r="C17599" s="7">
        <v>4999.03</v>
      </c>
    </row>
    <row r="17600" spans="2:3">
      <c r="B17600" t="s">
        <v>2345</v>
      </c>
      <c r="C17600" s="7">
        <v>4999.03</v>
      </c>
    </row>
    <row r="17601" spans="2:3">
      <c r="B17601" t="s">
        <v>1080</v>
      </c>
      <c r="C17601" s="7">
        <v>234.03</v>
      </c>
    </row>
    <row r="17602" spans="2:3">
      <c r="B17602" t="s">
        <v>2832</v>
      </c>
      <c r="C17602" s="7">
        <v>234.03</v>
      </c>
    </row>
    <row r="17603" spans="2:3">
      <c r="B17603" t="s">
        <v>49</v>
      </c>
      <c r="C17603" s="7">
        <v>147649.60999999999</v>
      </c>
    </row>
    <row r="17604" spans="2:3">
      <c r="B17604" t="s">
        <v>608</v>
      </c>
      <c r="C17604" s="7">
        <v>59906.34</v>
      </c>
    </row>
    <row r="17605" spans="2:3">
      <c r="B17605" t="s">
        <v>1509</v>
      </c>
      <c r="C17605" s="7">
        <v>16966.259999999998</v>
      </c>
    </row>
    <row r="17606" spans="2:3">
      <c r="B17606" t="s">
        <v>2766</v>
      </c>
      <c r="C17606" s="7">
        <v>16966.259999999998</v>
      </c>
    </row>
    <row r="17607" spans="2:3">
      <c r="B17607" t="s">
        <v>1510</v>
      </c>
      <c r="C17607" s="7">
        <v>506.39</v>
      </c>
    </row>
    <row r="17608" spans="2:3">
      <c r="B17608" t="s">
        <v>2767</v>
      </c>
      <c r="C17608" s="7">
        <v>506.39</v>
      </c>
    </row>
    <row r="17609" spans="2:3">
      <c r="B17609" t="s">
        <v>1511</v>
      </c>
      <c r="C17609" s="7">
        <v>42433.7</v>
      </c>
    </row>
    <row r="17610" spans="2:3">
      <c r="B17610" t="s">
        <v>2768</v>
      </c>
      <c r="C17610" s="7">
        <v>42433.7</v>
      </c>
    </row>
    <row r="17611" spans="2:3">
      <c r="B17611" t="s">
        <v>609</v>
      </c>
      <c r="C17611" s="7">
        <v>11028.33</v>
      </c>
    </row>
    <row r="17612" spans="2:3">
      <c r="B17612" t="s">
        <v>1513</v>
      </c>
      <c r="C17612" s="7">
        <v>2624.76</v>
      </c>
    </row>
    <row r="17613" spans="2:3">
      <c r="B17613" t="s">
        <v>2770</v>
      </c>
      <c r="C17613" s="7">
        <v>2624.76</v>
      </c>
    </row>
    <row r="17614" spans="2:3">
      <c r="B17614" t="s">
        <v>1514</v>
      </c>
      <c r="C17614" s="7">
        <v>8403.57</v>
      </c>
    </row>
    <row r="17615" spans="2:3">
      <c r="B17615" t="s">
        <v>2771</v>
      </c>
      <c r="C17615" s="7">
        <v>8403.57</v>
      </c>
    </row>
    <row r="17616" spans="2:3">
      <c r="B17616" t="s">
        <v>613</v>
      </c>
      <c r="C17616" s="7">
        <v>76714.929999999993</v>
      </c>
    </row>
    <row r="17617" spans="1:3">
      <c r="B17617" t="s">
        <v>1962</v>
      </c>
      <c r="C17617" s="7">
        <v>76714.929999999993</v>
      </c>
    </row>
    <row r="17618" spans="1:3">
      <c r="B17618" t="s">
        <v>3222</v>
      </c>
      <c r="C17618" s="7">
        <v>38659.15</v>
      </c>
    </row>
    <row r="17619" spans="1:3">
      <c r="B17619" t="s">
        <v>3223</v>
      </c>
      <c r="C17619" s="7">
        <v>38055.78</v>
      </c>
    </row>
    <row r="17620" spans="1:3">
      <c r="B17620" t="s">
        <v>50</v>
      </c>
      <c r="C17620" s="7">
        <v>2504.4899999999998</v>
      </c>
    </row>
    <row r="17621" spans="1:3">
      <c r="B17621" t="s">
        <v>400</v>
      </c>
      <c r="C17621" s="7">
        <v>2504.4899999999998</v>
      </c>
    </row>
    <row r="17622" spans="1:3">
      <c r="A17622" s="1" t="s">
        <v>189</v>
      </c>
      <c r="B17622" s="1"/>
      <c r="C17622" s="1">
        <v>554896.30000000005</v>
      </c>
    </row>
    <row r="17623" spans="1:3">
      <c r="B17623" t="s">
        <v>16</v>
      </c>
      <c r="C17623" s="7">
        <v>148930.01</v>
      </c>
    </row>
    <row r="17624" spans="1:3">
      <c r="B17624" t="s">
        <v>306</v>
      </c>
      <c r="C17624" s="7">
        <v>9938.8700000000008</v>
      </c>
    </row>
    <row r="17625" spans="1:3">
      <c r="B17625" t="s">
        <v>873</v>
      </c>
      <c r="C17625" s="7">
        <v>9938.8700000000008</v>
      </c>
    </row>
    <row r="17626" spans="1:3">
      <c r="B17626" t="s">
        <v>2142</v>
      </c>
      <c r="C17626" s="7">
        <v>9938.8700000000008</v>
      </c>
    </row>
    <row r="17627" spans="1:3">
      <c r="B17627" t="s">
        <v>307</v>
      </c>
      <c r="C17627" s="7">
        <v>88.98</v>
      </c>
    </row>
    <row r="17628" spans="1:3">
      <c r="B17628" t="s">
        <v>874</v>
      </c>
      <c r="C17628" s="7">
        <v>88.98</v>
      </c>
    </row>
    <row r="17629" spans="1:3">
      <c r="B17629" t="s">
        <v>2143</v>
      </c>
      <c r="C17629" s="7">
        <v>88.98</v>
      </c>
    </row>
    <row r="17630" spans="1:3">
      <c r="B17630" t="s">
        <v>308</v>
      </c>
      <c r="C17630" s="7">
        <v>138902.17000000001</v>
      </c>
    </row>
    <row r="17631" spans="1:3">
      <c r="B17631" t="s">
        <v>876</v>
      </c>
      <c r="C17631" s="7">
        <v>138902.17000000001</v>
      </c>
    </row>
    <row r="17632" spans="1:3">
      <c r="B17632" t="s">
        <v>2145</v>
      </c>
      <c r="C17632" s="7">
        <v>138902.17000000001</v>
      </c>
    </row>
    <row r="17633" spans="2:3">
      <c r="B17633" t="s">
        <v>17</v>
      </c>
      <c r="C17633" s="7">
        <v>365709.32</v>
      </c>
    </row>
    <row r="17634" spans="2:3">
      <c r="B17634" t="s">
        <v>313</v>
      </c>
      <c r="C17634" s="7">
        <v>365709.32</v>
      </c>
    </row>
    <row r="17635" spans="2:3">
      <c r="B17635" t="s">
        <v>884</v>
      </c>
      <c r="C17635" s="7">
        <v>17446.599999999999</v>
      </c>
    </row>
    <row r="17636" spans="2:3">
      <c r="B17636" t="s">
        <v>2153</v>
      </c>
      <c r="C17636" s="7">
        <v>17446.599999999999</v>
      </c>
    </row>
    <row r="17637" spans="2:3">
      <c r="B17637" t="s">
        <v>885</v>
      </c>
      <c r="C17637" s="7">
        <v>348262.72</v>
      </c>
    </row>
    <row r="17638" spans="2:3">
      <c r="B17638" t="s">
        <v>2154</v>
      </c>
      <c r="C17638" s="7">
        <v>348262.72</v>
      </c>
    </row>
    <row r="17639" spans="2:3">
      <c r="B17639" t="s">
        <v>18</v>
      </c>
      <c r="C17639" s="7">
        <v>8714.2999999999993</v>
      </c>
    </row>
    <row r="17640" spans="2:3">
      <c r="B17640" t="s">
        <v>425</v>
      </c>
      <c r="C17640" s="7">
        <v>1373.73</v>
      </c>
    </row>
    <row r="17641" spans="2:3">
      <c r="B17641" t="s">
        <v>1136</v>
      </c>
      <c r="C17641" s="7">
        <v>1373.73</v>
      </c>
    </row>
    <row r="17642" spans="2:3">
      <c r="B17642" t="s">
        <v>2399</v>
      </c>
      <c r="C17642" s="7">
        <v>1373.73</v>
      </c>
    </row>
    <row r="17643" spans="2:3">
      <c r="B17643" t="s">
        <v>314</v>
      </c>
      <c r="C17643" s="7">
        <v>7340.57</v>
      </c>
    </row>
    <row r="17644" spans="2:3">
      <c r="B17644" t="s">
        <v>886</v>
      </c>
      <c r="C17644" s="7">
        <v>7340.57</v>
      </c>
    </row>
    <row r="17645" spans="2:3">
      <c r="B17645" t="s">
        <v>2155</v>
      </c>
      <c r="C17645" s="7">
        <v>7340.57</v>
      </c>
    </row>
    <row r="17646" spans="2:3">
      <c r="B17646" t="s">
        <v>88</v>
      </c>
      <c r="C17646" s="7">
        <v>12134.44</v>
      </c>
    </row>
    <row r="17647" spans="2:3">
      <c r="B17647" t="s">
        <v>473</v>
      </c>
      <c r="C17647" s="7">
        <v>12134.44</v>
      </c>
    </row>
    <row r="17648" spans="2:3">
      <c r="B17648" t="s">
        <v>1247</v>
      </c>
      <c r="C17648" s="7">
        <v>12134.44</v>
      </c>
    </row>
    <row r="17649" spans="1:3">
      <c r="B17649" t="s">
        <v>2503</v>
      </c>
      <c r="C17649" s="7">
        <v>12134.44</v>
      </c>
    </row>
    <row r="17650" spans="1:3">
      <c r="B17650" t="s">
        <v>33</v>
      </c>
      <c r="C17650" s="7">
        <v>1561.7</v>
      </c>
    </row>
    <row r="17651" spans="1:3">
      <c r="B17651" t="s">
        <v>345</v>
      </c>
      <c r="C17651" s="7">
        <v>1561.7</v>
      </c>
    </row>
    <row r="17652" spans="1:3">
      <c r="B17652" t="s">
        <v>943</v>
      </c>
      <c r="C17652" s="7">
        <v>1561.7</v>
      </c>
    </row>
    <row r="17653" spans="1:3">
      <c r="B17653" t="s">
        <v>2211</v>
      </c>
      <c r="C17653" s="7">
        <v>1561.7</v>
      </c>
    </row>
    <row r="17654" spans="1:3">
      <c r="B17654" t="s">
        <v>35</v>
      </c>
      <c r="C17654" s="7">
        <v>17846.53</v>
      </c>
    </row>
    <row r="17655" spans="1:3">
      <c r="B17655" t="s">
        <v>373</v>
      </c>
      <c r="C17655" s="7">
        <v>17846.53</v>
      </c>
    </row>
    <row r="17656" spans="1:3">
      <c r="B17656" t="s">
        <v>1051</v>
      </c>
      <c r="C17656" s="7">
        <v>17846.53</v>
      </c>
    </row>
    <row r="17657" spans="1:3">
      <c r="B17657" t="s">
        <v>2319</v>
      </c>
      <c r="C17657" s="7">
        <v>17846.53</v>
      </c>
    </row>
    <row r="17658" spans="1:3">
      <c r="A17658" s="1" t="s">
        <v>190</v>
      </c>
      <c r="B17658" s="1"/>
      <c r="C17658" s="1">
        <v>55600.63</v>
      </c>
    </row>
    <row r="17659" spans="1:3">
      <c r="B17659" t="s">
        <v>20</v>
      </c>
      <c r="C17659" s="7">
        <v>55600.63</v>
      </c>
    </row>
    <row r="17660" spans="1:3">
      <c r="B17660" t="s">
        <v>317</v>
      </c>
      <c r="C17660" s="7">
        <v>28746.34</v>
      </c>
    </row>
    <row r="17661" spans="1:3">
      <c r="B17661" t="s">
        <v>891</v>
      </c>
      <c r="C17661" s="7">
        <v>28746.34</v>
      </c>
    </row>
    <row r="17662" spans="1:3">
      <c r="B17662" t="s">
        <v>2160</v>
      </c>
      <c r="C17662" s="7">
        <v>28746.34</v>
      </c>
    </row>
    <row r="17663" spans="1:3">
      <c r="B17663" t="s">
        <v>318</v>
      </c>
      <c r="C17663" s="7">
        <v>26854.29</v>
      </c>
    </row>
    <row r="17664" spans="1:3">
      <c r="B17664" t="s">
        <v>1138</v>
      </c>
      <c r="C17664" s="7">
        <v>11714.89</v>
      </c>
    </row>
    <row r="17665" spans="1:3">
      <c r="B17665" t="s">
        <v>2400</v>
      </c>
      <c r="C17665" s="7">
        <v>11714.89</v>
      </c>
    </row>
    <row r="17666" spans="1:3">
      <c r="B17666" t="s">
        <v>893</v>
      </c>
      <c r="C17666" s="7">
        <v>15139.39</v>
      </c>
    </row>
    <row r="17667" spans="1:3">
      <c r="B17667" t="s">
        <v>2162</v>
      </c>
      <c r="C17667" s="7">
        <v>15139.39</v>
      </c>
    </row>
    <row r="17668" spans="1:3">
      <c r="A17668" s="1" t="s">
        <v>191</v>
      </c>
      <c r="B17668" s="1"/>
      <c r="C17668" s="1">
        <v>2668206.38</v>
      </c>
    </row>
    <row r="17669" spans="1:3">
      <c r="B17669" t="s">
        <v>8</v>
      </c>
      <c r="C17669" s="7">
        <v>77309.95</v>
      </c>
    </row>
    <row r="17670" spans="1:3">
      <c r="B17670" t="s">
        <v>289</v>
      </c>
      <c r="C17670" s="7">
        <v>77309.95</v>
      </c>
    </row>
    <row r="17671" spans="1:3">
      <c r="B17671" t="s">
        <v>853</v>
      </c>
      <c r="C17671" s="7">
        <v>77309.95</v>
      </c>
    </row>
    <row r="17672" spans="1:3">
      <c r="B17672" t="s">
        <v>2120</v>
      </c>
      <c r="C17672" s="7">
        <v>77309.95</v>
      </c>
    </row>
    <row r="17673" spans="1:3">
      <c r="B17673" t="s">
        <v>69</v>
      </c>
      <c r="C17673" s="7">
        <v>9973.06</v>
      </c>
    </row>
    <row r="17674" spans="1:3">
      <c r="B17674" t="s">
        <v>428</v>
      </c>
      <c r="C17674" s="7">
        <v>9973.06</v>
      </c>
    </row>
    <row r="17675" spans="1:3">
      <c r="B17675" t="s">
        <v>1142</v>
      </c>
      <c r="C17675" s="7">
        <v>9973.06</v>
      </c>
    </row>
    <row r="17676" spans="1:3">
      <c r="B17676" t="s">
        <v>28</v>
      </c>
      <c r="C17676" s="7">
        <v>295071.84999999998</v>
      </c>
    </row>
    <row r="17677" spans="1:3">
      <c r="B17677" t="s">
        <v>451</v>
      </c>
      <c r="C17677" s="7">
        <v>248276.96</v>
      </c>
    </row>
    <row r="17678" spans="1:3">
      <c r="B17678" t="s">
        <v>1199</v>
      </c>
      <c r="C17678" s="7">
        <v>248276.96</v>
      </c>
    </row>
    <row r="17679" spans="1:3">
      <c r="B17679" t="s">
        <v>2456</v>
      </c>
      <c r="C17679" s="7">
        <v>248276.96</v>
      </c>
    </row>
    <row r="17680" spans="1:3">
      <c r="B17680" t="s">
        <v>334</v>
      </c>
      <c r="C17680" s="7">
        <v>46794.89</v>
      </c>
    </row>
    <row r="17681" spans="2:3">
      <c r="B17681" t="s">
        <v>915</v>
      </c>
      <c r="C17681" s="7">
        <v>27757.1</v>
      </c>
    </row>
    <row r="17682" spans="2:3">
      <c r="B17682" t="s">
        <v>2183</v>
      </c>
      <c r="C17682" s="7">
        <v>27757.1</v>
      </c>
    </row>
    <row r="17683" spans="2:3">
      <c r="B17683" t="s">
        <v>916</v>
      </c>
      <c r="C17683" s="7">
        <v>19037.79</v>
      </c>
    </row>
    <row r="17684" spans="2:3">
      <c r="B17684" t="s">
        <v>2184</v>
      </c>
      <c r="C17684" s="7">
        <v>19037.79</v>
      </c>
    </row>
    <row r="17685" spans="2:3">
      <c r="B17685" t="s">
        <v>33</v>
      </c>
      <c r="C17685" s="7">
        <v>1621532.22</v>
      </c>
    </row>
    <row r="17686" spans="2:3">
      <c r="B17686" t="s">
        <v>343</v>
      </c>
      <c r="C17686" s="7">
        <v>84965.78</v>
      </c>
    </row>
    <row r="17687" spans="2:3">
      <c r="B17687" t="s">
        <v>928</v>
      </c>
      <c r="C17687" s="7">
        <v>49963.41</v>
      </c>
    </row>
    <row r="17688" spans="2:3">
      <c r="B17688" t="s">
        <v>2196</v>
      </c>
      <c r="C17688" s="7">
        <v>49963.41</v>
      </c>
    </row>
    <row r="17689" spans="2:3">
      <c r="B17689" t="s">
        <v>931</v>
      </c>
      <c r="C17689" s="7">
        <v>35002.370000000003</v>
      </c>
    </row>
    <row r="17690" spans="2:3">
      <c r="B17690" t="s">
        <v>2199</v>
      </c>
      <c r="C17690" s="7">
        <v>35002.370000000003</v>
      </c>
    </row>
    <row r="17691" spans="2:3">
      <c r="B17691" t="s">
        <v>344</v>
      </c>
      <c r="C17691" s="7">
        <v>439845.19</v>
      </c>
    </row>
    <row r="17692" spans="2:3">
      <c r="B17692" t="s">
        <v>1109</v>
      </c>
      <c r="C17692" s="7">
        <v>38070.92</v>
      </c>
    </row>
    <row r="17693" spans="2:3">
      <c r="B17693" t="s">
        <v>2375</v>
      </c>
      <c r="C17693" s="7">
        <v>38070.92</v>
      </c>
    </row>
    <row r="17694" spans="2:3">
      <c r="B17694" t="s">
        <v>935</v>
      </c>
      <c r="C17694" s="7">
        <v>324659.55</v>
      </c>
    </row>
    <row r="17695" spans="2:3">
      <c r="B17695" t="s">
        <v>2203</v>
      </c>
      <c r="C17695" s="7">
        <v>324659.55</v>
      </c>
    </row>
    <row r="17696" spans="2:3">
      <c r="B17696" t="s">
        <v>940</v>
      </c>
      <c r="C17696" s="7">
        <v>77114.73</v>
      </c>
    </row>
    <row r="17697" spans="2:3">
      <c r="B17697" t="s">
        <v>2208</v>
      </c>
      <c r="C17697" s="7">
        <v>77114.73</v>
      </c>
    </row>
    <row r="17698" spans="2:3">
      <c r="B17698" t="s">
        <v>345</v>
      </c>
      <c r="C17698" s="7">
        <v>10367.870000000001</v>
      </c>
    </row>
    <row r="17699" spans="2:3">
      <c r="B17699" t="s">
        <v>943</v>
      </c>
      <c r="C17699" s="7">
        <v>10367.870000000001</v>
      </c>
    </row>
    <row r="17700" spans="2:3">
      <c r="B17700" t="s">
        <v>2211</v>
      </c>
      <c r="C17700" s="7">
        <v>10367.870000000001</v>
      </c>
    </row>
    <row r="17701" spans="2:3">
      <c r="B17701" t="s">
        <v>347</v>
      </c>
      <c r="C17701" s="7">
        <v>23704.99</v>
      </c>
    </row>
    <row r="17702" spans="2:3">
      <c r="B17702" t="s">
        <v>951</v>
      </c>
      <c r="C17702" s="7">
        <v>23704.99</v>
      </c>
    </row>
    <row r="17703" spans="2:3">
      <c r="B17703" t="s">
        <v>2219</v>
      </c>
      <c r="C17703" s="7">
        <v>23704.99</v>
      </c>
    </row>
    <row r="17704" spans="2:3">
      <c r="B17704" t="s">
        <v>349</v>
      </c>
      <c r="C17704" s="7">
        <v>558367.28</v>
      </c>
    </row>
    <row r="17705" spans="2:3">
      <c r="B17705" t="s">
        <v>961</v>
      </c>
      <c r="C17705" s="7">
        <v>558367.28</v>
      </c>
    </row>
    <row r="17706" spans="2:3">
      <c r="B17706" t="s">
        <v>2229</v>
      </c>
      <c r="C17706" s="7">
        <v>558367.28</v>
      </c>
    </row>
    <row r="17707" spans="2:3">
      <c r="B17707" t="s">
        <v>350</v>
      </c>
      <c r="C17707" s="7">
        <v>292555.40000000002</v>
      </c>
    </row>
    <row r="17708" spans="2:3">
      <c r="B17708" t="s">
        <v>966</v>
      </c>
      <c r="C17708" s="7">
        <v>25253.51</v>
      </c>
    </row>
    <row r="17709" spans="2:3">
      <c r="B17709" t="s">
        <v>2234</v>
      </c>
      <c r="C17709" s="7">
        <v>25253.51</v>
      </c>
    </row>
    <row r="17710" spans="2:3">
      <c r="B17710" t="s">
        <v>967</v>
      </c>
      <c r="C17710" s="7">
        <v>267301.89</v>
      </c>
    </row>
    <row r="17711" spans="2:3">
      <c r="B17711" t="s">
        <v>2235</v>
      </c>
      <c r="C17711" s="7">
        <v>267301.89</v>
      </c>
    </row>
    <row r="17712" spans="2:3">
      <c r="B17712" t="s">
        <v>412</v>
      </c>
      <c r="C17712" s="7">
        <v>211725.72</v>
      </c>
    </row>
    <row r="17713" spans="2:3">
      <c r="B17713" t="s">
        <v>1111</v>
      </c>
      <c r="C17713" s="7">
        <v>211725.72</v>
      </c>
    </row>
    <row r="17714" spans="2:3">
      <c r="B17714" t="s">
        <v>34</v>
      </c>
      <c r="C17714" s="7">
        <v>477909.14</v>
      </c>
    </row>
    <row r="17715" spans="2:3">
      <c r="B17715" t="s">
        <v>356</v>
      </c>
      <c r="C17715" s="7">
        <v>48736.31</v>
      </c>
    </row>
    <row r="17716" spans="2:3">
      <c r="B17716" t="s">
        <v>986</v>
      </c>
      <c r="C17716" s="7">
        <v>48736.31</v>
      </c>
    </row>
    <row r="17717" spans="2:3">
      <c r="B17717" t="s">
        <v>2254</v>
      </c>
      <c r="C17717" s="7">
        <v>48736.31</v>
      </c>
    </row>
    <row r="17718" spans="2:3">
      <c r="B17718" t="s">
        <v>357</v>
      </c>
      <c r="C17718" s="7">
        <v>60747.51</v>
      </c>
    </row>
    <row r="17719" spans="2:3">
      <c r="B17719" t="s">
        <v>1161</v>
      </c>
      <c r="C17719" s="7">
        <v>60747.51</v>
      </c>
    </row>
    <row r="17720" spans="2:3">
      <c r="B17720" t="s">
        <v>2421</v>
      </c>
      <c r="C17720" s="7">
        <v>60747.51</v>
      </c>
    </row>
    <row r="17721" spans="2:3">
      <c r="B17721" t="s">
        <v>358</v>
      </c>
      <c r="C17721" s="7">
        <v>146914.81</v>
      </c>
    </row>
    <row r="17722" spans="2:3">
      <c r="B17722" t="s">
        <v>996</v>
      </c>
      <c r="C17722" s="7">
        <v>146914.81</v>
      </c>
    </row>
    <row r="17723" spans="2:3">
      <c r="B17723" t="s">
        <v>2264</v>
      </c>
      <c r="C17723" s="7">
        <v>146914.81</v>
      </c>
    </row>
    <row r="17724" spans="2:3">
      <c r="B17724" t="s">
        <v>359</v>
      </c>
      <c r="C17724" s="7">
        <v>120330.04</v>
      </c>
    </row>
    <row r="17725" spans="2:3">
      <c r="B17725" t="s">
        <v>1012</v>
      </c>
      <c r="C17725" s="7">
        <v>83353.240000000005</v>
      </c>
    </row>
    <row r="17726" spans="2:3">
      <c r="B17726" t="s">
        <v>2280</v>
      </c>
      <c r="C17726" s="7">
        <v>83353.240000000005</v>
      </c>
    </row>
    <row r="17727" spans="2:3">
      <c r="B17727" t="s">
        <v>1013</v>
      </c>
      <c r="C17727" s="7">
        <v>36976.800000000003</v>
      </c>
    </row>
    <row r="17728" spans="2:3">
      <c r="B17728" t="s">
        <v>2281</v>
      </c>
      <c r="C17728" s="7">
        <v>36976.800000000003</v>
      </c>
    </row>
    <row r="17729" spans="2:3">
      <c r="B17729" t="s">
        <v>360</v>
      </c>
      <c r="C17729" s="7">
        <v>29797.9</v>
      </c>
    </row>
    <row r="17730" spans="2:3">
      <c r="B17730" t="s">
        <v>1017</v>
      </c>
      <c r="C17730" s="7">
        <v>29797.9</v>
      </c>
    </row>
    <row r="17731" spans="2:3">
      <c r="B17731" t="s">
        <v>2285</v>
      </c>
      <c r="C17731" s="7">
        <v>29797.9</v>
      </c>
    </row>
    <row r="17732" spans="2:3">
      <c r="B17732" t="s">
        <v>361</v>
      </c>
      <c r="C17732" s="7">
        <v>40063.800000000003</v>
      </c>
    </row>
    <row r="17733" spans="2:3">
      <c r="B17733" t="s">
        <v>1019</v>
      </c>
      <c r="C17733" s="7">
        <v>40063.800000000003</v>
      </c>
    </row>
    <row r="17734" spans="2:3">
      <c r="B17734" t="s">
        <v>2287</v>
      </c>
      <c r="C17734" s="7">
        <v>40063.800000000003</v>
      </c>
    </row>
    <row r="17735" spans="2:3">
      <c r="B17735" t="s">
        <v>365</v>
      </c>
      <c r="C17735" s="7">
        <v>31318.75</v>
      </c>
    </row>
    <row r="17736" spans="2:3">
      <c r="B17736" t="s">
        <v>1033</v>
      </c>
      <c r="C17736" s="7">
        <v>31318.75</v>
      </c>
    </row>
    <row r="17737" spans="2:3">
      <c r="B17737" t="s">
        <v>2301</v>
      </c>
      <c r="C17737" s="7">
        <v>31318.75</v>
      </c>
    </row>
    <row r="17738" spans="2:3">
      <c r="B17738" t="s">
        <v>35</v>
      </c>
      <c r="C17738" s="7">
        <v>27397.87</v>
      </c>
    </row>
    <row r="17739" spans="2:3">
      <c r="B17739" t="s">
        <v>370</v>
      </c>
      <c r="C17739" s="7">
        <v>27397.87</v>
      </c>
    </row>
    <row r="17740" spans="2:3">
      <c r="B17740" t="s">
        <v>1048</v>
      </c>
      <c r="C17740" s="7">
        <v>27397.87</v>
      </c>
    </row>
    <row r="17741" spans="2:3">
      <c r="B17741" t="s">
        <v>2316</v>
      </c>
      <c r="C17741" s="7">
        <v>27397.87</v>
      </c>
    </row>
    <row r="17742" spans="2:3">
      <c r="B17742" t="s">
        <v>36</v>
      </c>
      <c r="C17742" s="7">
        <v>126569.81</v>
      </c>
    </row>
    <row r="17743" spans="2:3">
      <c r="B17743" t="s">
        <v>378</v>
      </c>
      <c r="C17743" s="7">
        <v>126569.81</v>
      </c>
    </row>
    <row r="17744" spans="2:3">
      <c r="B17744" t="s">
        <v>1060</v>
      </c>
      <c r="C17744" s="7">
        <v>126569.81</v>
      </c>
    </row>
    <row r="17745" spans="1:3">
      <c r="B17745" t="s">
        <v>2327</v>
      </c>
      <c r="C17745" s="7">
        <v>126569.81</v>
      </c>
    </row>
    <row r="17746" spans="1:3">
      <c r="B17746" t="s">
        <v>39</v>
      </c>
      <c r="C17746" s="7">
        <v>32442.48</v>
      </c>
    </row>
    <row r="17747" spans="1:3">
      <c r="B17747" t="s">
        <v>384</v>
      </c>
      <c r="C17747" s="7">
        <v>32442.48</v>
      </c>
    </row>
    <row r="17748" spans="1:3">
      <c r="B17748" t="s">
        <v>1067</v>
      </c>
      <c r="C17748" s="7">
        <v>32442.48</v>
      </c>
    </row>
    <row r="17749" spans="1:3">
      <c r="B17749" t="s">
        <v>2332</v>
      </c>
      <c r="C17749" s="7">
        <v>32442.48</v>
      </c>
    </row>
    <row r="17750" spans="1:3">
      <c r="A17750" s="1" t="s">
        <v>192</v>
      </c>
      <c r="B17750" s="1"/>
      <c r="C17750" s="1">
        <v>125962.39</v>
      </c>
    </row>
    <row r="17751" spans="1:3">
      <c r="B17751" t="s">
        <v>33</v>
      </c>
      <c r="C17751" s="7">
        <v>125962.39</v>
      </c>
    </row>
    <row r="17752" spans="1:3">
      <c r="B17752" t="s">
        <v>341</v>
      </c>
      <c r="C17752" s="7">
        <v>29594.240000000002</v>
      </c>
    </row>
    <row r="17753" spans="1:3">
      <c r="B17753" t="s">
        <v>1091</v>
      </c>
      <c r="C17753" s="7">
        <v>29594.240000000002</v>
      </c>
    </row>
    <row r="17754" spans="1:3">
      <c r="B17754" t="s">
        <v>2358</v>
      </c>
      <c r="C17754" s="7">
        <v>29594.240000000002</v>
      </c>
    </row>
    <row r="17755" spans="1:3">
      <c r="B17755" t="s">
        <v>343</v>
      </c>
      <c r="C17755" s="7">
        <v>15746.94</v>
      </c>
    </row>
    <row r="17756" spans="1:3">
      <c r="B17756" t="s">
        <v>931</v>
      </c>
      <c r="C17756" s="7">
        <v>15746.94</v>
      </c>
    </row>
    <row r="17757" spans="1:3">
      <c r="B17757" t="s">
        <v>2199</v>
      </c>
      <c r="C17757" s="7">
        <v>15746.94</v>
      </c>
    </row>
    <row r="17758" spans="1:3">
      <c r="B17758" t="s">
        <v>349</v>
      </c>
      <c r="C17758" s="7">
        <v>35353.410000000003</v>
      </c>
    </row>
    <row r="17759" spans="1:3">
      <c r="B17759" t="s">
        <v>961</v>
      </c>
      <c r="C17759" s="7">
        <v>35353.410000000003</v>
      </c>
    </row>
    <row r="17760" spans="1:3">
      <c r="B17760" t="s">
        <v>2229</v>
      </c>
      <c r="C17760" s="7">
        <v>35353.410000000003</v>
      </c>
    </row>
    <row r="17761" spans="1:3">
      <c r="B17761" t="s">
        <v>350</v>
      </c>
      <c r="C17761" s="7">
        <v>45267.8</v>
      </c>
    </row>
    <row r="17762" spans="1:3">
      <c r="B17762" t="s">
        <v>965</v>
      </c>
      <c r="C17762" s="7">
        <v>4124.8</v>
      </c>
    </row>
    <row r="17763" spans="1:3">
      <c r="B17763" t="s">
        <v>2233</v>
      </c>
      <c r="C17763" s="7">
        <v>4124.8</v>
      </c>
    </row>
    <row r="17764" spans="1:3">
      <c r="B17764" t="s">
        <v>966</v>
      </c>
      <c r="C17764" s="7">
        <v>16112.86</v>
      </c>
    </row>
    <row r="17765" spans="1:3">
      <c r="B17765" t="s">
        <v>2234</v>
      </c>
      <c r="C17765" s="7">
        <v>16112.86</v>
      </c>
    </row>
    <row r="17766" spans="1:3">
      <c r="B17766" t="s">
        <v>967</v>
      </c>
      <c r="C17766" s="7">
        <v>25030.14</v>
      </c>
    </row>
    <row r="17767" spans="1:3">
      <c r="B17767" t="s">
        <v>2235</v>
      </c>
      <c r="C17767" s="7">
        <v>25030.14</v>
      </c>
    </row>
    <row r="17768" spans="1:3">
      <c r="A17768" s="1" t="s">
        <v>193</v>
      </c>
      <c r="B17768" s="1"/>
      <c r="C17768" s="1">
        <v>571566.31000000006</v>
      </c>
    </row>
    <row r="17769" spans="1:3">
      <c r="B17769" t="s">
        <v>24</v>
      </c>
      <c r="C17769" s="7">
        <v>12268.87</v>
      </c>
    </row>
    <row r="17770" spans="1:3">
      <c r="B17770" t="s">
        <v>325</v>
      </c>
      <c r="C17770" s="7">
        <v>12268.87</v>
      </c>
    </row>
    <row r="17771" spans="1:3">
      <c r="B17771" t="s">
        <v>905</v>
      </c>
      <c r="C17771" s="7">
        <v>12268.87</v>
      </c>
    </row>
    <row r="17772" spans="1:3">
      <c r="B17772" t="s">
        <v>2174</v>
      </c>
      <c r="C17772" s="7">
        <v>12268.87</v>
      </c>
    </row>
    <row r="17773" spans="1:3">
      <c r="B17773" t="s">
        <v>33</v>
      </c>
      <c r="C17773" s="7">
        <v>172063.37</v>
      </c>
    </row>
    <row r="17774" spans="1:3">
      <c r="B17774" t="s">
        <v>344</v>
      </c>
      <c r="C17774" s="7">
        <v>2435.5300000000002</v>
      </c>
    </row>
    <row r="17775" spans="1:3">
      <c r="B17775" t="s">
        <v>940</v>
      </c>
      <c r="C17775" s="7">
        <v>2435.5300000000002</v>
      </c>
    </row>
    <row r="17776" spans="1:3">
      <c r="B17776" t="s">
        <v>2208</v>
      </c>
      <c r="C17776" s="7">
        <v>2435.5300000000002</v>
      </c>
    </row>
    <row r="17777" spans="2:3">
      <c r="B17777" t="s">
        <v>347</v>
      </c>
      <c r="C17777" s="7">
        <v>45432.4</v>
      </c>
    </row>
    <row r="17778" spans="2:3">
      <c r="B17778" t="s">
        <v>949</v>
      </c>
      <c r="C17778" s="7">
        <v>45432.4</v>
      </c>
    </row>
    <row r="17779" spans="2:3">
      <c r="B17779" t="s">
        <v>2217</v>
      </c>
      <c r="C17779" s="7">
        <v>45432.4</v>
      </c>
    </row>
    <row r="17780" spans="2:3">
      <c r="B17780" t="s">
        <v>348</v>
      </c>
      <c r="C17780" s="7">
        <v>8523.74</v>
      </c>
    </row>
    <row r="17781" spans="2:3">
      <c r="B17781" t="s">
        <v>955</v>
      </c>
      <c r="C17781" s="7">
        <v>8523.74</v>
      </c>
    </row>
    <row r="17782" spans="2:3">
      <c r="B17782" t="s">
        <v>2223</v>
      </c>
      <c r="C17782" s="7">
        <v>8523.74</v>
      </c>
    </row>
    <row r="17783" spans="2:3">
      <c r="B17783" t="s">
        <v>349</v>
      </c>
      <c r="C17783" s="7">
        <v>43283.27</v>
      </c>
    </row>
    <row r="17784" spans="2:3">
      <c r="B17784" t="s">
        <v>961</v>
      </c>
      <c r="C17784" s="7">
        <v>43283.27</v>
      </c>
    </row>
    <row r="17785" spans="2:3">
      <c r="B17785" t="s">
        <v>2229</v>
      </c>
      <c r="C17785" s="7">
        <v>43283.27</v>
      </c>
    </row>
    <row r="17786" spans="2:3">
      <c r="B17786" t="s">
        <v>350</v>
      </c>
      <c r="C17786" s="7">
        <v>72388.429999999993</v>
      </c>
    </row>
    <row r="17787" spans="2:3">
      <c r="B17787" t="s">
        <v>965</v>
      </c>
      <c r="C17787" s="7">
        <v>3397.14</v>
      </c>
    </row>
    <row r="17788" spans="2:3">
      <c r="B17788" t="s">
        <v>2233</v>
      </c>
      <c r="C17788" s="7">
        <v>3397.14</v>
      </c>
    </row>
    <row r="17789" spans="2:3">
      <c r="B17789" t="s">
        <v>967</v>
      </c>
      <c r="C17789" s="7">
        <v>68991.289999999994</v>
      </c>
    </row>
    <row r="17790" spans="2:3">
      <c r="B17790" t="s">
        <v>2235</v>
      </c>
      <c r="C17790" s="7">
        <v>68991.289999999994</v>
      </c>
    </row>
    <row r="17791" spans="2:3">
      <c r="B17791" t="s">
        <v>34</v>
      </c>
      <c r="C17791" s="7">
        <v>11034.45</v>
      </c>
    </row>
    <row r="17792" spans="2:3">
      <c r="B17792" t="s">
        <v>367</v>
      </c>
      <c r="C17792" s="7">
        <v>11034.45</v>
      </c>
    </row>
    <row r="17793" spans="2:3">
      <c r="B17793" t="s">
        <v>1040</v>
      </c>
      <c r="C17793" s="7">
        <v>11034.45</v>
      </c>
    </row>
    <row r="17794" spans="2:3">
      <c r="B17794" t="s">
        <v>2308</v>
      </c>
      <c r="C17794" s="7">
        <v>11034.45</v>
      </c>
    </row>
    <row r="17795" spans="2:3">
      <c r="B17795" t="s">
        <v>35</v>
      </c>
      <c r="C17795" s="7">
        <v>137312.93</v>
      </c>
    </row>
    <row r="17796" spans="2:3">
      <c r="B17796" t="s">
        <v>370</v>
      </c>
      <c r="C17796" s="7">
        <v>137312.93</v>
      </c>
    </row>
    <row r="17797" spans="2:3">
      <c r="B17797" t="s">
        <v>1048</v>
      </c>
      <c r="C17797" s="7">
        <v>137312.93</v>
      </c>
    </row>
    <row r="17798" spans="2:3">
      <c r="B17798" t="s">
        <v>2316</v>
      </c>
      <c r="C17798" s="7">
        <v>137312.93</v>
      </c>
    </row>
    <row r="17799" spans="2:3">
      <c r="B17799" t="s">
        <v>36</v>
      </c>
      <c r="C17799" s="7">
        <v>66289.960000000006</v>
      </c>
    </row>
    <row r="17800" spans="2:3">
      <c r="B17800" t="s">
        <v>378</v>
      </c>
      <c r="C17800" s="7">
        <v>32664.15</v>
      </c>
    </row>
    <row r="17801" spans="2:3">
      <c r="B17801" t="s">
        <v>1060</v>
      </c>
      <c r="C17801" s="7">
        <v>32664.15</v>
      </c>
    </row>
    <row r="17802" spans="2:3">
      <c r="B17802" t="s">
        <v>2327</v>
      </c>
      <c r="C17802" s="7">
        <v>32664.15</v>
      </c>
    </row>
    <row r="17803" spans="2:3">
      <c r="B17803" t="s">
        <v>380</v>
      </c>
      <c r="C17803" s="7">
        <v>33625.81</v>
      </c>
    </row>
    <row r="17804" spans="2:3">
      <c r="B17804" t="s">
        <v>1063</v>
      </c>
      <c r="C17804" s="7">
        <v>33625.81</v>
      </c>
    </row>
    <row r="17805" spans="2:3">
      <c r="B17805" t="s">
        <v>2330</v>
      </c>
      <c r="C17805" s="7">
        <v>33625.81</v>
      </c>
    </row>
    <row r="17806" spans="2:3">
      <c r="B17806" t="s">
        <v>42</v>
      </c>
      <c r="C17806" s="7">
        <v>131432.41</v>
      </c>
    </row>
    <row r="17807" spans="2:3">
      <c r="B17807" t="s">
        <v>456</v>
      </c>
      <c r="C17807" s="7">
        <v>131432.41</v>
      </c>
    </row>
    <row r="17808" spans="2:3">
      <c r="B17808" t="s">
        <v>1218</v>
      </c>
      <c r="C17808" s="7">
        <v>131432.41</v>
      </c>
    </row>
    <row r="17809" spans="1:3">
      <c r="B17809" t="s">
        <v>48</v>
      </c>
      <c r="C17809" s="7">
        <v>41164.32</v>
      </c>
    </row>
    <row r="17810" spans="1:3">
      <c r="B17810" t="s">
        <v>398</v>
      </c>
      <c r="C17810" s="7">
        <v>41164.32</v>
      </c>
    </row>
    <row r="17811" spans="1:3">
      <c r="B17811" t="s">
        <v>1083</v>
      </c>
      <c r="C17811" s="7">
        <v>41164.32</v>
      </c>
    </row>
    <row r="17812" spans="1:3">
      <c r="B17812" t="s">
        <v>2349</v>
      </c>
      <c r="C17812" s="7">
        <v>41164.32</v>
      </c>
    </row>
    <row r="17813" spans="1:3">
      <c r="A17813" s="1" t="s">
        <v>194</v>
      </c>
      <c r="B17813" s="1"/>
      <c r="C17813" s="1">
        <v>466037.74</v>
      </c>
    </row>
    <row r="17814" spans="1:3">
      <c r="B17814" t="s">
        <v>28</v>
      </c>
      <c r="C17814" s="7">
        <v>212581.63</v>
      </c>
    </row>
    <row r="17815" spans="1:3">
      <c r="B17815" t="s">
        <v>334</v>
      </c>
      <c r="C17815" s="7">
        <v>212581.63</v>
      </c>
    </row>
    <row r="17816" spans="1:3">
      <c r="B17816" t="s">
        <v>915</v>
      </c>
      <c r="C17816" s="7">
        <v>106579.26</v>
      </c>
    </row>
    <row r="17817" spans="1:3">
      <c r="B17817" t="s">
        <v>2183</v>
      </c>
      <c r="C17817" s="7">
        <v>106579.26</v>
      </c>
    </row>
    <row r="17818" spans="1:3">
      <c r="B17818" t="s">
        <v>916</v>
      </c>
      <c r="C17818" s="7">
        <v>106002.37</v>
      </c>
    </row>
    <row r="17819" spans="1:3">
      <c r="B17819" t="s">
        <v>2184</v>
      </c>
      <c r="C17819" s="7">
        <v>106002.37</v>
      </c>
    </row>
    <row r="17820" spans="1:3">
      <c r="B17820" t="s">
        <v>33</v>
      </c>
      <c r="C17820" s="7">
        <v>128927.43</v>
      </c>
    </row>
    <row r="17821" spans="1:3">
      <c r="B17821" t="s">
        <v>349</v>
      </c>
      <c r="C17821" s="7">
        <v>77418.25</v>
      </c>
    </row>
    <row r="17822" spans="1:3">
      <c r="B17822" t="s">
        <v>961</v>
      </c>
      <c r="C17822" s="7">
        <v>77418.25</v>
      </c>
    </row>
    <row r="17823" spans="1:3">
      <c r="B17823" t="s">
        <v>2229</v>
      </c>
      <c r="C17823" s="7">
        <v>77418.25</v>
      </c>
    </row>
    <row r="17824" spans="1:3">
      <c r="B17824" t="s">
        <v>350</v>
      </c>
      <c r="C17824" s="7">
        <v>1518.9</v>
      </c>
    </row>
    <row r="17825" spans="2:3">
      <c r="B17825" t="s">
        <v>963</v>
      </c>
      <c r="C17825" s="7">
        <v>1518.9</v>
      </c>
    </row>
    <row r="17826" spans="2:3">
      <c r="B17826" t="s">
        <v>2231</v>
      </c>
      <c r="C17826" s="7">
        <v>1518.9</v>
      </c>
    </row>
    <row r="17827" spans="2:3">
      <c r="B17827" t="s">
        <v>412</v>
      </c>
      <c r="C17827" s="7">
        <v>49990.27</v>
      </c>
    </row>
    <row r="17828" spans="2:3">
      <c r="B17828" t="s">
        <v>1111</v>
      </c>
      <c r="C17828" s="7">
        <v>49990.27</v>
      </c>
    </row>
    <row r="17829" spans="2:3">
      <c r="B17829" t="s">
        <v>34</v>
      </c>
      <c r="C17829" s="7">
        <v>42860.31</v>
      </c>
    </row>
    <row r="17830" spans="2:3">
      <c r="B17830" t="s">
        <v>358</v>
      </c>
      <c r="C17830" s="7">
        <v>39850</v>
      </c>
    </row>
    <row r="17831" spans="2:3">
      <c r="B17831" t="s">
        <v>994</v>
      </c>
      <c r="C17831" s="7">
        <v>39850</v>
      </c>
    </row>
    <row r="17832" spans="2:3">
      <c r="B17832" t="s">
        <v>2262</v>
      </c>
      <c r="C17832" s="7">
        <v>39850</v>
      </c>
    </row>
    <row r="17833" spans="2:3">
      <c r="B17833" t="s">
        <v>360</v>
      </c>
      <c r="C17833" s="7">
        <v>3010.31</v>
      </c>
    </row>
    <row r="17834" spans="2:3">
      <c r="B17834" t="s">
        <v>1015</v>
      </c>
      <c r="C17834" s="7">
        <v>3010.31</v>
      </c>
    </row>
    <row r="17835" spans="2:3">
      <c r="B17835" t="s">
        <v>2283</v>
      </c>
      <c r="C17835" s="7">
        <v>3010.31</v>
      </c>
    </row>
    <row r="17836" spans="2:3">
      <c r="B17836" t="s">
        <v>35</v>
      </c>
      <c r="C17836" s="7">
        <v>81668.37</v>
      </c>
    </row>
    <row r="17837" spans="2:3">
      <c r="B17837" t="s">
        <v>406</v>
      </c>
      <c r="C17837" s="7">
        <v>2924.43</v>
      </c>
    </row>
    <row r="17838" spans="2:3">
      <c r="B17838" t="s">
        <v>1709</v>
      </c>
      <c r="C17838" s="7">
        <v>2924.43</v>
      </c>
    </row>
    <row r="17839" spans="2:3">
      <c r="B17839" t="s">
        <v>2959</v>
      </c>
      <c r="C17839" s="7">
        <v>2924.43</v>
      </c>
    </row>
    <row r="17840" spans="2:3">
      <c r="B17840" t="s">
        <v>373</v>
      </c>
      <c r="C17840" s="7">
        <v>78743.94</v>
      </c>
    </row>
    <row r="17841" spans="1:3">
      <c r="B17841" t="s">
        <v>1051</v>
      </c>
      <c r="C17841" s="7">
        <v>78743.94</v>
      </c>
    </row>
    <row r="17842" spans="1:3">
      <c r="B17842" t="s">
        <v>2319</v>
      </c>
      <c r="C17842" s="7">
        <v>78743.94</v>
      </c>
    </row>
    <row r="17843" spans="1:3">
      <c r="A17843" s="1" t="s">
        <v>195</v>
      </c>
      <c r="B17843" s="1"/>
      <c r="C17843" s="1">
        <v>7843505.8099999996</v>
      </c>
    </row>
    <row r="17844" spans="1:3">
      <c r="B17844" t="s">
        <v>8</v>
      </c>
      <c r="C17844" s="7">
        <v>377178.34</v>
      </c>
    </row>
    <row r="17845" spans="1:3">
      <c r="B17845" t="s">
        <v>289</v>
      </c>
      <c r="C17845" s="7">
        <v>377178.34</v>
      </c>
    </row>
    <row r="17846" spans="1:3">
      <c r="B17846" t="s">
        <v>853</v>
      </c>
      <c r="C17846" s="7">
        <v>377178.34</v>
      </c>
    </row>
    <row r="17847" spans="1:3">
      <c r="B17847" t="s">
        <v>2120</v>
      </c>
      <c r="C17847" s="7">
        <v>377178.34</v>
      </c>
    </row>
    <row r="17848" spans="1:3">
      <c r="B17848" t="s">
        <v>21</v>
      </c>
      <c r="C17848" s="7">
        <v>29532.43</v>
      </c>
    </row>
    <row r="17849" spans="1:3">
      <c r="B17849" t="s">
        <v>320</v>
      </c>
      <c r="C17849" s="7">
        <v>27944.59</v>
      </c>
    </row>
    <row r="17850" spans="1:3">
      <c r="B17850" t="s">
        <v>1140</v>
      </c>
      <c r="C17850" s="7">
        <v>27944.59</v>
      </c>
    </row>
    <row r="17851" spans="1:3">
      <c r="B17851" t="s">
        <v>2402</v>
      </c>
      <c r="C17851" s="7">
        <v>27944.59</v>
      </c>
    </row>
    <row r="17852" spans="1:3">
      <c r="B17852" t="s">
        <v>321</v>
      </c>
      <c r="C17852" s="7">
        <v>1587.84</v>
      </c>
    </row>
    <row r="17853" spans="1:3">
      <c r="B17853" t="s">
        <v>896</v>
      </c>
      <c r="C17853" s="7">
        <v>1587.84</v>
      </c>
    </row>
    <row r="17854" spans="1:3">
      <c r="B17854" t="s">
        <v>2165</v>
      </c>
      <c r="C17854" s="7">
        <v>1587.84</v>
      </c>
    </row>
    <row r="17855" spans="1:3">
      <c r="B17855" t="s">
        <v>68</v>
      </c>
      <c r="C17855" s="7">
        <v>11837.7</v>
      </c>
    </row>
    <row r="17856" spans="1:3">
      <c r="B17856" t="s">
        <v>427</v>
      </c>
      <c r="C17856" s="7">
        <v>11837.7</v>
      </c>
    </row>
    <row r="17857" spans="2:3">
      <c r="B17857" t="s">
        <v>1192</v>
      </c>
      <c r="C17857" s="7">
        <v>11837.7</v>
      </c>
    </row>
    <row r="17858" spans="2:3">
      <c r="B17858" t="s">
        <v>2449</v>
      </c>
      <c r="C17858" s="7">
        <v>11837.7</v>
      </c>
    </row>
    <row r="17859" spans="2:3">
      <c r="B17859" t="s">
        <v>22</v>
      </c>
      <c r="C17859" s="7">
        <v>250.15</v>
      </c>
    </row>
    <row r="17860" spans="2:3">
      <c r="B17860" t="s">
        <v>322</v>
      </c>
      <c r="C17860" s="7">
        <v>250.15</v>
      </c>
    </row>
    <row r="17861" spans="2:3">
      <c r="B17861" t="s">
        <v>1145</v>
      </c>
      <c r="C17861" s="7">
        <v>250.15</v>
      </c>
    </row>
    <row r="17862" spans="2:3">
      <c r="B17862" t="s">
        <v>2406</v>
      </c>
      <c r="C17862" s="7">
        <v>250.15</v>
      </c>
    </row>
    <row r="17863" spans="2:3">
      <c r="B17863" t="s">
        <v>27</v>
      </c>
      <c r="C17863" s="7">
        <v>263114.40999999997</v>
      </c>
    </row>
    <row r="17864" spans="2:3">
      <c r="B17864" t="s">
        <v>331</v>
      </c>
      <c r="C17864" s="7">
        <v>263114.40999999997</v>
      </c>
    </row>
    <row r="17865" spans="2:3">
      <c r="B17865" t="s">
        <v>1341</v>
      </c>
      <c r="C17865" s="7">
        <v>263114.40999999997</v>
      </c>
    </row>
    <row r="17866" spans="2:3">
      <c r="B17866" t="s">
        <v>2598</v>
      </c>
      <c r="C17866" s="7">
        <v>263114.40999999997</v>
      </c>
    </row>
    <row r="17867" spans="2:3">
      <c r="B17867" t="s">
        <v>28</v>
      </c>
      <c r="C17867" s="7">
        <v>1321912.28</v>
      </c>
    </row>
    <row r="17868" spans="2:3">
      <c r="B17868" t="s">
        <v>334</v>
      </c>
      <c r="C17868" s="7">
        <v>1321912.28</v>
      </c>
    </row>
    <row r="17869" spans="2:3">
      <c r="B17869" t="s">
        <v>915</v>
      </c>
      <c r="C17869" s="7">
        <v>647506.66</v>
      </c>
    </row>
    <row r="17870" spans="2:3">
      <c r="B17870" t="s">
        <v>2183</v>
      </c>
      <c r="C17870" s="7">
        <v>647506.66</v>
      </c>
    </row>
    <row r="17871" spans="2:3">
      <c r="B17871" t="s">
        <v>916</v>
      </c>
      <c r="C17871" s="7">
        <v>674405.63</v>
      </c>
    </row>
    <row r="17872" spans="2:3">
      <c r="B17872" t="s">
        <v>2184</v>
      </c>
      <c r="C17872" s="7">
        <v>674405.63</v>
      </c>
    </row>
    <row r="17873" spans="2:3">
      <c r="B17873" t="s">
        <v>33</v>
      </c>
      <c r="C17873" s="7">
        <v>2367947.15</v>
      </c>
    </row>
    <row r="17874" spans="2:3">
      <c r="B17874" t="s">
        <v>342</v>
      </c>
      <c r="C17874" s="7">
        <v>163429.22</v>
      </c>
    </row>
    <row r="17875" spans="2:3">
      <c r="B17875" t="s">
        <v>927</v>
      </c>
      <c r="C17875" s="7">
        <v>163429.22</v>
      </c>
    </row>
    <row r="17876" spans="2:3">
      <c r="B17876" t="s">
        <v>2195</v>
      </c>
      <c r="C17876" s="7">
        <v>163429.22</v>
      </c>
    </row>
    <row r="17877" spans="2:3">
      <c r="B17877" t="s">
        <v>343</v>
      </c>
      <c r="C17877" s="7">
        <v>12150.08</v>
      </c>
    </row>
    <row r="17878" spans="2:3">
      <c r="B17878" t="s">
        <v>931</v>
      </c>
      <c r="C17878" s="7">
        <v>7165.97</v>
      </c>
    </row>
    <row r="17879" spans="2:3">
      <c r="B17879" t="s">
        <v>2199</v>
      </c>
      <c r="C17879" s="7">
        <v>7165.97</v>
      </c>
    </row>
    <row r="17880" spans="2:3">
      <c r="B17880" t="s">
        <v>1155</v>
      </c>
      <c r="C17880" s="7">
        <v>4984.1000000000004</v>
      </c>
    </row>
    <row r="17881" spans="2:3">
      <c r="B17881" t="s">
        <v>2415</v>
      </c>
      <c r="C17881" s="7">
        <v>4984.1000000000004</v>
      </c>
    </row>
    <row r="17882" spans="2:3">
      <c r="B17882" t="s">
        <v>344</v>
      </c>
      <c r="C17882" s="7">
        <v>292200.99</v>
      </c>
    </row>
    <row r="17883" spans="2:3">
      <c r="B17883" t="s">
        <v>940</v>
      </c>
      <c r="C17883" s="7">
        <v>211815.72</v>
      </c>
    </row>
    <row r="17884" spans="2:3">
      <c r="B17884" t="s">
        <v>2208</v>
      </c>
      <c r="C17884" s="7">
        <v>211815.72</v>
      </c>
    </row>
    <row r="17885" spans="2:3">
      <c r="B17885" t="s">
        <v>941</v>
      </c>
      <c r="C17885" s="7">
        <v>80385.279999999999</v>
      </c>
    </row>
    <row r="17886" spans="2:3">
      <c r="B17886" t="s">
        <v>2209</v>
      </c>
      <c r="C17886" s="7">
        <v>80385.279999999999</v>
      </c>
    </row>
    <row r="17887" spans="2:3">
      <c r="B17887" t="s">
        <v>345</v>
      </c>
      <c r="C17887" s="7">
        <v>23905.41</v>
      </c>
    </row>
    <row r="17888" spans="2:3">
      <c r="B17888" t="s">
        <v>943</v>
      </c>
      <c r="C17888" s="7">
        <v>23905.41</v>
      </c>
    </row>
    <row r="17889" spans="2:3">
      <c r="B17889" t="s">
        <v>2211</v>
      </c>
      <c r="C17889" s="7">
        <v>23905.41</v>
      </c>
    </row>
    <row r="17890" spans="2:3">
      <c r="B17890" t="s">
        <v>346</v>
      </c>
      <c r="C17890" s="7">
        <v>305553.7</v>
      </c>
    </row>
    <row r="17891" spans="2:3">
      <c r="B17891" t="s">
        <v>946</v>
      </c>
      <c r="C17891" s="7">
        <v>27692.07</v>
      </c>
    </row>
    <row r="17892" spans="2:3">
      <c r="B17892" t="s">
        <v>2214</v>
      </c>
      <c r="C17892" s="7">
        <v>27692.07</v>
      </c>
    </row>
    <row r="17893" spans="2:3">
      <c r="B17893" t="s">
        <v>947</v>
      </c>
      <c r="C17893" s="7">
        <v>277861.63</v>
      </c>
    </row>
    <row r="17894" spans="2:3">
      <c r="B17894" t="s">
        <v>2215</v>
      </c>
      <c r="C17894" s="7">
        <v>277861.63</v>
      </c>
    </row>
    <row r="17895" spans="2:3">
      <c r="B17895" t="s">
        <v>349</v>
      </c>
      <c r="C17895" s="7">
        <v>638324.6</v>
      </c>
    </row>
    <row r="17896" spans="2:3">
      <c r="B17896" t="s">
        <v>961</v>
      </c>
      <c r="C17896" s="7">
        <v>420140.71</v>
      </c>
    </row>
    <row r="17897" spans="2:3">
      <c r="B17897" t="s">
        <v>2229</v>
      </c>
      <c r="C17897" s="7">
        <v>420140.71</v>
      </c>
    </row>
    <row r="17898" spans="2:3">
      <c r="B17898" t="s">
        <v>962</v>
      </c>
      <c r="C17898" s="7">
        <v>218183.89</v>
      </c>
    </row>
    <row r="17899" spans="2:3">
      <c r="B17899" t="s">
        <v>2230</v>
      </c>
      <c r="C17899" s="7">
        <v>218183.89</v>
      </c>
    </row>
    <row r="17900" spans="2:3">
      <c r="B17900" t="s">
        <v>350</v>
      </c>
      <c r="C17900" s="7">
        <v>614208.94999999995</v>
      </c>
    </row>
    <row r="17901" spans="2:3">
      <c r="B17901" t="s">
        <v>965</v>
      </c>
      <c r="C17901" s="7">
        <v>14236.2</v>
      </c>
    </row>
    <row r="17902" spans="2:3">
      <c r="B17902" t="s">
        <v>2233</v>
      </c>
      <c r="C17902" s="7">
        <v>14236.2</v>
      </c>
    </row>
    <row r="17903" spans="2:3">
      <c r="B17903" t="s">
        <v>966</v>
      </c>
      <c r="C17903" s="7">
        <v>599972.75</v>
      </c>
    </row>
    <row r="17904" spans="2:3">
      <c r="B17904" t="s">
        <v>2234</v>
      </c>
      <c r="C17904" s="7">
        <v>599972.75</v>
      </c>
    </row>
    <row r="17905" spans="2:3">
      <c r="B17905" t="s">
        <v>351</v>
      </c>
      <c r="C17905" s="7">
        <v>69955.19</v>
      </c>
    </row>
    <row r="17906" spans="2:3">
      <c r="B17906" t="s">
        <v>968</v>
      </c>
      <c r="C17906" s="7">
        <v>57270.97</v>
      </c>
    </row>
    <row r="17907" spans="2:3">
      <c r="B17907" t="s">
        <v>2236</v>
      </c>
      <c r="C17907" s="7">
        <v>57270.97</v>
      </c>
    </row>
    <row r="17908" spans="2:3">
      <c r="B17908" t="s">
        <v>969</v>
      </c>
      <c r="C17908" s="7">
        <v>12684.23</v>
      </c>
    </row>
    <row r="17909" spans="2:3">
      <c r="B17909" t="s">
        <v>2237</v>
      </c>
      <c r="C17909" s="7">
        <v>12684.23</v>
      </c>
    </row>
    <row r="17910" spans="2:3">
      <c r="B17910" t="s">
        <v>352</v>
      </c>
      <c r="C17910" s="7">
        <v>206746.36</v>
      </c>
    </row>
    <row r="17911" spans="2:3">
      <c r="B17911" t="s">
        <v>971</v>
      </c>
      <c r="C17911" s="7">
        <v>74908.009999999995</v>
      </c>
    </row>
    <row r="17912" spans="2:3">
      <c r="B17912" t="s">
        <v>2239</v>
      </c>
      <c r="C17912" s="7">
        <v>74908.009999999995</v>
      </c>
    </row>
    <row r="17913" spans="2:3">
      <c r="B17913" t="s">
        <v>972</v>
      </c>
      <c r="C17913" s="7">
        <v>131838.34</v>
      </c>
    </row>
    <row r="17914" spans="2:3">
      <c r="B17914" t="s">
        <v>2240</v>
      </c>
      <c r="C17914" s="7">
        <v>131838.34</v>
      </c>
    </row>
    <row r="17915" spans="2:3">
      <c r="B17915" t="s">
        <v>412</v>
      </c>
      <c r="C17915" s="7">
        <v>569.01</v>
      </c>
    </row>
    <row r="17916" spans="2:3">
      <c r="B17916" t="s">
        <v>1111</v>
      </c>
      <c r="C17916" s="7">
        <v>569.01</v>
      </c>
    </row>
    <row r="17917" spans="2:3">
      <c r="B17917" t="s">
        <v>354</v>
      </c>
      <c r="C17917" s="7">
        <v>33706.720000000001</v>
      </c>
    </row>
    <row r="17918" spans="2:3">
      <c r="B17918" t="s">
        <v>979</v>
      </c>
      <c r="C17918" s="7">
        <v>33706.720000000001</v>
      </c>
    </row>
    <row r="17919" spans="2:3">
      <c r="B17919" t="s">
        <v>2247</v>
      </c>
      <c r="C17919" s="7">
        <v>33706.720000000001</v>
      </c>
    </row>
    <row r="17920" spans="2:3">
      <c r="B17920" t="s">
        <v>355</v>
      </c>
      <c r="C17920" s="7">
        <v>7196.92</v>
      </c>
    </row>
    <row r="17921" spans="2:3">
      <c r="B17921" t="s">
        <v>980</v>
      </c>
      <c r="C17921" s="7">
        <v>7196.92</v>
      </c>
    </row>
    <row r="17922" spans="2:3">
      <c r="B17922" t="s">
        <v>2248</v>
      </c>
      <c r="C17922" s="7">
        <v>7196.92</v>
      </c>
    </row>
    <row r="17923" spans="2:3">
      <c r="B17923" t="s">
        <v>34</v>
      </c>
      <c r="C17923" s="7">
        <v>545681.34</v>
      </c>
    </row>
    <row r="17924" spans="2:3">
      <c r="B17924" t="s">
        <v>356</v>
      </c>
      <c r="C17924" s="7">
        <v>4567.1099999999997</v>
      </c>
    </row>
    <row r="17925" spans="2:3">
      <c r="B17925" t="s">
        <v>983</v>
      </c>
      <c r="C17925" s="7">
        <v>4567.1099999999997</v>
      </c>
    </row>
    <row r="17926" spans="2:3">
      <c r="B17926" t="s">
        <v>2251</v>
      </c>
      <c r="C17926" s="7">
        <v>4567.1099999999997</v>
      </c>
    </row>
    <row r="17927" spans="2:3">
      <c r="B17927" t="s">
        <v>357</v>
      </c>
      <c r="C17927" s="7">
        <v>98707.58</v>
      </c>
    </row>
    <row r="17928" spans="2:3">
      <c r="B17928" t="s">
        <v>987</v>
      </c>
      <c r="C17928" s="7">
        <v>4756.95</v>
      </c>
    </row>
    <row r="17929" spans="2:3">
      <c r="B17929" t="s">
        <v>2255</v>
      </c>
      <c r="C17929" s="7">
        <v>4756.95</v>
      </c>
    </row>
    <row r="17930" spans="2:3">
      <c r="B17930" t="s">
        <v>991</v>
      </c>
      <c r="C17930" s="7">
        <v>93950.63</v>
      </c>
    </row>
    <row r="17931" spans="2:3">
      <c r="B17931" t="s">
        <v>2259</v>
      </c>
      <c r="C17931" s="7">
        <v>93950.63</v>
      </c>
    </row>
    <row r="17932" spans="2:3">
      <c r="B17932" t="s">
        <v>358</v>
      </c>
      <c r="C17932" s="7">
        <v>27662.41</v>
      </c>
    </row>
    <row r="17933" spans="2:3">
      <c r="B17933" t="s">
        <v>996</v>
      </c>
      <c r="C17933" s="7">
        <v>27221.74</v>
      </c>
    </row>
    <row r="17934" spans="2:3">
      <c r="B17934" t="s">
        <v>2264</v>
      </c>
      <c r="C17934" s="7">
        <v>27221.74</v>
      </c>
    </row>
    <row r="17935" spans="2:3">
      <c r="B17935" t="s">
        <v>997</v>
      </c>
      <c r="C17935" s="7">
        <v>440.68</v>
      </c>
    </row>
    <row r="17936" spans="2:3">
      <c r="B17936" t="s">
        <v>2265</v>
      </c>
      <c r="C17936" s="7">
        <v>440.68</v>
      </c>
    </row>
    <row r="17937" spans="2:3">
      <c r="B17937" t="s">
        <v>359</v>
      </c>
      <c r="C17937" s="7">
        <v>84314.36</v>
      </c>
    </row>
    <row r="17938" spans="2:3">
      <c r="B17938" t="s">
        <v>1012</v>
      </c>
      <c r="C17938" s="7">
        <v>66172.86</v>
      </c>
    </row>
    <row r="17939" spans="2:3">
      <c r="B17939" t="s">
        <v>2280</v>
      </c>
      <c r="C17939" s="7">
        <v>66172.86</v>
      </c>
    </row>
    <row r="17940" spans="2:3">
      <c r="B17940" t="s">
        <v>1013</v>
      </c>
      <c r="C17940" s="7">
        <v>18141.5</v>
      </c>
    </row>
    <row r="17941" spans="2:3">
      <c r="B17941" t="s">
        <v>2281</v>
      </c>
      <c r="C17941" s="7">
        <v>18141.5</v>
      </c>
    </row>
    <row r="17942" spans="2:3">
      <c r="B17942" t="s">
        <v>360</v>
      </c>
      <c r="C17942" s="7">
        <v>4851.8599999999997</v>
      </c>
    </row>
    <row r="17943" spans="2:3">
      <c r="B17943" t="s">
        <v>1015</v>
      </c>
      <c r="C17943" s="7">
        <v>4851.8599999999997</v>
      </c>
    </row>
    <row r="17944" spans="2:3">
      <c r="B17944" t="s">
        <v>2283</v>
      </c>
      <c r="C17944" s="7">
        <v>4851.8599999999997</v>
      </c>
    </row>
    <row r="17945" spans="2:3">
      <c r="B17945" t="s">
        <v>361</v>
      </c>
      <c r="C17945" s="7">
        <v>1616.69</v>
      </c>
    </row>
    <row r="17946" spans="2:3">
      <c r="B17946" t="s">
        <v>1020</v>
      </c>
      <c r="C17946" s="7">
        <v>1616.69</v>
      </c>
    </row>
    <row r="17947" spans="2:3">
      <c r="B17947" t="s">
        <v>2288</v>
      </c>
      <c r="C17947" s="7">
        <v>1616.69</v>
      </c>
    </row>
    <row r="17948" spans="2:3">
      <c r="B17948" t="s">
        <v>362</v>
      </c>
      <c r="C17948" s="7">
        <v>65.930000000000007</v>
      </c>
    </row>
    <row r="17949" spans="2:3">
      <c r="B17949" t="s">
        <v>1022</v>
      </c>
      <c r="C17949" s="7">
        <v>65.930000000000007</v>
      </c>
    </row>
    <row r="17950" spans="2:3">
      <c r="B17950" t="s">
        <v>2290</v>
      </c>
      <c r="C17950" s="7">
        <v>65.930000000000007</v>
      </c>
    </row>
    <row r="17951" spans="2:3">
      <c r="B17951" t="s">
        <v>365</v>
      </c>
      <c r="C17951" s="7">
        <v>204236.03</v>
      </c>
    </row>
    <row r="17952" spans="2:3">
      <c r="B17952" t="s">
        <v>1032</v>
      </c>
      <c r="C17952" s="7">
        <v>61831.18</v>
      </c>
    </row>
    <row r="17953" spans="2:3">
      <c r="B17953" t="s">
        <v>2300</v>
      </c>
      <c r="C17953" s="7">
        <v>61831.18</v>
      </c>
    </row>
    <row r="17954" spans="2:3">
      <c r="B17954" t="s">
        <v>1033</v>
      </c>
      <c r="C17954" s="7">
        <v>142404.85</v>
      </c>
    </row>
    <row r="17955" spans="2:3">
      <c r="B17955" t="s">
        <v>2301</v>
      </c>
      <c r="C17955" s="7">
        <v>142404.85</v>
      </c>
    </row>
    <row r="17956" spans="2:3">
      <c r="B17956" t="s">
        <v>366</v>
      </c>
      <c r="C17956" s="7">
        <v>119659.38</v>
      </c>
    </row>
    <row r="17957" spans="2:3">
      <c r="B17957" t="s">
        <v>1034</v>
      </c>
      <c r="C17957" s="7">
        <v>6313.66</v>
      </c>
    </row>
    <row r="17958" spans="2:3">
      <c r="B17958" t="s">
        <v>2302</v>
      </c>
      <c r="C17958" s="7">
        <v>6313.66</v>
      </c>
    </row>
    <row r="17959" spans="2:3">
      <c r="B17959" t="s">
        <v>1038</v>
      </c>
      <c r="C17959" s="7">
        <v>1552.98</v>
      </c>
    </row>
    <row r="17960" spans="2:3">
      <c r="B17960" t="s">
        <v>2306</v>
      </c>
      <c r="C17960" s="7">
        <v>1552.98</v>
      </c>
    </row>
    <row r="17961" spans="2:3">
      <c r="B17961" t="s">
        <v>1039</v>
      </c>
      <c r="C17961" s="7">
        <v>111792.73</v>
      </c>
    </row>
    <row r="17962" spans="2:3">
      <c r="B17962" t="s">
        <v>2307</v>
      </c>
      <c r="C17962" s="7">
        <v>111792.73</v>
      </c>
    </row>
    <row r="17963" spans="2:3">
      <c r="B17963" t="s">
        <v>35</v>
      </c>
      <c r="C17963" s="7">
        <v>6731.91</v>
      </c>
    </row>
    <row r="17964" spans="2:3">
      <c r="B17964" t="s">
        <v>370</v>
      </c>
      <c r="C17964" s="7">
        <v>1630.81</v>
      </c>
    </row>
    <row r="17965" spans="2:3">
      <c r="B17965" t="s">
        <v>1048</v>
      </c>
      <c r="C17965" s="7">
        <v>1630.81</v>
      </c>
    </row>
    <row r="17966" spans="2:3">
      <c r="B17966" t="s">
        <v>2316</v>
      </c>
      <c r="C17966" s="7">
        <v>1630.81</v>
      </c>
    </row>
    <row r="17967" spans="2:3">
      <c r="B17967" t="s">
        <v>407</v>
      </c>
      <c r="C17967" s="7">
        <v>5101.1099999999997</v>
      </c>
    </row>
    <row r="17968" spans="2:3">
      <c r="B17968" t="s">
        <v>1098</v>
      </c>
      <c r="C17968" s="7">
        <v>5101.1099999999997</v>
      </c>
    </row>
    <row r="17969" spans="2:3">
      <c r="B17969" t="s">
        <v>2365</v>
      </c>
      <c r="C17969" s="7">
        <v>5101.1099999999997</v>
      </c>
    </row>
    <row r="17970" spans="2:3">
      <c r="B17970" t="s">
        <v>36</v>
      </c>
      <c r="C17970" s="7">
        <v>2833393.7</v>
      </c>
    </row>
    <row r="17971" spans="2:3">
      <c r="B17971" t="s">
        <v>377</v>
      </c>
      <c r="C17971" s="7">
        <v>162777.92000000001</v>
      </c>
    </row>
    <row r="17972" spans="2:3">
      <c r="B17972" t="s">
        <v>1215</v>
      </c>
      <c r="C17972" s="7">
        <v>32677.42</v>
      </c>
    </row>
    <row r="17973" spans="2:3">
      <c r="B17973" t="s">
        <v>2472</v>
      </c>
      <c r="C17973" s="7">
        <v>32677.42</v>
      </c>
    </row>
    <row r="17974" spans="2:3">
      <c r="B17974" t="s">
        <v>1055</v>
      </c>
      <c r="C17974" s="7">
        <v>40607.120000000003</v>
      </c>
    </row>
    <row r="17975" spans="2:3">
      <c r="B17975" t="s">
        <v>2322</v>
      </c>
      <c r="C17975" s="7">
        <v>40607.120000000003</v>
      </c>
    </row>
    <row r="17976" spans="2:3">
      <c r="B17976" t="s">
        <v>1056</v>
      </c>
      <c r="C17976" s="7">
        <v>89493.37</v>
      </c>
    </row>
    <row r="17977" spans="2:3">
      <c r="B17977" t="s">
        <v>2323</v>
      </c>
      <c r="C17977" s="7">
        <v>89493.37</v>
      </c>
    </row>
    <row r="17978" spans="2:3">
      <c r="B17978" t="s">
        <v>379</v>
      </c>
      <c r="C17978" s="7">
        <v>2670615.7799999998</v>
      </c>
    </row>
    <row r="17979" spans="2:3">
      <c r="B17979" t="s">
        <v>1061</v>
      </c>
      <c r="C17979" s="7">
        <v>518399.34</v>
      </c>
    </row>
    <row r="17980" spans="2:3">
      <c r="B17980" t="s">
        <v>2328</v>
      </c>
      <c r="C17980" s="7">
        <v>518399.34</v>
      </c>
    </row>
    <row r="17981" spans="2:3">
      <c r="B17981" t="s">
        <v>1062</v>
      </c>
      <c r="C17981" s="7">
        <v>2152216.44</v>
      </c>
    </row>
    <row r="17982" spans="2:3">
      <c r="B17982" t="s">
        <v>2329</v>
      </c>
      <c r="C17982" s="7">
        <v>2152216.44</v>
      </c>
    </row>
    <row r="17983" spans="2:3">
      <c r="B17983" t="s">
        <v>37</v>
      </c>
      <c r="C17983" s="7">
        <v>19654.060000000001</v>
      </c>
    </row>
    <row r="17984" spans="2:3">
      <c r="B17984" t="s">
        <v>381</v>
      </c>
      <c r="C17984" s="7">
        <v>19654.060000000001</v>
      </c>
    </row>
    <row r="17985" spans="1:3">
      <c r="B17985" t="s">
        <v>1064</v>
      </c>
      <c r="C17985" s="7">
        <v>19654.060000000001</v>
      </c>
    </row>
    <row r="17986" spans="1:3">
      <c r="B17986" t="s">
        <v>2331</v>
      </c>
      <c r="C17986" s="7">
        <v>19654.060000000001</v>
      </c>
    </row>
    <row r="17987" spans="1:3">
      <c r="B17987" t="s">
        <v>39</v>
      </c>
      <c r="C17987" s="7">
        <v>53398.51</v>
      </c>
    </row>
    <row r="17988" spans="1:3">
      <c r="B17988" t="s">
        <v>384</v>
      </c>
      <c r="C17988" s="7">
        <v>53398.51</v>
      </c>
    </row>
    <row r="17989" spans="1:3">
      <c r="B17989" t="s">
        <v>1067</v>
      </c>
      <c r="C17989" s="7">
        <v>53398.51</v>
      </c>
    </row>
    <row r="17990" spans="1:3">
      <c r="B17990" t="s">
        <v>2332</v>
      </c>
      <c r="C17990" s="7">
        <v>53398.51</v>
      </c>
    </row>
    <row r="17991" spans="1:3">
      <c r="B17991" t="s">
        <v>47</v>
      </c>
      <c r="C17991" s="7">
        <v>12873.83</v>
      </c>
    </row>
    <row r="17992" spans="1:3">
      <c r="B17992" t="s">
        <v>397</v>
      </c>
      <c r="C17992" s="7">
        <v>12873.83</v>
      </c>
    </row>
    <row r="17993" spans="1:3">
      <c r="B17993" t="s">
        <v>1185</v>
      </c>
      <c r="C17993" s="7">
        <v>12873.83</v>
      </c>
    </row>
    <row r="17994" spans="1:3">
      <c r="B17994" t="s">
        <v>2444</v>
      </c>
      <c r="C17994" s="7">
        <v>12873.83</v>
      </c>
    </row>
    <row r="17995" spans="1:3">
      <c r="A17995" s="1" t="s">
        <v>196</v>
      </c>
      <c r="B17995" s="1"/>
      <c r="C17995" s="1">
        <v>306938.21000000002</v>
      </c>
    </row>
    <row r="17996" spans="1:3">
      <c r="B17996" t="s">
        <v>20</v>
      </c>
      <c r="C17996" s="7">
        <v>6048.82</v>
      </c>
    </row>
    <row r="17997" spans="1:3">
      <c r="B17997" t="s">
        <v>318</v>
      </c>
      <c r="C17997" s="7">
        <v>6048.82</v>
      </c>
    </row>
    <row r="17998" spans="1:3">
      <c r="B17998" t="s">
        <v>893</v>
      </c>
      <c r="C17998" s="7">
        <v>6048.82</v>
      </c>
    </row>
    <row r="17999" spans="1:3">
      <c r="B17999" t="s">
        <v>2162</v>
      </c>
      <c r="C17999" s="7">
        <v>6048.82</v>
      </c>
    </row>
    <row r="18000" spans="1:3">
      <c r="B18000" t="s">
        <v>69</v>
      </c>
      <c r="C18000" s="7">
        <v>12109.61</v>
      </c>
    </row>
    <row r="18001" spans="2:3">
      <c r="B18001" t="s">
        <v>428</v>
      </c>
      <c r="C18001" s="7">
        <v>12109.61</v>
      </c>
    </row>
    <row r="18002" spans="2:3">
      <c r="B18002" t="s">
        <v>1142</v>
      </c>
      <c r="C18002" s="7">
        <v>12109.61</v>
      </c>
    </row>
    <row r="18003" spans="2:3">
      <c r="B18003" t="s">
        <v>2547</v>
      </c>
      <c r="C18003" s="7">
        <v>12109.61</v>
      </c>
    </row>
    <row r="18004" spans="2:3">
      <c r="B18004" t="s">
        <v>33</v>
      </c>
      <c r="C18004" s="7">
        <v>198162.08</v>
      </c>
    </row>
    <row r="18005" spans="2:3">
      <c r="B18005" t="s">
        <v>343</v>
      </c>
      <c r="C18005" s="7">
        <v>4541.12</v>
      </c>
    </row>
    <row r="18006" spans="2:3">
      <c r="B18006" t="s">
        <v>929</v>
      </c>
      <c r="C18006" s="7">
        <v>4541.12</v>
      </c>
    </row>
    <row r="18007" spans="2:3">
      <c r="B18007" t="s">
        <v>2197</v>
      </c>
      <c r="C18007" s="7">
        <v>4541.12</v>
      </c>
    </row>
    <row r="18008" spans="2:3">
      <c r="B18008" t="s">
        <v>344</v>
      </c>
      <c r="C18008" s="7">
        <v>2317.5500000000002</v>
      </c>
    </row>
    <row r="18009" spans="2:3">
      <c r="B18009" t="s">
        <v>934</v>
      </c>
      <c r="C18009" s="7">
        <v>2317.5500000000002</v>
      </c>
    </row>
    <row r="18010" spans="2:3">
      <c r="B18010" t="s">
        <v>2202</v>
      </c>
      <c r="C18010" s="7">
        <v>2317.5500000000002</v>
      </c>
    </row>
    <row r="18011" spans="2:3">
      <c r="B18011" t="s">
        <v>349</v>
      </c>
      <c r="C18011" s="7">
        <v>176788.49</v>
      </c>
    </row>
    <row r="18012" spans="2:3">
      <c r="B18012" t="s">
        <v>961</v>
      </c>
      <c r="C18012" s="7">
        <v>174713.67</v>
      </c>
    </row>
    <row r="18013" spans="2:3">
      <c r="B18013" t="s">
        <v>2229</v>
      </c>
      <c r="C18013" s="7">
        <v>174713.67</v>
      </c>
    </row>
    <row r="18014" spans="2:3">
      <c r="B18014" t="s">
        <v>962</v>
      </c>
      <c r="C18014" s="7">
        <v>2074.8200000000002</v>
      </c>
    </row>
    <row r="18015" spans="2:3">
      <c r="B18015" t="s">
        <v>2230</v>
      </c>
      <c r="C18015" s="7">
        <v>2074.8200000000002</v>
      </c>
    </row>
    <row r="18016" spans="2:3">
      <c r="B18016" t="s">
        <v>350</v>
      </c>
      <c r="C18016" s="7">
        <v>6021.14</v>
      </c>
    </row>
    <row r="18017" spans="2:3">
      <c r="B18017" t="s">
        <v>965</v>
      </c>
      <c r="C18017" s="7">
        <v>2983.86</v>
      </c>
    </row>
    <row r="18018" spans="2:3">
      <c r="B18018" t="s">
        <v>2233</v>
      </c>
      <c r="C18018" s="7">
        <v>2983.86</v>
      </c>
    </row>
    <row r="18019" spans="2:3">
      <c r="B18019" t="s">
        <v>966</v>
      </c>
      <c r="C18019" s="7">
        <v>3037.28</v>
      </c>
    </row>
    <row r="18020" spans="2:3">
      <c r="B18020" t="s">
        <v>2234</v>
      </c>
      <c r="C18020" s="7">
        <v>3037.28</v>
      </c>
    </row>
    <row r="18021" spans="2:3">
      <c r="B18021" t="s">
        <v>351</v>
      </c>
      <c r="C18021" s="7">
        <v>8493.7800000000007</v>
      </c>
    </row>
    <row r="18022" spans="2:3">
      <c r="B18022" t="s">
        <v>968</v>
      </c>
      <c r="C18022" s="7">
        <v>8493.7800000000007</v>
      </c>
    </row>
    <row r="18023" spans="2:3">
      <c r="B18023" t="s">
        <v>2236</v>
      </c>
      <c r="C18023" s="7">
        <v>8493.7800000000007</v>
      </c>
    </row>
    <row r="18024" spans="2:3">
      <c r="B18024" t="s">
        <v>34</v>
      </c>
      <c r="C18024" s="7">
        <v>86366.41</v>
      </c>
    </row>
    <row r="18025" spans="2:3">
      <c r="B18025" t="s">
        <v>356</v>
      </c>
      <c r="C18025" s="7">
        <v>749.57</v>
      </c>
    </row>
    <row r="18026" spans="2:3">
      <c r="B18026" t="s">
        <v>982</v>
      </c>
      <c r="C18026" s="7">
        <v>749.57</v>
      </c>
    </row>
    <row r="18027" spans="2:3">
      <c r="B18027" t="s">
        <v>2250</v>
      </c>
      <c r="C18027" s="7">
        <v>749.57</v>
      </c>
    </row>
    <row r="18028" spans="2:3">
      <c r="B18028" t="s">
        <v>358</v>
      </c>
      <c r="C18028" s="7">
        <v>8835.4699999999993</v>
      </c>
    </row>
    <row r="18029" spans="2:3">
      <c r="B18029" t="s">
        <v>993</v>
      </c>
      <c r="C18029" s="7">
        <v>592.97</v>
      </c>
    </row>
    <row r="18030" spans="2:3">
      <c r="B18030" t="s">
        <v>2261</v>
      </c>
      <c r="C18030" s="7">
        <v>592.97</v>
      </c>
    </row>
    <row r="18031" spans="2:3">
      <c r="B18031" t="s">
        <v>996</v>
      </c>
      <c r="C18031" s="7">
        <v>8242.5</v>
      </c>
    </row>
    <row r="18032" spans="2:3">
      <c r="B18032" t="s">
        <v>2264</v>
      </c>
      <c r="C18032" s="7">
        <v>8242.5</v>
      </c>
    </row>
    <row r="18033" spans="1:3">
      <c r="B18033" t="s">
        <v>359</v>
      </c>
      <c r="C18033" s="7">
        <v>1468.21</v>
      </c>
    </row>
    <row r="18034" spans="1:3">
      <c r="B18034" t="s">
        <v>1012</v>
      </c>
      <c r="C18034" s="7">
        <v>1468.21</v>
      </c>
    </row>
    <row r="18035" spans="1:3">
      <c r="B18035" t="s">
        <v>2280</v>
      </c>
      <c r="C18035" s="7">
        <v>1468.21</v>
      </c>
    </row>
    <row r="18036" spans="1:3">
      <c r="B18036" t="s">
        <v>360</v>
      </c>
      <c r="C18036" s="7">
        <v>907.98</v>
      </c>
    </row>
    <row r="18037" spans="1:3">
      <c r="B18037" t="s">
        <v>1015</v>
      </c>
      <c r="C18037" s="7">
        <v>907.98</v>
      </c>
    </row>
    <row r="18038" spans="1:3">
      <c r="B18038" t="s">
        <v>2283</v>
      </c>
      <c r="C18038" s="7">
        <v>907.98</v>
      </c>
    </row>
    <row r="18039" spans="1:3">
      <c r="B18039" t="s">
        <v>361</v>
      </c>
      <c r="C18039" s="7">
        <v>74405.179999999993</v>
      </c>
    </row>
    <row r="18040" spans="1:3">
      <c r="B18040" t="s">
        <v>1019</v>
      </c>
      <c r="C18040" s="7">
        <v>72493.66</v>
      </c>
    </row>
    <row r="18041" spans="1:3">
      <c r="B18041" t="s">
        <v>2287</v>
      </c>
      <c r="C18041" s="7">
        <v>72493.66</v>
      </c>
    </row>
    <row r="18042" spans="1:3">
      <c r="B18042" t="s">
        <v>1020</v>
      </c>
      <c r="C18042" s="7">
        <v>1911.53</v>
      </c>
    </row>
    <row r="18043" spans="1:3">
      <c r="B18043" t="s">
        <v>2288</v>
      </c>
      <c r="C18043" s="7">
        <v>1911.53</v>
      </c>
    </row>
    <row r="18044" spans="1:3">
      <c r="B18044" t="s">
        <v>62</v>
      </c>
      <c r="C18044" s="7">
        <v>4251.29</v>
      </c>
    </row>
    <row r="18045" spans="1:3">
      <c r="B18045" t="s">
        <v>414</v>
      </c>
      <c r="C18045" s="7">
        <v>4251.29</v>
      </c>
    </row>
    <row r="18046" spans="1:3">
      <c r="B18046" t="s">
        <v>1120</v>
      </c>
      <c r="C18046" s="7">
        <v>4251.29</v>
      </c>
    </row>
    <row r="18047" spans="1:3">
      <c r="B18047" t="s">
        <v>2384</v>
      </c>
      <c r="C18047" s="7">
        <v>4251.29</v>
      </c>
    </row>
    <row r="18048" spans="1:3">
      <c r="A18048" s="1" t="s">
        <v>197</v>
      </c>
      <c r="B18048" s="1"/>
      <c r="C18048" s="1">
        <v>379335.09</v>
      </c>
    </row>
    <row r="18049" spans="2:3">
      <c r="B18049" t="s">
        <v>15</v>
      </c>
      <c r="C18049" s="7">
        <v>69777.119999999995</v>
      </c>
    </row>
    <row r="18050" spans="2:3">
      <c r="B18050" t="s">
        <v>466</v>
      </c>
      <c r="C18050" s="7">
        <v>51392.7</v>
      </c>
    </row>
    <row r="18051" spans="2:3">
      <c r="B18051" t="s">
        <v>1963</v>
      </c>
      <c r="C18051" s="7">
        <v>51392.7</v>
      </c>
    </row>
    <row r="18052" spans="2:3">
      <c r="B18052" t="s">
        <v>3224</v>
      </c>
      <c r="C18052" s="7">
        <v>51392.7</v>
      </c>
    </row>
    <row r="18053" spans="2:3">
      <c r="B18053" t="s">
        <v>304</v>
      </c>
      <c r="C18053" s="7">
        <v>18384.419999999998</v>
      </c>
    </row>
    <row r="18054" spans="2:3">
      <c r="B18054" t="s">
        <v>870</v>
      </c>
      <c r="C18054" s="7">
        <v>18384.419999999998</v>
      </c>
    </row>
    <row r="18055" spans="2:3">
      <c r="B18055" t="s">
        <v>17</v>
      </c>
      <c r="C18055" s="7">
        <v>30162.68</v>
      </c>
    </row>
    <row r="18056" spans="2:3">
      <c r="B18056" t="s">
        <v>313</v>
      </c>
      <c r="C18056" s="7">
        <v>30162.68</v>
      </c>
    </row>
    <row r="18057" spans="2:3">
      <c r="B18057" t="s">
        <v>885</v>
      </c>
      <c r="C18057" s="7">
        <v>30162.68</v>
      </c>
    </row>
    <row r="18058" spans="2:3">
      <c r="B18058" t="s">
        <v>2154</v>
      </c>
      <c r="C18058" s="7">
        <v>30162.68</v>
      </c>
    </row>
    <row r="18059" spans="2:3">
      <c r="B18059" t="s">
        <v>67</v>
      </c>
      <c r="C18059" s="7">
        <v>14477.18</v>
      </c>
    </row>
    <row r="18060" spans="2:3">
      <c r="B18060" t="s">
        <v>424</v>
      </c>
      <c r="C18060" s="7">
        <v>14477.18</v>
      </c>
    </row>
    <row r="18061" spans="2:3">
      <c r="B18061" t="s">
        <v>1135</v>
      </c>
      <c r="C18061" s="7">
        <v>14477.18</v>
      </c>
    </row>
    <row r="18062" spans="2:3">
      <c r="B18062" t="s">
        <v>2398</v>
      </c>
      <c r="C18062" s="7">
        <v>14477.18</v>
      </c>
    </row>
    <row r="18063" spans="2:3">
      <c r="B18063" t="s">
        <v>21</v>
      </c>
      <c r="C18063" s="7">
        <v>5552.09</v>
      </c>
    </row>
    <row r="18064" spans="2:3">
      <c r="B18064" t="s">
        <v>321</v>
      </c>
      <c r="C18064" s="7">
        <v>5552.09</v>
      </c>
    </row>
    <row r="18065" spans="1:3">
      <c r="B18065" t="s">
        <v>896</v>
      </c>
      <c r="C18065" s="7">
        <v>5552.09</v>
      </c>
    </row>
    <row r="18066" spans="1:3">
      <c r="B18066" t="s">
        <v>2165</v>
      </c>
      <c r="C18066" s="7">
        <v>5552.09</v>
      </c>
    </row>
    <row r="18067" spans="1:3">
      <c r="B18067" t="s">
        <v>25</v>
      </c>
      <c r="C18067" s="7">
        <v>2890.28</v>
      </c>
    </row>
    <row r="18068" spans="1:3">
      <c r="B18068" t="s">
        <v>327</v>
      </c>
      <c r="C18068" s="7">
        <v>2890.28</v>
      </c>
    </row>
    <row r="18069" spans="1:3">
      <c r="B18069" t="s">
        <v>908</v>
      </c>
      <c r="C18069" s="7">
        <v>2890.28</v>
      </c>
    </row>
    <row r="18070" spans="1:3">
      <c r="B18070" t="s">
        <v>2177</v>
      </c>
      <c r="C18070" s="7">
        <v>2890.28</v>
      </c>
    </row>
    <row r="18071" spans="1:3">
      <c r="B18071" t="s">
        <v>27</v>
      </c>
      <c r="C18071" s="7">
        <v>57023.38</v>
      </c>
    </row>
    <row r="18072" spans="1:3">
      <c r="B18072" t="s">
        <v>522</v>
      </c>
      <c r="C18072" s="7">
        <v>57023.38</v>
      </c>
    </row>
    <row r="18073" spans="1:3">
      <c r="B18073" t="s">
        <v>1315</v>
      </c>
      <c r="C18073" s="7">
        <v>57023.38</v>
      </c>
    </row>
    <row r="18074" spans="1:3">
      <c r="B18074" t="s">
        <v>35</v>
      </c>
      <c r="C18074" s="7">
        <v>199452.36</v>
      </c>
    </row>
    <row r="18075" spans="1:3">
      <c r="B18075" t="s">
        <v>373</v>
      </c>
      <c r="C18075" s="7">
        <v>199452.36</v>
      </c>
    </row>
    <row r="18076" spans="1:3">
      <c r="B18076" t="s">
        <v>1051</v>
      </c>
      <c r="C18076" s="7">
        <v>199452.36</v>
      </c>
    </row>
    <row r="18077" spans="1:3">
      <c r="B18077" t="s">
        <v>2319</v>
      </c>
      <c r="C18077" s="7">
        <v>199452.36</v>
      </c>
    </row>
    <row r="18078" spans="1:3">
      <c r="A18078" s="1" t="s">
        <v>198</v>
      </c>
      <c r="B18078" s="1"/>
      <c r="C18078" s="1">
        <v>499.9</v>
      </c>
    </row>
    <row r="18079" spans="1:3">
      <c r="B18079" t="s">
        <v>50</v>
      </c>
      <c r="C18079" s="7">
        <v>499.9</v>
      </c>
    </row>
    <row r="18080" spans="1:3">
      <c r="B18080" t="s">
        <v>400</v>
      </c>
      <c r="C18080" s="7">
        <v>499.9</v>
      </c>
    </row>
    <row r="18081" spans="1:3">
      <c r="A18081" s="1" t="s">
        <v>199</v>
      </c>
      <c r="B18081" s="1"/>
      <c r="C18081" s="1">
        <v>167602.35</v>
      </c>
    </row>
    <row r="18082" spans="1:3">
      <c r="B18082" t="s">
        <v>17</v>
      </c>
      <c r="C18082" s="7">
        <v>140276.60999999999</v>
      </c>
    </row>
    <row r="18083" spans="1:3">
      <c r="B18083" t="s">
        <v>313</v>
      </c>
      <c r="C18083" s="7">
        <v>140276.60999999999</v>
      </c>
    </row>
    <row r="18084" spans="1:3">
      <c r="B18084" t="s">
        <v>885</v>
      </c>
      <c r="C18084" s="7">
        <v>140276.60999999999</v>
      </c>
    </row>
    <row r="18085" spans="1:3">
      <c r="B18085" t="s">
        <v>2154</v>
      </c>
      <c r="C18085" s="7">
        <v>140276.60999999999</v>
      </c>
    </row>
    <row r="18086" spans="1:3">
      <c r="B18086" t="s">
        <v>20</v>
      </c>
      <c r="C18086" s="7">
        <v>26994.75</v>
      </c>
    </row>
    <row r="18087" spans="1:3">
      <c r="B18087" t="s">
        <v>318</v>
      </c>
      <c r="C18087" s="7">
        <v>26994.75</v>
      </c>
    </row>
    <row r="18088" spans="1:3">
      <c r="B18088" t="s">
        <v>893</v>
      </c>
      <c r="C18088" s="7">
        <v>26994.75</v>
      </c>
    </row>
    <row r="18089" spans="1:3">
      <c r="B18089" t="s">
        <v>2162</v>
      </c>
      <c r="C18089" s="7">
        <v>26994.75</v>
      </c>
    </row>
    <row r="18090" spans="1:3">
      <c r="B18090" t="s">
        <v>33</v>
      </c>
      <c r="C18090" s="7">
        <v>331</v>
      </c>
    </row>
    <row r="18091" spans="1:3">
      <c r="B18091" t="s">
        <v>349</v>
      </c>
      <c r="C18091" s="7">
        <v>331</v>
      </c>
    </row>
    <row r="18092" spans="1:3">
      <c r="B18092" t="s">
        <v>961</v>
      </c>
      <c r="C18092" s="7">
        <v>331</v>
      </c>
    </row>
    <row r="18093" spans="1:3">
      <c r="B18093" t="s">
        <v>2229</v>
      </c>
      <c r="C18093" s="7">
        <v>331</v>
      </c>
    </row>
    <row r="18094" spans="1:3">
      <c r="A18094" s="1" t="s">
        <v>200</v>
      </c>
      <c r="B18094" s="1"/>
      <c r="C18094" s="1">
        <v>9677548.3800000008</v>
      </c>
    </row>
    <row r="18095" spans="1:3">
      <c r="B18095" t="s">
        <v>8</v>
      </c>
      <c r="C18095" s="7">
        <v>34474.22</v>
      </c>
    </row>
    <row r="18096" spans="1:3">
      <c r="B18096" t="s">
        <v>787</v>
      </c>
      <c r="C18096" s="7">
        <v>14036.14</v>
      </c>
    </row>
    <row r="18097" spans="2:3">
      <c r="B18097" t="s">
        <v>1964</v>
      </c>
      <c r="C18097" s="7">
        <v>14036.14</v>
      </c>
    </row>
    <row r="18098" spans="2:3">
      <c r="B18098" t="s">
        <v>3225</v>
      </c>
      <c r="C18098" s="7">
        <v>14036.14</v>
      </c>
    </row>
    <row r="18099" spans="2:3">
      <c r="B18099" t="s">
        <v>288</v>
      </c>
      <c r="C18099" s="7">
        <v>20438.07</v>
      </c>
    </row>
    <row r="18100" spans="2:3">
      <c r="B18100" t="s">
        <v>852</v>
      </c>
      <c r="C18100" s="7">
        <v>3041.94</v>
      </c>
    </row>
    <row r="18101" spans="2:3">
      <c r="B18101" t="s">
        <v>2119</v>
      </c>
      <c r="C18101" s="7">
        <v>3041.94</v>
      </c>
    </row>
    <row r="18102" spans="2:3">
      <c r="B18102" t="s">
        <v>1767</v>
      </c>
      <c r="C18102" s="7">
        <v>17396.13</v>
      </c>
    </row>
    <row r="18103" spans="2:3">
      <c r="B18103" t="s">
        <v>3022</v>
      </c>
      <c r="C18103" s="7">
        <v>17396.13</v>
      </c>
    </row>
    <row r="18104" spans="2:3">
      <c r="B18104" t="s">
        <v>54</v>
      </c>
      <c r="C18104" s="7">
        <v>758732.33</v>
      </c>
    </row>
    <row r="18105" spans="2:3">
      <c r="B18105" t="s">
        <v>404</v>
      </c>
      <c r="C18105" s="7">
        <v>758732.33</v>
      </c>
    </row>
    <row r="18106" spans="2:3">
      <c r="B18106" t="s">
        <v>1090</v>
      </c>
      <c r="C18106" s="7">
        <v>758732.33</v>
      </c>
    </row>
    <row r="18107" spans="2:3">
      <c r="B18107" t="s">
        <v>9</v>
      </c>
      <c r="C18107" s="7">
        <v>5710.08</v>
      </c>
    </row>
    <row r="18108" spans="2:3">
      <c r="B18108" t="s">
        <v>291</v>
      </c>
      <c r="C18108" s="7">
        <v>5111.38</v>
      </c>
    </row>
    <row r="18109" spans="2:3">
      <c r="B18109" t="s">
        <v>855</v>
      </c>
      <c r="C18109" s="7">
        <v>5111.38</v>
      </c>
    </row>
    <row r="18110" spans="2:3">
      <c r="B18110" t="s">
        <v>2122</v>
      </c>
      <c r="C18110" s="7">
        <v>5111.38</v>
      </c>
    </row>
    <row r="18111" spans="2:3">
      <c r="B18111" t="s">
        <v>791</v>
      </c>
      <c r="C18111" s="7">
        <v>598.70000000000005</v>
      </c>
    </row>
    <row r="18112" spans="2:3">
      <c r="B18112" t="s">
        <v>1965</v>
      </c>
      <c r="C18112" s="7">
        <v>598.70000000000005</v>
      </c>
    </row>
    <row r="18113" spans="2:3">
      <c r="B18113" t="s">
        <v>3226</v>
      </c>
      <c r="C18113" s="7">
        <v>598.70000000000005</v>
      </c>
    </row>
    <row r="18114" spans="2:3">
      <c r="B18114" t="s">
        <v>10</v>
      </c>
      <c r="C18114" s="7">
        <v>2368.29</v>
      </c>
    </row>
    <row r="18115" spans="2:3">
      <c r="B18115" t="s">
        <v>297</v>
      </c>
      <c r="C18115" s="7">
        <v>2368.29</v>
      </c>
    </row>
    <row r="18116" spans="2:3">
      <c r="B18116" t="s">
        <v>1787</v>
      </c>
      <c r="C18116" s="7">
        <v>2368.29</v>
      </c>
    </row>
    <row r="18117" spans="2:3">
      <c r="B18117" t="s">
        <v>3043</v>
      </c>
      <c r="C18117" s="7">
        <v>2368.29</v>
      </c>
    </row>
    <row r="18118" spans="2:3">
      <c r="B18118" t="s">
        <v>11</v>
      </c>
      <c r="C18118" s="7">
        <v>1721.66</v>
      </c>
    </row>
    <row r="18119" spans="2:3">
      <c r="B18119" t="s">
        <v>792</v>
      </c>
      <c r="C18119" s="7">
        <v>1253.76</v>
      </c>
    </row>
    <row r="18120" spans="2:3">
      <c r="B18120" t="s">
        <v>1966</v>
      </c>
      <c r="C18120" s="7">
        <v>1253.76</v>
      </c>
    </row>
    <row r="18121" spans="2:3">
      <c r="B18121" t="s">
        <v>3227</v>
      </c>
      <c r="C18121" s="7">
        <v>1253.76</v>
      </c>
    </row>
    <row r="18122" spans="2:3">
      <c r="B18122" t="s">
        <v>793</v>
      </c>
      <c r="C18122" s="7">
        <v>467.91</v>
      </c>
    </row>
    <row r="18123" spans="2:3">
      <c r="B18123" t="s">
        <v>1967</v>
      </c>
      <c r="C18123" s="7">
        <v>467.91</v>
      </c>
    </row>
    <row r="18124" spans="2:3">
      <c r="B18124" t="s">
        <v>3228</v>
      </c>
      <c r="C18124" s="7">
        <v>467.91</v>
      </c>
    </row>
    <row r="18125" spans="2:3">
      <c r="B18125" t="s">
        <v>14</v>
      </c>
      <c r="C18125" s="7">
        <v>99.98</v>
      </c>
    </row>
    <row r="18126" spans="2:3">
      <c r="B18126" t="s">
        <v>705</v>
      </c>
      <c r="C18126" s="7">
        <v>99.98</v>
      </c>
    </row>
    <row r="18127" spans="2:3">
      <c r="B18127" t="s">
        <v>1742</v>
      </c>
      <c r="C18127" s="7">
        <v>99.98</v>
      </c>
    </row>
    <row r="18128" spans="2:3">
      <c r="B18128" t="s">
        <v>2995</v>
      </c>
      <c r="C18128" s="7">
        <v>99.98</v>
      </c>
    </row>
    <row r="18129" spans="2:3">
      <c r="B18129" t="s">
        <v>15</v>
      </c>
      <c r="C18129" s="7">
        <v>1391.73</v>
      </c>
    </row>
    <row r="18130" spans="2:3">
      <c r="B18130" t="s">
        <v>304</v>
      </c>
      <c r="C18130" s="7">
        <v>1391.73</v>
      </c>
    </row>
    <row r="18131" spans="2:3">
      <c r="B18131" t="s">
        <v>870</v>
      </c>
      <c r="C18131" s="7">
        <v>1391.73</v>
      </c>
    </row>
    <row r="18132" spans="2:3">
      <c r="B18132" t="s">
        <v>16</v>
      </c>
      <c r="C18132" s="7">
        <v>90457.65</v>
      </c>
    </row>
    <row r="18133" spans="2:3">
      <c r="B18133" t="s">
        <v>308</v>
      </c>
      <c r="C18133" s="7">
        <v>90457.65</v>
      </c>
    </row>
    <row r="18134" spans="2:3">
      <c r="B18134" t="s">
        <v>876</v>
      </c>
      <c r="C18134" s="7">
        <v>80607.360000000001</v>
      </c>
    </row>
    <row r="18135" spans="2:3">
      <c r="B18135" t="s">
        <v>2145</v>
      </c>
      <c r="C18135" s="7">
        <v>80607.360000000001</v>
      </c>
    </row>
    <row r="18136" spans="2:3">
      <c r="B18136" t="s">
        <v>877</v>
      </c>
      <c r="C18136" s="7">
        <v>9850.2900000000009</v>
      </c>
    </row>
    <row r="18137" spans="2:3">
      <c r="B18137" t="s">
        <v>2146</v>
      </c>
      <c r="C18137" s="7">
        <v>9850.2900000000009</v>
      </c>
    </row>
    <row r="18138" spans="2:3">
      <c r="B18138" t="s">
        <v>17</v>
      </c>
      <c r="C18138" s="7">
        <v>3618.35</v>
      </c>
    </row>
    <row r="18139" spans="2:3">
      <c r="B18139" t="s">
        <v>313</v>
      </c>
      <c r="C18139" s="7">
        <v>3618.35</v>
      </c>
    </row>
    <row r="18140" spans="2:3">
      <c r="B18140" t="s">
        <v>1968</v>
      </c>
      <c r="C18140" s="7">
        <v>599.55999999999995</v>
      </c>
    </row>
    <row r="18141" spans="2:3">
      <c r="B18141" t="s">
        <v>3229</v>
      </c>
      <c r="C18141" s="7">
        <v>599.55999999999995</v>
      </c>
    </row>
    <row r="18142" spans="2:3">
      <c r="B18142" t="s">
        <v>885</v>
      </c>
      <c r="C18142" s="7">
        <v>3018.79</v>
      </c>
    </row>
    <row r="18143" spans="2:3">
      <c r="B18143" t="s">
        <v>2154</v>
      </c>
      <c r="C18143" s="7">
        <v>3018.79</v>
      </c>
    </row>
    <row r="18144" spans="2:3">
      <c r="B18144" t="s">
        <v>18</v>
      </c>
      <c r="C18144" s="7">
        <v>6380.11</v>
      </c>
    </row>
    <row r="18145" spans="2:3">
      <c r="B18145" t="s">
        <v>425</v>
      </c>
      <c r="C18145" s="7">
        <v>6380.11</v>
      </c>
    </row>
    <row r="18146" spans="2:3">
      <c r="B18146" t="s">
        <v>1969</v>
      </c>
      <c r="C18146" s="7">
        <v>6380.11</v>
      </c>
    </row>
    <row r="18147" spans="2:3">
      <c r="B18147" t="s">
        <v>3230</v>
      </c>
      <c r="C18147" s="7">
        <v>6380.11</v>
      </c>
    </row>
    <row r="18148" spans="2:3">
      <c r="B18148" t="s">
        <v>88</v>
      </c>
      <c r="C18148" s="7">
        <v>62882.99</v>
      </c>
    </row>
    <row r="18149" spans="2:3">
      <c r="B18149" t="s">
        <v>473</v>
      </c>
      <c r="C18149" s="7">
        <v>62882.99</v>
      </c>
    </row>
    <row r="18150" spans="2:3">
      <c r="B18150" t="s">
        <v>1246</v>
      </c>
      <c r="C18150" s="7">
        <v>52439.91</v>
      </c>
    </row>
    <row r="18151" spans="2:3">
      <c r="B18151" t="s">
        <v>2499</v>
      </c>
      <c r="C18151" s="7">
        <v>52439.91</v>
      </c>
    </row>
    <row r="18152" spans="2:3">
      <c r="B18152" t="s">
        <v>1247</v>
      </c>
      <c r="C18152" s="7">
        <v>10443.08</v>
      </c>
    </row>
    <row r="18153" spans="2:3">
      <c r="B18153" t="s">
        <v>2503</v>
      </c>
      <c r="C18153" s="7">
        <v>10443.08</v>
      </c>
    </row>
    <row r="18154" spans="2:3">
      <c r="B18154" t="s">
        <v>89</v>
      </c>
      <c r="C18154" s="7">
        <v>56269.05</v>
      </c>
    </row>
    <row r="18155" spans="2:3">
      <c r="B18155" t="s">
        <v>477</v>
      </c>
      <c r="C18155" s="7">
        <v>56269.05</v>
      </c>
    </row>
    <row r="18156" spans="2:3">
      <c r="B18156" t="s">
        <v>1251</v>
      </c>
      <c r="C18156" s="7">
        <v>56269.05</v>
      </c>
    </row>
    <row r="18157" spans="2:3">
      <c r="B18157" t="s">
        <v>2508</v>
      </c>
      <c r="C18157" s="7">
        <v>56269.05</v>
      </c>
    </row>
    <row r="18158" spans="2:3">
      <c r="B18158" t="s">
        <v>20</v>
      </c>
      <c r="C18158" s="7">
        <v>6273790.9400000004</v>
      </c>
    </row>
    <row r="18159" spans="2:3">
      <c r="B18159" t="s">
        <v>317</v>
      </c>
      <c r="C18159" s="7">
        <v>1411791.63</v>
      </c>
    </row>
    <row r="18160" spans="2:3">
      <c r="B18160" t="s">
        <v>891</v>
      </c>
      <c r="C18160" s="7">
        <v>762426.47</v>
      </c>
    </row>
    <row r="18161" spans="2:3">
      <c r="B18161" t="s">
        <v>2160</v>
      </c>
      <c r="C18161" s="7">
        <v>762426.47</v>
      </c>
    </row>
    <row r="18162" spans="2:3">
      <c r="B18162" t="s">
        <v>1720</v>
      </c>
      <c r="C18162" s="7">
        <v>7334.63</v>
      </c>
    </row>
    <row r="18163" spans="2:3">
      <c r="B18163" t="s">
        <v>3231</v>
      </c>
      <c r="C18163" s="7">
        <v>7334.63</v>
      </c>
    </row>
    <row r="18164" spans="2:3">
      <c r="B18164" t="s">
        <v>1934</v>
      </c>
      <c r="C18164" s="7">
        <v>259016.84</v>
      </c>
    </row>
    <row r="18165" spans="2:3">
      <c r="B18165" t="s">
        <v>3190</v>
      </c>
      <c r="C18165" s="7">
        <v>259016.84</v>
      </c>
    </row>
    <row r="18166" spans="2:3">
      <c r="B18166" t="s">
        <v>318</v>
      </c>
      <c r="C18166" s="7">
        <v>4639343.33</v>
      </c>
    </row>
    <row r="18167" spans="2:3">
      <c r="B18167" t="s">
        <v>1087</v>
      </c>
      <c r="C18167" s="7">
        <v>1107716.44</v>
      </c>
    </row>
    <row r="18168" spans="2:3">
      <c r="B18168" t="s">
        <v>2352</v>
      </c>
      <c r="C18168" s="7">
        <v>1107716.44</v>
      </c>
    </row>
    <row r="18169" spans="2:3">
      <c r="B18169" t="s">
        <v>892</v>
      </c>
      <c r="C18169" s="7">
        <v>1151524.42</v>
      </c>
    </row>
    <row r="18170" spans="2:3">
      <c r="B18170" t="s">
        <v>2353</v>
      </c>
      <c r="C18170" s="7">
        <v>104107.74</v>
      </c>
    </row>
    <row r="18171" spans="2:3">
      <c r="B18171" t="s">
        <v>2161</v>
      </c>
      <c r="C18171" s="7">
        <v>1047416.69</v>
      </c>
    </row>
    <row r="18172" spans="2:3">
      <c r="B18172" t="s">
        <v>1523</v>
      </c>
      <c r="C18172" s="7">
        <v>284907.21000000002</v>
      </c>
    </row>
    <row r="18173" spans="2:3">
      <c r="B18173" t="s">
        <v>3017</v>
      </c>
      <c r="C18173" s="7">
        <v>103794.46</v>
      </c>
    </row>
    <row r="18174" spans="2:3">
      <c r="B18174" t="s">
        <v>2781</v>
      </c>
      <c r="C18174" s="7">
        <v>181112.75</v>
      </c>
    </row>
    <row r="18175" spans="2:3">
      <c r="B18175" t="s">
        <v>1970</v>
      </c>
      <c r="C18175" s="7">
        <v>22117.17</v>
      </c>
    </row>
    <row r="18176" spans="2:3">
      <c r="B18176" t="s">
        <v>3232</v>
      </c>
      <c r="C18176" s="7">
        <v>22117.17</v>
      </c>
    </row>
    <row r="18177" spans="2:3">
      <c r="B18177" t="s">
        <v>1138</v>
      </c>
      <c r="C18177" s="7">
        <v>100359.15</v>
      </c>
    </row>
    <row r="18178" spans="2:3">
      <c r="B18178" t="s">
        <v>2400</v>
      </c>
      <c r="C18178" s="7">
        <v>100359.15</v>
      </c>
    </row>
    <row r="18179" spans="2:3">
      <c r="B18179" t="s">
        <v>893</v>
      </c>
      <c r="C18179" s="7">
        <v>1923863.58</v>
      </c>
    </row>
    <row r="18180" spans="2:3">
      <c r="B18180" t="s">
        <v>2354</v>
      </c>
      <c r="C18180" s="7">
        <v>614191.5</v>
      </c>
    </row>
    <row r="18181" spans="2:3">
      <c r="B18181" t="s">
        <v>2162</v>
      </c>
      <c r="C18181" s="7">
        <v>1309672.08</v>
      </c>
    </row>
    <row r="18182" spans="2:3">
      <c r="B18182" t="s">
        <v>402</v>
      </c>
      <c r="C18182" s="7">
        <v>222655.97</v>
      </c>
    </row>
    <row r="18183" spans="2:3">
      <c r="B18183" t="s">
        <v>1088</v>
      </c>
      <c r="C18183" s="7">
        <v>222655.97</v>
      </c>
    </row>
    <row r="18184" spans="2:3">
      <c r="B18184" t="s">
        <v>2356</v>
      </c>
      <c r="C18184" s="7">
        <v>222655.97</v>
      </c>
    </row>
    <row r="18185" spans="2:3">
      <c r="B18185" t="s">
        <v>83</v>
      </c>
      <c r="C18185" s="7">
        <v>2685.98</v>
      </c>
    </row>
    <row r="18186" spans="2:3">
      <c r="B18186" t="s">
        <v>464</v>
      </c>
      <c r="C18186" s="7">
        <v>2685.98</v>
      </c>
    </row>
    <row r="18187" spans="2:3">
      <c r="B18187" t="s">
        <v>1234</v>
      </c>
      <c r="C18187" s="7">
        <v>1222.26</v>
      </c>
    </row>
    <row r="18188" spans="2:3">
      <c r="B18188" t="s">
        <v>2488</v>
      </c>
      <c r="C18188" s="7">
        <v>1222.26</v>
      </c>
    </row>
    <row r="18189" spans="2:3">
      <c r="B18189" t="s">
        <v>1653</v>
      </c>
      <c r="C18189" s="7">
        <v>1463.72</v>
      </c>
    </row>
    <row r="18190" spans="2:3">
      <c r="B18190" t="s">
        <v>2903</v>
      </c>
      <c r="C18190" s="7">
        <v>1463.72</v>
      </c>
    </row>
    <row r="18191" spans="2:3">
      <c r="B18191" t="s">
        <v>77</v>
      </c>
      <c r="C18191" s="7">
        <v>44668.51</v>
      </c>
    </row>
    <row r="18192" spans="2:3">
      <c r="B18192" t="s">
        <v>694</v>
      </c>
      <c r="C18192" s="7">
        <v>44668.51</v>
      </c>
    </row>
    <row r="18193" spans="2:3">
      <c r="B18193" t="s">
        <v>1721</v>
      </c>
      <c r="C18193" s="7">
        <v>33193.54</v>
      </c>
    </row>
    <row r="18194" spans="2:3">
      <c r="B18194" t="s">
        <v>3233</v>
      </c>
      <c r="C18194" s="7">
        <v>33193.54</v>
      </c>
    </row>
    <row r="18195" spans="2:3">
      <c r="B18195" t="s">
        <v>1971</v>
      </c>
      <c r="C18195" s="7">
        <v>11474.97</v>
      </c>
    </row>
    <row r="18196" spans="2:3">
      <c r="B18196" t="s">
        <v>3234</v>
      </c>
      <c r="C18196" s="7">
        <v>11474.97</v>
      </c>
    </row>
    <row r="18197" spans="2:3">
      <c r="B18197" t="s">
        <v>21</v>
      </c>
      <c r="C18197" s="7">
        <v>18665.36</v>
      </c>
    </row>
    <row r="18198" spans="2:3">
      <c r="B18198" t="s">
        <v>794</v>
      </c>
      <c r="C18198" s="7">
        <v>46.56</v>
      </c>
    </row>
    <row r="18199" spans="2:3">
      <c r="B18199" t="s">
        <v>1972</v>
      </c>
      <c r="C18199" s="7">
        <v>46.56</v>
      </c>
    </row>
    <row r="18200" spans="2:3">
      <c r="B18200" t="s">
        <v>3235</v>
      </c>
      <c r="C18200" s="7">
        <v>46.56</v>
      </c>
    </row>
    <row r="18201" spans="2:3">
      <c r="B18201" t="s">
        <v>320</v>
      </c>
      <c r="C18201" s="7">
        <v>11887.28</v>
      </c>
    </row>
    <row r="18202" spans="2:3">
      <c r="B18202" t="s">
        <v>1140</v>
      </c>
      <c r="C18202" s="7">
        <v>7956.76</v>
      </c>
    </row>
    <row r="18203" spans="2:3">
      <c r="B18203" t="s">
        <v>2402</v>
      </c>
      <c r="C18203" s="7">
        <v>7956.76</v>
      </c>
    </row>
    <row r="18204" spans="2:3">
      <c r="B18204" t="s">
        <v>895</v>
      </c>
      <c r="C18204" s="7">
        <v>3930.52</v>
      </c>
    </row>
    <row r="18205" spans="2:3">
      <c r="B18205" t="s">
        <v>2164</v>
      </c>
      <c r="C18205" s="7">
        <v>3930.52</v>
      </c>
    </row>
    <row r="18206" spans="2:3">
      <c r="B18206" t="s">
        <v>742</v>
      </c>
      <c r="C18206" s="7">
        <v>6731.52</v>
      </c>
    </row>
    <row r="18207" spans="2:3">
      <c r="B18207" t="s">
        <v>1824</v>
      </c>
      <c r="C18207" s="7">
        <v>6731.52</v>
      </c>
    </row>
    <row r="18208" spans="2:3">
      <c r="B18208" t="s">
        <v>3082</v>
      </c>
      <c r="C18208" s="7">
        <v>6731.52</v>
      </c>
    </row>
    <row r="18209" spans="2:3">
      <c r="B18209" t="s">
        <v>69</v>
      </c>
      <c r="C18209" s="7">
        <v>49794.93</v>
      </c>
    </row>
    <row r="18210" spans="2:3">
      <c r="B18210" t="s">
        <v>714</v>
      </c>
      <c r="C18210" s="7">
        <v>8245.41</v>
      </c>
    </row>
    <row r="18211" spans="2:3">
      <c r="B18211" t="s">
        <v>1973</v>
      </c>
      <c r="C18211" s="7">
        <v>8245.41</v>
      </c>
    </row>
    <row r="18212" spans="2:3">
      <c r="B18212" t="s">
        <v>3236</v>
      </c>
      <c r="C18212" s="7">
        <v>8245.41</v>
      </c>
    </row>
    <row r="18213" spans="2:3">
      <c r="B18213" t="s">
        <v>428</v>
      </c>
      <c r="C18213" s="7">
        <v>37501.61</v>
      </c>
    </row>
    <row r="18214" spans="2:3">
      <c r="B18214" t="s">
        <v>1142</v>
      </c>
      <c r="C18214" s="7">
        <v>37501.61</v>
      </c>
    </row>
    <row r="18215" spans="2:3">
      <c r="B18215" t="s">
        <v>2547</v>
      </c>
      <c r="C18215" s="7">
        <v>4924.3</v>
      </c>
    </row>
    <row r="18216" spans="2:3">
      <c r="B18216" t="s">
        <v>506</v>
      </c>
      <c r="C18216" s="7">
        <v>4047.91</v>
      </c>
    </row>
    <row r="18217" spans="2:3">
      <c r="B18217" t="s">
        <v>1289</v>
      </c>
      <c r="C18217" s="7">
        <v>4047.91</v>
      </c>
    </row>
    <row r="18218" spans="2:3">
      <c r="B18218" t="s">
        <v>2548</v>
      </c>
      <c r="C18218" s="7">
        <v>4047.91</v>
      </c>
    </row>
    <row r="18219" spans="2:3">
      <c r="B18219" t="s">
        <v>22</v>
      </c>
      <c r="C18219" s="7">
        <v>55.88</v>
      </c>
    </row>
    <row r="18220" spans="2:3">
      <c r="B18220" t="s">
        <v>322</v>
      </c>
      <c r="C18220" s="7">
        <v>55.88</v>
      </c>
    </row>
    <row r="18221" spans="2:3">
      <c r="B18221" t="s">
        <v>898</v>
      </c>
      <c r="C18221" s="7">
        <v>55.88</v>
      </c>
    </row>
    <row r="18222" spans="2:3">
      <c r="B18222" t="s">
        <v>2167</v>
      </c>
      <c r="C18222" s="7">
        <v>55.88</v>
      </c>
    </row>
    <row r="18223" spans="2:3">
      <c r="B18223" t="s">
        <v>25</v>
      </c>
      <c r="C18223" s="7">
        <v>73082.960000000006</v>
      </c>
    </row>
    <row r="18224" spans="2:3">
      <c r="B18224" t="s">
        <v>687</v>
      </c>
      <c r="C18224" s="7">
        <v>60860.34</v>
      </c>
    </row>
    <row r="18225" spans="2:3">
      <c r="B18225" t="s">
        <v>1700</v>
      </c>
      <c r="C18225" s="7">
        <v>60860.34</v>
      </c>
    </row>
    <row r="18226" spans="2:3">
      <c r="B18226" t="s">
        <v>327</v>
      </c>
      <c r="C18226" s="7">
        <v>12222.62</v>
      </c>
    </row>
    <row r="18227" spans="2:3">
      <c r="B18227" t="s">
        <v>908</v>
      </c>
      <c r="C18227" s="7">
        <v>12222.62</v>
      </c>
    </row>
    <row r="18228" spans="2:3">
      <c r="B18228" t="s">
        <v>2177</v>
      </c>
      <c r="C18228" s="7">
        <v>12222.62</v>
      </c>
    </row>
    <row r="18229" spans="2:3">
      <c r="B18229" t="s">
        <v>27</v>
      </c>
      <c r="C18229" s="7">
        <v>188677.2</v>
      </c>
    </row>
    <row r="18230" spans="2:3">
      <c r="B18230" t="s">
        <v>450</v>
      </c>
      <c r="C18230" s="7">
        <v>98121.65</v>
      </c>
    </row>
    <row r="18231" spans="2:3">
      <c r="B18231" t="s">
        <v>1197</v>
      </c>
      <c r="C18231" s="7">
        <v>86159.79</v>
      </c>
    </row>
    <row r="18232" spans="2:3">
      <c r="B18232" t="s">
        <v>2454</v>
      </c>
      <c r="C18232" s="7">
        <v>86159.79</v>
      </c>
    </row>
    <row r="18233" spans="2:3">
      <c r="B18233" t="s">
        <v>1518</v>
      </c>
      <c r="C18233" s="7">
        <v>11961.85</v>
      </c>
    </row>
    <row r="18234" spans="2:3">
      <c r="B18234" t="s">
        <v>2776</v>
      </c>
      <c r="C18234" s="7">
        <v>11961.85</v>
      </c>
    </row>
    <row r="18235" spans="2:3">
      <c r="B18235" t="s">
        <v>330</v>
      </c>
      <c r="C18235" s="7">
        <v>20107.189999999999</v>
      </c>
    </row>
    <row r="18236" spans="2:3">
      <c r="B18236" t="s">
        <v>1327</v>
      </c>
      <c r="C18236" s="7">
        <v>20107.189999999999</v>
      </c>
    </row>
    <row r="18237" spans="2:3">
      <c r="B18237" t="s">
        <v>2584</v>
      </c>
      <c r="C18237" s="7">
        <v>20107.189999999999</v>
      </c>
    </row>
    <row r="18238" spans="2:3">
      <c r="B18238" t="s">
        <v>331</v>
      </c>
      <c r="C18238" s="7">
        <v>70448.37</v>
      </c>
    </row>
    <row r="18239" spans="2:3">
      <c r="B18239" t="s">
        <v>1974</v>
      </c>
      <c r="C18239" s="7">
        <v>70448.37</v>
      </c>
    </row>
    <row r="18240" spans="2:3">
      <c r="B18240" t="s">
        <v>3237</v>
      </c>
      <c r="C18240" s="7">
        <v>70448.37</v>
      </c>
    </row>
    <row r="18241" spans="2:3">
      <c r="B18241" t="s">
        <v>28</v>
      </c>
      <c r="C18241" s="7">
        <v>200046.94</v>
      </c>
    </row>
    <row r="18242" spans="2:3">
      <c r="B18242" t="s">
        <v>333</v>
      </c>
      <c r="C18242" s="7">
        <v>534.70000000000005</v>
      </c>
    </row>
    <row r="18243" spans="2:3">
      <c r="B18243" t="s">
        <v>1198</v>
      </c>
      <c r="C18243" s="7">
        <v>534.70000000000005</v>
      </c>
    </row>
    <row r="18244" spans="2:3">
      <c r="B18244" t="s">
        <v>2455</v>
      </c>
      <c r="C18244" s="7">
        <v>534.70000000000005</v>
      </c>
    </row>
    <row r="18245" spans="2:3">
      <c r="B18245" t="s">
        <v>334</v>
      </c>
      <c r="C18245" s="7">
        <v>199512.23</v>
      </c>
    </row>
    <row r="18246" spans="2:3">
      <c r="B18246" t="s">
        <v>915</v>
      </c>
      <c r="C18246" s="7">
        <v>199512.23</v>
      </c>
    </row>
    <row r="18247" spans="2:3">
      <c r="B18247" t="s">
        <v>2183</v>
      </c>
      <c r="C18247" s="7">
        <v>199512.23</v>
      </c>
    </row>
    <row r="18248" spans="2:3">
      <c r="B18248" t="s">
        <v>29</v>
      </c>
      <c r="C18248" s="7">
        <v>2791.46</v>
      </c>
    </row>
    <row r="18249" spans="2:3">
      <c r="B18249" t="s">
        <v>336</v>
      </c>
      <c r="C18249" s="7">
        <v>2791.46</v>
      </c>
    </row>
    <row r="18250" spans="2:3">
      <c r="B18250" t="s">
        <v>918</v>
      </c>
      <c r="C18250" s="7">
        <v>2791.46</v>
      </c>
    </row>
    <row r="18251" spans="2:3">
      <c r="B18251" t="s">
        <v>2186</v>
      </c>
      <c r="C18251" s="7">
        <v>2791.46</v>
      </c>
    </row>
    <row r="18252" spans="2:3">
      <c r="B18252" t="s">
        <v>96</v>
      </c>
      <c r="C18252" s="7">
        <v>57.02</v>
      </c>
    </row>
    <row r="18253" spans="2:3">
      <c r="B18253" t="s">
        <v>535</v>
      </c>
      <c r="C18253" s="7">
        <v>57.02</v>
      </c>
    </row>
    <row r="18254" spans="2:3">
      <c r="B18254" t="s">
        <v>1975</v>
      </c>
      <c r="C18254" s="7">
        <v>57.02</v>
      </c>
    </row>
    <row r="18255" spans="2:3">
      <c r="B18255" t="s">
        <v>3238</v>
      </c>
      <c r="C18255" s="7">
        <v>57.02</v>
      </c>
    </row>
    <row r="18256" spans="2:3">
      <c r="B18256" t="s">
        <v>32</v>
      </c>
      <c r="C18256" s="7">
        <v>264302.36</v>
      </c>
    </row>
    <row r="18257" spans="2:3">
      <c r="B18257" t="s">
        <v>340</v>
      </c>
      <c r="C18257" s="7">
        <v>2231.62</v>
      </c>
    </row>
    <row r="18258" spans="2:3">
      <c r="B18258" t="s">
        <v>922</v>
      </c>
      <c r="C18258" s="7">
        <v>2231.62</v>
      </c>
    </row>
    <row r="18259" spans="2:3">
      <c r="B18259" t="s">
        <v>2190</v>
      </c>
      <c r="C18259" s="7">
        <v>2231.62</v>
      </c>
    </row>
    <row r="18260" spans="2:3">
      <c r="B18260" t="s">
        <v>550</v>
      </c>
      <c r="C18260" s="7">
        <v>262070.74</v>
      </c>
    </row>
    <row r="18261" spans="2:3">
      <c r="B18261" t="s">
        <v>1417</v>
      </c>
      <c r="C18261" s="7">
        <v>262070.74</v>
      </c>
    </row>
    <row r="18262" spans="2:3">
      <c r="B18262" t="s">
        <v>2678</v>
      </c>
      <c r="C18262" s="7">
        <v>262070.74</v>
      </c>
    </row>
    <row r="18263" spans="2:3">
      <c r="B18263" t="s">
        <v>33</v>
      </c>
      <c r="C18263" s="7">
        <v>467126.53</v>
      </c>
    </row>
    <row r="18264" spans="2:3">
      <c r="B18264" t="s">
        <v>343</v>
      </c>
      <c r="C18264" s="7">
        <v>77874.080000000002</v>
      </c>
    </row>
    <row r="18265" spans="2:3">
      <c r="B18265" t="s">
        <v>930</v>
      </c>
      <c r="C18265" s="7">
        <v>77874.080000000002</v>
      </c>
    </row>
    <row r="18266" spans="2:3">
      <c r="B18266" t="s">
        <v>2198</v>
      </c>
      <c r="C18266" s="7">
        <v>77874.080000000002</v>
      </c>
    </row>
    <row r="18267" spans="2:3">
      <c r="B18267" t="s">
        <v>345</v>
      </c>
      <c r="C18267" s="7">
        <v>4143.29</v>
      </c>
    </row>
    <row r="18268" spans="2:3">
      <c r="B18268" t="s">
        <v>943</v>
      </c>
      <c r="C18268" s="7">
        <v>825.32</v>
      </c>
    </row>
    <row r="18269" spans="2:3">
      <c r="B18269" t="s">
        <v>2211</v>
      </c>
      <c r="C18269" s="7">
        <v>825.32</v>
      </c>
    </row>
    <row r="18270" spans="2:3">
      <c r="B18270" t="s">
        <v>944</v>
      </c>
      <c r="C18270" s="7">
        <v>899.34</v>
      </c>
    </row>
    <row r="18271" spans="2:3">
      <c r="B18271" t="s">
        <v>2212</v>
      </c>
      <c r="C18271" s="7">
        <v>899.34</v>
      </c>
    </row>
    <row r="18272" spans="2:3">
      <c r="B18272" t="s">
        <v>945</v>
      </c>
      <c r="C18272" s="7">
        <v>2418.63</v>
      </c>
    </row>
    <row r="18273" spans="2:3">
      <c r="B18273" t="s">
        <v>2213</v>
      </c>
      <c r="C18273" s="7">
        <v>2418.63</v>
      </c>
    </row>
    <row r="18274" spans="2:3">
      <c r="B18274" t="s">
        <v>346</v>
      </c>
      <c r="C18274" s="7">
        <v>2237.29</v>
      </c>
    </row>
    <row r="18275" spans="2:3">
      <c r="B18275" t="s">
        <v>948</v>
      </c>
      <c r="C18275" s="7">
        <v>2237.29</v>
      </c>
    </row>
    <row r="18276" spans="2:3">
      <c r="B18276" t="s">
        <v>2216</v>
      </c>
      <c r="C18276" s="7">
        <v>2237.29</v>
      </c>
    </row>
    <row r="18277" spans="2:3">
      <c r="B18277" t="s">
        <v>347</v>
      </c>
      <c r="C18277" s="7">
        <v>569.89</v>
      </c>
    </row>
    <row r="18278" spans="2:3">
      <c r="B18278" t="s">
        <v>949</v>
      </c>
      <c r="C18278" s="7">
        <v>59.99</v>
      </c>
    </row>
    <row r="18279" spans="2:3">
      <c r="B18279" t="s">
        <v>2217</v>
      </c>
      <c r="C18279" s="7">
        <v>59.99</v>
      </c>
    </row>
    <row r="18280" spans="2:3">
      <c r="B18280" t="s">
        <v>1110</v>
      </c>
      <c r="C18280" s="7">
        <v>509.9</v>
      </c>
    </row>
    <row r="18281" spans="2:3">
      <c r="B18281" t="s">
        <v>2376</v>
      </c>
      <c r="C18281" s="7">
        <v>509.9</v>
      </c>
    </row>
    <row r="18282" spans="2:3">
      <c r="B18282" t="s">
        <v>349</v>
      </c>
      <c r="C18282" s="7">
        <v>380622.3</v>
      </c>
    </row>
    <row r="18283" spans="2:3">
      <c r="B18283" t="s">
        <v>961</v>
      </c>
      <c r="C18283" s="7">
        <v>11225.07</v>
      </c>
    </row>
    <row r="18284" spans="2:3">
      <c r="B18284" t="s">
        <v>2229</v>
      </c>
      <c r="C18284" s="7">
        <v>11225.07</v>
      </c>
    </row>
    <row r="18285" spans="2:3">
      <c r="B18285" t="s">
        <v>962</v>
      </c>
      <c r="C18285" s="7">
        <v>369397.23</v>
      </c>
    </row>
    <row r="18286" spans="2:3">
      <c r="B18286" t="s">
        <v>2230</v>
      </c>
      <c r="C18286" s="7">
        <v>369397.23</v>
      </c>
    </row>
    <row r="18287" spans="2:3">
      <c r="B18287" t="s">
        <v>355</v>
      </c>
      <c r="C18287" s="7">
        <v>1679.67</v>
      </c>
    </row>
    <row r="18288" spans="2:3">
      <c r="B18288" t="s">
        <v>1225</v>
      </c>
      <c r="C18288" s="7">
        <v>1679.67</v>
      </c>
    </row>
    <row r="18289" spans="2:3">
      <c r="B18289" t="s">
        <v>2696</v>
      </c>
      <c r="C18289" s="7">
        <v>1679.67</v>
      </c>
    </row>
    <row r="18290" spans="2:3">
      <c r="B18290" t="s">
        <v>34</v>
      </c>
      <c r="C18290" s="7">
        <v>24662.97</v>
      </c>
    </row>
    <row r="18291" spans="2:3">
      <c r="B18291" t="s">
        <v>632</v>
      </c>
      <c r="C18291" s="7">
        <v>4691.6000000000004</v>
      </c>
    </row>
    <row r="18292" spans="2:3">
      <c r="B18292" t="s">
        <v>1568</v>
      </c>
      <c r="C18292" s="7">
        <v>4691.6000000000004</v>
      </c>
    </row>
    <row r="18293" spans="2:3">
      <c r="B18293" t="s">
        <v>2821</v>
      </c>
      <c r="C18293" s="7">
        <v>4691.6000000000004</v>
      </c>
    </row>
    <row r="18294" spans="2:3">
      <c r="B18294" t="s">
        <v>369</v>
      </c>
      <c r="C18294" s="7">
        <v>19971.38</v>
      </c>
    </row>
    <row r="18295" spans="2:3">
      <c r="B18295" t="s">
        <v>1043</v>
      </c>
      <c r="C18295" s="7">
        <v>19971.38</v>
      </c>
    </row>
    <row r="18296" spans="2:3">
      <c r="B18296" t="s">
        <v>2311</v>
      </c>
      <c r="C18296" s="7">
        <v>19971.38</v>
      </c>
    </row>
    <row r="18297" spans="2:3">
      <c r="B18297" t="s">
        <v>35</v>
      </c>
      <c r="C18297" s="7">
        <v>739106.71</v>
      </c>
    </row>
    <row r="18298" spans="2:3">
      <c r="B18298" t="s">
        <v>370</v>
      </c>
      <c r="C18298" s="7">
        <v>5198.32</v>
      </c>
    </row>
    <row r="18299" spans="2:3">
      <c r="B18299" t="s">
        <v>1117</v>
      </c>
      <c r="C18299" s="7">
        <v>440.91</v>
      </c>
    </row>
    <row r="18300" spans="2:3">
      <c r="B18300" t="s">
        <v>2382</v>
      </c>
      <c r="C18300" s="7">
        <v>440.91</v>
      </c>
    </row>
    <row r="18301" spans="2:3">
      <c r="B18301" t="s">
        <v>1048</v>
      </c>
      <c r="C18301" s="7">
        <v>4757.3999999999996</v>
      </c>
    </row>
    <row r="18302" spans="2:3">
      <c r="B18302" t="s">
        <v>2316</v>
      </c>
      <c r="C18302" s="7">
        <v>4757.3999999999996</v>
      </c>
    </row>
    <row r="18303" spans="2:3">
      <c r="B18303" t="s">
        <v>375</v>
      </c>
      <c r="C18303" s="7">
        <v>786.66</v>
      </c>
    </row>
    <row r="18304" spans="2:3">
      <c r="B18304" t="s">
        <v>1053</v>
      </c>
      <c r="C18304" s="7">
        <v>786.66</v>
      </c>
    </row>
    <row r="18305" spans="2:3">
      <c r="B18305" t="s">
        <v>376</v>
      </c>
      <c r="C18305" s="7">
        <v>733121.72</v>
      </c>
    </row>
    <row r="18306" spans="2:3">
      <c r="B18306" t="s">
        <v>1054</v>
      </c>
      <c r="C18306" s="7">
        <v>733121.72</v>
      </c>
    </row>
    <row r="18307" spans="2:3">
      <c r="B18307" t="s">
        <v>2321</v>
      </c>
      <c r="C18307" s="7">
        <v>733121.72</v>
      </c>
    </row>
    <row r="18308" spans="2:3">
      <c r="B18308" t="s">
        <v>36</v>
      </c>
      <c r="C18308" s="7">
        <v>4191.1899999999996</v>
      </c>
    </row>
    <row r="18309" spans="2:3">
      <c r="B18309" t="s">
        <v>377</v>
      </c>
      <c r="C18309" s="7">
        <v>4191.1899999999996</v>
      </c>
    </row>
    <row r="18310" spans="2:3">
      <c r="B18310" t="s">
        <v>1056</v>
      </c>
      <c r="C18310" s="7">
        <v>4191.1899999999996</v>
      </c>
    </row>
    <row r="18311" spans="2:3">
      <c r="B18311" t="s">
        <v>2323</v>
      </c>
      <c r="C18311" s="7">
        <v>4191.1899999999996</v>
      </c>
    </row>
    <row r="18312" spans="2:3">
      <c r="B18312" t="s">
        <v>71</v>
      </c>
      <c r="C18312" s="7">
        <v>5497.2</v>
      </c>
    </row>
    <row r="18313" spans="2:3">
      <c r="B18313" t="s">
        <v>795</v>
      </c>
      <c r="C18313" s="7">
        <v>5497.2</v>
      </c>
    </row>
    <row r="18314" spans="2:3">
      <c r="B18314" t="s">
        <v>1976</v>
      </c>
      <c r="C18314" s="7">
        <v>5497.2</v>
      </c>
    </row>
    <row r="18315" spans="2:3">
      <c r="B18315" t="s">
        <v>3239</v>
      </c>
      <c r="C18315" s="7">
        <v>5497.2</v>
      </c>
    </row>
    <row r="18316" spans="2:3">
      <c r="B18316" t="s">
        <v>38</v>
      </c>
      <c r="C18316" s="7">
        <v>82516.990000000005</v>
      </c>
    </row>
    <row r="18317" spans="2:3">
      <c r="B18317" t="s">
        <v>382</v>
      </c>
      <c r="C18317" s="7">
        <v>78308.100000000006</v>
      </c>
    </row>
    <row r="18318" spans="2:3">
      <c r="B18318" t="s">
        <v>1065</v>
      </c>
      <c r="C18318" s="7">
        <v>78308.100000000006</v>
      </c>
    </row>
    <row r="18319" spans="2:3">
      <c r="B18319" t="s">
        <v>436</v>
      </c>
      <c r="C18319" s="7">
        <v>4208.8900000000003</v>
      </c>
    </row>
    <row r="18320" spans="2:3">
      <c r="B18320" t="s">
        <v>1176</v>
      </c>
      <c r="C18320" s="7">
        <v>411.87</v>
      </c>
    </row>
    <row r="18321" spans="2:3">
      <c r="B18321" t="s">
        <v>2435</v>
      </c>
      <c r="C18321" s="7">
        <v>411.87</v>
      </c>
    </row>
    <row r="18322" spans="2:3">
      <c r="B18322" t="s">
        <v>1631</v>
      </c>
      <c r="C18322" s="7">
        <v>3797.02</v>
      </c>
    </row>
    <row r="18323" spans="2:3">
      <c r="B18323" t="s">
        <v>2885</v>
      </c>
      <c r="C18323" s="7">
        <v>3797.02</v>
      </c>
    </row>
    <row r="18324" spans="2:3">
      <c r="B18324" t="s">
        <v>41</v>
      </c>
      <c r="C18324" s="7">
        <v>2749.46</v>
      </c>
    </row>
    <row r="18325" spans="2:3">
      <c r="B18325" t="s">
        <v>561</v>
      </c>
      <c r="C18325" s="7">
        <v>2749.46</v>
      </c>
    </row>
    <row r="18326" spans="2:3">
      <c r="B18326" t="s">
        <v>1446</v>
      </c>
      <c r="C18326" s="7">
        <v>2749.46</v>
      </c>
    </row>
    <row r="18327" spans="2:3">
      <c r="B18327" t="s">
        <v>2708</v>
      </c>
      <c r="C18327" s="7">
        <v>2749.46</v>
      </c>
    </row>
    <row r="18328" spans="2:3">
      <c r="B18328" t="s">
        <v>62</v>
      </c>
      <c r="C18328" s="7">
        <v>119.98</v>
      </c>
    </row>
    <row r="18329" spans="2:3">
      <c r="B18329" t="s">
        <v>414</v>
      </c>
      <c r="C18329" s="7">
        <v>119.98</v>
      </c>
    </row>
    <row r="18330" spans="2:3">
      <c r="B18330" t="s">
        <v>1751</v>
      </c>
      <c r="C18330" s="7">
        <v>119.98</v>
      </c>
    </row>
    <row r="18331" spans="2:3">
      <c r="B18331" t="s">
        <v>3240</v>
      </c>
      <c r="C18331" s="7">
        <v>119.98</v>
      </c>
    </row>
    <row r="18332" spans="2:3">
      <c r="B18332" t="s">
        <v>98</v>
      </c>
      <c r="C18332" s="7">
        <v>21236.82</v>
      </c>
    </row>
    <row r="18333" spans="2:3">
      <c r="B18333" t="s">
        <v>617</v>
      </c>
      <c r="C18333" s="7">
        <v>21236.82</v>
      </c>
    </row>
    <row r="18334" spans="2:3">
      <c r="B18334" t="s">
        <v>1527</v>
      </c>
      <c r="C18334" s="7">
        <v>21236.82</v>
      </c>
    </row>
    <row r="18335" spans="2:3">
      <c r="B18335" t="s">
        <v>3241</v>
      </c>
      <c r="C18335" s="7">
        <v>21236.82</v>
      </c>
    </row>
    <row r="18336" spans="2:3">
      <c r="B18336" t="s">
        <v>44</v>
      </c>
      <c r="C18336" s="7">
        <v>4339.16</v>
      </c>
    </row>
    <row r="18337" spans="2:3">
      <c r="B18337" t="s">
        <v>580</v>
      </c>
      <c r="C18337" s="7">
        <v>479.91</v>
      </c>
    </row>
    <row r="18338" spans="2:3">
      <c r="B18338" t="s">
        <v>1636</v>
      </c>
      <c r="C18338" s="7">
        <v>479.91</v>
      </c>
    </row>
    <row r="18339" spans="2:3">
      <c r="B18339" t="s">
        <v>2888</v>
      </c>
      <c r="C18339" s="7">
        <v>479.91</v>
      </c>
    </row>
    <row r="18340" spans="2:3">
      <c r="B18340" t="s">
        <v>392</v>
      </c>
      <c r="C18340" s="7">
        <v>3859.25</v>
      </c>
    </row>
    <row r="18341" spans="2:3">
      <c r="B18341" t="s">
        <v>1075</v>
      </c>
      <c r="C18341" s="7">
        <v>3859.25</v>
      </c>
    </row>
    <row r="18342" spans="2:3">
      <c r="B18342" t="s">
        <v>2341</v>
      </c>
      <c r="C18342" s="7">
        <v>3859.25</v>
      </c>
    </row>
    <row r="18343" spans="2:3">
      <c r="B18343" t="s">
        <v>45</v>
      </c>
      <c r="C18343" s="7">
        <v>134913.84</v>
      </c>
    </row>
    <row r="18344" spans="2:3">
      <c r="B18344" t="s">
        <v>393</v>
      </c>
      <c r="C18344" s="7">
        <v>133180.60999999999</v>
      </c>
    </row>
    <row r="18345" spans="2:3">
      <c r="B18345" t="s">
        <v>1076</v>
      </c>
      <c r="C18345" s="7">
        <v>133180.60999999999</v>
      </c>
    </row>
    <row r="18346" spans="2:3">
      <c r="B18346" t="s">
        <v>2342</v>
      </c>
      <c r="C18346" s="7">
        <v>133180.60999999999</v>
      </c>
    </row>
    <row r="18347" spans="2:3">
      <c r="B18347" t="s">
        <v>796</v>
      </c>
      <c r="C18347" s="7">
        <v>1733.24</v>
      </c>
    </row>
    <row r="18348" spans="2:3">
      <c r="B18348" t="s">
        <v>1977</v>
      </c>
      <c r="C18348" s="7">
        <v>1733.24</v>
      </c>
    </row>
    <row r="18349" spans="2:3">
      <c r="B18349" t="s">
        <v>3242</v>
      </c>
      <c r="C18349" s="7">
        <v>1733.24</v>
      </c>
    </row>
    <row r="18350" spans="2:3">
      <c r="B18350" t="s">
        <v>47</v>
      </c>
      <c r="C18350" s="7">
        <v>5604.88</v>
      </c>
    </row>
    <row r="18351" spans="2:3">
      <c r="B18351" t="s">
        <v>396</v>
      </c>
      <c r="C18351" s="7">
        <v>5604.88</v>
      </c>
    </row>
    <row r="18352" spans="2:3">
      <c r="B18352" t="s">
        <v>1079</v>
      </c>
      <c r="C18352" s="7">
        <v>5604.88</v>
      </c>
    </row>
    <row r="18353" spans="1:3">
      <c r="B18353" t="s">
        <v>2345</v>
      </c>
      <c r="C18353" s="7">
        <v>5604.88</v>
      </c>
    </row>
    <row r="18354" spans="1:3">
      <c r="B18354" t="s">
        <v>49</v>
      </c>
      <c r="C18354" s="7">
        <v>40757.07</v>
      </c>
    </row>
    <row r="18355" spans="1:3">
      <c r="B18355" t="s">
        <v>613</v>
      </c>
      <c r="C18355" s="7">
        <v>40757.07</v>
      </c>
    </row>
    <row r="18356" spans="1:3">
      <c r="B18356" t="s">
        <v>1520</v>
      </c>
      <c r="C18356" s="7">
        <v>40757.07</v>
      </c>
    </row>
    <row r="18357" spans="1:3">
      <c r="B18357" t="s">
        <v>2778</v>
      </c>
      <c r="C18357" s="7">
        <v>40757.07</v>
      </c>
    </row>
    <row r="18358" spans="1:3">
      <c r="B18358" t="s">
        <v>50</v>
      </c>
      <c r="C18358" s="7">
        <v>1999.61</v>
      </c>
    </row>
    <row r="18359" spans="1:3">
      <c r="B18359" t="s">
        <v>400</v>
      </c>
      <c r="C18359" s="7">
        <v>1999.61</v>
      </c>
    </row>
    <row r="18360" spans="1:3">
      <c r="A18360" s="1" t="s">
        <v>201</v>
      </c>
      <c r="B18360" s="1"/>
      <c r="C18360" s="1">
        <v>231940.43</v>
      </c>
    </row>
    <row r="18361" spans="1:3">
      <c r="B18361" t="s">
        <v>15</v>
      </c>
      <c r="C18361" s="7">
        <v>459.91</v>
      </c>
    </row>
    <row r="18362" spans="1:3">
      <c r="B18362" t="s">
        <v>304</v>
      </c>
      <c r="C18362" s="7">
        <v>459.91</v>
      </c>
    </row>
    <row r="18363" spans="1:3">
      <c r="B18363" t="s">
        <v>870</v>
      </c>
      <c r="C18363" s="7">
        <v>459.91</v>
      </c>
    </row>
    <row r="18364" spans="1:3">
      <c r="B18364" t="s">
        <v>16</v>
      </c>
      <c r="C18364" s="7">
        <v>978.99</v>
      </c>
    </row>
    <row r="18365" spans="1:3">
      <c r="B18365" t="s">
        <v>308</v>
      </c>
      <c r="C18365" s="7">
        <v>978.99</v>
      </c>
    </row>
    <row r="18366" spans="1:3">
      <c r="B18366" t="s">
        <v>876</v>
      </c>
      <c r="C18366" s="7">
        <v>978.99</v>
      </c>
    </row>
    <row r="18367" spans="1:3">
      <c r="B18367" t="s">
        <v>2145</v>
      </c>
      <c r="C18367" s="7">
        <v>978.99</v>
      </c>
    </row>
    <row r="18368" spans="1:3">
      <c r="B18368" t="s">
        <v>17</v>
      </c>
      <c r="C18368" s="7">
        <v>12055.3</v>
      </c>
    </row>
    <row r="18369" spans="2:3">
      <c r="B18369" t="s">
        <v>313</v>
      </c>
      <c r="C18369" s="7">
        <v>12055.3</v>
      </c>
    </row>
    <row r="18370" spans="2:3">
      <c r="B18370" t="s">
        <v>885</v>
      </c>
      <c r="C18370" s="7">
        <v>12055.3</v>
      </c>
    </row>
    <row r="18371" spans="2:3">
      <c r="B18371" t="s">
        <v>2154</v>
      </c>
      <c r="C18371" s="7">
        <v>12055.3</v>
      </c>
    </row>
    <row r="18372" spans="2:3">
      <c r="B18372" t="s">
        <v>18</v>
      </c>
      <c r="C18372" s="7">
        <v>3199.38</v>
      </c>
    </row>
    <row r="18373" spans="2:3">
      <c r="B18373" t="s">
        <v>314</v>
      </c>
      <c r="C18373" s="7">
        <v>3199.38</v>
      </c>
    </row>
    <row r="18374" spans="2:3">
      <c r="B18374" t="s">
        <v>886</v>
      </c>
      <c r="C18374" s="7">
        <v>3199.38</v>
      </c>
    </row>
    <row r="18375" spans="2:3">
      <c r="B18375" t="s">
        <v>2155</v>
      </c>
      <c r="C18375" s="7">
        <v>3199.38</v>
      </c>
    </row>
    <row r="18376" spans="2:3">
      <c r="B18376" t="s">
        <v>88</v>
      </c>
      <c r="C18376" s="7">
        <v>5718.89</v>
      </c>
    </row>
    <row r="18377" spans="2:3">
      <c r="B18377" t="s">
        <v>473</v>
      </c>
      <c r="C18377" s="7">
        <v>5718.89</v>
      </c>
    </row>
    <row r="18378" spans="2:3">
      <c r="B18378" t="s">
        <v>1247</v>
      </c>
      <c r="C18378" s="7">
        <v>5718.89</v>
      </c>
    </row>
    <row r="18379" spans="2:3">
      <c r="B18379" t="s">
        <v>2503</v>
      </c>
      <c r="C18379" s="7">
        <v>5718.89</v>
      </c>
    </row>
    <row r="18380" spans="2:3">
      <c r="B18380" t="s">
        <v>20</v>
      </c>
      <c r="C18380" s="7">
        <v>54577.26</v>
      </c>
    </row>
    <row r="18381" spans="2:3">
      <c r="B18381" t="s">
        <v>317</v>
      </c>
      <c r="C18381" s="7">
        <v>54577.26</v>
      </c>
    </row>
    <row r="18382" spans="2:3">
      <c r="B18382" t="s">
        <v>1720</v>
      </c>
      <c r="C18382" s="7">
        <v>54577.26</v>
      </c>
    </row>
    <row r="18383" spans="2:3">
      <c r="B18383" t="s">
        <v>3231</v>
      </c>
      <c r="C18383" s="7">
        <v>54577.26</v>
      </c>
    </row>
    <row r="18384" spans="2:3">
      <c r="B18384" t="s">
        <v>28</v>
      </c>
      <c r="C18384" s="7">
        <v>127739.82</v>
      </c>
    </row>
    <row r="18385" spans="2:3">
      <c r="B18385" t="s">
        <v>334</v>
      </c>
      <c r="C18385" s="7">
        <v>127739.82</v>
      </c>
    </row>
    <row r="18386" spans="2:3">
      <c r="B18386" t="s">
        <v>916</v>
      </c>
      <c r="C18386" s="7">
        <v>127739.82</v>
      </c>
    </row>
    <row r="18387" spans="2:3">
      <c r="B18387" t="s">
        <v>2184</v>
      </c>
      <c r="C18387" s="7">
        <v>127739.82</v>
      </c>
    </row>
    <row r="18388" spans="2:3">
      <c r="B18388" t="s">
        <v>33</v>
      </c>
      <c r="C18388" s="7">
        <v>21368.99</v>
      </c>
    </row>
    <row r="18389" spans="2:3">
      <c r="B18389" t="s">
        <v>349</v>
      </c>
      <c r="C18389" s="7">
        <v>21368.99</v>
      </c>
    </row>
    <row r="18390" spans="2:3">
      <c r="B18390" t="s">
        <v>961</v>
      </c>
      <c r="C18390" s="7">
        <v>21368.99</v>
      </c>
    </row>
    <row r="18391" spans="2:3">
      <c r="B18391" t="s">
        <v>2229</v>
      </c>
      <c r="C18391" s="7">
        <v>21368.99</v>
      </c>
    </row>
    <row r="18392" spans="2:3">
      <c r="B18392" t="s">
        <v>34</v>
      </c>
      <c r="C18392" s="7">
        <v>5841.9</v>
      </c>
    </row>
    <row r="18393" spans="2:3">
      <c r="B18393" t="s">
        <v>358</v>
      </c>
      <c r="C18393" s="7">
        <v>900.3</v>
      </c>
    </row>
    <row r="18394" spans="2:3">
      <c r="B18394" t="s">
        <v>997</v>
      </c>
      <c r="C18394" s="7">
        <v>900.3</v>
      </c>
    </row>
    <row r="18395" spans="2:3">
      <c r="B18395" t="s">
        <v>2265</v>
      </c>
      <c r="C18395" s="7">
        <v>900.3</v>
      </c>
    </row>
    <row r="18396" spans="2:3">
      <c r="B18396" t="s">
        <v>365</v>
      </c>
      <c r="C18396" s="7">
        <v>4941.59</v>
      </c>
    </row>
    <row r="18397" spans="2:3">
      <c r="B18397" t="s">
        <v>1210</v>
      </c>
      <c r="C18397" s="7">
        <v>2324.38</v>
      </c>
    </row>
    <row r="18398" spans="2:3">
      <c r="B18398" t="s">
        <v>2467</v>
      </c>
      <c r="C18398" s="7">
        <v>2324.38</v>
      </c>
    </row>
    <row r="18399" spans="2:3">
      <c r="B18399" t="s">
        <v>1033</v>
      </c>
      <c r="C18399" s="7">
        <v>2617.21</v>
      </c>
    </row>
    <row r="18400" spans="2:3">
      <c r="B18400" t="s">
        <v>2301</v>
      </c>
      <c r="C18400" s="7">
        <v>2617.21</v>
      </c>
    </row>
    <row r="18401" spans="1:3">
      <c r="A18401" s="1" t="s">
        <v>202</v>
      </c>
      <c r="B18401" s="1"/>
      <c r="C18401" s="1">
        <v>4359.1499999999996</v>
      </c>
    </row>
    <row r="18402" spans="1:3">
      <c r="B18402" t="s">
        <v>20</v>
      </c>
      <c r="C18402" s="7">
        <v>4359.1499999999996</v>
      </c>
    </row>
    <row r="18403" spans="1:3">
      <c r="B18403" t="s">
        <v>317</v>
      </c>
      <c r="C18403" s="7">
        <v>4359.1499999999996</v>
      </c>
    </row>
    <row r="18404" spans="1:3">
      <c r="B18404" t="s">
        <v>891</v>
      </c>
      <c r="C18404" s="7">
        <v>4359.1499999999996</v>
      </c>
    </row>
    <row r="18405" spans="1:3">
      <c r="B18405" t="s">
        <v>2160</v>
      </c>
      <c r="C18405" s="7">
        <v>4359.1499999999996</v>
      </c>
    </row>
    <row r="18406" spans="1:3">
      <c r="A18406" s="1" t="s">
        <v>203</v>
      </c>
      <c r="B18406" s="1"/>
      <c r="C18406" s="1">
        <v>574587.9</v>
      </c>
    </row>
    <row r="18407" spans="1:3">
      <c r="B18407" t="s">
        <v>16</v>
      </c>
      <c r="C18407" s="7">
        <v>944.82</v>
      </c>
    </row>
    <row r="18408" spans="1:3">
      <c r="B18408" t="s">
        <v>308</v>
      </c>
      <c r="C18408" s="7">
        <v>944.82</v>
      </c>
    </row>
    <row r="18409" spans="1:3">
      <c r="B18409" t="s">
        <v>876</v>
      </c>
      <c r="C18409" s="7">
        <v>944.82</v>
      </c>
    </row>
    <row r="18410" spans="1:3">
      <c r="B18410" t="s">
        <v>2145</v>
      </c>
      <c r="C18410" s="7">
        <v>944.82</v>
      </c>
    </row>
    <row r="18411" spans="1:3">
      <c r="B18411" t="s">
        <v>17</v>
      </c>
      <c r="C18411" s="7">
        <v>121452.38</v>
      </c>
    </row>
    <row r="18412" spans="1:3">
      <c r="B18412" t="s">
        <v>313</v>
      </c>
      <c r="C18412" s="7">
        <v>121452.38</v>
      </c>
    </row>
    <row r="18413" spans="1:3">
      <c r="B18413" t="s">
        <v>884</v>
      </c>
      <c r="C18413" s="7">
        <v>17951.43</v>
      </c>
    </row>
    <row r="18414" spans="1:3">
      <c r="B18414" t="s">
        <v>2153</v>
      </c>
      <c r="C18414" s="7">
        <v>17951.43</v>
      </c>
    </row>
    <row r="18415" spans="1:3">
      <c r="B18415" t="s">
        <v>885</v>
      </c>
      <c r="C18415" s="7">
        <v>103500.96</v>
      </c>
    </row>
    <row r="18416" spans="1:3">
      <c r="B18416" t="s">
        <v>2154</v>
      </c>
      <c r="C18416" s="7">
        <v>103500.96</v>
      </c>
    </row>
    <row r="18417" spans="2:3">
      <c r="B18417" t="s">
        <v>20</v>
      </c>
      <c r="C18417" s="7">
        <v>169537.65</v>
      </c>
    </row>
    <row r="18418" spans="2:3">
      <c r="B18418" t="s">
        <v>318</v>
      </c>
      <c r="C18418" s="7">
        <v>169537.65</v>
      </c>
    </row>
    <row r="18419" spans="2:3">
      <c r="B18419" t="s">
        <v>1087</v>
      </c>
      <c r="C18419" s="7">
        <v>146785.91</v>
      </c>
    </row>
    <row r="18420" spans="2:3">
      <c r="B18420" t="s">
        <v>2352</v>
      </c>
      <c r="C18420" s="7">
        <v>146785.91</v>
      </c>
    </row>
    <row r="18421" spans="2:3">
      <c r="B18421" t="s">
        <v>893</v>
      </c>
      <c r="C18421" s="7">
        <v>22751.73</v>
      </c>
    </row>
    <row r="18422" spans="2:3">
      <c r="B18422" t="s">
        <v>2162</v>
      </c>
      <c r="C18422" s="7">
        <v>22751.73</v>
      </c>
    </row>
    <row r="18423" spans="2:3">
      <c r="B18423" t="s">
        <v>33</v>
      </c>
      <c r="C18423" s="7">
        <v>233168.78</v>
      </c>
    </row>
    <row r="18424" spans="2:3">
      <c r="B18424" t="s">
        <v>342</v>
      </c>
      <c r="C18424" s="7">
        <v>122.03</v>
      </c>
    </row>
    <row r="18425" spans="2:3">
      <c r="B18425" t="s">
        <v>926</v>
      </c>
      <c r="C18425" s="7">
        <v>122.03</v>
      </c>
    </row>
    <row r="18426" spans="2:3">
      <c r="B18426" t="s">
        <v>2194</v>
      </c>
      <c r="C18426" s="7">
        <v>122.03</v>
      </c>
    </row>
    <row r="18427" spans="2:3">
      <c r="B18427" t="s">
        <v>343</v>
      </c>
      <c r="C18427" s="7">
        <v>67702.09</v>
      </c>
    </row>
    <row r="18428" spans="2:3">
      <c r="B18428" t="s">
        <v>931</v>
      </c>
      <c r="C18428" s="7">
        <v>67702.09</v>
      </c>
    </row>
    <row r="18429" spans="2:3">
      <c r="B18429" t="s">
        <v>2199</v>
      </c>
      <c r="C18429" s="7">
        <v>67702.09</v>
      </c>
    </row>
    <row r="18430" spans="2:3">
      <c r="B18430" t="s">
        <v>344</v>
      </c>
      <c r="C18430" s="7">
        <v>37480.29</v>
      </c>
    </row>
    <row r="18431" spans="2:3">
      <c r="B18431" t="s">
        <v>940</v>
      </c>
      <c r="C18431" s="7">
        <v>37480.29</v>
      </c>
    </row>
    <row r="18432" spans="2:3">
      <c r="B18432" t="s">
        <v>2208</v>
      </c>
      <c r="C18432" s="7">
        <v>37480.29</v>
      </c>
    </row>
    <row r="18433" spans="2:3">
      <c r="B18433" t="s">
        <v>347</v>
      </c>
      <c r="C18433" s="7">
        <v>13562.46</v>
      </c>
    </row>
    <row r="18434" spans="2:3">
      <c r="B18434" t="s">
        <v>949</v>
      </c>
      <c r="C18434" s="7">
        <v>13562.46</v>
      </c>
    </row>
    <row r="18435" spans="2:3">
      <c r="B18435" t="s">
        <v>2217</v>
      </c>
      <c r="C18435" s="7">
        <v>13562.46</v>
      </c>
    </row>
    <row r="18436" spans="2:3">
      <c r="B18436" t="s">
        <v>348</v>
      </c>
      <c r="C18436" s="7">
        <v>26989.37</v>
      </c>
    </row>
    <row r="18437" spans="2:3">
      <c r="B18437" t="s">
        <v>958</v>
      </c>
      <c r="C18437" s="7">
        <v>26989.37</v>
      </c>
    </row>
    <row r="18438" spans="2:3">
      <c r="B18438" t="s">
        <v>2226</v>
      </c>
      <c r="C18438" s="7">
        <v>26989.37</v>
      </c>
    </row>
    <row r="18439" spans="2:3">
      <c r="B18439" t="s">
        <v>349</v>
      </c>
      <c r="C18439" s="7">
        <v>78924.759999999995</v>
      </c>
    </row>
    <row r="18440" spans="2:3">
      <c r="B18440" t="s">
        <v>961</v>
      </c>
      <c r="C18440" s="7">
        <v>78924.759999999995</v>
      </c>
    </row>
    <row r="18441" spans="2:3">
      <c r="B18441" t="s">
        <v>2229</v>
      </c>
      <c r="C18441" s="7">
        <v>78924.759999999995</v>
      </c>
    </row>
    <row r="18442" spans="2:3">
      <c r="B18442" t="s">
        <v>350</v>
      </c>
      <c r="C18442" s="7">
        <v>8387.77</v>
      </c>
    </row>
    <row r="18443" spans="2:3">
      <c r="B18443" t="s">
        <v>966</v>
      </c>
      <c r="C18443" s="7">
        <v>8387.77</v>
      </c>
    </row>
    <row r="18444" spans="2:3">
      <c r="B18444" t="s">
        <v>2234</v>
      </c>
      <c r="C18444" s="7">
        <v>8387.77</v>
      </c>
    </row>
    <row r="18445" spans="2:3">
      <c r="B18445" t="s">
        <v>34</v>
      </c>
      <c r="C18445" s="7">
        <v>49484.27</v>
      </c>
    </row>
    <row r="18446" spans="2:3">
      <c r="B18446" t="s">
        <v>366</v>
      </c>
      <c r="C18446" s="7">
        <v>49484.27</v>
      </c>
    </row>
    <row r="18447" spans="2:3">
      <c r="B18447" t="s">
        <v>1168</v>
      </c>
      <c r="C18447" s="7">
        <v>49484.27</v>
      </c>
    </row>
    <row r="18448" spans="2:3">
      <c r="B18448" t="s">
        <v>2428</v>
      </c>
      <c r="C18448" s="7">
        <v>49484.27</v>
      </c>
    </row>
    <row r="18449" spans="1:3">
      <c r="A18449" s="1" t="s">
        <v>204</v>
      </c>
      <c r="B18449" s="1"/>
      <c r="C18449" s="1">
        <v>3224932.99</v>
      </c>
    </row>
    <row r="18450" spans="1:3">
      <c r="B18450" t="s">
        <v>33</v>
      </c>
      <c r="C18450" s="7">
        <v>3221408.3</v>
      </c>
    </row>
    <row r="18451" spans="1:3">
      <c r="B18451" t="s">
        <v>341</v>
      </c>
      <c r="C18451" s="7">
        <v>474086.29</v>
      </c>
    </row>
    <row r="18452" spans="1:3">
      <c r="B18452" t="s">
        <v>923</v>
      </c>
      <c r="C18452" s="7">
        <v>474086.29</v>
      </c>
    </row>
    <row r="18453" spans="1:3">
      <c r="B18453" t="s">
        <v>2191</v>
      </c>
      <c r="C18453" s="7">
        <v>474086.29</v>
      </c>
    </row>
    <row r="18454" spans="1:3">
      <c r="B18454" t="s">
        <v>343</v>
      </c>
      <c r="C18454" s="7">
        <v>869461.21</v>
      </c>
    </row>
    <row r="18455" spans="1:3">
      <c r="B18455" t="s">
        <v>928</v>
      </c>
      <c r="C18455" s="7">
        <v>3000.12</v>
      </c>
    </row>
    <row r="18456" spans="1:3">
      <c r="B18456" t="s">
        <v>2196</v>
      </c>
      <c r="C18456" s="7">
        <v>3000.12</v>
      </c>
    </row>
    <row r="18457" spans="1:3">
      <c r="B18457" t="s">
        <v>931</v>
      </c>
      <c r="C18457" s="7">
        <v>866461.1</v>
      </c>
    </row>
    <row r="18458" spans="1:3">
      <c r="B18458" t="s">
        <v>2199</v>
      </c>
      <c r="C18458" s="7">
        <v>866461.1</v>
      </c>
    </row>
    <row r="18459" spans="1:3">
      <c r="B18459" t="s">
        <v>344</v>
      </c>
      <c r="C18459" s="7">
        <v>824905.49</v>
      </c>
    </row>
    <row r="18460" spans="1:3">
      <c r="B18460" t="s">
        <v>940</v>
      </c>
      <c r="C18460" s="7">
        <v>396657.04</v>
      </c>
    </row>
    <row r="18461" spans="1:3">
      <c r="B18461" t="s">
        <v>2208</v>
      </c>
      <c r="C18461" s="7">
        <v>396657.04</v>
      </c>
    </row>
    <row r="18462" spans="1:3">
      <c r="B18462" t="s">
        <v>941</v>
      </c>
      <c r="C18462" s="7">
        <v>428248.45</v>
      </c>
    </row>
    <row r="18463" spans="1:3">
      <c r="B18463" t="s">
        <v>2209</v>
      </c>
      <c r="C18463" s="7">
        <v>428248.45</v>
      </c>
    </row>
    <row r="18464" spans="1:3">
      <c r="B18464" t="s">
        <v>349</v>
      </c>
      <c r="C18464" s="7">
        <v>422565.45</v>
      </c>
    </row>
    <row r="18465" spans="2:3">
      <c r="B18465" t="s">
        <v>961</v>
      </c>
      <c r="C18465" s="7">
        <v>422565.45</v>
      </c>
    </row>
    <row r="18466" spans="2:3">
      <c r="B18466" t="s">
        <v>2229</v>
      </c>
      <c r="C18466" s="7">
        <v>422565.45</v>
      </c>
    </row>
    <row r="18467" spans="2:3">
      <c r="B18467" t="s">
        <v>350</v>
      </c>
      <c r="C18467" s="7">
        <v>630389.87</v>
      </c>
    </row>
    <row r="18468" spans="2:3">
      <c r="B18468" t="s">
        <v>965</v>
      </c>
      <c r="C18468" s="7">
        <v>8546.34</v>
      </c>
    </row>
    <row r="18469" spans="2:3">
      <c r="B18469" t="s">
        <v>2233</v>
      </c>
      <c r="C18469" s="7">
        <v>8546.34</v>
      </c>
    </row>
    <row r="18470" spans="2:3">
      <c r="B18470" t="s">
        <v>966</v>
      </c>
      <c r="C18470" s="7">
        <v>92380.46</v>
      </c>
    </row>
    <row r="18471" spans="2:3">
      <c r="B18471" t="s">
        <v>2234</v>
      </c>
      <c r="C18471" s="7">
        <v>92380.46</v>
      </c>
    </row>
    <row r="18472" spans="2:3">
      <c r="B18472" t="s">
        <v>967</v>
      </c>
      <c r="C18472" s="7">
        <v>529463.06000000006</v>
      </c>
    </row>
    <row r="18473" spans="2:3">
      <c r="B18473" t="s">
        <v>2235</v>
      </c>
      <c r="C18473" s="7">
        <v>529463.06000000006</v>
      </c>
    </row>
    <row r="18474" spans="2:3">
      <c r="B18474" t="s">
        <v>35</v>
      </c>
      <c r="C18474" s="7">
        <v>525.27</v>
      </c>
    </row>
    <row r="18475" spans="2:3">
      <c r="B18475" t="s">
        <v>413</v>
      </c>
      <c r="C18475" s="7">
        <v>525.27</v>
      </c>
    </row>
    <row r="18476" spans="2:3">
      <c r="B18476" t="s">
        <v>1119</v>
      </c>
      <c r="C18476" s="7">
        <v>525.27</v>
      </c>
    </row>
    <row r="18477" spans="2:3">
      <c r="B18477" t="s">
        <v>44</v>
      </c>
      <c r="C18477" s="7">
        <v>2999.42</v>
      </c>
    </row>
    <row r="18478" spans="2:3">
      <c r="B18478" t="s">
        <v>389</v>
      </c>
      <c r="C18478" s="7">
        <v>2999.42</v>
      </c>
    </row>
    <row r="18479" spans="2:3">
      <c r="B18479" t="s">
        <v>1072</v>
      </c>
      <c r="C18479" s="7">
        <v>2999.42</v>
      </c>
    </row>
    <row r="18480" spans="2:3">
      <c r="B18480" t="s">
        <v>2337</v>
      </c>
      <c r="C18480" s="7">
        <v>2999.42</v>
      </c>
    </row>
    <row r="18481" spans="1:3">
      <c r="A18481" s="1" t="s">
        <v>205</v>
      </c>
      <c r="B18481" s="1"/>
      <c r="C18481" s="1">
        <v>2439766.81</v>
      </c>
    </row>
    <row r="18482" spans="1:3">
      <c r="B18482" t="s">
        <v>10</v>
      </c>
      <c r="C18482" s="7">
        <v>11678.23</v>
      </c>
    </row>
    <row r="18483" spans="1:3">
      <c r="B18483" t="s">
        <v>298</v>
      </c>
      <c r="C18483" s="7">
        <v>11678.23</v>
      </c>
    </row>
    <row r="18484" spans="1:3">
      <c r="B18484" t="s">
        <v>864</v>
      </c>
      <c r="C18484" s="7">
        <v>11678.23</v>
      </c>
    </row>
    <row r="18485" spans="1:3">
      <c r="B18485" t="s">
        <v>2133</v>
      </c>
      <c r="C18485" s="7">
        <v>11678.23</v>
      </c>
    </row>
    <row r="18486" spans="1:3">
      <c r="B18486" t="s">
        <v>11</v>
      </c>
      <c r="C18486" s="7">
        <v>24995.78</v>
      </c>
    </row>
    <row r="18487" spans="1:3">
      <c r="B18487" t="s">
        <v>299</v>
      </c>
      <c r="C18487" s="7">
        <v>24995.78</v>
      </c>
    </row>
    <row r="18488" spans="1:3">
      <c r="B18488" t="s">
        <v>1129</v>
      </c>
      <c r="C18488" s="7">
        <v>24995.78</v>
      </c>
    </row>
    <row r="18489" spans="1:3">
      <c r="B18489" t="s">
        <v>2392</v>
      </c>
      <c r="C18489" s="7">
        <v>24995.78</v>
      </c>
    </row>
    <row r="18490" spans="1:3">
      <c r="B18490" t="s">
        <v>14</v>
      </c>
      <c r="C18490" s="7">
        <v>3343.35</v>
      </c>
    </row>
    <row r="18491" spans="1:3">
      <c r="B18491" t="s">
        <v>303</v>
      </c>
      <c r="C18491" s="7">
        <v>3343.35</v>
      </c>
    </row>
    <row r="18492" spans="1:3">
      <c r="B18492" t="s">
        <v>869</v>
      </c>
      <c r="C18492" s="7">
        <v>3343.35</v>
      </c>
    </row>
    <row r="18493" spans="1:3">
      <c r="B18493" t="s">
        <v>2138</v>
      </c>
      <c r="C18493" s="7">
        <v>3343.35</v>
      </c>
    </row>
    <row r="18494" spans="1:3">
      <c r="B18494" t="s">
        <v>15</v>
      </c>
      <c r="C18494" s="7">
        <v>88950.1</v>
      </c>
    </row>
    <row r="18495" spans="1:3">
      <c r="B18495" t="s">
        <v>466</v>
      </c>
      <c r="C18495" s="7">
        <v>10128.5</v>
      </c>
    </row>
    <row r="18496" spans="1:3">
      <c r="B18496" t="s">
        <v>1963</v>
      </c>
      <c r="C18496" s="7">
        <v>10128.5</v>
      </c>
    </row>
    <row r="18497" spans="2:3">
      <c r="B18497" t="s">
        <v>3224</v>
      </c>
      <c r="C18497" s="7">
        <v>10128.5</v>
      </c>
    </row>
    <row r="18498" spans="2:3">
      <c r="B18498" t="s">
        <v>304</v>
      </c>
      <c r="C18498" s="7">
        <v>78821.600000000006</v>
      </c>
    </row>
    <row r="18499" spans="2:3">
      <c r="B18499" t="s">
        <v>870</v>
      </c>
      <c r="C18499" s="7">
        <v>78821.600000000006</v>
      </c>
    </row>
    <row r="18500" spans="2:3">
      <c r="B18500" t="s">
        <v>16</v>
      </c>
      <c r="C18500" s="7">
        <v>298946.03000000003</v>
      </c>
    </row>
    <row r="18501" spans="2:3">
      <c r="B18501" t="s">
        <v>305</v>
      </c>
      <c r="C18501" s="7">
        <v>104144.71</v>
      </c>
    </row>
    <row r="18502" spans="2:3">
      <c r="B18502" t="s">
        <v>871</v>
      </c>
      <c r="C18502" s="7">
        <v>9082.23</v>
      </c>
    </row>
    <row r="18503" spans="2:3">
      <c r="B18503" t="s">
        <v>2139</v>
      </c>
      <c r="C18503" s="7">
        <v>9082.23</v>
      </c>
    </row>
    <row r="18504" spans="2:3">
      <c r="B18504" t="s">
        <v>872</v>
      </c>
      <c r="C18504" s="7">
        <v>95062.48</v>
      </c>
    </row>
    <row r="18505" spans="2:3">
      <c r="B18505" t="s">
        <v>2141</v>
      </c>
      <c r="C18505" s="7">
        <v>95062.48</v>
      </c>
    </row>
    <row r="18506" spans="2:3">
      <c r="B18506" t="s">
        <v>306</v>
      </c>
      <c r="C18506" s="7">
        <v>3219.37</v>
      </c>
    </row>
    <row r="18507" spans="2:3">
      <c r="B18507" t="s">
        <v>873</v>
      </c>
      <c r="C18507" s="7">
        <v>3219.37</v>
      </c>
    </row>
    <row r="18508" spans="2:3">
      <c r="B18508" t="s">
        <v>2142</v>
      </c>
      <c r="C18508" s="7">
        <v>3219.37</v>
      </c>
    </row>
    <row r="18509" spans="2:3">
      <c r="B18509" t="s">
        <v>307</v>
      </c>
      <c r="C18509" s="7">
        <v>16437.78</v>
      </c>
    </row>
    <row r="18510" spans="2:3">
      <c r="B18510" t="s">
        <v>874</v>
      </c>
      <c r="C18510" s="7">
        <v>5707.39</v>
      </c>
    </row>
    <row r="18511" spans="2:3">
      <c r="B18511" t="s">
        <v>2143</v>
      </c>
      <c r="C18511" s="7">
        <v>5707.39</v>
      </c>
    </row>
    <row r="18512" spans="2:3">
      <c r="B18512" t="s">
        <v>875</v>
      </c>
      <c r="C18512" s="7">
        <v>10730.39</v>
      </c>
    </row>
    <row r="18513" spans="2:3">
      <c r="B18513" t="s">
        <v>2144</v>
      </c>
      <c r="C18513" s="7">
        <v>10730.39</v>
      </c>
    </row>
    <row r="18514" spans="2:3">
      <c r="B18514" t="s">
        <v>308</v>
      </c>
      <c r="C18514" s="7">
        <v>175144.17</v>
      </c>
    </row>
    <row r="18515" spans="2:3">
      <c r="B18515" t="s">
        <v>876</v>
      </c>
      <c r="C18515" s="7">
        <v>62593.89</v>
      </c>
    </row>
    <row r="18516" spans="2:3">
      <c r="B18516" t="s">
        <v>2145</v>
      </c>
      <c r="C18516" s="7">
        <v>62593.89</v>
      </c>
    </row>
    <row r="18517" spans="2:3">
      <c r="B18517" t="s">
        <v>877</v>
      </c>
      <c r="C18517" s="7">
        <v>36504.839999999997</v>
      </c>
    </row>
    <row r="18518" spans="2:3">
      <c r="B18518" t="s">
        <v>2146</v>
      </c>
      <c r="C18518" s="7">
        <v>36504.839999999997</v>
      </c>
    </row>
    <row r="18519" spans="2:3">
      <c r="B18519" t="s">
        <v>878</v>
      </c>
      <c r="C18519" s="7">
        <v>76045.440000000002</v>
      </c>
    </row>
    <row r="18520" spans="2:3">
      <c r="B18520" t="s">
        <v>2147</v>
      </c>
      <c r="C18520" s="7">
        <v>76045.440000000002</v>
      </c>
    </row>
    <row r="18521" spans="2:3">
      <c r="B18521" t="s">
        <v>17</v>
      </c>
      <c r="C18521" s="7">
        <v>136247.76999999999</v>
      </c>
    </row>
    <row r="18522" spans="2:3">
      <c r="B18522" t="s">
        <v>309</v>
      </c>
      <c r="C18522" s="7">
        <v>7777.04</v>
      </c>
    </row>
    <row r="18523" spans="2:3">
      <c r="B18523" t="s">
        <v>879</v>
      </c>
      <c r="C18523" s="7">
        <v>7777.04</v>
      </c>
    </row>
    <row r="18524" spans="2:3">
      <c r="B18524" t="s">
        <v>2148</v>
      </c>
      <c r="C18524" s="7">
        <v>7777.04</v>
      </c>
    </row>
    <row r="18525" spans="2:3">
      <c r="B18525" t="s">
        <v>311</v>
      </c>
      <c r="C18525" s="7">
        <v>1791.35</v>
      </c>
    </row>
    <row r="18526" spans="2:3">
      <c r="B18526" t="s">
        <v>881</v>
      </c>
      <c r="C18526" s="7">
        <v>1791.35</v>
      </c>
    </row>
    <row r="18527" spans="2:3">
      <c r="B18527" t="s">
        <v>2150</v>
      </c>
      <c r="C18527" s="7">
        <v>1791.35</v>
      </c>
    </row>
    <row r="18528" spans="2:3">
      <c r="B18528" t="s">
        <v>312</v>
      </c>
      <c r="C18528" s="7">
        <v>15507.68</v>
      </c>
    </row>
    <row r="18529" spans="2:3">
      <c r="B18529" t="s">
        <v>882</v>
      </c>
      <c r="C18529" s="7">
        <v>15507.68</v>
      </c>
    </row>
    <row r="18530" spans="2:3">
      <c r="B18530" t="s">
        <v>2151</v>
      </c>
      <c r="C18530" s="7">
        <v>15507.68</v>
      </c>
    </row>
    <row r="18531" spans="2:3">
      <c r="B18531" t="s">
        <v>313</v>
      </c>
      <c r="C18531" s="7">
        <v>111171.7</v>
      </c>
    </row>
    <row r="18532" spans="2:3">
      <c r="B18532" t="s">
        <v>885</v>
      </c>
      <c r="C18532" s="7">
        <v>111171.7</v>
      </c>
    </row>
    <row r="18533" spans="2:3">
      <c r="B18533" t="s">
        <v>2154</v>
      </c>
      <c r="C18533" s="7">
        <v>111171.7</v>
      </c>
    </row>
    <row r="18534" spans="2:3">
      <c r="B18534" t="s">
        <v>67</v>
      </c>
      <c r="C18534" s="7">
        <v>9021.24</v>
      </c>
    </row>
    <row r="18535" spans="2:3">
      <c r="B18535" t="s">
        <v>424</v>
      </c>
      <c r="C18535" s="7">
        <v>9021.24</v>
      </c>
    </row>
    <row r="18536" spans="2:3">
      <c r="B18536" t="s">
        <v>1135</v>
      </c>
      <c r="C18536" s="7">
        <v>9021.24</v>
      </c>
    </row>
    <row r="18537" spans="2:3">
      <c r="B18537" t="s">
        <v>2398</v>
      </c>
      <c r="C18537" s="7">
        <v>9021.24</v>
      </c>
    </row>
    <row r="18538" spans="2:3">
      <c r="B18538" t="s">
        <v>18</v>
      </c>
      <c r="C18538" s="7">
        <v>28510.94</v>
      </c>
    </row>
    <row r="18539" spans="2:3">
      <c r="B18539" t="s">
        <v>314</v>
      </c>
      <c r="C18539" s="7">
        <v>28510.94</v>
      </c>
    </row>
    <row r="18540" spans="2:3">
      <c r="B18540" t="s">
        <v>886</v>
      </c>
      <c r="C18540" s="7">
        <v>28510.94</v>
      </c>
    </row>
    <row r="18541" spans="2:3">
      <c r="B18541" t="s">
        <v>2155</v>
      </c>
      <c r="C18541" s="7">
        <v>28510.94</v>
      </c>
    </row>
    <row r="18542" spans="2:3">
      <c r="B18542" t="s">
        <v>20</v>
      </c>
      <c r="C18542" s="7">
        <v>628341.96</v>
      </c>
    </row>
    <row r="18543" spans="2:3">
      <c r="B18543" t="s">
        <v>317</v>
      </c>
      <c r="C18543" s="7">
        <v>193462.15</v>
      </c>
    </row>
    <row r="18544" spans="2:3">
      <c r="B18544" t="s">
        <v>891</v>
      </c>
      <c r="C18544" s="7">
        <v>193462.15</v>
      </c>
    </row>
    <row r="18545" spans="2:3">
      <c r="B18545" t="s">
        <v>2160</v>
      </c>
      <c r="C18545" s="7">
        <v>193462.15</v>
      </c>
    </row>
    <row r="18546" spans="2:3">
      <c r="B18546" t="s">
        <v>318</v>
      </c>
      <c r="C18546" s="7">
        <v>434879.81</v>
      </c>
    </row>
    <row r="18547" spans="2:3">
      <c r="B18547" t="s">
        <v>1087</v>
      </c>
      <c r="C18547" s="7">
        <v>5099.01</v>
      </c>
    </row>
    <row r="18548" spans="2:3">
      <c r="B18548" t="s">
        <v>2352</v>
      </c>
      <c r="C18548" s="7">
        <v>5099.01</v>
      </c>
    </row>
    <row r="18549" spans="2:3">
      <c r="B18549" t="s">
        <v>1138</v>
      </c>
      <c r="C18549" s="7">
        <v>35156.660000000003</v>
      </c>
    </row>
    <row r="18550" spans="2:3">
      <c r="B18550" t="s">
        <v>2400</v>
      </c>
      <c r="C18550" s="7">
        <v>35156.660000000003</v>
      </c>
    </row>
    <row r="18551" spans="2:3">
      <c r="B18551" t="s">
        <v>893</v>
      </c>
      <c r="C18551" s="7">
        <v>394624.14</v>
      </c>
    </row>
    <row r="18552" spans="2:3">
      <c r="B18552" t="s">
        <v>2162</v>
      </c>
      <c r="C18552" s="7">
        <v>394624.14</v>
      </c>
    </row>
    <row r="18553" spans="2:3">
      <c r="B18553" t="s">
        <v>21</v>
      </c>
      <c r="C18553" s="7">
        <v>54271.78</v>
      </c>
    </row>
    <row r="18554" spans="2:3">
      <c r="B18554" t="s">
        <v>498</v>
      </c>
      <c r="C18554" s="7">
        <v>15989.17</v>
      </c>
    </row>
    <row r="18555" spans="2:3">
      <c r="B18555" t="s">
        <v>1276</v>
      </c>
      <c r="C18555" s="7">
        <v>15989.17</v>
      </c>
    </row>
    <row r="18556" spans="2:3">
      <c r="B18556" t="s">
        <v>2531</v>
      </c>
      <c r="C18556" s="7">
        <v>15989.17</v>
      </c>
    </row>
    <row r="18557" spans="2:3">
      <c r="B18557" t="s">
        <v>501</v>
      </c>
      <c r="C18557" s="7">
        <v>157.97</v>
      </c>
    </row>
    <row r="18558" spans="2:3">
      <c r="B18558" t="s">
        <v>1978</v>
      </c>
      <c r="C18558" s="7">
        <v>157.97</v>
      </c>
    </row>
    <row r="18559" spans="2:3">
      <c r="B18559" t="s">
        <v>3243</v>
      </c>
      <c r="C18559" s="7">
        <v>157.97</v>
      </c>
    </row>
    <row r="18560" spans="2:3">
      <c r="B18560" t="s">
        <v>319</v>
      </c>
      <c r="C18560" s="7">
        <v>26052.49</v>
      </c>
    </row>
    <row r="18561" spans="2:3">
      <c r="B18561" t="s">
        <v>1139</v>
      </c>
      <c r="C18561" s="7">
        <v>10123.030000000001</v>
      </c>
    </row>
    <row r="18562" spans="2:3">
      <c r="B18562" t="s">
        <v>2401</v>
      </c>
      <c r="C18562" s="7">
        <v>10123.030000000001</v>
      </c>
    </row>
    <row r="18563" spans="2:3">
      <c r="B18563" t="s">
        <v>1282</v>
      </c>
      <c r="C18563" s="7">
        <v>10123.030000000001</v>
      </c>
    </row>
    <row r="18564" spans="2:3">
      <c r="B18564" t="s">
        <v>2539</v>
      </c>
      <c r="C18564" s="7">
        <v>10123.030000000001</v>
      </c>
    </row>
    <row r="18565" spans="2:3">
      <c r="B18565" t="s">
        <v>1979</v>
      </c>
      <c r="C18565" s="7">
        <v>5806.43</v>
      </c>
    </row>
    <row r="18566" spans="2:3">
      <c r="B18566" t="s">
        <v>3244</v>
      </c>
      <c r="C18566" s="7">
        <v>5806.43</v>
      </c>
    </row>
    <row r="18567" spans="2:3">
      <c r="B18567" t="s">
        <v>320</v>
      </c>
      <c r="C18567" s="7">
        <v>12072.16</v>
      </c>
    </row>
    <row r="18568" spans="2:3">
      <c r="B18568" t="s">
        <v>895</v>
      </c>
      <c r="C18568" s="7">
        <v>12072.16</v>
      </c>
    </row>
    <row r="18569" spans="2:3">
      <c r="B18569" t="s">
        <v>2164</v>
      </c>
      <c r="C18569" s="7">
        <v>12072.16</v>
      </c>
    </row>
    <row r="18570" spans="2:3">
      <c r="B18570" t="s">
        <v>69</v>
      </c>
      <c r="C18570" s="7">
        <v>22438.92</v>
      </c>
    </row>
    <row r="18571" spans="2:3">
      <c r="B18571" t="s">
        <v>506</v>
      </c>
      <c r="C18571" s="7">
        <v>22438.92</v>
      </c>
    </row>
    <row r="18572" spans="2:3">
      <c r="B18572" t="s">
        <v>1289</v>
      </c>
      <c r="C18572" s="7">
        <v>22438.92</v>
      </c>
    </row>
    <row r="18573" spans="2:3">
      <c r="B18573" t="s">
        <v>2548</v>
      </c>
      <c r="C18573" s="7">
        <v>22438.92</v>
      </c>
    </row>
    <row r="18574" spans="2:3">
      <c r="B18574" t="s">
        <v>25</v>
      </c>
      <c r="C18574" s="7">
        <v>369017.48</v>
      </c>
    </row>
    <row r="18575" spans="2:3">
      <c r="B18575" t="s">
        <v>687</v>
      </c>
      <c r="C18575" s="7">
        <v>355827.26</v>
      </c>
    </row>
    <row r="18576" spans="2:3">
      <c r="B18576" t="s">
        <v>1700</v>
      </c>
      <c r="C18576" s="7">
        <v>355827.26</v>
      </c>
    </row>
    <row r="18577" spans="1:3">
      <c r="B18577" t="s">
        <v>327</v>
      </c>
      <c r="C18577" s="7">
        <v>37.950000000000003</v>
      </c>
    </row>
    <row r="18578" spans="1:3">
      <c r="B18578" t="s">
        <v>908</v>
      </c>
      <c r="C18578" s="7">
        <v>37.950000000000003</v>
      </c>
    </row>
    <row r="18579" spans="1:3">
      <c r="B18579" t="s">
        <v>2177</v>
      </c>
      <c r="C18579" s="7">
        <v>37.950000000000003</v>
      </c>
    </row>
    <row r="18580" spans="1:3">
      <c r="B18580" t="s">
        <v>775</v>
      </c>
      <c r="C18580" s="7">
        <v>13152.28</v>
      </c>
    </row>
    <row r="18581" spans="1:3">
      <c r="B18581" t="s">
        <v>1914</v>
      </c>
      <c r="C18581" s="7">
        <v>13152.28</v>
      </c>
    </row>
    <row r="18582" spans="1:3">
      <c r="B18582" t="s">
        <v>3245</v>
      </c>
      <c r="C18582" s="7">
        <v>13152.28</v>
      </c>
    </row>
    <row r="18583" spans="1:3">
      <c r="B18583" t="s">
        <v>27</v>
      </c>
      <c r="C18583" s="7">
        <v>10579.54</v>
      </c>
    </row>
    <row r="18584" spans="1:3">
      <c r="B18584" t="s">
        <v>522</v>
      </c>
      <c r="C18584" s="7">
        <v>10579.54</v>
      </c>
    </row>
    <row r="18585" spans="1:3">
      <c r="B18585" t="s">
        <v>1315</v>
      </c>
      <c r="C18585" s="7">
        <v>10579.54</v>
      </c>
    </row>
    <row r="18586" spans="1:3">
      <c r="B18586" t="s">
        <v>31</v>
      </c>
      <c r="C18586" s="7">
        <v>8487.85</v>
      </c>
    </row>
    <row r="18587" spans="1:3">
      <c r="A18587" s="1"/>
      <c r="B18587" s="1" t="s">
        <v>543</v>
      </c>
      <c r="C18587" s="1">
        <v>8487.85</v>
      </c>
    </row>
    <row r="18588" spans="1:3">
      <c r="B18588" t="s">
        <v>1665</v>
      </c>
      <c r="C18588" s="7">
        <v>8487.85</v>
      </c>
    </row>
    <row r="18589" spans="1:3">
      <c r="B18589" t="s">
        <v>2914</v>
      </c>
      <c r="C18589" s="7">
        <v>8487.85</v>
      </c>
    </row>
    <row r="18590" spans="1:3">
      <c r="B18590" t="s">
        <v>32</v>
      </c>
      <c r="C18590" s="7">
        <v>14237.23</v>
      </c>
    </row>
    <row r="18591" spans="1:3">
      <c r="B18591" t="s">
        <v>340</v>
      </c>
      <c r="C18591" s="7">
        <v>14237.23</v>
      </c>
    </row>
    <row r="18592" spans="1:3">
      <c r="B18592" t="s">
        <v>1842</v>
      </c>
      <c r="C18592" s="7">
        <v>14237.23</v>
      </c>
    </row>
    <row r="18593" spans="2:3">
      <c r="B18593" t="s">
        <v>3103</v>
      </c>
      <c r="C18593" s="7">
        <v>14237.23</v>
      </c>
    </row>
    <row r="18594" spans="2:3">
      <c r="B18594" t="s">
        <v>33</v>
      </c>
      <c r="C18594" s="7">
        <v>317282.19</v>
      </c>
    </row>
    <row r="18595" spans="2:3">
      <c r="B18595" t="s">
        <v>343</v>
      </c>
      <c r="C18595" s="7">
        <v>2674.48</v>
      </c>
    </row>
    <row r="18596" spans="2:3">
      <c r="B18596" t="s">
        <v>931</v>
      </c>
      <c r="C18596" s="7">
        <v>2674.48</v>
      </c>
    </row>
    <row r="18597" spans="2:3">
      <c r="B18597" t="s">
        <v>2199</v>
      </c>
      <c r="C18597" s="7">
        <v>2674.48</v>
      </c>
    </row>
    <row r="18598" spans="2:3">
      <c r="B18598" t="s">
        <v>344</v>
      </c>
      <c r="C18598" s="7">
        <v>16046.88</v>
      </c>
    </row>
    <row r="18599" spans="2:3">
      <c r="B18599" t="s">
        <v>940</v>
      </c>
      <c r="C18599" s="7">
        <v>16046.88</v>
      </c>
    </row>
    <row r="18600" spans="2:3">
      <c r="B18600" t="s">
        <v>2208</v>
      </c>
      <c r="C18600" s="7">
        <v>16046.88</v>
      </c>
    </row>
    <row r="18601" spans="2:3">
      <c r="B18601" t="s">
        <v>345</v>
      </c>
      <c r="C18601" s="7">
        <v>29927.67</v>
      </c>
    </row>
    <row r="18602" spans="2:3">
      <c r="B18602" t="s">
        <v>943</v>
      </c>
      <c r="C18602" s="7">
        <v>29927.67</v>
      </c>
    </row>
    <row r="18603" spans="2:3">
      <c r="B18603" t="s">
        <v>2211</v>
      </c>
      <c r="C18603" s="7">
        <v>29927.67</v>
      </c>
    </row>
    <row r="18604" spans="2:3">
      <c r="B18604" t="s">
        <v>349</v>
      </c>
      <c r="C18604" s="7">
        <v>242672.88</v>
      </c>
    </row>
    <row r="18605" spans="2:3">
      <c r="B18605" t="s">
        <v>961</v>
      </c>
      <c r="C18605" s="7">
        <v>242672.88</v>
      </c>
    </row>
    <row r="18606" spans="2:3">
      <c r="B18606" t="s">
        <v>2229</v>
      </c>
      <c r="C18606" s="7">
        <v>242672.88</v>
      </c>
    </row>
    <row r="18607" spans="2:3">
      <c r="B18607" t="s">
        <v>350</v>
      </c>
      <c r="C18607" s="7">
        <v>24941.73</v>
      </c>
    </row>
    <row r="18608" spans="2:3">
      <c r="B18608" t="s">
        <v>966</v>
      </c>
      <c r="C18608" s="7">
        <v>24941.73</v>
      </c>
    </row>
    <row r="18609" spans="2:3">
      <c r="B18609" t="s">
        <v>2234</v>
      </c>
      <c r="C18609" s="7">
        <v>24941.73</v>
      </c>
    </row>
    <row r="18610" spans="2:3">
      <c r="B18610" t="s">
        <v>412</v>
      </c>
      <c r="C18610" s="7">
        <v>1018.55</v>
      </c>
    </row>
    <row r="18611" spans="2:3">
      <c r="B18611" t="s">
        <v>1111</v>
      </c>
      <c r="C18611" s="7">
        <v>1018.55</v>
      </c>
    </row>
    <row r="18612" spans="2:3">
      <c r="B18612" t="s">
        <v>34</v>
      </c>
      <c r="C18612" s="7">
        <v>304475.86</v>
      </c>
    </row>
    <row r="18613" spans="2:3">
      <c r="B18613" t="s">
        <v>358</v>
      </c>
      <c r="C18613" s="7">
        <v>73498.850000000006</v>
      </c>
    </row>
    <row r="18614" spans="2:3">
      <c r="B18614" t="s">
        <v>996</v>
      </c>
      <c r="C18614" s="7">
        <v>73498.850000000006</v>
      </c>
    </row>
    <row r="18615" spans="2:3">
      <c r="B18615" t="s">
        <v>2264</v>
      </c>
      <c r="C18615" s="7">
        <v>73498.850000000006</v>
      </c>
    </row>
    <row r="18616" spans="2:3">
      <c r="B18616" t="s">
        <v>359</v>
      </c>
      <c r="C18616" s="7">
        <v>211309.42</v>
      </c>
    </row>
    <row r="18617" spans="2:3">
      <c r="B18617" t="s">
        <v>1012</v>
      </c>
      <c r="C18617" s="7">
        <v>204554.37</v>
      </c>
    </row>
    <row r="18618" spans="2:3">
      <c r="B18618" t="s">
        <v>2280</v>
      </c>
      <c r="C18618" s="7">
        <v>204554.37</v>
      </c>
    </row>
    <row r="18619" spans="2:3">
      <c r="B18619" t="s">
        <v>1013</v>
      </c>
      <c r="C18619" s="7">
        <v>6755.05</v>
      </c>
    </row>
    <row r="18620" spans="2:3">
      <c r="B18620" t="s">
        <v>2281</v>
      </c>
      <c r="C18620" s="7">
        <v>6755.05</v>
      </c>
    </row>
    <row r="18621" spans="2:3">
      <c r="B18621" t="s">
        <v>360</v>
      </c>
      <c r="C18621" s="7">
        <v>19667.599999999999</v>
      </c>
    </row>
    <row r="18622" spans="2:3">
      <c r="B18622" t="s">
        <v>1015</v>
      </c>
      <c r="C18622" s="7">
        <v>19667.599999999999</v>
      </c>
    </row>
    <row r="18623" spans="2:3">
      <c r="B18623" t="s">
        <v>2283</v>
      </c>
      <c r="C18623" s="7">
        <v>19667.599999999999</v>
      </c>
    </row>
    <row r="18624" spans="2:3">
      <c r="B18624" t="s">
        <v>37</v>
      </c>
      <c r="C18624" s="7">
        <v>4645.58</v>
      </c>
    </row>
    <row r="18625" spans="2:3">
      <c r="B18625" t="s">
        <v>381</v>
      </c>
      <c r="C18625" s="7">
        <v>4645.58</v>
      </c>
    </row>
    <row r="18626" spans="2:3">
      <c r="B18626" t="s">
        <v>1064</v>
      </c>
      <c r="C18626" s="7">
        <v>4645.58</v>
      </c>
    </row>
    <row r="18627" spans="2:3">
      <c r="B18627" t="s">
        <v>2331</v>
      </c>
      <c r="C18627" s="7">
        <v>4645.58</v>
      </c>
    </row>
    <row r="18628" spans="2:3">
      <c r="B18628" t="s">
        <v>62</v>
      </c>
      <c r="C18628" s="7">
        <v>9498.15</v>
      </c>
    </row>
    <row r="18629" spans="2:3">
      <c r="B18629" t="s">
        <v>566</v>
      </c>
      <c r="C18629" s="7">
        <v>9498.15</v>
      </c>
    </row>
    <row r="18630" spans="2:3">
      <c r="B18630" t="s">
        <v>1453</v>
      </c>
      <c r="C18630" s="7">
        <v>9498.15</v>
      </c>
    </row>
    <row r="18631" spans="2:3">
      <c r="B18631" t="s">
        <v>2714</v>
      </c>
      <c r="C18631" s="7">
        <v>9498.15</v>
      </c>
    </row>
    <row r="18632" spans="2:3">
      <c r="B18632" t="s">
        <v>98</v>
      </c>
      <c r="C18632" s="7">
        <v>1628.32</v>
      </c>
    </row>
    <row r="18633" spans="2:3">
      <c r="B18633" t="s">
        <v>797</v>
      </c>
      <c r="C18633" s="7">
        <v>1628.32</v>
      </c>
    </row>
    <row r="18634" spans="2:3">
      <c r="B18634" t="s">
        <v>1980</v>
      </c>
      <c r="C18634" s="7">
        <v>1628.32</v>
      </c>
    </row>
    <row r="18635" spans="2:3">
      <c r="B18635" t="s">
        <v>3246</v>
      </c>
      <c r="C18635" s="7">
        <v>1628.32</v>
      </c>
    </row>
    <row r="18636" spans="2:3">
      <c r="B18636" t="s">
        <v>45</v>
      </c>
      <c r="C18636" s="7">
        <v>31927.78</v>
      </c>
    </row>
    <row r="18637" spans="2:3">
      <c r="B18637" t="s">
        <v>393</v>
      </c>
      <c r="C18637" s="7">
        <v>31927.78</v>
      </c>
    </row>
    <row r="18638" spans="2:3">
      <c r="B18638" t="s">
        <v>1076</v>
      </c>
      <c r="C18638" s="7">
        <v>31927.78</v>
      </c>
    </row>
    <row r="18639" spans="2:3">
      <c r="B18639" t="s">
        <v>2342</v>
      </c>
      <c r="C18639" s="7">
        <v>31927.78</v>
      </c>
    </row>
    <row r="18640" spans="2:3">
      <c r="B18640" t="s">
        <v>49</v>
      </c>
      <c r="C18640" s="7">
        <v>61240.71</v>
      </c>
    </row>
    <row r="18641" spans="1:3">
      <c r="B18641" t="s">
        <v>609</v>
      </c>
      <c r="C18641" s="7">
        <v>61240.71</v>
      </c>
    </row>
    <row r="18642" spans="1:3">
      <c r="B18642" t="s">
        <v>1513</v>
      </c>
      <c r="C18642" s="7">
        <v>61240.71</v>
      </c>
    </row>
    <row r="18643" spans="1:3">
      <c r="B18643" t="s">
        <v>2770</v>
      </c>
      <c r="C18643" s="7">
        <v>61240.71</v>
      </c>
    </row>
    <row r="18644" spans="1:3">
      <c r="A18644" s="1" t="s">
        <v>206</v>
      </c>
      <c r="B18644" s="1"/>
      <c r="C18644" s="1">
        <v>2293630.75</v>
      </c>
    </row>
    <row r="18645" spans="1:3">
      <c r="B18645" t="s">
        <v>207</v>
      </c>
      <c r="C18645" s="7">
        <v>271853.63</v>
      </c>
    </row>
    <row r="18646" spans="1:3">
      <c r="B18646" t="s">
        <v>798</v>
      </c>
      <c r="C18646" s="7">
        <v>240262.5</v>
      </c>
    </row>
    <row r="18647" spans="1:3">
      <c r="B18647" t="s">
        <v>1981</v>
      </c>
      <c r="C18647" s="7">
        <v>200717.77</v>
      </c>
    </row>
    <row r="18648" spans="1:3">
      <c r="B18648" t="s">
        <v>3247</v>
      </c>
      <c r="C18648" s="7">
        <v>200717.77</v>
      </c>
    </row>
    <row r="18649" spans="1:3">
      <c r="B18649" t="s">
        <v>1982</v>
      </c>
      <c r="C18649" s="7">
        <v>39544.730000000003</v>
      </c>
    </row>
    <row r="18650" spans="1:3">
      <c r="B18650" t="s">
        <v>3248</v>
      </c>
      <c r="C18650" s="7">
        <v>39544.730000000003</v>
      </c>
    </row>
    <row r="18651" spans="1:3">
      <c r="B18651" t="s">
        <v>799</v>
      </c>
      <c r="C18651" s="7">
        <v>5778.15</v>
      </c>
    </row>
    <row r="18652" spans="1:3">
      <c r="B18652" t="s">
        <v>1983</v>
      </c>
      <c r="C18652" s="7">
        <v>5778.15</v>
      </c>
    </row>
    <row r="18653" spans="1:3">
      <c r="B18653" t="s">
        <v>3249</v>
      </c>
      <c r="C18653" s="7">
        <v>5778.15</v>
      </c>
    </row>
    <row r="18654" spans="1:3">
      <c r="B18654" t="s">
        <v>800</v>
      </c>
      <c r="C18654" s="7">
        <v>25812.99</v>
      </c>
    </row>
    <row r="18655" spans="1:3">
      <c r="B18655" t="s">
        <v>1984</v>
      </c>
      <c r="C18655" s="7">
        <v>25812.99</v>
      </c>
    </row>
    <row r="18656" spans="1:3">
      <c r="B18656" t="s">
        <v>3250</v>
      </c>
      <c r="C18656" s="7">
        <v>25812.99</v>
      </c>
    </row>
    <row r="18657" spans="2:3">
      <c r="B18657" t="s">
        <v>8</v>
      </c>
      <c r="C18657" s="7">
        <v>91323.44</v>
      </c>
    </row>
    <row r="18658" spans="2:3">
      <c r="B18658" t="s">
        <v>719</v>
      </c>
      <c r="C18658" s="7">
        <v>63654.51</v>
      </c>
    </row>
    <row r="18659" spans="2:3">
      <c r="B18659" t="s">
        <v>1985</v>
      </c>
      <c r="C18659" s="7">
        <v>63654.51</v>
      </c>
    </row>
    <row r="18660" spans="2:3">
      <c r="B18660" t="s">
        <v>3251</v>
      </c>
      <c r="C18660" s="7">
        <v>63654.51</v>
      </c>
    </row>
    <row r="18661" spans="2:3">
      <c r="B18661" t="s">
        <v>287</v>
      </c>
      <c r="C18661" s="7">
        <v>16364.81</v>
      </c>
    </row>
    <row r="18662" spans="2:3">
      <c r="B18662" t="s">
        <v>851</v>
      </c>
      <c r="C18662" s="7">
        <v>16364.81</v>
      </c>
    </row>
    <row r="18663" spans="2:3">
      <c r="B18663" t="s">
        <v>2118</v>
      </c>
      <c r="C18663" s="7">
        <v>16364.81</v>
      </c>
    </row>
    <row r="18664" spans="2:3">
      <c r="B18664" t="s">
        <v>289</v>
      </c>
      <c r="C18664" s="7">
        <v>3529.34</v>
      </c>
    </row>
    <row r="18665" spans="2:3">
      <c r="B18665" t="s">
        <v>853</v>
      </c>
      <c r="C18665" s="7">
        <v>3529.34</v>
      </c>
    </row>
    <row r="18666" spans="2:3">
      <c r="B18666" t="s">
        <v>2120</v>
      </c>
      <c r="C18666" s="7">
        <v>3529.34</v>
      </c>
    </row>
    <row r="18667" spans="2:3">
      <c r="B18667" t="s">
        <v>290</v>
      </c>
      <c r="C18667" s="7">
        <v>7774.76</v>
      </c>
    </row>
    <row r="18668" spans="2:3">
      <c r="B18668" t="s">
        <v>1589</v>
      </c>
      <c r="C18668" s="7">
        <v>7774.76</v>
      </c>
    </row>
    <row r="18669" spans="2:3">
      <c r="B18669" t="s">
        <v>2844</v>
      </c>
      <c r="C18669" s="7">
        <v>7774.76</v>
      </c>
    </row>
    <row r="18670" spans="2:3">
      <c r="B18670" t="s">
        <v>65</v>
      </c>
      <c r="C18670" s="7">
        <v>19135.990000000002</v>
      </c>
    </row>
    <row r="18671" spans="2:3">
      <c r="B18671" t="s">
        <v>610</v>
      </c>
      <c r="C18671" s="7">
        <v>19135.990000000002</v>
      </c>
    </row>
    <row r="18672" spans="2:3">
      <c r="B18672" t="s">
        <v>1515</v>
      </c>
      <c r="C18672" s="7">
        <v>19135.990000000002</v>
      </c>
    </row>
    <row r="18673" spans="2:3">
      <c r="B18673" t="s">
        <v>2772</v>
      </c>
      <c r="C18673" s="7">
        <v>19135.990000000002</v>
      </c>
    </row>
    <row r="18674" spans="2:3">
      <c r="B18674" t="s">
        <v>9</v>
      </c>
      <c r="C18674" s="7">
        <v>12095.84</v>
      </c>
    </row>
    <row r="18675" spans="2:3">
      <c r="B18675" t="s">
        <v>294</v>
      </c>
      <c r="C18675" s="7">
        <v>12095.84</v>
      </c>
    </row>
    <row r="18676" spans="2:3">
      <c r="B18676" t="s">
        <v>858</v>
      </c>
      <c r="C18676" s="7">
        <v>12095.84</v>
      </c>
    </row>
    <row r="18677" spans="2:3">
      <c r="B18677" t="s">
        <v>2125</v>
      </c>
      <c r="C18677" s="7">
        <v>12095.84</v>
      </c>
    </row>
    <row r="18678" spans="2:3">
      <c r="B18678" t="s">
        <v>10</v>
      </c>
      <c r="C18678" s="7">
        <v>41295.39</v>
      </c>
    </row>
    <row r="18679" spans="2:3">
      <c r="B18679" t="s">
        <v>298</v>
      </c>
      <c r="C18679" s="7">
        <v>41295.39</v>
      </c>
    </row>
    <row r="18680" spans="2:3">
      <c r="B18680" t="s">
        <v>863</v>
      </c>
      <c r="C18680" s="7">
        <v>27358.1</v>
      </c>
    </row>
    <row r="18681" spans="2:3">
      <c r="B18681" t="s">
        <v>2131</v>
      </c>
      <c r="C18681" s="7">
        <v>27358.1</v>
      </c>
    </row>
    <row r="18682" spans="2:3">
      <c r="B18682" t="s">
        <v>864</v>
      </c>
      <c r="C18682" s="7">
        <v>13937.29</v>
      </c>
    </row>
    <row r="18683" spans="2:3">
      <c r="B18683" t="s">
        <v>2132</v>
      </c>
      <c r="C18683" s="7">
        <v>13937.29</v>
      </c>
    </row>
    <row r="18684" spans="2:3">
      <c r="B18684" t="s">
        <v>11</v>
      </c>
      <c r="C18684" s="7">
        <v>7644.97</v>
      </c>
    </row>
    <row r="18685" spans="2:3">
      <c r="B18685" t="s">
        <v>299</v>
      </c>
      <c r="C18685" s="7">
        <v>7644.97</v>
      </c>
    </row>
    <row r="18686" spans="2:3">
      <c r="B18686" t="s">
        <v>1237</v>
      </c>
      <c r="C18686" s="7">
        <v>1049.8</v>
      </c>
    </row>
    <row r="18687" spans="2:3">
      <c r="B18687" t="s">
        <v>3161</v>
      </c>
      <c r="C18687" s="7">
        <v>1049.8</v>
      </c>
    </row>
    <row r="18688" spans="2:3">
      <c r="B18688" t="s">
        <v>1129</v>
      </c>
      <c r="C18688" s="7">
        <v>6595.17</v>
      </c>
    </row>
    <row r="18689" spans="2:3">
      <c r="B18689" t="s">
        <v>2392</v>
      </c>
      <c r="C18689" s="7">
        <v>6595.17</v>
      </c>
    </row>
    <row r="18690" spans="2:3">
      <c r="B18690" t="s">
        <v>14</v>
      </c>
      <c r="C18690" s="7">
        <v>1222.47</v>
      </c>
    </row>
    <row r="18691" spans="2:3">
      <c r="B18691" t="s">
        <v>303</v>
      </c>
      <c r="C18691" s="7">
        <v>1222.47</v>
      </c>
    </row>
    <row r="18692" spans="2:3">
      <c r="B18692" t="s">
        <v>869</v>
      </c>
      <c r="C18692" s="7">
        <v>1222.47</v>
      </c>
    </row>
    <row r="18693" spans="2:3">
      <c r="B18693" t="s">
        <v>2138</v>
      </c>
      <c r="C18693" s="7">
        <v>1222.47</v>
      </c>
    </row>
    <row r="18694" spans="2:3">
      <c r="B18694" t="s">
        <v>15</v>
      </c>
      <c r="C18694" s="7">
        <v>11395.78</v>
      </c>
    </row>
    <row r="18695" spans="2:3">
      <c r="B18695" t="s">
        <v>304</v>
      </c>
      <c r="C18695" s="7">
        <v>11395.78</v>
      </c>
    </row>
    <row r="18696" spans="2:3">
      <c r="B18696" t="s">
        <v>870</v>
      </c>
      <c r="C18696" s="7">
        <v>11395.78</v>
      </c>
    </row>
    <row r="18697" spans="2:3">
      <c r="B18697" t="s">
        <v>16</v>
      </c>
      <c r="C18697" s="7">
        <v>318299.11</v>
      </c>
    </row>
    <row r="18698" spans="2:3">
      <c r="B18698" t="s">
        <v>305</v>
      </c>
      <c r="C18698" s="7">
        <v>90547.88</v>
      </c>
    </row>
    <row r="18699" spans="2:3">
      <c r="B18699" t="s">
        <v>872</v>
      </c>
      <c r="C18699" s="7">
        <v>90547.88</v>
      </c>
    </row>
    <row r="18700" spans="2:3">
      <c r="B18700" t="s">
        <v>2140</v>
      </c>
      <c r="C18700" s="7">
        <v>15336.69</v>
      </c>
    </row>
    <row r="18701" spans="2:3">
      <c r="B18701" t="s">
        <v>2141</v>
      </c>
      <c r="C18701" s="7">
        <v>75211.179999999993</v>
      </c>
    </row>
    <row r="18702" spans="2:3">
      <c r="B18702" t="s">
        <v>306</v>
      </c>
      <c r="C18702" s="7">
        <v>23793.919999999998</v>
      </c>
    </row>
    <row r="18703" spans="2:3">
      <c r="B18703" t="s">
        <v>873</v>
      </c>
      <c r="C18703" s="7">
        <v>23793.919999999998</v>
      </c>
    </row>
    <row r="18704" spans="2:3">
      <c r="B18704" t="s">
        <v>2142</v>
      </c>
      <c r="C18704" s="7">
        <v>23793.919999999998</v>
      </c>
    </row>
    <row r="18705" spans="2:3">
      <c r="B18705" t="s">
        <v>307</v>
      </c>
      <c r="C18705" s="7">
        <v>157422.70000000001</v>
      </c>
    </row>
    <row r="18706" spans="2:3">
      <c r="B18706" t="s">
        <v>874</v>
      </c>
      <c r="C18706" s="7">
        <v>2247.34</v>
      </c>
    </row>
    <row r="18707" spans="2:3">
      <c r="B18707" t="s">
        <v>2143</v>
      </c>
      <c r="C18707" s="7">
        <v>2247.34</v>
      </c>
    </row>
    <row r="18708" spans="2:3">
      <c r="B18708" t="s">
        <v>875</v>
      </c>
      <c r="C18708" s="7">
        <v>155175.35999999999</v>
      </c>
    </row>
    <row r="18709" spans="2:3">
      <c r="B18709" t="s">
        <v>2144</v>
      </c>
      <c r="C18709" s="7">
        <v>155175.35999999999</v>
      </c>
    </row>
    <row r="18710" spans="2:3">
      <c r="B18710" t="s">
        <v>308</v>
      </c>
      <c r="C18710" s="7">
        <v>46534.61</v>
      </c>
    </row>
    <row r="18711" spans="2:3">
      <c r="B18711" t="s">
        <v>876</v>
      </c>
      <c r="C18711" s="7">
        <v>7057.63</v>
      </c>
    </row>
    <row r="18712" spans="2:3">
      <c r="B18712" t="s">
        <v>2145</v>
      </c>
      <c r="C18712" s="7">
        <v>7057.63</v>
      </c>
    </row>
    <row r="18713" spans="2:3">
      <c r="B18713" t="s">
        <v>877</v>
      </c>
      <c r="C18713" s="7">
        <v>746.6</v>
      </c>
    </row>
    <row r="18714" spans="2:3">
      <c r="B18714" t="s">
        <v>2146</v>
      </c>
      <c r="C18714" s="7">
        <v>746.6</v>
      </c>
    </row>
    <row r="18715" spans="2:3">
      <c r="B18715" t="s">
        <v>878</v>
      </c>
      <c r="C18715" s="7">
        <v>38730.379999999997</v>
      </c>
    </row>
    <row r="18716" spans="2:3">
      <c r="B18716" t="s">
        <v>2147</v>
      </c>
      <c r="C18716" s="7">
        <v>38730.379999999997</v>
      </c>
    </row>
    <row r="18717" spans="2:3">
      <c r="B18717" t="s">
        <v>17</v>
      </c>
      <c r="C18717" s="7">
        <v>46879.83</v>
      </c>
    </row>
    <row r="18718" spans="2:3">
      <c r="B18718" t="s">
        <v>311</v>
      </c>
      <c r="C18718" s="7">
        <v>3259.37</v>
      </c>
    </row>
    <row r="18719" spans="2:3">
      <c r="B18719" t="s">
        <v>881</v>
      </c>
      <c r="C18719" s="7">
        <v>3259.37</v>
      </c>
    </row>
    <row r="18720" spans="2:3">
      <c r="B18720" t="s">
        <v>2150</v>
      </c>
      <c r="C18720" s="7">
        <v>3259.37</v>
      </c>
    </row>
    <row r="18721" spans="2:3">
      <c r="B18721" t="s">
        <v>313</v>
      </c>
      <c r="C18721" s="7">
        <v>43620.46</v>
      </c>
    </row>
    <row r="18722" spans="2:3">
      <c r="B18722" t="s">
        <v>884</v>
      </c>
      <c r="C18722" s="7">
        <v>17666.759999999998</v>
      </c>
    </row>
    <row r="18723" spans="2:3">
      <c r="B18723" t="s">
        <v>2153</v>
      </c>
      <c r="C18723" s="7">
        <v>17666.759999999998</v>
      </c>
    </row>
    <row r="18724" spans="2:3">
      <c r="B18724" t="s">
        <v>885</v>
      </c>
      <c r="C18724" s="7">
        <v>25953.7</v>
      </c>
    </row>
    <row r="18725" spans="2:3">
      <c r="B18725" t="s">
        <v>2154</v>
      </c>
      <c r="C18725" s="7">
        <v>25953.7</v>
      </c>
    </row>
    <row r="18726" spans="2:3">
      <c r="B18726" t="s">
        <v>67</v>
      </c>
      <c r="C18726" s="7">
        <v>967.29</v>
      </c>
    </row>
    <row r="18727" spans="2:3">
      <c r="B18727" t="s">
        <v>462</v>
      </c>
      <c r="C18727" s="7">
        <v>967.29</v>
      </c>
    </row>
    <row r="18728" spans="2:3">
      <c r="B18728" t="s">
        <v>1232</v>
      </c>
      <c r="C18728" s="7">
        <v>967.29</v>
      </c>
    </row>
    <row r="18729" spans="2:3">
      <c r="B18729" t="s">
        <v>2486</v>
      </c>
      <c r="C18729" s="7">
        <v>967.29</v>
      </c>
    </row>
    <row r="18730" spans="2:3">
      <c r="B18730" t="s">
        <v>18</v>
      </c>
      <c r="C18730" s="7">
        <v>12835.78</v>
      </c>
    </row>
    <row r="18731" spans="2:3">
      <c r="B18731" t="s">
        <v>314</v>
      </c>
      <c r="C18731" s="7">
        <v>12835.78</v>
      </c>
    </row>
    <row r="18732" spans="2:3">
      <c r="B18732" t="s">
        <v>886</v>
      </c>
      <c r="C18732" s="7">
        <v>12835.78</v>
      </c>
    </row>
    <row r="18733" spans="2:3">
      <c r="B18733" t="s">
        <v>2155</v>
      </c>
      <c r="C18733" s="7">
        <v>12835.78</v>
      </c>
    </row>
    <row r="18734" spans="2:3">
      <c r="B18734" t="s">
        <v>19</v>
      </c>
      <c r="C18734" s="7">
        <v>64835.38</v>
      </c>
    </row>
    <row r="18735" spans="2:3">
      <c r="B18735" t="s">
        <v>463</v>
      </c>
      <c r="C18735" s="7">
        <v>64835.38</v>
      </c>
    </row>
    <row r="18736" spans="2:3">
      <c r="B18736" t="s">
        <v>1986</v>
      </c>
      <c r="C18736" s="7">
        <v>64835.38</v>
      </c>
    </row>
    <row r="18737" spans="2:3">
      <c r="B18737" t="s">
        <v>3252</v>
      </c>
      <c r="C18737" s="7">
        <v>64835.38</v>
      </c>
    </row>
    <row r="18738" spans="2:3">
      <c r="B18738" t="s">
        <v>20</v>
      </c>
      <c r="C18738" s="7">
        <v>137533.35999999999</v>
      </c>
    </row>
    <row r="18739" spans="2:3">
      <c r="B18739" t="s">
        <v>317</v>
      </c>
      <c r="C18739" s="7">
        <v>61957.94</v>
      </c>
    </row>
    <row r="18740" spans="2:3">
      <c r="B18740" t="s">
        <v>891</v>
      </c>
      <c r="C18740" s="7">
        <v>61957.94</v>
      </c>
    </row>
    <row r="18741" spans="2:3">
      <c r="B18741" t="s">
        <v>2160</v>
      </c>
      <c r="C18741" s="7">
        <v>61957.94</v>
      </c>
    </row>
    <row r="18742" spans="2:3">
      <c r="B18742" t="s">
        <v>318</v>
      </c>
      <c r="C18742" s="7">
        <v>75575.42</v>
      </c>
    </row>
    <row r="18743" spans="2:3">
      <c r="B18743" t="s">
        <v>1087</v>
      </c>
      <c r="C18743" s="7">
        <v>15529.06</v>
      </c>
    </row>
    <row r="18744" spans="2:3">
      <c r="B18744" t="s">
        <v>2352</v>
      </c>
      <c r="C18744" s="7">
        <v>15529.06</v>
      </c>
    </row>
    <row r="18745" spans="2:3">
      <c r="B18745" t="s">
        <v>892</v>
      </c>
      <c r="C18745" s="7">
        <v>33696.65</v>
      </c>
    </row>
    <row r="18746" spans="2:3">
      <c r="B18746" t="s">
        <v>2161</v>
      </c>
      <c r="C18746" s="7">
        <v>33696.65</v>
      </c>
    </row>
    <row r="18747" spans="2:3">
      <c r="B18747" t="s">
        <v>893</v>
      </c>
      <c r="C18747" s="7">
        <v>26349.72</v>
      </c>
    </row>
    <row r="18748" spans="2:3">
      <c r="B18748" t="s">
        <v>2162</v>
      </c>
      <c r="C18748" s="7">
        <v>26349.72</v>
      </c>
    </row>
    <row r="18749" spans="2:3">
      <c r="B18749" t="s">
        <v>92</v>
      </c>
      <c r="C18749" s="7">
        <v>709.86</v>
      </c>
    </row>
    <row r="18750" spans="2:3">
      <c r="B18750" t="s">
        <v>615</v>
      </c>
      <c r="C18750" s="7">
        <v>274.95</v>
      </c>
    </row>
    <row r="18751" spans="2:3">
      <c r="B18751" t="s">
        <v>1524</v>
      </c>
      <c r="C18751" s="7">
        <v>274.95</v>
      </c>
    </row>
    <row r="18752" spans="2:3">
      <c r="B18752" t="s">
        <v>2782</v>
      </c>
      <c r="C18752" s="7">
        <v>274.95</v>
      </c>
    </row>
    <row r="18753" spans="2:3">
      <c r="B18753" t="s">
        <v>486</v>
      </c>
      <c r="C18753" s="7">
        <v>434.92</v>
      </c>
    </row>
    <row r="18754" spans="2:3">
      <c r="B18754" t="s">
        <v>1262</v>
      </c>
      <c r="C18754" s="7">
        <v>434.92</v>
      </c>
    </row>
    <row r="18755" spans="2:3">
      <c r="B18755" t="s">
        <v>2519</v>
      </c>
      <c r="C18755" s="7">
        <v>434.92</v>
      </c>
    </row>
    <row r="18756" spans="2:3">
      <c r="B18756" t="s">
        <v>77</v>
      </c>
      <c r="C18756" s="7">
        <v>877.56</v>
      </c>
    </row>
    <row r="18757" spans="2:3">
      <c r="B18757" t="s">
        <v>489</v>
      </c>
      <c r="C18757" s="7">
        <v>877.56</v>
      </c>
    </row>
    <row r="18758" spans="2:3">
      <c r="B18758" t="s">
        <v>1265</v>
      </c>
      <c r="C18758" s="7">
        <v>877.56</v>
      </c>
    </row>
    <row r="18759" spans="2:3">
      <c r="B18759" t="s">
        <v>2522</v>
      </c>
      <c r="C18759" s="7">
        <v>877.56</v>
      </c>
    </row>
    <row r="18760" spans="2:3">
      <c r="B18760" t="s">
        <v>21</v>
      </c>
      <c r="C18760" s="7">
        <v>23491.95</v>
      </c>
    </row>
    <row r="18761" spans="2:3">
      <c r="B18761" t="s">
        <v>500</v>
      </c>
      <c r="C18761" s="7">
        <v>1951.86</v>
      </c>
    </row>
    <row r="18762" spans="2:3">
      <c r="B18762" t="s">
        <v>1278</v>
      </c>
      <c r="C18762" s="7">
        <v>1951.86</v>
      </c>
    </row>
    <row r="18763" spans="2:3">
      <c r="B18763" t="s">
        <v>2534</v>
      </c>
      <c r="C18763" s="7">
        <v>1951.86</v>
      </c>
    </row>
    <row r="18764" spans="2:3">
      <c r="B18764" t="s">
        <v>320</v>
      </c>
      <c r="C18764" s="7">
        <v>21540.09</v>
      </c>
    </row>
    <row r="18765" spans="2:3">
      <c r="B18765" t="s">
        <v>895</v>
      </c>
      <c r="C18765" s="7">
        <v>21540.09</v>
      </c>
    </row>
    <row r="18766" spans="2:3">
      <c r="B18766" t="s">
        <v>2164</v>
      </c>
      <c r="C18766" s="7">
        <v>21540.09</v>
      </c>
    </row>
    <row r="18767" spans="2:3">
      <c r="B18767" t="s">
        <v>22</v>
      </c>
      <c r="C18767" s="7">
        <v>111.26</v>
      </c>
    </row>
    <row r="18768" spans="2:3">
      <c r="B18768" t="s">
        <v>322</v>
      </c>
      <c r="C18768" s="7">
        <v>111.26</v>
      </c>
    </row>
    <row r="18769" spans="2:3">
      <c r="B18769" t="s">
        <v>1144</v>
      </c>
      <c r="C18769" s="7">
        <v>111.26</v>
      </c>
    </row>
    <row r="18770" spans="2:3">
      <c r="B18770" t="s">
        <v>2405</v>
      </c>
      <c r="C18770" s="7">
        <v>111.26</v>
      </c>
    </row>
    <row r="18771" spans="2:3">
      <c r="B18771" t="s">
        <v>27</v>
      </c>
      <c r="C18771" s="7">
        <v>233.89</v>
      </c>
    </row>
    <row r="18772" spans="2:3">
      <c r="B18772" t="s">
        <v>717</v>
      </c>
      <c r="C18772" s="7">
        <v>233.89</v>
      </c>
    </row>
    <row r="18773" spans="2:3">
      <c r="B18773" t="s">
        <v>1987</v>
      </c>
      <c r="C18773" s="7">
        <v>233.89</v>
      </c>
    </row>
    <row r="18774" spans="2:3">
      <c r="B18774" t="s">
        <v>3253</v>
      </c>
      <c r="C18774" s="7">
        <v>233.89</v>
      </c>
    </row>
    <row r="18775" spans="2:3">
      <c r="B18775" t="s">
        <v>31</v>
      </c>
      <c r="C18775" s="7">
        <v>48.23</v>
      </c>
    </row>
    <row r="18776" spans="2:3">
      <c r="B18776" t="s">
        <v>339</v>
      </c>
      <c r="C18776" s="7">
        <v>48.23</v>
      </c>
    </row>
    <row r="18777" spans="2:3">
      <c r="B18777" t="s">
        <v>1988</v>
      </c>
      <c r="C18777" s="7">
        <v>48.23</v>
      </c>
    </row>
    <row r="18778" spans="2:3">
      <c r="B18778" t="s">
        <v>3254</v>
      </c>
      <c r="C18778" s="7">
        <v>48.23</v>
      </c>
    </row>
    <row r="18779" spans="2:3">
      <c r="B18779" t="s">
        <v>33</v>
      </c>
      <c r="C18779" s="7">
        <v>1145878.22</v>
      </c>
    </row>
    <row r="18780" spans="2:3">
      <c r="B18780" t="s">
        <v>343</v>
      </c>
      <c r="C18780" s="7">
        <v>41437.620000000003</v>
      </c>
    </row>
    <row r="18781" spans="2:3">
      <c r="B18781" t="s">
        <v>931</v>
      </c>
      <c r="C18781" s="7">
        <v>41437.620000000003</v>
      </c>
    </row>
    <row r="18782" spans="2:3">
      <c r="B18782" t="s">
        <v>2199</v>
      </c>
      <c r="C18782" s="7">
        <v>41437.620000000003</v>
      </c>
    </row>
    <row r="18783" spans="2:3">
      <c r="B18783" t="s">
        <v>345</v>
      </c>
      <c r="C18783" s="7">
        <v>34364.14</v>
      </c>
    </row>
    <row r="18784" spans="2:3">
      <c r="B18784" t="s">
        <v>943</v>
      </c>
      <c r="C18784" s="7">
        <v>34364.14</v>
      </c>
    </row>
    <row r="18785" spans="2:3">
      <c r="B18785" t="s">
        <v>2211</v>
      </c>
      <c r="C18785" s="7">
        <v>34364.14</v>
      </c>
    </row>
    <row r="18786" spans="2:3">
      <c r="B18786" t="s">
        <v>348</v>
      </c>
      <c r="C18786" s="7">
        <v>15350.26</v>
      </c>
    </row>
    <row r="18787" spans="2:3">
      <c r="B18787" t="s">
        <v>955</v>
      </c>
      <c r="C18787" s="7">
        <v>15350.26</v>
      </c>
    </row>
    <row r="18788" spans="2:3">
      <c r="B18788" t="s">
        <v>2223</v>
      </c>
      <c r="C18788" s="7">
        <v>15350.26</v>
      </c>
    </row>
    <row r="18789" spans="2:3">
      <c r="B18789" t="s">
        <v>349</v>
      </c>
      <c r="C18789" s="7">
        <v>1039931.12</v>
      </c>
    </row>
    <row r="18790" spans="2:3">
      <c r="B18790" t="s">
        <v>961</v>
      </c>
      <c r="C18790" s="7">
        <v>1039931.12</v>
      </c>
    </row>
    <row r="18791" spans="2:3">
      <c r="B18791" t="s">
        <v>2229</v>
      </c>
      <c r="C18791" s="7">
        <v>1039931.12</v>
      </c>
    </row>
    <row r="18792" spans="2:3">
      <c r="B18792" t="s">
        <v>351</v>
      </c>
      <c r="C18792" s="7">
        <v>3499.44</v>
      </c>
    </row>
    <row r="18793" spans="2:3">
      <c r="B18793" t="s">
        <v>968</v>
      </c>
      <c r="C18793" s="7">
        <v>3499.44</v>
      </c>
    </row>
    <row r="18794" spans="2:3">
      <c r="B18794" t="s">
        <v>2236</v>
      </c>
      <c r="C18794" s="7">
        <v>3499.44</v>
      </c>
    </row>
    <row r="18795" spans="2:3">
      <c r="B18795" t="s">
        <v>412</v>
      </c>
      <c r="C18795" s="7">
        <v>11295.65</v>
      </c>
    </row>
    <row r="18796" spans="2:3">
      <c r="B18796" t="s">
        <v>1111</v>
      </c>
      <c r="C18796" s="7">
        <v>11295.65</v>
      </c>
    </row>
    <row r="18797" spans="2:3">
      <c r="B18797" t="s">
        <v>34</v>
      </c>
      <c r="C18797" s="7">
        <v>12929.63</v>
      </c>
    </row>
    <row r="18798" spans="2:3">
      <c r="B18798" t="s">
        <v>358</v>
      </c>
      <c r="C18798" s="7">
        <v>6651.04</v>
      </c>
    </row>
    <row r="18799" spans="2:3">
      <c r="B18799" t="s">
        <v>992</v>
      </c>
      <c r="C18799" s="7">
        <v>5353.76</v>
      </c>
    </row>
    <row r="18800" spans="2:3">
      <c r="B18800" t="s">
        <v>2260</v>
      </c>
      <c r="C18800" s="7">
        <v>5353.76</v>
      </c>
    </row>
    <row r="18801" spans="2:3">
      <c r="B18801" t="s">
        <v>996</v>
      </c>
      <c r="C18801" s="7">
        <v>1297.29</v>
      </c>
    </row>
    <row r="18802" spans="2:3">
      <c r="B18802" t="s">
        <v>2264</v>
      </c>
      <c r="C18802" s="7">
        <v>1297.29</v>
      </c>
    </row>
    <row r="18803" spans="2:3">
      <c r="B18803" t="s">
        <v>359</v>
      </c>
      <c r="C18803" s="7">
        <v>5459.67</v>
      </c>
    </row>
    <row r="18804" spans="2:3">
      <c r="B18804" t="s">
        <v>1012</v>
      </c>
      <c r="C18804" s="7">
        <v>5459.67</v>
      </c>
    </row>
    <row r="18805" spans="2:3">
      <c r="B18805" t="s">
        <v>2280</v>
      </c>
      <c r="C18805" s="7">
        <v>5459.67</v>
      </c>
    </row>
    <row r="18806" spans="2:3">
      <c r="B18806" t="s">
        <v>360</v>
      </c>
      <c r="C18806" s="7">
        <v>569.34</v>
      </c>
    </row>
    <row r="18807" spans="2:3">
      <c r="B18807" t="s">
        <v>1016</v>
      </c>
      <c r="C18807" s="7">
        <v>569.34</v>
      </c>
    </row>
    <row r="18808" spans="2:3">
      <c r="B18808" t="s">
        <v>2284</v>
      </c>
      <c r="C18808" s="7">
        <v>569.34</v>
      </c>
    </row>
    <row r="18809" spans="2:3">
      <c r="B18809" t="s">
        <v>369</v>
      </c>
      <c r="C18809" s="7">
        <v>249.58</v>
      </c>
    </row>
    <row r="18810" spans="2:3">
      <c r="B18810" t="s">
        <v>1043</v>
      </c>
      <c r="C18810" s="7">
        <v>249.58</v>
      </c>
    </row>
    <row r="18811" spans="2:3">
      <c r="B18811" t="s">
        <v>2311</v>
      </c>
      <c r="C18811" s="7">
        <v>249.58</v>
      </c>
    </row>
    <row r="18812" spans="2:3">
      <c r="B18812" t="s">
        <v>36</v>
      </c>
      <c r="C18812" s="7">
        <v>444.97</v>
      </c>
    </row>
    <row r="18813" spans="2:3">
      <c r="B18813" t="s">
        <v>378</v>
      </c>
      <c r="C18813" s="7">
        <v>444.97</v>
      </c>
    </row>
    <row r="18814" spans="2:3">
      <c r="B18814" t="s">
        <v>1057</v>
      </c>
      <c r="C18814" s="7">
        <v>444.97</v>
      </c>
    </row>
    <row r="18815" spans="2:3">
      <c r="B18815" t="s">
        <v>2324</v>
      </c>
      <c r="C18815" s="7">
        <v>444.97</v>
      </c>
    </row>
    <row r="18816" spans="2:3">
      <c r="B18816" t="s">
        <v>62</v>
      </c>
      <c r="C18816" s="7">
        <v>199.85</v>
      </c>
    </row>
    <row r="18817" spans="2:3">
      <c r="B18817" t="s">
        <v>709</v>
      </c>
      <c r="C18817" s="7">
        <v>199.85</v>
      </c>
    </row>
    <row r="18818" spans="2:3">
      <c r="B18818" t="s">
        <v>1989</v>
      </c>
      <c r="C18818" s="7">
        <v>199.85</v>
      </c>
    </row>
    <row r="18819" spans="2:3">
      <c r="B18819" t="s">
        <v>3255</v>
      </c>
      <c r="C18819" s="7">
        <v>199.85</v>
      </c>
    </row>
    <row r="18820" spans="2:3">
      <c r="B18820" t="s">
        <v>44</v>
      </c>
      <c r="C18820" s="7">
        <v>7593.91</v>
      </c>
    </row>
    <row r="18821" spans="2:3">
      <c r="B18821" t="s">
        <v>415</v>
      </c>
      <c r="C18821" s="7">
        <v>1652.38</v>
      </c>
    </row>
    <row r="18822" spans="2:3">
      <c r="B18822" t="s">
        <v>1926</v>
      </c>
      <c r="C18822" s="7">
        <v>1652.38</v>
      </c>
    </row>
    <row r="18823" spans="2:3">
      <c r="B18823" t="s">
        <v>3183</v>
      </c>
      <c r="C18823" s="7">
        <v>1652.38</v>
      </c>
    </row>
    <row r="18824" spans="2:3">
      <c r="B18824" t="s">
        <v>392</v>
      </c>
      <c r="C18824" s="7">
        <v>5941.53</v>
      </c>
    </row>
    <row r="18825" spans="2:3">
      <c r="B18825" t="s">
        <v>1075</v>
      </c>
      <c r="C18825" s="7">
        <v>5941.53</v>
      </c>
    </row>
    <row r="18826" spans="2:3">
      <c r="B18826" t="s">
        <v>2341</v>
      </c>
      <c r="C18826" s="7">
        <v>5941.53</v>
      </c>
    </row>
    <row r="18827" spans="2:3">
      <c r="B18827" t="s">
        <v>45</v>
      </c>
      <c r="C18827" s="7">
        <v>59456.79</v>
      </c>
    </row>
    <row r="18828" spans="2:3">
      <c r="B18828" t="s">
        <v>393</v>
      </c>
      <c r="C18828" s="7">
        <v>58533.18</v>
      </c>
    </row>
    <row r="18829" spans="2:3">
      <c r="B18829" t="s">
        <v>1076</v>
      </c>
      <c r="C18829" s="7">
        <v>58533.18</v>
      </c>
    </row>
    <row r="18830" spans="2:3">
      <c r="B18830" t="s">
        <v>2342</v>
      </c>
      <c r="C18830" s="7">
        <v>58533.18</v>
      </c>
    </row>
    <row r="18831" spans="2:3">
      <c r="B18831" t="s">
        <v>599</v>
      </c>
      <c r="C18831" s="7">
        <v>923.62</v>
      </c>
    </row>
    <row r="18832" spans="2:3">
      <c r="B18832" t="s">
        <v>1493</v>
      </c>
      <c r="C18832" s="7">
        <v>923.62</v>
      </c>
    </row>
    <row r="18833" spans="1:3">
      <c r="B18833" t="s">
        <v>2750</v>
      </c>
      <c r="C18833" s="7">
        <v>923.62</v>
      </c>
    </row>
    <row r="18834" spans="1:3">
      <c r="B18834" t="s">
        <v>63</v>
      </c>
      <c r="C18834" s="7">
        <v>4336.3500000000004</v>
      </c>
    </row>
    <row r="18835" spans="1:3">
      <c r="B18835" t="s">
        <v>602</v>
      </c>
      <c r="C18835" s="7">
        <v>4336.3500000000004</v>
      </c>
    </row>
    <row r="18836" spans="1:3">
      <c r="B18836" t="s">
        <v>1499</v>
      </c>
      <c r="C18836" s="7">
        <v>4336.3500000000004</v>
      </c>
    </row>
    <row r="18837" spans="1:3">
      <c r="B18837" t="s">
        <v>2756</v>
      </c>
      <c r="C18837" s="7">
        <v>4336.3500000000004</v>
      </c>
    </row>
    <row r="18838" spans="1:3">
      <c r="A18838" s="1" t="s">
        <v>208</v>
      </c>
      <c r="B18838" s="1"/>
      <c r="C18838" s="1">
        <v>59932.77</v>
      </c>
    </row>
    <row r="18839" spans="1:3">
      <c r="B18839" t="s">
        <v>16</v>
      </c>
      <c r="C18839" s="7">
        <v>36841.620000000003</v>
      </c>
    </row>
    <row r="18840" spans="1:3">
      <c r="B18840" t="s">
        <v>308</v>
      </c>
      <c r="C18840" s="7">
        <v>36841.620000000003</v>
      </c>
    </row>
    <row r="18841" spans="1:3">
      <c r="B18841" t="s">
        <v>876</v>
      </c>
      <c r="C18841" s="7">
        <v>36841.620000000003</v>
      </c>
    </row>
    <row r="18842" spans="1:3">
      <c r="B18842" t="s">
        <v>2145</v>
      </c>
      <c r="C18842" s="7">
        <v>36841.620000000003</v>
      </c>
    </row>
    <row r="18843" spans="1:3">
      <c r="B18843" t="s">
        <v>17</v>
      </c>
      <c r="C18843" s="7">
        <v>8094.07</v>
      </c>
    </row>
    <row r="18844" spans="1:3">
      <c r="B18844" t="s">
        <v>313</v>
      </c>
      <c r="C18844" s="7">
        <v>8094.07</v>
      </c>
    </row>
    <row r="18845" spans="1:3">
      <c r="B18845" t="s">
        <v>885</v>
      </c>
      <c r="C18845" s="7">
        <v>8094.07</v>
      </c>
    </row>
    <row r="18846" spans="1:3">
      <c r="B18846" t="s">
        <v>2154</v>
      </c>
      <c r="C18846" s="7">
        <v>8094.07</v>
      </c>
    </row>
    <row r="18847" spans="1:3">
      <c r="B18847" t="s">
        <v>21</v>
      </c>
      <c r="C18847" s="7">
        <v>14997.08</v>
      </c>
    </row>
    <row r="18848" spans="1:3">
      <c r="B18848" t="s">
        <v>320</v>
      </c>
      <c r="C18848" s="7">
        <v>14997.08</v>
      </c>
    </row>
    <row r="18849" spans="1:3">
      <c r="B18849" t="s">
        <v>895</v>
      </c>
      <c r="C18849" s="7">
        <v>14997.08</v>
      </c>
    </row>
    <row r="18850" spans="1:3">
      <c r="B18850" t="s">
        <v>2164</v>
      </c>
      <c r="C18850" s="7">
        <v>14997.08</v>
      </c>
    </row>
    <row r="18851" spans="1:3">
      <c r="A18851" s="1" t="s">
        <v>209</v>
      </c>
      <c r="B18851" s="1"/>
      <c r="C18851" s="1">
        <v>71941005.560000002</v>
      </c>
    </row>
    <row r="18852" spans="1:3">
      <c r="B18852" t="s">
        <v>20</v>
      </c>
      <c r="C18852" s="7">
        <v>1315.33</v>
      </c>
    </row>
    <row r="18853" spans="1:3">
      <c r="B18853" t="s">
        <v>318</v>
      </c>
      <c r="C18853" s="7">
        <v>1315.33</v>
      </c>
    </row>
    <row r="18854" spans="1:3">
      <c r="B18854" t="s">
        <v>893</v>
      </c>
      <c r="C18854" s="7">
        <v>437.1</v>
      </c>
    </row>
    <row r="18855" spans="1:3">
      <c r="B18855" t="s">
        <v>2354</v>
      </c>
      <c r="C18855" s="7">
        <v>437.1</v>
      </c>
    </row>
    <row r="18856" spans="1:3">
      <c r="B18856" t="s">
        <v>21</v>
      </c>
      <c r="C18856" s="7">
        <v>40779.08</v>
      </c>
    </row>
    <row r="18857" spans="1:3">
      <c r="B18857" t="s">
        <v>320</v>
      </c>
      <c r="C18857" s="7">
        <v>40779.08</v>
      </c>
    </row>
    <row r="18858" spans="1:3">
      <c r="B18858" t="s">
        <v>895</v>
      </c>
      <c r="C18858" s="7">
        <v>40779.08</v>
      </c>
    </row>
    <row r="18859" spans="1:3">
      <c r="B18859" t="s">
        <v>2164</v>
      </c>
      <c r="C18859" s="7">
        <v>40779.08</v>
      </c>
    </row>
    <row r="18860" spans="1:3">
      <c r="B18860" t="s">
        <v>69</v>
      </c>
      <c r="C18860" s="7">
        <v>263148.65999999997</v>
      </c>
    </row>
    <row r="18861" spans="1:3">
      <c r="B18861" t="s">
        <v>428</v>
      </c>
      <c r="C18861" s="7">
        <v>263148.65999999997</v>
      </c>
    </row>
    <row r="18862" spans="1:3">
      <c r="B18862" t="s">
        <v>1142</v>
      </c>
      <c r="C18862" s="7">
        <v>263148.65999999997</v>
      </c>
    </row>
    <row r="18863" spans="1:3">
      <c r="B18863" t="s">
        <v>22</v>
      </c>
      <c r="C18863" s="7">
        <v>19420.32</v>
      </c>
    </row>
    <row r="18864" spans="1:3">
      <c r="B18864" t="s">
        <v>322</v>
      </c>
      <c r="C18864" s="7">
        <v>19420.32</v>
      </c>
    </row>
    <row r="18865" spans="2:3">
      <c r="B18865" t="s">
        <v>899</v>
      </c>
      <c r="C18865" s="7">
        <v>18364.48</v>
      </c>
    </row>
    <row r="18866" spans="2:3">
      <c r="B18866" t="s">
        <v>2168</v>
      </c>
      <c r="C18866" s="7">
        <v>18364.48</v>
      </c>
    </row>
    <row r="18867" spans="2:3">
      <c r="B18867" t="s">
        <v>900</v>
      </c>
      <c r="C18867" s="7">
        <v>1055.8399999999999</v>
      </c>
    </row>
    <row r="18868" spans="2:3">
      <c r="B18868" t="s">
        <v>2169</v>
      </c>
      <c r="C18868" s="7">
        <v>1055.8399999999999</v>
      </c>
    </row>
    <row r="18869" spans="2:3">
      <c r="B18869" t="s">
        <v>24</v>
      </c>
      <c r="C18869" s="7">
        <v>19833.79</v>
      </c>
    </row>
    <row r="18870" spans="2:3">
      <c r="B18870" t="s">
        <v>325</v>
      </c>
      <c r="C18870" s="7">
        <v>19833.79</v>
      </c>
    </row>
    <row r="18871" spans="2:3">
      <c r="B18871" t="s">
        <v>904</v>
      </c>
      <c r="C18871" s="7">
        <v>2586.4299999999998</v>
      </c>
    </row>
    <row r="18872" spans="2:3">
      <c r="B18872" t="s">
        <v>2173</v>
      </c>
      <c r="C18872" s="7">
        <v>2586.4299999999998</v>
      </c>
    </row>
    <row r="18873" spans="2:3">
      <c r="B18873" t="s">
        <v>905</v>
      </c>
      <c r="C18873" s="7">
        <v>17247.36</v>
      </c>
    </row>
    <row r="18874" spans="2:3">
      <c r="B18874" t="s">
        <v>2174</v>
      </c>
      <c r="C18874" s="7">
        <v>17247.36</v>
      </c>
    </row>
    <row r="18875" spans="2:3">
      <c r="B18875" t="s">
        <v>27</v>
      </c>
      <c r="C18875" s="7">
        <v>15488.66</v>
      </c>
    </row>
    <row r="18876" spans="2:3">
      <c r="B18876" t="s">
        <v>450</v>
      </c>
      <c r="C18876" s="7">
        <v>15488.66</v>
      </c>
    </row>
    <row r="18877" spans="2:3">
      <c r="B18877" t="s">
        <v>1197</v>
      </c>
      <c r="C18877" s="7">
        <v>15488.66</v>
      </c>
    </row>
    <row r="18878" spans="2:3">
      <c r="B18878" t="s">
        <v>2454</v>
      </c>
      <c r="C18878" s="7">
        <v>15488.66</v>
      </c>
    </row>
    <row r="18879" spans="2:3">
      <c r="B18879" t="s">
        <v>28</v>
      </c>
      <c r="C18879" s="7">
        <v>739281.12</v>
      </c>
    </row>
    <row r="18880" spans="2:3">
      <c r="B18880" t="s">
        <v>333</v>
      </c>
      <c r="C18880" s="7">
        <v>2320.9</v>
      </c>
    </row>
    <row r="18881" spans="2:3">
      <c r="B18881" t="s">
        <v>914</v>
      </c>
      <c r="C18881" s="7">
        <v>2320.9</v>
      </c>
    </row>
    <row r="18882" spans="2:3">
      <c r="B18882" t="s">
        <v>2182</v>
      </c>
      <c r="C18882" s="7">
        <v>2320.9</v>
      </c>
    </row>
    <row r="18883" spans="2:3">
      <c r="B18883" t="s">
        <v>334</v>
      </c>
      <c r="C18883" s="7">
        <v>710739.43</v>
      </c>
    </row>
    <row r="18884" spans="2:3">
      <c r="B18884" t="s">
        <v>915</v>
      </c>
      <c r="C18884" s="7">
        <v>191074.58</v>
      </c>
    </row>
    <row r="18885" spans="2:3">
      <c r="B18885" t="s">
        <v>2183</v>
      </c>
      <c r="C18885" s="7">
        <v>191074.58</v>
      </c>
    </row>
    <row r="18886" spans="2:3">
      <c r="B18886" t="s">
        <v>916</v>
      </c>
      <c r="C18886" s="7">
        <v>519664.84</v>
      </c>
    </row>
    <row r="18887" spans="2:3">
      <c r="B18887" t="s">
        <v>2184</v>
      </c>
      <c r="C18887" s="7">
        <v>519664.84</v>
      </c>
    </row>
    <row r="18888" spans="2:3">
      <c r="B18888" t="s">
        <v>335</v>
      </c>
      <c r="C18888" s="7">
        <v>26220.799999999999</v>
      </c>
    </row>
    <row r="18889" spans="2:3">
      <c r="B18889" t="s">
        <v>917</v>
      </c>
      <c r="C18889" s="7">
        <v>26220.799999999999</v>
      </c>
    </row>
    <row r="18890" spans="2:3">
      <c r="B18890" t="s">
        <v>2185</v>
      </c>
      <c r="C18890" s="7">
        <v>26220.799999999999</v>
      </c>
    </row>
    <row r="18891" spans="2:3">
      <c r="B18891" t="s">
        <v>30</v>
      </c>
      <c r="C18891" s="7">
        <v>936.63</v>
      </c>
    </row>
    <row r="18892" spans="2:3">
      <c r="B18892" t="s">
        <v>337</v>
      </c>
      <c r="C18892" s="7">
        <v>936.63</v>
      </c>
    </row>
    <row r="18893" spans="2:3">
      <c r="B18893" t="s">
        <v>919</v>
      </c>
      <c r="C18893" s="7">
        <v>936.63</v>
      </c>
    </row>
    <row r="18894" spans="2:3">
      <c r="B18894" t="s">
        <v>2187</v>
      </c>
      <c r="C18894" s="7">
        <v>936.63</v>
      </c>
    </row>
    <row r="18895" spans="2:3">
      <c r="B18895" t="s">
        <v>31</v>
      </c>
      <c r="C18895" s="7">
        <v>95021.51</v>
      </c>
    </row>
    <row r="18896" spans="2:3">
      <c r="B18896" t="s">
        <v>339</v>
      </c>
      <c r="C18896" s="7">
        <v>95021.51</v>
      </c>
    </row>
    <row r="18897" spans="2:3">
      <c r="B18897" t="s">
        <v>921</v>
      </c>
      <c r="C18897" s="7">
        <v>95021.51</v>
      </c>
    </row>
    <row r="18898" spans="2:3">
      <c r="B18898" t="s">
        <v>2189</v>
      </c>
      <c r="C18898" s="7">
        <v>95021.51</v>
      </c>
    </row>
    <row r="18899" spans="2:3">
      <c r="B18899" t="s">
        <v>33</v>
      </c>
      <c r="C18899" s="7">
        <v>37007496.649999999</v>
      </c>
    </row>
    <row r="18900" spans="2:3">
      <c r="B18900" t="s">
        <v>341</v>
      </c>
      <c r="C18900" s="7">
        <v>29013.47</v>
      </c>
    </row>
    <row r="18901" spans="2:3">
      <c r="B18901" t="s">
        <v>923</v>
      </c>
      <c r="C18901" s="7">
        <v>29013.47</v>
      </c>
    </row>
    <row r="18902" spans="2:3">
      <c r="B18902" t="s">
        <v>2191</v>
      </c>
      <c r="C18902" s="7">
        <v>29013.47</v>
      </c>
    </row>
    <row r="18903" spans="2:3">
      <c r="B18903" t="s">
        <v>342</v>
      </c>
      <c r="C18903" s="7">
        <v>324712.96000000002</v>
      </c>
    </row>
    <row r="18904" spans="2:3">
      <c r="B18904" t="s">
        <v>925</v>
      </c>
      <c r="C18904" s="7">
        <v>7041.08</v>
      </c>
    </row>
    <row r="18905" spans="2:3">
      <c r="B18905" t="s">
        <v>2193</v>
      </c>
      <c r="C18905" s="7">
        <v>7041.08</v>
      </c>
    </row>
    <row r="18906" spans="2:3">
      <c r="B18906" t="s">
        <v>926</v>
      </c>
      <c r="C18906" s="7">
        <v>313797.69</v>
      </c>
    </row>
    <row r="18907" spans="2:3">
      <c r="B18907" t="s">
        <v>2194</v>
      </c>
      <c r="C18907" s="7">
        <v>313797.69</v>
      </c>
    </row>
    <row r="18908" spans="2:3">
      <c r="B18908" t="s">
        <v>1550</v>
      </c>
      <c r="C18908" s="7">
        <v>3874.19</v>
      </c>
    </row>
    <row r="18909" spans="2:3">
      <c r="B18909" t="s">
        <v>2803</v>
      </c>
      <c r="C18909" s="7">
        <v>3874.19</v>
      </c>
    </row>
    <row r="18910" spans="2:3">
      <c r="B18910" t="s">
        <v>343</v>
      </c>
      <c r="C18910" s="7">
        <v>211235.37</v>
      </c>
    </row>
    <row r="18911" spans="2:3">
      <c r="B18911" t="s">
        <v>928</v>
      </c>
      <c r="C18911" s="7">
        <v>36342.6</v>
      </c>
    </row>
    <row r="18912" spans="2:3">
      <c r="B18912" t="s">
        <v>2196</v>
      </c>
      <c r="C18912" s="7">
        <v>36342.6</v>
      </c>
    </row>
    <row r="18913" spans="2:3">
      <c r="B18913" t="s">
        <v>929</v>
      </c>
      <c r="C18913" s="7">
        <v>26712.31</v>
      </c>
    </row>
    <row r="18914" spans="2:3">
      <c r="B18914" t="s">
        <v>2197</v>
      </c>
      <c r="C18914" s="7">
        <v>26712.31</v>
      </c>
    </row>
    <row r="18915" spans="2:3">
      <c r="B18915" t="s">
        <v>1107</v>
      </c>
      <c r="C18915" s="7">
        <v>1859.64</v>
      </c>
    </row>
    <row r="18916" spans="2:3">
      <c r="B18916" t="s">
        <v>2373</v>
      </c>
      <c r="C18916" s="7">
        <v>1859.64</v>
      </c>
    </row>
    <row r="18917" spans="2:3">
      <c r="B18917" t="s">
        <v>931</v>
      </c>
      <c r="C18917" s="7">
        <v>129052.62</v>
      </c>
    </row>
    <row r="18918" spans="2:3">
      <c r="B18918" t="s">
        <v>2199</v>
      </c>
      <c r="C18918" s="7">
        <v>129052.62</v>
      </c>
    </row>
    <row r="18919" spans="2:3">
      <c r="B18919" t="s">
        <v>1155</v>
      </c>
      <c r="C18919" s="7">
        <v>17268.2</v>
      </c>
    </row>
    <row r="18920" spans="2:3">
      <c r="B18920" t="s">
        <v>2415</v>
      </c>
      <c r="C18920" s="7">
        <v>17268.2</v>
      </c>
    </row>
    <row r="18921" spans="2:3">
      <c r="B18921" t="s">
        <v>344</v>
      </c>
      <c r="C18921" s="7">
        <v>1938608.04</v>
      </c>
    </row>
    <row r="18922" spans="2:3">
      <c r="B18922" t="s">
        <v>1156</v>
      </c>
      <c r="C18922" s="7">
        <v>1552.55</v>
      </c>
    </row>
    <row r="18923" spans="2:3">
      <c r="B18923" t="s">
        <v>2416</v>
      </c>
      <c r="C18923" s="7">
        <v>1552.55</v>
      </c>
    </row>
    <row r="18924" spans="2:3">
      <c r="B18924" t="s">
        <v>932</v>
      </c>
      <c r="C18924" s="7">
        <v>2294.9499999999998</v>
      </c>
    </row>
    <row r="18925" spans="2:3">
      <c r="B18925" t="s">
        <v>2200</v>
      </c>
      <c r="C18925" s="7">
        <v>2294.9499999999998</v>
      </c>
    </row>
    <row r="18926" spans="2:3">
      <c r="B18926" t="s">
        <v>933</v>
      </c>
      <c r="C18926" s="7">
        <v>17482.240000000002</v>
      </c>
    </row>
    <row r="18927" spans="2:3">
      <c r="B18927" t="s">
        <v>2201</v>
      </c>
      <c r="C18927" s="7">
        <v>17482.240000000002</v>
      </c>
    </row>
    <row r="18928" spans="2:3">
      <c r="B18928" t="s">
        <v>935</v>
      </c>
      <c r="C18928" s="7">
        <v>451080.5</v>
      </c>
    </row>
    <row r="18929" spans="2:3">
      <c r="B18929" t="s">
        <v>2203</v>
      </c>
      <c r="C18929" s="7">
        <v>451080.5</v>
      </c>
    </row>
    <row r="18930" spans="2:3">
      <c r="B18930" t="s">
        <v>936</v>
      </c>
      <c r="C18930" s="7">
        <v>16855.509999999998</v>
      </c>
    </row>
    <row r="18931" spans="2:3">
      <c r="B18931" t="s">
        <v>2204</v>
      </c>
      <c r="C18931" s="7">
        <v>16855.509999999998</v>
      </c>
    </row>
    <row r="18932" spans="2:3">
      <c r="B18932" t="s">
        <v>1159</v>
      </c>
      <c r="C18932" s="7">
        <v>5379.75</v>
      </c>
    </row>
    <row r="18933" spans="2:3">
      <c r="B18933" t="s">
        <v>2419</v>
      </c>
      <c r="C18933" s="7">
        <v>5379.75</v>
      </c>
    </row>
    <row r="18934" spans="2:3">
      <c r="B18934" t="s">
        <v>937</v>
      </c>
      <c r="C18934" s="7">
        <v>740.2</v>
      </c>
    </row>
    <row r="18935" spans="2:3">
      <c r="B18935" t="s">
        <v>2205</v>
      </c>
      <c r="C18935" s="7">
        <v>740.2</v>
      </c>
    </row>
    <row r="18936" spans="2:3">
      <c r="B18936" t="s">
        <v>938</v>
      </c>
      <c r="C18936" s="7">
        <v>22237.26</v>
      </c>
    </row>
    <row r="18937" spans="2:3">
      <c r="B18937" t="s">
        <v>2206</v>
      </c>
      <c r="C18937" s="7">
        <v>22237.26</v>
      </c>
    </row>
    <row r="18938" spans="2:3">
      <c r="B18938" t="s">
        <v>1160</v>
      </c>
      <c r="C18938" s="7">
        <v>3840.54</v>
      </c>
    </row>
    <row r="18939" spans="2:3">
      <c r="B18939" t="s">
        <v>2420</v>
      </c>
      <c r="C18939" s="7">
        <v>3840.54</v>
      </c>
    </row>
    <row r="18940" spans="2:3">
      <c r="B18940" t="s">
        <v>940</v>
      </c>
      <c r="C18940" s="7">
        <v>1375259.02</v>
      </c>
    </row>
    <row r="18941" spans="2:3">
      <c r="B18941" t="s">
        <v>2208</v>
      </c>
      <c r="C18941" s="7">
        <v>1375259.02</v>
      </c>
    </row>
    <row r="18942" spans="2:3">
      <c r="B18942" t="s">
        <v>941</v>
      </c>
      <c r="C18942" s="7">
        <v>2727.91</v>
      </c>
    </row>
    <row r="18943" spans="2:3">
      <c r="B18943" t="s">
        <v>2209</v>
      </c>
      <c r="C18943" s="7">
        <v>2727.91</v>
      </c>
    </row>
    <row r="18944" spans="2:3">
      <c r="B18944" t="s">
        <v>942</v>
      </c>
      <c r="C18944" s="7">
        <v>39157.599999999999</v>
      </c>
    </row>
    <row r="18945" spans="2:3">
      <c r="B18945" t="s">
        <v>2210</v>
      </c>
      <c r="C18945" s="7">
        <v>39157.599999999999</v>
      </c>
    </row>
    <row r="18946" spans="2:3">
      <c r="B18946" t="s">
        <v>345</v>
      </c>
      <c r="C18946" s="7">
        <v>967021.79</v>
      </c>
    </row>
    <row r="18947" spans="2:3">
      <c r="B18947" t="s">
        <v>943</v>
      </c>
      <c r="C18947" s="7">
        <v>828158.26</v>
      </c>
    </row>
    <row r="18948" spans="2:3">
      <c r="B18948" t="s">
        <v>2211</v>
      </c>
      <c r="C18948" s="7">
        <v>828158.26</v>
      </c>
    </row>
    <row r="18949" spans="2:3">
      <c r="B18949" t="s">
        <v>944</v>
      </c>
      <c r="C18949" s="7">
        <v>138863.53</v>
      </c>
    </row>
    <row r="18950" spans="2:3">
      <c r="B18950" t="s">
        <v>2212</v>
      </c>
      <c r="C18950" s="7">
        <v>138863.53</v>
      </c>
    </row>
    <row r="18951" spans="2:3">
      <c r="B18951" t="s">
        <v>346</v>
      </c>
      <c r="C18951" s="7">
        <v>201750.81</v>
      </c>
    </row>
    <row r="18952" spans="2:3">
      <c r="B18952" t="s">
        <v>946</v>
      </c>
      <c r="C18952" s="7">
        <v>139278.70000000001</v>
      </c>
    </row>
    <row r="18953" spans="2:3">
      <c r="B18953" t="s">
        <v>2214</v>
      </c>
      <c r="C18953" s="7">
        <v>139278.70000000001</v>
      </c>
    </row>
    <row r="18954" spans="2:3">
      <c r="B18954" t="s">
        <v>947</v>
      </c>
      <c r="C18954" s="7">
        <v>51601.02</v>
      </c>
    </row>
    <row r="18955" spans="2:3">
      <c r="B18955" t="s">
        <v>2215</v>
      </c>
      <c r="C18955" s="7">
        <v>51601.02</v>
      </c>
    </row>
    <row r="18956" spans="2:3">
      <c r="B18956" t="s">
        <v>948</v>
      </c>
      <c r="C18956" s="7">
        <v>10871.09</v>
      </c>
    </row>
    <row r="18957" spans="2:3">
      <c r="B18957" t="s">
        <v>2216</v>
      </c>
      <c r="C18957" s="7">
        <v>10871.09</v>
      </c>
    </row>
    <row r="18958" spans="2:3">
      <c r="B18958" t="s">
        <v>347</v>
      </c>
      <c r="C18958" s="7">
        <v>1010640.61</v>
      </c>
    </row>
    <row r="18959" spans="2:3">
      <c r="B18959" t="s">
        <v>949</v>
      </c>
      <c r="C18959" s="7">
        <v>996199.37</v>
      </c>
    </row>
    <row r="18960" spans="2:3">
      <c r="B18960" t="s">
        <v>2217</v>
      </c>
      <c r="C18960" s="7">
        <v>996199.37</v>
      </c>
    </row>
    <row r="18961" spans="2:3">
      <c r="B18961" t="s">
        <v>950</v>
      </c>
      <c r="C18961" s="7">
        <v>4721.88</v>
      </c>
    </row>
    <row r="18962" spans="2:3">
      <c r="B18962" t="s">
        <v>2218</v>
      </c>
      <c r="C18962" s="7">
        <v>4721.88</v>
      </c>
    </row>
    <row r="18963" spans="2:3">
      <c r="B18963" t="s">
        <v>951</v>
      </c>
      <c r="C18963" s="7">
        <v>9719.36</v>
      </c>
    </row>
    <row r="18964" spans="2:3">
      <c r="B18964" t="s">
        <v>2219</v>
      </c>
      <c r="C18964" s="7">
        <v>9719.36</v>
      </c>
    </row>
    <row r="18965" spans="2:3">
      <c r="B18965" t="s">
        <v>348</v>
      </c>
      <c r="C18965" s="7">
        <v>882428.28</v>
      </c>
    </row>
    <row r="18966" spans="2:3">
      <c r="B18966" t="s">
        <v>954</v>
      </c>
      <c r="C18966" s="7">
        <v>32384.06</v>
      </c>
    </row>
    <row r="18967" spans="2:3">
      <c r="B18967" t="s">
        <v>2222</v>
      </c>
      <c r="C18967" s="7">
        <v>32384.06</v>
      </c>
    </row>
    <row r="18968" spans="2:3">
      <c r="B18968" t="s">
        <v>955</v>
      </c>
      <c r="C18968" s="7">
        <v>685972.75</v>
      </c>
    </row>
    <row r="18969" spans="2:3">
      <c r="B18969" t="s">
        <v>2223</v>
      </c>
      <c r="C18969" s="7">
        <v>685972.75</v>
      </c>
    </row>
    <row r="18970" spans="2:3">
      <c r="B18970" t="s">
        <v>956</v>
      </c>
      <c r="C18970" s="7">
        <v>37281.33</v>
      </c>
    </row>
    <row r="18971" spans="2:3">
      <c r="B18971" t="s">
        <v>2224</v>
      </c>
      <c r="C18971" s="7">
        <v>37281.33</v>
      </c>
    </row>
    <row r="18972" spans="2:3">
      <c r="B18972" t="s">
        <v>958</v>
      </c>
      <c r="C18972" s="7">
        <v>122848.28</v>
      </c>
    </row>
    <row r="18973" spans="2:3">
      <c r="B18973" t="s">
        <v>2226</v>
      </c>
      <c r="C18973" s="7">
        <v>122848.28</v>
      </c>
    </row>
    <row r="18974" spans="2:3">
      <c r="B18974" t="s">
        <v>959</v>
      </c>
      <c r="C18974" s="7">
        <v>2857.27</v>
      </c>
    </row>
    <row r="18975" spans="2:3">
      <c r="B18975" t="s">
        <v>2227</v>
      </c>
      <c r="C18975" s="7">
        <v>2857.27</v>
      </c>
    </row>
    <row r="18976" spans="2:3">
      <c r="B18976" t="s">
        <v>960</v>
      </c>
      <c r="C18976" s="7">
        <v>1084.5899999999999</v>
      </c>
    </row>
    <row r="18977" spans="2:3">
      <c r="B18977" t="s">
        <v>2228</v>
      </c>
      <c r="C18977" s="7">
        <v>1084.5899999999999</v>
      </c>
    </row>
    <row r="18978" spans="2:3">
      <c r="B18978" t="s">
        <v>349</v>
      </c>
      <c r="C18978" s="7">
        <v>12157236.17</v>
      </c>
    </row>
    <row r="18979" spans="2:3">
      <c r="B18979" t="s">
        <v>961</v>
      </c>
      <c r="C18979" s="7">
        <v>11729472.810000001</v>
      </c>
    </row>
    <row r="18980" spans="2:3">
      <c r="B18980" t="s">
        <v>2229</v>
      </c>
      <c r="C18980" s="7">
        <v>11729472.810000001</v>
      </c>
    </row>
    <row r="18981" spans="2:3">
      <c r="B18981" t="s">
        <v>962</v>
      </c>
      <c r="C18981" s="7">
        <v>427763.36</v>
      </c>
    </row>
    <row r="18982" spans="2:3">
      <c r="B18982" t="s">
        <v>2230</v>
      </c>
      <c r="C18982" s="7">
        <v>427763.36</v>
      </c>
    </row>
    <row r="18983" spans="2:3">
      <c r="B18983" t="s">
        <v>350</v>
      </c>
      <c r="C18983" s="7">
        <v>17805679.09</v>
      </c>
    </row>
    <row r="18984" spans="2:3">
      <c r="B18984" t="s">
        <v>963</v>
      </c>
      <c r="C18984" s="7">
        <v>106243.73</v>
      </c>
    </row>
    <row r="18985" spans="2:3">
      <c r="B18985" t="s">
        <v>2231</v>
      </c>
      <c r="C18985" s="7">
        <v>106243.73</v>
      </c>
    </row>
    <row r="18986" spans="2:3">
      <c r="B18986" t="s">
        <v>964</v>
      </c>
      <c r="C18986" s="7">
        <v>233350.45</v>
      </c>
    </row>
    <row r="18987" spans="2:3">
      <c r="B18987" t="s">
        <v>2232</v>
      </c>
      <c r="C18987" s="7">
        <v>233350.45</v>
      </c>
    </row>
    <row r="18988" spans="2:3">
      <c r="B18988" t="s">
        <v>965</v>
      </c>
      <c r="C18988" s="7">
        <v>8705893.25</v>
      </c>
    </row>
    <row r="18989" spans="2:3">
      <c r="B18989" t="s">
        <v>2233</v>
      </c>
      <c r="C18989" s="7">
        <v>8705893.25</v>
      </c>
    </row>
    <row r="18990" spans="2:3">
      <c r="B18990" t="s">
        <v>966</v>
      </c>
      <c r="C18990" s="7">
        <v>5278679.4800000004</v>
      </c>
    </row>
    <row r="18991" spans="2:3">
      <c r="B18991" t="s">
        <v>2234</v>
      </c>
      <c r="C18991" s="7">
        <v>5278679.4800000004</v>
      </c>
    </row>
    <row r="18992" spans="2:3">
      <c r="B18992" t="s">
        <v>967</v>
      </c>
      <c r="C18992" s="7">
        <v>3481512.18</v>
      </c>
    </row>
    <row r="18993" spans="2:3">
      <c r="B18993" t="s">
        <v>2235</v>
      </c>
      <c r="C18993" s="7">
        <v>3481512.18</v>
      </c>
    </row>
    <row r="18994" spans="2:3">
      <c r="B18994" t="s">
        <v>351</v>
      </c>
      <c r="C18994" s="7">
        <v>590759.12</v>
      </c>
    </row>
    <row r="18995" spans="2:3">
      <c r="B18995" t="s">
        <v>968</v>
      </c>
      <c r="C18995" s="7">
        <v>558516.39</v>
      </c>
    </row>
    <row r="18996" spans="2:3">
      <c r="B18996" t="s">
        <v>2236</v>
      </c>
      <c r="C18996" s="7">
        <v>558516.39</v>
      </c>
    </row>
    <row r="18997" spans="2:3">
      <c r="B18997" t="s">
        <v>969</v>
      </c>
      <c r="C18997" s="7">
        <v>32242.74</v>
      </c>
    </row>
    <row r="18998" spans="2:3">
      <c r="B18998" t="s">
        <v>2237</v>
      </c>
      <c r="C18998" s="7">
        <v>32242.74</v>
      </c>
    </row>
    <row r="18999" spans="2:3">
      <c r="B18999" t="s">
        <v>352</v>
      </c>
      <c r="C18999" s="7">
        <v>480763.61</v>
      </c>
    </row>
    <row r="19000" spans="2:3">
      <c r="B19000" t="s">
        <v>971</v>
      </c>
      <c r="C19000" s="7">
        <v>51490.87</v>
      </c>
    </row>
    <row r="19001" spans="2:3">
      <c r="B19001" t="s">
        <v>2239</v>
      </c>
      <c r="C19001" s="7">
        <v>51490.87</v>
      </c>
    </row>
    <row r="19002" spans="2:3">
      <c r="B19002" t="s">
        <v>972</v>
      </c>
      <c r="C19002" s="7">
        <v>337330.81</v>
      </c>
    </row>
    <row r="19003" spans="2:3">
      <c r="B19003" t="s">
        <v>2240</v>
      </c>
      <c r="C19003" s="7">
        <v>337330.81</v>
      </c>
    </row>
    <row r="19004" spans="2:3">
      <c r="B19004" t="s">
        <v>975</v>
      </c>
      <c r="C19004" s="7">
        <v>90237.57</v>
      </c>
    </row>
    <row r="19005" spans="2:3">
      <c r="B19005" t="s">
        <v>2243</v>
      </c>
      <c r="C19005" s="7">
        <v>90237.57</v>
      </c>
    </row>
    <row r="19006" spans="2:3">
      <c r="B19006" t="s">
        <v>1705</v>
      </c>
      <c r="C19006" s="7">
        <v>1704.36</v>
      </c>
    </row>
    <row r="19007" spans="2:3">
      <c r="B19007" t="s">
        <v>2955</v>
      </c>
      <c r="C19007" s="7">
        <v>1704.36</v>
      </c>
    </row>
    <row r="19008" spans="2:3">
      <c r="B19008" t="s">
        <v>412</v>
      </c>
      <c r="C19008" s="7">
        <v>97261.07</v>
      </c>
    </row>
    <row r="19009" spans="2:3">
      <c r="B19009" t="s">
        <v>1111</v>
      </c>
      <c r="C19009" s="7">
        <v>97261.07</v>
      </c>
    </row>
    <row r="19010" spans="2:3">
      <c r="B19010" t="s">
        <v>353</v>
      </c>
      <c r="C19010" s="7">
        <v>20390.53</v>
      </c>
    </row>
    <row r="19011" spans="2:3">
      <c r="B19011" t="s">
        <v>976</v>
      </c>
      <c r="C19011" s="7">
        <v>18400.98</v>
      </c>
    </row>
    <row r="19012" spans="2:3">
      <c r="B19012" t="s">
        <v>2244</v>
      </c>
      <c r="C19012" s="7">
        <v>18400.98</v>
      </c>
    </row>
    <row r="19013" spans="2:3">
      <c r="B19013" t="s">
        <v>977</v>
      </c>
      <c r="C19013" s="7">
        <v>1989.55</v>
      </c>
    </row>
    <row r="19014" spans="2:3">
      <c r="B19014" t="s">
        <v>2245</v>
      </c>
      <c r="C19014" s="7">
        <v>1989.55</v>
      </c>
    </row>
    <row r="19015" spans="2:3">
      <c r="B19015" t="s">
        <v>354</v>
      </c>
      <c r="C19015" s="7">
        <v>267989.53999999998</v>
      </c>
    </row>
    <row r="19016" spans="2:3">
      <c r="B19016" t="s">
        <v>979</v>
      </c>
      <c r="C19016" s="7">
        <v>267989.53999999998</v>
      </c>
    </row>
    <row r="19017" spans="2:3">
      <c r="B19017" t="s">
        <v>2247</v>
      </c>
      <c r="C19017" s="7">
        <v>267989.53999999998</v>
      </c>
    </row>
    <row r="19018" spans="2:3">
      <c r="B19018" t="s">
        <v>355</v>
      </c>
      <c r="C19018" s="7">
        <v>22006.18</v>
      </c>
    </row>
    <row r="19019" spans="2:3">
      <c r="B19019" t="s">
        <v>980</v>
      </c>
      <c r="C19019" s="7">
        <v>20107.57</v>
      </c>
    </row>
    <row r="19020" spans="2:3">
      <c r="B19020" t="s">
        <v>2248</v>
      </c>
      <c r="C19020" s="7">
        <v>20107.57</v>
      </c>
    </row>
    <row r="19021" spans="2:3">
      <c r="B19021" t="s">
        <v>1225</v>
      </c>
      <c r="C19021" s="7">
        <v>1898.61</v>
      </c>
    </row>
    <row r="19022" spans="2:3">
      <c r="B19022" t="s">
        <v>2696</v>
      </c>
      <c r="C19022" s="7">
        <v>1898.61</v>
      </c>
    </row>
    <row r="19023" spans="2:3">
      <c r="B19023" t="s">
        <v>34</v>
      </c>
      <c r="C19023" s="7">
        <v>29724256.969999999</v>
      </c>
    </row>
    <row r="19024" spans="2:3">
      <c r="B19024" t="s">
        <v>356</v>
      </c>
      <c r="C19024" s="7">
        <v>1510902.66</v>
      </c>
    </row>
    <row r="19025" spans="2:3">
      <c r="B19025" t="s">
        <v>981</v>
      </c>
      <c r="C19025" s="7">
        <v>4838.66</v>
      </c>
    </row>
    <row r="19026" spans="2:3">
      <c r="B19026" t="s">
        <v>2249</v>
      </c>
      <c r="C19026" s="7">
        <v>4838.66</v>
      </c>
    </row>
    <row r="19027" spans="2:3">
      <c r="B19027" t="s">
        <v>983</v>
      </c>
      <c r="C19027" s="7">
        <v>160283.92000000001</v>
      </c>
    </row>
    <row r="19028" spans="2:3">
      <c r="B19028" t="s">
        <v>2251</v>
      </c>
      <c r="C19028" s="7">
        <v>160283.92000000001</v>
      </c>
    </row>
    <row r="19029" spans="2:3">
      <c r="B19029" t="s">
        <v>985</v>
      </c>
      <c r="C19029" s="7">
        <v>809970.75</v>
      </c>
    </row>
    <row r="19030" spans="2:3">
      <c r="B19030" t="s">
        <v>2253</v>
      </c>
      <c r="C19030" s="7">
        <v>809970.75</v>
      </c>
    </row>
    <row r="19031" spans="2:3">
      <c r="B19031" t="s">
        <v>986</v>
      </c>
      <c r="C19031" s="7">
        <v>528827.36</v>
      </c>
    </row>
    <row r="19032" spans="2:3">
      <c r="B19032" t="s">
        <v>2254</v>
      </c>
      <c r="C19032" s="7">
        <v>528827.36</v>
      </c>
    </row>
    <row r="19033" spans="2:3">
      <c r="B19033" t="s">
        <v>1095</v>
      </c>
      <c r="C19033" s="7">
        <v>6981.98</v>
      </c>
    </row>
    <row r="19034" spans="2:3">
      <c r="B19034" t="s">
        <v>2362</v>
      </c>
      <c r="C19034" s="7">
        <v>6981.98</v>
      </c>
    </row>
    <row r="19035" spans="2:3">
      <c r="B19035" t="s">
        <v>357</v>
      </c>
      <c r="C19035" s="7">
        <v>1020732.42</v>
      </c>
    </row>
    <row r="19036" spans="2:3">
      <c r="B19036" t="s">
        <v>988</v>
      </c>
      <c r="C19036" s="7">
        <v>23985.03</v>
      </c>
    </row>
    <row r="19037" spans="2:3">
      <c r="B19037" t="s">
        <v>2256</v>
      </c>
      <c r="C19037" s="7">
        <v>23985.03</v>
      </c>
    </row>
    <row r="19038" spans="2:3">
      <c r="B19038" t="s">
        <v>989</v>
      </c>
      <c r="C19038" s="7">
        <v>56230.879999999997</v>
      </c>
    </row>
    <row r="19039" spans="2:3">
      <c r="B19039" t="s">
        <v>2257</v>
      </c>
      <c r="C19039" s="7">
        <v>56230.879999999997</v>
      </c>
    </row>
    <row r="19040" spans="2:3">
      <c r="B19040" t="s">
        <v>1206</v>
      </c>
      <c r="C19040" s="7">
        <v>53011.98</v>
      </c>
    </row>
    <row r="19041" spans="2:3">
      <c r="B19041" t="s">
        <v>2463</v>
      </c>
      <c r="C19041" s="7">
        <v>53011.98</v>
      </c>
    </row>
    <row r="19042" spans="2:3">
      <c r="B19042" t="s">
        <v>990</v>
      </c>
      <c r="C19042" s="7">
        <v>704813.6</v>
      </c>
    </row>
    <row r="19043" spans="2:3">
      <c r="B19043" t="s">
        <v>2258</v>
      </c>
      <c r="C19043" s="7">
        <v>704813.6</v>
      </c>
    </row>
    <row r="19044" spans="2:3">
      <c r="B19044" t="s">
        <v>991</v>
      </c>
      <c r="C19044" s="7">
        <v>182690.93</v>
      </c>
    </row>
    <row r="19045" spans="2:3">
      <c r="B19045" t="s">
        <v>2259</v>
      </c>
      <c r="C19045" s="7">
        <v>182690.93</v>
      </c>
    </row>
    <row r="19046" spans="2:3">
      <c r="B19046" t="s">
        <v>358</v>
      </c>
      <c r="C19046" s="7">
        <v>12287814.84</v>
      </c>
    </row>
    <row r="19047" spans="2:3">
      <c r="B19047" t="s">
        <v>992</v>
      </c>
      <c r="C19047" s="7">
        <v>26722.82</v>
      </c>
    </row>
    <row r="19048" spans="2:3">
      <c r="B19048" t="s">
        <v>2260</v>
      </c>
      <c r="C19048" s="7">
        <v>26722.82</v>
      </c>
    </row>
    <row r="19049" spans="2:3">
      <c r="B19049" t="s">
        <v>1706</v>
      </c>
      <c r="C19049" s="7">
        <v>145563.69</v>
      </c>
    </row>
    <row r="19050" spans="2:3">
      <c r="B19050" t="s">
        <v>2956</v>
      </c>
      <c r="C19050" s="7">
        <v>145563.69</v>
      </c>
    </row>
    <row r="19051" spans="2:3">
      <c r="B19051" t="s">
        <v>993</v>
      </c>
      <c r="C19051" s="7">
        <v>110200.33</v>
      </c>
    </row>
    <row r="19052" spans="2:3">
      <c r="B19052" t="s">
        <v>2261</v>
      </c>
      <c r="C19052" s="7">
        <v>110200.33</v>
      </c>
    </row>
    <row r="19053" spans="2:3">
      <c r="B19053" t="s">
        <v>994</v>
      </c>
      <c r="C19053" s="7">
        <v>174047.8</v>
      </c>
    </row>
    <row r="19054" spans="2:3">
      <c r="B19054" t="s">
        <v>2262</v>
      </c>
      <c r="C19054" s="7">
        <v>174047.8</v>
      </c>
    </row>
    <row r="19055" spans="2:3">
      <c r="B19055" t="s">
        <v>995</v>
      </c>
      <c r="C19055" s="7">
        <v>41966.14</v>
      </c>
    </row>
    <row r="19056" spans="2:3">
      <c r="B19056" t="s">
        <v>2263</v>
      </c>
      <c r="C19056" s="7">
        <v>41966.14</v>
      </c>
    </row>
    <row r="19057" spans="2:3">
      <c r="B19057" t="s">
        <v>996</v>
      </c>
      <c r="C19057" s="7">
        <v>10972043.1</v>
      </c>
    </row>
    <row r="19058" spans="2:3">
      <c r="B19058" t="s">
        <v>2264</v>
      </c>
      <c r="C19058" s="7">
        <v>10972043.1</v>
      </c>
    </row>
    <row r="19059" spans="2:3">
      <c r="B19059" t="s">
        <v>997</v>
      </c>
      <c r="C19059" s="7">
        <v>604694.97</v>
      </c>
    </row>
    <row r="19060" spans="2:3">
      <c r="B19060" t="s">
        <v>2265</v>
      </c>
      <c r="C19060" s="7">
        <v>604694.97</v>
      </c>
    </row>
    <row r="19061" spans="2:3">
      <c r="B19061" t="s">
        <v>998</v>
      </c>
      <c r="C19061" s="7">
        <v>212575.98</v>
      </c>
    </row>
    <row r="19062" spans="2:3">
      <c r="B19062" t="s">
        <v>2266</v>
      </c>
      <c r="C19062" s="7">
        <v>212575.98</v>
      </c>
    </row>
    <row r="19063" spans="2:3">
      <c r="B19063" t="s">
        <v>359</v>
      </c>
      <c r="C19063" s="7">
        <v>5433925.0599999996</v>
      </c>
    </row>
    <row r="19064" spans="2:3">
      <c r="B19064" t="s">
        <v>1096</v>
      </c>
      <c r="C19064" s="7">
        <v>157141.82</v>
      </c>
    </row>
    <row r="19065" spans="2:3">
      <c r="B19065" t="s">
        <v>2363</v>
      </c>
      <c r="C19065" s="7">
        <v>157141.82</v>
      </c>
    </row>
    <row r="19066" spans="2:3">
      <c r="B19066" t="s">
        <v>1164</v>
      </c>
      <c r="C19066" s="7">
        <v>4843.24</v>
      </c>
    </row>
    <row r="19067" spans="2:3">
      <c r="B19067" t="s">
        <v>2424</v>
      </c>
      <c r="C19067" s="7">
        <v>4843.24</v>
      </c>
    </row>
    <row r="19068" spans="2:3">
      <c r="B19068" t="s">
        <v>1114</v>
      </c>
      <c r="C19068" s="7">
        <v>72395.149999999994</v>
      </c>
    </row>
    <row r="19069" spans="2:3">
      <c r="B19069" t="s">
        <v>2379</v>
      </c>
      <c r="C19069" s="7">
        <v>72395.149999999994</v>
      </c>
    </row>
    <row r="19070" spans="2:3">
      <c r="B19070" t="s">
        <v>1002</v>
      </c>
      <c r="C19070" s="7">
        <v>174347.54</v>
      </c>
    </row>
    <row r="19071" spans="2:3">
      <c r="B19071" t="s">
        <v>2270</v>
      </c>
      <c r="C19071" s="7">
        <v>174347.54</v>
      </c>
    </row>
    <row r="19072" spans="2:3">
      <c r="B19072" t="s">
        <v>1003</v>
      </c>
      <c r="C19072" s="7">
        <v>138431.14000000001</v>
      </c>
    </row>
    <row r="19073" spans="2:3">
      <c r="B19073" t="s">
        <v>2271</v>
      </c>
      <c r="C19073" s="7">
        <v>138431.14000000001</v>
      </c>
    </row>
    <row r="19074" spans="2:3">
      <c r="B19074" t="s">
        <v>1004</v>
      </c>
      <c r="C19074" s="7">
        <v>16726.830000000002</v>
      </c>
    </row>
    <row r="19075" spans="2:3">
      <c r="B19075" t="s">
        <v>2272</v>
      </c>
      <c r="C19075" s="7">
        <v>16726.830000000002</v>
      </c>
    </row>
    <row r="19076" spans="2:3">
      <c r="B19076" t="s">
        <v>1005</v>
      </c>
      <c r="C19076" s="7">
        <v>259194.15</v>
      </c>
    </row>
    <row r="19077" spans="2:3">
      <c r="B19077" t="s">
        <v>2273</v>
      </c>
      <c r="C19077" s="7">
        <v>259194.15</v>
      </c>
    </row>
    <row r="19078" spans="2:3">
      <c r="B19078" t="s">
        <v>1006</v>
      </c>
      <c r="C19078" s="7">
        <v>62984.56</v>
      </c>
    </row>
    <row r="19079" spans="2:3">
      <c r="B19079" t="s">
        <v>2274</v>
      </c>
      <c r="C19079" s="7">
        <v>62984.56</v>
      </c>
    </row>
    <row r="19080" spans="2:3">
      <c r="B19080" t="s">
        <v>1007</v>
      </c>
      <c r="C19080" s="7">
        <v>9596.2099999999991</v>
      </c>
    </row>
    <row r="19081" spans="2:3">
      <c r="B19081" t="s">
        <v>2275</v>
      </c>
      <c r="C19081" s="7">
        <v>9596.2099999999991</v>
      </c>
    </row>
    <row r="19082" spans="2:3">
      <c r="B19082" t="s">
        <v>1009</v>
      </c>
      <c r="C19082" s="7">
        <v>71204.61</v>
      </c>
    </row>
    <row r="19083" spans="2:3">
      <c r="B19083" t="s">
        <v>2277</v>
      </c>
      <c r="C19083" s="7">
        <v>71204.61</v>
      </c>
    </row>
    <row r="19084" spans="2:3">
      <c r="B19084" t="s">
        <v>1010</v>
      </c>
      <c r="C19084" s="7">
        <v>11808.15</v>
      </c>
    </row>
    <row r="19085" spans="2:3">
      <c r="B19085" t="s">
        <v>2278</v>
      </c>
      <c r="C19085" s="7">
        <v>11808.15</v>
      </c>
    </row>
    <row r="19086" spans="2:3">
      <c r="B19086" t="s">
        <v>1011</v>
      </c>
      <c r="C19086" s="7">
        <v>8044.09</v>
      </c>
    </row>
    <row r="19087" spans="2:3">
      <c r="B19087" t="s">
        <v>2279</v>
      </c>
      <c r="C19087" s="7">
        <v>8044.09</v>
      </c>
    </row>
    <row r="19088" spans="2:3">
      <c r="B19088" t="s">
        <v>1207</v>
      </c>
      <c r="C19088" s="7">
        <v>2176.33</v>
      </c>
    </row>
    <row r="19089" spans="2:3">
      <c r="B19089" t="s">
        <v>2464</v>
      </c>
      <c r="C19089" s="7">
        <v>2176.33</v>
      </c>
    </row>
    <row r="19090" spans="2:3">
      <c r="B19090" t="s">
        <v>1012</v>
      </c>
      <c r="C19090" s="7">
        <v>4103343.26</v>
      </c>
    </row>
    <row r="19091" spans="2:3">
      <c r="B19091" t="s">
        <v>2280</v>
      </c>
      <c r="C19091" s="7">
        <v>4103343.26</v>
      </c>
    </row>
    <row r="19092" spans="2:3">
      <c r="B19092" t="s">
        <v>1013</v>
      </c>
      <c r="C19092" s="7">
        <v>185878.35</v>
      </c>
    </row>
    <row r="19093" spans="2:3">
      <c r="B19093" t="s">
        <v>2281</v>
      </c>
      <c r="C19093" s="7">
        <v>185878.35</v>
      </c>
    </row>
    <row r="19094" spans="2:3">
      <c r="B19094" t="s">
        <v>1014</v>
      </c>
      <c r="C19094" s="7">
        <v>155809.65</v>
      </c>
    </row>
    <row r="19095" spans="2:3">
      <c r="B19095" t="s">
        <v>2282</v>
      </c>
      <c r="C19095" s="7">
        <v>155809.65</v>
      </c>
    </row>
    <row r="19096" spans="2:3">
      <c r="B19096" t="s">
        <v>360</v>
      </c>
      <c r="C19096" s="7">
        <v>6300214.6799999997</v>
      </c>
    </row>
    <row r="19097" spans="2:3">
      <c r="B19097" t="s">
        <v>1015</v>
      </c>
      <c r="C19097" s="7">
        <v>5145126.7300000004</v>
      </c>
    </row>
    <row r="19098" spans="2:3">
      <c r="B19098" t="s">
        <v>2283</v>
      </c>
      <c r="C19098" s="7">
        <v>5145126.7300000004</v>
      </c>
    </row>
    <row r="19099" spans="2:3">
      <c r="B19099" t="s">
        <v>1016</v>
      </c>
      <c r="C19099" s="7">
        <v>150046.38</v>
      </c>
    </row>
    <row r="19100" spans="2:3">
      <c r="B19100" t="s">
        <v>2284</v>
      </c>
      <c r="C19100" s="7">
        <v>150046.38</v>
      </c>
    </row>
    <row r="19101" spans="2:3">
      <c r="B19101" t="s">
        <v>1017</v>
      </c>
      <c r="C19101" s="7">
        <v>1005041.57</v>
      </c>
    </row>
    <row r="19102" spans="2:3">
      <c r="B19102" t="s">
        <v>2285</v>
      </c>
      <c r="C19102" s="7">
        <v>1005041.57</v>
      </c>
    </row>
    <row r="19103" spans="2:3">
      <c r="B19103" t="s">
        <v>361</v>
      </c>
      <c r="C19103" s="7">
        <v>2211622.7999999998</v>
      </c>
    </row>
    <row r="19104" spans="2:3">
      <c r="B19104" t="s">
        <v>1165</v>
      </c>
      <c r="C19104" s="7">
        <v>15672.04</v>
      </c>
    </row>
    <row r="19105" spans="2:3">
      <c r="B19105" t="s">
        <v>2425</v>
      </c>
      <c r="C19105" s="7">
        <v>15672.04</v>
      </c>
    </row>
    <row r="19106" spans="2:3">
      <c r="B19106" t="s">
        <v>1018</v>
      </c>
      <c r="C19106" s="7">
        <v>136339.76</v>
      </c>
    </row>
    <row r="19107" spans="2:3">
      <c r="B19107" t="s">
        <v>2286</v>
      </c>
      <c r="C19107" s="7">
        <v>136339.76</v>
      </c>
    </row>
    <row r="19108" spans="2:3">
      <c r="B19108" t="s">
        <v>1019</v>
      </c>
      <c r="C19108" s="7">
        <v>879968.72</v>
      </c>
    </row>
    <row r="19109" spans="2:3">
      <c r="B19109" t="s">
        <v>2287</v>
      </c>
      <c r="C19109" s="7">
        <v>879968.72</v>
      </c>
    </row>
    <row r="19110" spans="2:3">
      <c r="B19110" t="s">
        <v>1020</v>
      </c>
      <c r="C19110" s="7">
        <v>1059806.96</v>
      </c>
    </row>
    <row r="19111" spans="2:3">
      <c r="B19111" t="s">
        <v>2288</v>
      </c>
      <c r="C19111" s="7">
        <v>1059806.96</v>
      </c>
    </row>
    <row r="19112" spans="2:3">
      <c r="B19112" t="s">
        <v>1021</v>
      </c>
      <c r="C19112" s="7">
        <v>119835.33</v>
      </c>
    </row>
    <row r="19113" spans="2:3">
      <c r="B19113" t="s">
        <v>2289</v>
      </c>
      <c r="C19113" s="7">
        <v>119835.33</v>
      </c>
    </row>
    <row r="19114" spans="2:3">
      <c r="B19114" t="s">
        <v>362</v>
      </c>
      <c r="C19114" s="7">
        <v>68110.559999999998</v>
      </c>
    </row>
    <row r="19115" spans="2:3">
      <c r="B19115" t="s">
        <v>1022</v>
      </c>
      <c r="C19115" s="7">
        <v>41465.980000000003</v>
      </c>
    </row>
    <row r="19116" spans="2:3">
      <c r="B19116" t="s">
        <v>2290</v>
      </c>
      <c r="C19116" s="7">
        <v>41465.980000000003</v>
      </c>
    </row>
    <row r="19117" spans="2:3">
      <c r="B19117" t="s">
        <v>1025</v>
      </c>
      <c r="C19117" s="7">
        <v>3388.14</v>
      </c>
    </row>
    <row r="19118" spans="2:3">
      <c r="B19118" t="s">
        <v>2293</v>
      </c>
      <c r="C19118" s="7">
        <v>3388.14</v>
      </c>
    </row>
    <row r="19119" spans="2:3">
      <c r="B19119" t="s">
        <v>1166</v>
      </c>
      <c r="C19119" s="7">
        <v>23256.43</v>
      </c>
    </row>
    <row r="19120" spans="2:3">
      <c r="B19120" t="s">
        <v>2426</v>
      </c>
      <c r="C19120" s="7">
        <v>23256.43</v>
      </c>
    </row>
    <row r="19121" spans="2:3">
      <c r="B19121" t="s">
        <v>363</v>
      </c>
      <c r="C19121" s="7">
        <v>12449.42</v>
      </c>
    </row>
    <row r="19122" spans="2:3">
      <c r="B19122" t="s">
        <v>1027</v>
      </c>
      <c r="C19122" s="7">
        <v>11538.08</v>
      </c>
    </row>
    <row r="19123" spans="2:3">
      <c r="B19123" t="s">
        <v>2295</v>
      </c>
      <c r="C19123" s="7">
        <v>11538.08</v>
      </c>
    </row>
    <row r="19124" spans="2:3">
      <c r="B19124" t="s">
        <v>1672</v>
      </c>
      <c r="C19124" s="7">
        <v>911.34</v>
      </c>
    </row>
    <row r="19125" spans="2:3">
      <c r="B19125" t="s">
        <v>2921</v>
      </c>
      <c r="C19125" s="7">
        <v>911.34</v>
      </c>
    </row>
    <row r="19126" spans="2:3">
      <c r="B19126" t="s">
        <v>364</v>
      </c>
      <c r="C19126" s="7">
        <v>217578.19</v>
      </c>
    </row>
    <row r="19127" spans="2:3">
      <c r="B19127" t="s">
        <v>1029</v>
      </c>
      <c r="C19127" s="7">
        <v>179558.26</v>
      </c>
    </row>
    <row r="19128" spans="2:3">
      <c r="B19128" t="s">
        <v>2297</v>
      </c>
      <c r="C19128" s="7">
        <v>179558.26</v>
      </c>
    </row>
    <row r="19129" spans="2:3">
      <c r="B19129" t="s">
        <v>1030</v>
      </c>
      <c r="C19129" s="7">
        <v>6362.14</v>
      </c>
    </row>
    <row r="19130" spans="2:3">
      <c r="B19130" t="s">
        <v>2298</v>
      </c>
      <c r="C19130" s="7">
        <v>6362.14</v>
      </c>
    </row>
    <row r="19131" spans="2:3">
      <c r="B19131" t="s">
        <v>1031</v>
      </c>
      <c r="C19131" s="7">
        <v>31657.79</v>
      </c>
    </row>
    <row r="19132" spans="2:3">
      <c r="B19132" t="s">
        <v>2299</v>
      </c>
      <c r="C19132" s="7">
        <v>31657.79</v>
      </c>
    </row>
    <row r="19133" spans="2:3">
      <c r="B19133" t="s">
        <v>365</v>
      </c>
      <c r="C19133" s="7">
        <v>171839.49</v>
      </c>
    </row>
    <row r="19134" spans="2:3">
      <c r="B19134" t="s">
        <v>1032</v>
      </c>
      <c r="C19134" s="7">
        <v>136343.94</v>
      </c>
    </row>
    <row r="19135" spans="2:3">
      <c r="B19135" t="s">
        <v>2300</v>
      </c>
      <c r="C19135" s="7">
        <v>136343.94</v>
      </c>
    </row>
    <row r="19136" spans="2:3">
      <c r="B19136" t="s">
        <v>1033</v>
      </c>
      <c r="C19136" s="7">
        <v>35495.56</v>
      </c>
    </row>
    <row r="19137" spans="2:3">
      <c r="B19137" t="s">
        <v>2301</v>
      </c>
      <c r="C19137" s="7">
        <v>35495.56</v>
      </c>
    </row>
    <row r="19138" spans="2:3">
      <c r="B19138" t="s">
        <v>366</v>
      </c>
      <c r="C19138" s="7">
        <v>188676.17</v>
      </c>
    </row>
    <row r="19139" spans="2:3">
      <c r="B19139" t="s">
        <v>1034</v>
      </c>
      <c r="C19139" s="7">
        <v>9372.75</v>
      </c>
    </row>
    <row r="19140" spans="2:3">
      <c r="B19140" t="s">
        <v>2302</v>
      </c>
      <c r="C19140" s="7">
        <v>9372.75</v>
      </c>
    </row>
    <row r="19141" spans="2:3">
      <c r="B19141" t="s">
        <v>1035</v>
      </c>
      <c r="C19141" s="7">
        <v>1833.44</v>
      </c>
    </row>
    <row r="19142" spans="2:3">
      <c r="B19142" t="s">
        <v>2303</v>
      </c>
      <c r="C19142" s="7">
        <v>1833.44</v>
      </c>
    </row>
    <row r="19143" spans="2:3">
      <c r="B19143" t="s">
        <v>1037</v>
      </c>
      <c r="C19143" s="7">
        <v>3856.65</v>
      </c>
    </row>
    <row r="19144" spans="2:3">
      <c r="B19144" t="s">
        <v>2305</v>
      </c>
      <c r="C19144" s="7">
        <v>3856.65</v>
      </c>
    </row>
    <row r="19145" spans="2:3">
      <c r="B19145" t="s">
        <v>1038</v>
      </c>
      <c r="C19145" s="7">
        <v>1488.53</v>
      </c>
    </row>
    <row r="19146" spans="2:3">
      <c r="B19146" t="s">
        <v>2306</v>
      </c>
      <c r="C19146" s="7">
        <v>1488.53</v>
      </c>
    </row>
    <row r="19147" spans="2:3">
      <c r="B19147" t="s">
        <v>1039</v>
      </c>
      <c r="C19147" s="7">
        <v>172124.79999999999</v>
      </c>
    </row>
    <row r="19148" spans="2:3">
      <c r="B19148" t="s">
        <v>2307</v>
      </c>
      <c r="C19148" s="7">
        <v>172124.79999999999</v>
      </c>
    </row>
    <row r="19149" spans="2:3">
      <c r="B19149" t="s">
        <v>367</v>
      </c>
      <c r="C19149" s="7">
        <v>256875.96</v>
      </c>
    </row>
    <row r="19150" spans="2:3">
      <c r="B19150" t="s">
        <v>1040</v>
      </c>
      <c r="C19150" s="7">
        <v>242059.26</v>
      </c>
    </row>
    <row r="19151" spans="2:3">
      <c r="B19151" t="s">
        <v>2308</v>
      </c>
      <c r="C19151" s="7">
        <v>242059.26</v>
      </c>
    </row>
    <row r="19152" spans="2:3">
      <c r="B19152" t="s">
        <v>1041</v>
      </c>
      <c r="C19152" s="7">
        <v>14816.7</v>
      </c>
    </row>
    <row r="19153" spans="2:3">
      <c r="B19153" t="s">
        <v>2309</v>
      </c>
      <c r="C19153" s="7">
        <v>14816.7</v>
      </c>
    </row>
    <row r="19154" spans="2:3">
      <c r="B19154" t="s">
        <v>633</v>
      </c>
      <c r="C19154" s="7">
        <v>37188.76</v>
      </c>
    </row>
    <row r="19155" spans="2:3">
      <c r="B19155" t="s">
        <v>1569</v>
      </c>
      <c r="C19155" s="7">
        <v>37188.76</v>
      </c>
    </row>
    <row r="19156" spans="2:3">
      <c r="B19156" t="s">
        <v>369</v>
      </c>
      <c r="C19156" s="7">
        <v>6325.95</v>
      </c>
    </row>
    <row r="19157" spans="2:3">
      <c r="B19157" t="s">
        <v>1043</v>
      </c>
      <c r="C19157" s="7">
        <v>6325.95</v>
      </c>
    </row>
    <row r="19158" spans="2:3">
      <c r="B19158" t="s">
        <v>2311</v>
      </c>
      <c r="C19158" s="7">
        <v>6325.95</v>
      </c>
    </row>
    <row r="19159" spans="2:3">
      <c r="B19159" t="s">
        <v>35</v>
      </c>
      <c r="C19159" s="7">
        <v>1248635.31</v>
      </c>
    </row>
    <row r="19160" spans="2:3">
      <c r="B19160" t="s">
        <v>370</v>
      </c>
      <c r="C19160" s="7">
        <v>112804.67</v>
      </c>
    </row>
    <row r="19161" spans="2:3">
      <c r="B19161" t="s">
        <v>1045</v>
      </c>
      <c r="C19161" s="7">
        <v>50023.44</v>
      </c>
    </row>
    <row r="19162" spans="2:3">
      <c r="B19162" t="s">
        <v>2313</v>
      </c>
      <c r="C19162" s="7">
        <v>50023.44</v>
      </c>
    </row>
    <row r="19163" spans="2:3">
      <c r="B19163" t="s">
        <v>1046</v>
      </c>
      <c r="C19163" s="7">
        <v>11634.06</v>
      </c>
    </row>
    <row r="19164" spans="2:3">
      <c r="B19164" t="s">
        <v>2314</v>
      </c>
      <c r="C19164" s="7">
        <v>11634.06</v>
      </c>
    </row>
    <row r="19165" spans="2:3">
      <c r="B19165" t="s">
        <v>1047</v>
      </c>
      <c r="C19165" s="7">
        <v>15492.87</v>
      </c>
    </row>
    <row r="19166" spans="2:3">
      <c r="B19166" t="s">
        <v>2315</v>
      </c>
      <c r="C19166" s="7">
        <v>15492.87</v>
      </c>
    </row>
    <row r="19167" spans="2:3">
      <c r="B19167" t="s">
        <v>1048</v>
      </c>
      <c r="C19167" s="7">
        <v>35654.300000000003</v>
      </c>
    </row>
    <row r="19168" spans="2:3">
      <c r="B19168" t="s">
        <v>2316</v>
      </c>
      <c r="C19168" s="7">
        <v>35654.300000000003</v>
      </c>
    </row>
    <row r="19169" spans="2:3">
      <c r="B19169" t="s">
        <v>371</v>
      </c>
      <c r="C19169" s="7">
        <v>1019.82</v>
      </c>
    </row>
    <row r="19170" spans="2:3">
      <c r="B19170" t="s">
        <v>1049</v>
      </c>
      <c r="C19170" s="7">
        <v>1019.82</v>
      </c>
    </row>
    <row r="19171" spans="2:3">
      <c r="B19171" t="s">
        <v>2317</v>
      </c>
      <c r="C19171" s="7">
        <v>1019.82</v>
      </c>
    </row>
    <row r="19172" spans="2:3">
      <c r="B19172" t="s">
        <v>372</v>
      </c>
      <c r="C19172" s="7">
        <v>23690.37</v>
      </c>
    </row>
    <row r="19173" spans="2:3">
      <c r="B19173" t="s">
        <v>1050</v>
      </c>
      <c r="C19173" s="7">
        <v>23690.37</v>
      </c>
    </row>
    <row r="19174" spans="2:3">
      <c r="B19174" t="s">
        <v>2318</v>
      </c>
      <c r="C19174" s="7">
        <v>23690.37</v>
      </c>
    </row>
    <row r="19175" spans="2:3">
      <c r="B19175" t="s">
        <v>373</v>
      </c>
      <c r="C19175" s="7">
        <v>701674.2</v>
      </c>
    </row>
    <row r="19176" spans="2:3">
      <c r="B19176" t="s">
        <v>1051</v>
      </c>
      <c r="C19176" s="7">
        <v>701674.2</v>
      </c>
    </row>
    <row r="19177" spans="2:3">
      <c r="B19177" t="s">
        <v>2319</v>
      </c>
      <c r="C19177" s="7">
        <v>701674.2</v>
      </c>
    </row>
    <row r="19178" spans="2:3">
      <c r="B19178" t="s">
        <v>407</v>
      </c>
      <c r="C19178" s="7">
        <v>177465.8</v>
      </c>
    </row>
    <row r="19179" spans="2:3">
      <c r="B19179" t="s">
        <v>1098</v>
      </c>
      <c r="C19179" s="7">
        <v>177465.8</v>
      </c>
    </row>
    <row r="19180" spans="2:3">
      <c r="B19180" t="s">
        <v>2365</v>
      </c>
      <c r="C19180" s="7">
        <v>177465.8</v>
      </c>
    </row>
    <row r="19181" spans="2:3">
      <c r="B19181" t="s">
        <v>376</v>
      </c>
      <c r="C19181" s="7">
        <v>231980.45</v>
      </c>
    </row>
    <row r="19182" spans="2:3">
      <c r="B19182" t="s">
        <v>1171</v>
      </c>
      <c r="C19182" s="7">
        <v>33784.29</v>
      </c>
    </row>
    <row r="19183" spans="2:3">
      <c r="B19183" t="s">
        <v>2431</v>
      </c>
      <c r="C19183" s="7">
        <v>33784.29</v>
      </c>
    </row>
    <row r="19184" spans="2:3">
      <c r="B19184" t="s">
        <v>1054</v>
      </c>
      <c r="C19184" s="7">
        <v>198196.16</v>
      </c>
    </row>
    <row r="19185" spans="2:3">
      <c r="B19185" t="s">
        <v>2321</v>
      </c>
      <c r="C19185" s="7">
        <v>198196.16</v>
      </c>
    </row>
    <row r="19186" spans="2:3">
      <c r="B19186" t="s">
        <v>36</v>
      </c>
      <c r="C19186" s="7">
        <v>440262.94</v>
      </c>
    </row>
    <row r="19187" spans="2:3">
      <c r="B19187" t="s">
        <v>377</v>
      </c>
      <c r="C19187" s="7">
        <v>12740.67</v>
      </c>
    </row>
    <row r="19188" spans="2:3">
      <c r="B19188" t="s">
        <v>1055</v>
      </c>
      <c r="C19188" s="7">
        <v>12740.67</v>
      </c>
    </row>
    <row r="19189" spans="2:3">
      <c r="B19189" t="s">
        <v>2322</v>
      </c>
      <c r="C19189" s="7">
        <v>12740.67</v>
      </c>
    </row>
    <row r="19190" spans="2:3">
      <c r="B19190" t="s">
        <v>378</v>
      </c>
      <c r="C19190" s="7">
        <v>404692.41</v>
      </c>
    </row>
    <row r="19191" spans="2:3">
      <c r="B19191" t="s">
        <v>1057</v>
      </c>
      <c r="C19191" s="7">
        <v>64005.919999999998</v>
      </c>
    </row>
    <row r="19192" spans="2:3">
      <c r="B19192" t="s">
        <v>2324</v>
      </c>
      <c r="C19192" s="7">
        <v>64005.919999999998</v>
      </c>
    </row>
    <row r="19193" spans="2:3">
      <c r="B19193" t="s">
        <v>1059</v>
      </c>
      <c r="C19193" s="7">
        <v>150510.98000000001</v>
      </c>
    </row>
    <row r="19194" spans="2:3">
      <c r="B19194" t="s">
        <v>2326</v>
      </c>
      <c r="C19194" s="7">
        <v>150510.98000000001</v>
      </c>
    </row>
    <row r="19195" spans="2:3">
      <c r="B19195" t="s">
        <v>1060</v>
      </c>
      <c r="C19195" s="7">
        <v>190175.52</v>
      </c>
    </row>
    <row r="19196" spans="2:3">
      <c r="B19196" t="s">
        <v>2327</v>
      </c>
      <c r="C19196" s="7">
        <v>190175.52</v>
      </c>
    </row>
    <row r="19197" spans="2:3">
      <c r="B19197" t="s">
        <v>379</v>
      </c>
      <c r="C19197" s="7">
        <v>22829.85</v>
      </c>
    </row>
    <row r="19198" spans="2:3">
      <c r="B19198" t="s">
        <v>1061</v>
      </c>
      <c r="C19198" s="7">
        <v>2292.92</v>
      </c>
    </row>
    <row r="19199" spans="2:3">
      <c r="B19199" t="s">
        <v>2328</v>
      </c>
      <c r="C19199" s="7">
        <v>2292.92</v>
      </c>
    </row>
    <row r="19200" spans="2:3">
      <c r="B19200" t="s">
        <v>1062</v>
      </c>
      <c r="C19200" s="7">
        <v>20536.93</v>
      </c>
    </row>
    <row r="19201" spans="2:3">
      <c r="B19201" t="s">
        <v>2329</v>
      </c>
      <c r="C19201" s="7">
        <v>20536.93</v>
      </c>
    </row>
    <row r="19202" spans="2:3">
      <c r="B19202" t="s">
        <v>37</v>
      </c>
      <c r="C19202" s="7">
        <v>1159447.01</v>
      </c>
    </row>
    <row r="19203" spans="2:3">
      <c r="B19203" t="s">
        <v>381</v>
      </c>
      <c r="C19203" s="7">
        <v>1158477.47</v>
      </c>
    </row>
    <row r="19204" spans="2:3">
      <c r="B19204" t="s">
        <v>1064</v>
      </c>
      <c r="C19204" s="7">
        <v>1158477.47</v>
      </c>
    </row>
    <row r="19205" spans="2:3">
      <c r="B19205" t="s">
        <v>2331</v>
      </c>
      <c r="C19205" s="7">
        <v>1158477.47</v>
      </c>
    </row>
    <row r="19206" spans="2:3">
      <c r="B19206" t="s">
        <v>434</v>
      </c>
      <c r="C19206" s="7">
        <v>969.54</v>
      </c>
    </row>
    <row r="19207" spans="2:3">
      <c r="B19207" t="s">
        <v>1174</v>
      </c>
      <c r="C19207" s="7">
        <v>969.54</v>
      </c>
    </row>
    <row r="19208" spans="2:3">
      <c r="B19208" t="s">
        <v>39</v>
      </c>
      <c r="C19208" s="7">
        <v>96406.91</v>
      </c>
    </row>
    <row r="19209" spans="2:3">
      <c r="B19209" t="s">
        <v>384</v>
      </c>
      <c r="C19209" s="7">
        <v>96406.91</v>
      </c>
    </row>
    <row r="19210" spans="2:3">
      <c r="B19210" t="s">
        <v>1067</v>
      </c>
      <c r="C19210" s="7">
        <v>96406.91</v>
      </c>
    </row>
    <row r="19211" spans="2:3">
      <c r="B19211" t="s">
        <v>2332</v>
      </c>
      <c r="C19211" s="7">
        <v>96406.91</v>
      </c>
    </row>
    <row r="19212" spans="2:3">
      <c r="B19212" t="s">
        <v>44</v>
      </c>
      <c r="C19212" s="7">
        <v>4784.07</v>
      </c>
    </row>
    <row r="19213" spans="2:3">
      <c r="B19213" t="s">
        <v>392</v>
      </c>
      <c r="C19213" s="7">
        <v>4784.07</v>
      </c>
    </row>
    <row r="19214" spans="2:3">
      <c r="B19214" t="s">
        <v>1075</v>
      </c>
      <c r="C19214" s="7">
        <v>4784.07</v>
      </c>
    </row>
    <row r="19215" spans="2:3">
      <c r="B19215" t="s">
        <v>2341</v>
      </c>
      <c r="C19215" s="7">
        <v>4784.07</v>
      </c>
    </row>
    <row r="19216" spans="2:3">
      <c r="B19216" t="s">
        <v>63</v>
      </c>
      <c r="C19216" s="7">
        <v>25273.02</v>
      </c>
    </row>
    <row r="19217" spans="2:3">
      <c r="B19217" t="s">
        <v>620</v>
      </c>
      <c r="C19217" s="7">
        <v>25273.02</v>
      </c>
    </row>
    <row r="19218" spans="2:3">
      <c r="B19218" t="s">
        <v>1530</v>
      </c>
      <c r="C19218" s="7">
        <v>25273.02</v>
      </c>
    </row>
    <row r="19219" spans="2:3">
      <c r="B19219" t="s">
        <v>46</v>
      </c>
      <c r="C19219" s="7">
        <v>8815.4</v>
      </c>
    </row>
    <row r="19220" spans="2:3">
      <c r="B19220" t="s">
        <v>441</v>
      </c>
      <c r="C19220" s="7">
        <v>8815.4</v>
      </c>
    </row>
    <row r="19221" spans="2:3">
      <c r="B19221" t="s">
        <v>1646</v>
      </c>
      <c r="C19221" s="7">
        <v>8815.4</v>
      </c>
    </row>
    <row r="19222" spans="2:3">
      <c r="B19222" t="s">
        <v>2898</v>
      </c>
      <c r="C19222" s="7">
        <v>8815.4</v>
      </c>
    </row>
    <row r="19223" spans="2:3">
      <c r="B19223" t="s">
        <v>140</v>
      </c>
      <c r="C19223" s="7">
        <v>5027.33</v>
      </c>
    </row>
    <row r="19224" spans="2:3">
      <c r="B19224" t="s">
        <v>703</v>
      </c>
      <c r="C19224" s="7">
        <v>5027.33</v>
      </c>
    </row>
    <row r="19225" spans="2:3">
      <c r="B19225" t="s">
        <v>1757</v>
      </c>
      <c r="C19225" s="7">
        <v>5027.33</v>
      </c>
    </row>
    <row r="19226" spans="2:3">
      <c r="B19226" t="s">
        <v>3010</v>
      </c>
      <c r="C19226" s="7">
        <v>5027.33</v>
      </c>
    </row>
    <row r="19227" spans="2:3">
      <c r="B19227" t="s">
        <v>47</v>
      </c>
      <c r="C19227" s="7">
        <v>17615.849999999999</v>
      </c>
    </row>
    <row r="19228" spans="2:3">
      <c r="B19228" t="s">
        <v>396</v>
      </c>
      <c r="C19228" s="7">
        <v>17615.849999999999</v>
      </c>
    </row>
    <row r="19229" spans="2:3">
      <c r="B19229" t="s">
        <v>1079</v>
      </c>
      <c r="C19229" s="7">
        <v>17615.849999999999</v>
      </c>
    </row>
    <row r="19230" spans="2:3">
      <c r="B19230" t="s">
        <v>2345</v>
      </c>
      <c r="C19230" s="7">
        <v>17615.849999999999</v>
      </c>
    </row>
    <row r="19231" spans="2:3">
      <c r="B19231" t="s">
        <v>48</v>
      </c>
      <c r="C19231" s="7">
        <v>1007759.02</v>
      </c>
    </row>
    <row r="19232" spans="2:3">
      <c r="B19232" t="s">
        <v>398</v>
      </c>
      <c r="C19232" s="7">
        <v>87532.800000000003</v>
      </c>
    </row>
    <row r="19233" spans="1:3">
      <c r="B19233" t="s">
        <v>1083</v>
      </c>
      <c r="C19233" s="7">
        <v>87532.800000000003</v>
      </c>
    </row>
    <row r="19234" spans="1:3">
      <c r="B19234" t="s">
        <v>2349</v>
      </c>
      <c r="C19234" s="7">
        <v>87532.800000000003</v>
      </c>
    </row>
    <row r="19235" spans="1:3">
      <c r="B19235" t="s">
        <v>443</v>
      </c>
      <c r="C19235" s="7">
        <v>920226.22</v>
      </c>
    </row>
    <row r="19236" spans="1:3">
      <c r="B19236" t="s">
        <v>1187</v>
      </c>
      <c r="C19236" s="7">
        <v>920226.22</v>
      </c>
    </row>
    <row r="19237" spans="1:3">
      <c r="B19237" t="s">
        <v>2446</v>
      </c>
      <c r="C19237" s="7">
        <v>920226.22</v>
      </c>
    </row>
    <row r="19238" spans="1:3">
      <c r="A19238" s="1" t="s">
        <v>210</v>
      </c>
      <c r="B19238" s="1"/>
      <c r="C19238" s="1">
        <v>89016592.900000006</v>
      </c>
    </row>
    <row r="19239" spans="1:3">
      <c r="B19239" t="s">
        <v>8</v>
      </c>
      <c r="C19239" s="7">
        <v>314910.49</v>
      </c>
    </row>
    <row r="19240" spans="1:3">
      <c r="B19240" t="s">
        <v>287</v>
      </c>
      <c r="C19240" s="7">
        <v>167957.2</v>
      </c>
    </row>
    <row r="19241" spans="1:3">
      <c r="B19241" t="s">
        <v>851</v>
      </c>
      <c r="C19241" s="7">
        <v>167957.2</v>
      </c>
    </row>
    <row r="19242" spans="1:3">
      <c r="B19242" t="s">
        <v>2118</v>
      </c>
      <c r="C19242" s="7">
        <v>167957.2</v>
      </c>
    </row>
    <row r="19243" spans="1:3">
      <c r="B19243" t="s">
        <v>288</v>
      </c>
      <c r="C19243" s="7">
        <v>5970.75</v>
      </c>
    </row>
    <row r="19244" spans="1:3">
      <c r="B19244" t="s">
        <v>1990</v>
      </c>
      <c r="C19244" s="7">
        <v>5970.75</v>
      </c>
    </row>
    <row r="19245" spans="1:3">
      <c r="B19245" t="s">
        <v>3256</v>
      </c>
      <c r="C19245" s="7">
        <v>5970.75</v>
      </c>
    </row>
    <row r="19246" spans="1:3">
      <c r="B19246" t="s">
        <v>289</v>
      </c>
      <c r="C19246" s="7">
        <v>138581.75</v>
      </c>
    </row>
    <row r="19247" spans="1:3">
      <c r="B19247" t="s">
        <v>1125</v>
      </c>
      <c r="C19247" s="7">
        <v>3146.43</v>
      </c>
    </row>
    <row r="19248" spans="1:3">
      <c r="B19248" t="s">
        <v>2387</v>
      </c>
      <c r="C19248" s="7">
        <v>3146.43</v>
      </c>
    </row>
    <row r="19249" spans="2:3">
      <c r="B19249" t="s">
        <v>853</v>
      </c>
      <c r="C19249" s="7">
        <v>123238.75</v>
      </c>
    </row>
    <row r="19250" spans="2:3">
      <c r="B19250" t="s">
        <v>2120</v>
      </c>
      <c r="C19250" s="7">
        <v>123238.75</v>
      </c>
    </row>
    <row r="19251" spans="2:3">
      <c r="B19251" t="s">
        <v>1588</v>
      </c>
      <c r="C19251" s="7">
        <v>12196.57</v>
      </c>
    </row>
    <row r="19252" spans="2:3">
      <c r="B19252" t="s">
        <v>2843</v>
      </c>
      <c r="C19252" s="7">
        <v>12196.57</v>
      </c>
    </row>
    <row r="19253" spans="2:3">
      <c r="B19253" t="s">
        <v>290</v>
      </c>
      <c r="C19253" s="7">
        <v>2400.79</v>
      </c>
    </row>
    <row r="19254" spans="2:3">
      <c r="B19254" t="s">
        <v>1589</v>
      </c>
      <c r="C19254" s="7">
        <v>2400.79</v>
      </c>
    </row>
    <row r="19255" spans="2:3">
      <c r="B19255" t="s">
        <v>2844</v>
      </c>
      <c r="C19255" s="7">
        <v>2400.79</v>
      </c>
    </row>
    <row r="19256" spans="2:3">
      <c r="B19256" t="s">
        <v>54</v>
      </c>
      <c r="C19256" s="7">
        <v>1189.27</v>
      </c>
    </row>
    <row r="19257" spans="2:3">
      <c r="B19257" t="s">
        <v>646</v>
      </c>
      <c r="C19257" s="7">
        <v>1189.27</v>
      </c>
    </row>
    <row r="19258" spans="2:3">
      <c r="B19258" t="s">
        <v>1595</v>
      </c>
      <c r="C19258" s="7">
        <v>1189.27</v>
      </c>
    </row>
    <row r="19259" spans="2:3">
      <c r="B19259" t="s">
        <v>9</v>
      </c>
      <c r="C19259" s="7">
        <v>3709329.92</v>
      </c>
    </row>
    <row r="19260" spans="2:3">
      <c r="B19260" t="s">
        <v>291</v>
      </c>
      <c r="C19260" s="7">
        <v>2528661.11</v>
      </c>
    </row>
    <row r="19261" spans="2:3">
      <c r="B19261" t="s">
        <v>1991</v>
      </c>
      <c r="C19261" s="7">
        <v>4866.58</v>
      </c>
    </row>
    <row r="19262" spans="2:3">
      <c r="B19262" t="s">
        <v>3257</v>
      </c>
      <c r="C19262" s="7">
        <v>4866.58</v>
      </c>
    </row>
    <row r="19263" spans="2:3">
      <c r="B19263" t="s">
        <v>855</v>
      </c>
      <c r="C19263" s="7">
        <v>2523794.54</v>
      </c>
    </row>
    <row r="19264" spans="2:3">
      <c r="B19264" t="s">
        <v>3258</v>
      </c>
      <c r="C19264" s="7">
        <v>8978.31</v>
      </c>
    </row>
    <row r="19265" spans="2:3">
      <c r="B19265" t="s">
        <v>2122</v>
      </c>
      <c r="C19265" s="7">
        <v>2514816.2200000002</v>
      </c>
    </row>
    <row r="19266" spans="2:3">
      <c r="B19266" t="s">
        <v>801</v>
      </c>
      <c r="C19266" s="7">
        <v>7698.12</v>
      </c>
    </row>
    <row r="19267" spans="2:3">
      <c r="B19267" t="s">
        <v>1992</v>
      </c>
      <c r="C19267" s="7">
        <v>7698.12</v>
      </c>
    </row>
    <row r="19268" spans="2:3">
      <c r="B19268" t="s">
        <v>3259</v>
      </c>
      <c r="C19268" s="7">
        <v>7698.12</v>
      </c>
    </row>
    <row r="19269" spans="2:3">
      <c r="B19269" t="s">
        <v>292</v>
      </c>
      <c r="C19269" s="7">
        <v>28161.72</v>
      </c>
    </row>
    <row r="19270" spans="2:3">
      <c r="B19270" t="s">
        <v>1993</v>
      </c>
      <c r="C19270" s="7">
        <v>28161.72</v>
      </c>
    </row>
    <row r="19271" spans="2:3">
      <c r="B19271" t="s">
        <v>3260</v>
      </c>
      <c r="C19271" s="7">
        <v>28161.72</v>
      </c>
    </row>
    <row r="19272" spans="2:3">
      <c r="B19272" t="s">
        <v>294</v>
      </c>
      <c r="C19272" s="7">
        <v>1144808.98</v>
      </c>
    </row>
    <row r="19273" spans="2:3">
      <c r="B19273" t="s">
        <v>858</v>
      </c>
      <c r="C19273" s="7">
        <v>1144808.98</v>
      </c>
    </row>
    <row r="19274" spans="2:3">
      <c r="B19274" t="s">
        <v>2125</v>
      </c>
      <c r="C19274" s="7">
        <v>1144808.98</v>
      </c>
    </row>
    <row r="19275" spans="2:3">
      <c r="B19275" t="s">
        <v>87</v>
      </c>
      <c r="C19275" s="7">
        <v>15371.19</v>
      </c>
    </row>
    <row r="19276" spans="2:3">
      <c r="B19276" t="s">
        <v>704</v>
      </c>
      <c r="C19276" s="7">
        <v>15371.19</v>
      </c>
    </row>
    <row r="19277" spans="2:3">
      <c r="B19277" t="s">
        <v>1741</v>
      </c>
      <c r="C19277" s="7">
        <v>15371.19</v>
      </c>
    </row>
    <row r="19278" spans="2:3">
      <c r="B19278" t="s">
        <v>3261</v>
      </c>
      <c r="C19278" s="7">
        <v>15371.19</v>
      </c>
    </row>
    <row r="19279" spans="2:3">
      <c r="B19279" t="s">
        <v>10</v>
      </c>
      <c r="C19279" s="7">
        <v>914136.6</v>
      </c>
    </row>
    <row r="19280" spans="2:3">
      <c r="B19280" t="s">
        <v>802</v>
      </c>
      <c r="C19280" s="7">
        <v>3897.75</v>
      </c>
    </row>
    <row r="19281" spans="2:3">
      <c r="B19281" t="s">
        <v>1994</v>
      </c>
      <c r="C19281" s="7">
        <v>3897.75</v>
      </c>
    </row>
    <row r="19282" spans="2:3">
      <c r="B19282" t="s">
        <v>3262</v>
      </c>
      <c r="C19282" s="7">
        <v>3897.75</v>
      </c>
    </row>
    <row r="19283" spans="2:3">
      <c r="B19283" t="s">
        <v>298</v>
      </c>
      <c r="C19283" s="7">
        <v>910238.86</v>
      </c>
    </row>
    <row r="19284" spans="2:3">
      <c r="B19284" t="s">
        <v>863</v>
      </c>
      <c r="C19284" s="7">
        <v>55947.53</v>
      </c>
    </row>
    <row r="19285" spans="2:3">
      <c r="B19285" t="s">
        <v>2131</v>
      </c>
      <c r="C19285" s="7">
        <v>55947.53</v>
      </c>
    </row>
    <row r="19286" spans="2:3">
      <c r="B19286" t="s">
        <v>864</v>
      </c>
      <c r="C19286" s="7">
        <v>854291.33</v>
      </c>
    </row>
    <row r="19287" spans="2:3">
      <c r="B19287" t="s">
        <v>2132</v>
      </c>
      <c r="C19287" s="7">
        <v>99568.18</v>
      </c>
    </row>
    <row r="19288" spans="2:3">
      <c r="B19288" t="s">
        <v>2133</v>
      </c>
      <c r="C19288" s="7">
        <v>754723.15</v>
      </c>
    </row>
    <row r="19289" spans="2:3">
      <c r="B19289" t="s">
        <v>11</v>
      </c>
      <c r="C19289" s="7">
        <v>152026.01</v>
      </c>
    </row>
    <row r="19290" spans="2:3">
      <c r="B19290" t="s">
        <v>299</v>
      </c>
      <c r="C19290" s="7">
        <v>152026.01</v>
      </c>
    </row>
    <row r="19291" spans="2:3">
      <c r="B19291" t="s">
        <v>1237</v>
      </c>
      <c r="C19291" s="7">
        <v>2855.04</v>
      </c>
    </row>
    <row r="19292" spans="2:3">
      <c r="B19292" t="s">
        <v>3161</v>
      </c>
      <c r="C19292" s="7">
        <v>2855.04</v>
      </c>
    </row>
    <row r="19293" spans="2:3">
      <c r="B19293" t="s">
        <v>865</v>
      </c>
      <c r="C19293" s="7">
        <v>149170.97</v>
      </c>
    </row>
    <row r="19294" spans="2:3">
      <c r="B19294" t="s">
        <v>2134</v>
      </c>
      <c r="C19294" s="7">
        <v>149170.97</v>
      </c>
    </row>
    <row r="19295" spans="2:3">
      <c r="B19295" t="s">
        <v>58</v>
      </c>
      <c r="C19295" s="7">
        <v>4259.17</v>
      </c>
    </row>
    <row r="19296" spans="2:3">
      <c r="B19296" t="s">
        <v>405</v>
      </c>
      <c r="C19296" s="7">
        <v>4259.17</v>
      </c>
    </row>
    <row r="19297" spans="2:3">
      <c r="B19297" t="s">
        <v>1093</v>
      </c>
      <c r="C19297" s="7">
        <v>4259.17</v>
      </c>
    </row>
    <row r="19298" spans="2:3">
      <c r="B19298" t="s">
        <v>2360</v>
      </c>
      <c r="C19298" s="7">
        <v>4259.17</v>
      </c>
    </row>
    <row r="19299" spans="2:3">
      <c r="B19299" t="s">
        <v>12</v>
      </c>
      <c r="C19299" s="7">
        <v>83207.509999999995</v>
      </c>
    </row>
    <row r="19300" spans="2:3">
      <c r="B19300" t="s">
        <v>300</v>
      </c>
      <c r="C19300" s="7">
        <v>62674</v>
      </c>
    </row>
    <row r="19301" spans="2:3">
      <c r="B19301" t="s">
        <v>866</v>
      </c>
      <c r="C19301" s="7">
        <v>62674</v>
      </c>
    </row>
    <row r="19302" spans="2:3">
      <c r="B19302" t="s">
        <v>2135</v>
      </c>
      <c r="C19302" s="7">
        <v>62674</v>
      </c>
    </row>
    <row r="19303" spans="2:3">
      <c r="B19303" t="s">
        <v>713</v>
      </c>
      <c r="C19303" s="7">
        <v>20533.52</v>
      </c>
    </row>
    <row r="19304" spans="2:3">
      <c r="B19304" t="s">
        <v>1770</v>
      </c>
      <c r="C19304" s="7">
        <v>20533.52</v>
      </c>
    </row>
    <row r="19305" spans="2:3">
      <c r="B19305" t="s">
        <v>3025</v>
      </c>
      <c r="C19305" s="7">
        <v>20533.52</v>
      </c>
    </row>
    <row r="19306" spans="2:3">
      <c r="B19306" t="s">
        <v>14</v>
      </c>
      <c r="C19306" s="7">
        <v>136017.13</v>
      </c>
    </row>
    <row r="19307" spans="2:3">
      <c r="B19307" t="s">
        <v>303</v>
      </c>
      <c r="C19307" s="7">
        <v>136017.13</v>
      </c>
    </row>
    <row r="19308" spans="2:3">
      <c r="B19308" t="s">
        <v>869</v>
      </c>
      <c r="C19308" s="7">
        <v>136017.13</v>
      </c>
    </row>
    <row r="19309" spans="2:3">
      <c r="B19309" t="s">
        <v>2138</v>
      </c>
      <c r="C19309" s="7">
        <v>136017.13</v>
      </c>
    </row>
    <row r="19310" spans="2:3">
      <c r="B19310" t="s">
        <v>15</v>
      </c>
      <c r="C19310" s="7">
        <v>270181.73</v>
      </c>
    </row>
    <row r="19311" spans="2:3">
      <c r="B19311" t="s">
        <v>304</v>
      </c>
      <c r="C19311" s="7">
        <v>270181.73</v>
      </c>
    </row>
    <row r="19312" spans="2:3">
      <c r="B19312" t="s">
        <v>870</v>
      </c>
      <c r="C19312" s="7">
        <v>270181.73</v>
      </c>
    </row>
    <row r="19313" spans="2:3">
      <c r="B19313" t="s">
        <v>16</v>
      </c>
      <c r="C19313" s="7">
        <v>12464360.359999999</v>
      </c>
    </row>
    <row r="19314" spans="2:3">
      <c r="B19314" t="s">
        <v>305</v>
      </c>
      <c r="C19314" s="7">
        <v>10497088.810000001</v>
      </c>
    </row>
    <row r="19315" spans="2:3">
      <c r="B19315" t="s">
        <v>871</v>
      </c>
      <c r="C19315" s="7">
        <v>10228.51</v>
      </c>
    </row>
    <row r="19316" spans="2:3">
      <c r="B19316" t="s">
        <v>2139</v>
      </c>
      <c r="C19316" s="7">
        <v>10228.51</v>
      </c>
    </row>
    <row r="19317" spans="2:3">
      <c r="B19317" t="s">
        <v>872</v>
      </c>
      <c r="C19317" s="7">
        <v>10486860.300000001</v>
      </c>
    </row>
    <row r="19318" spans="2:3">
      <c r="B19318" t="s">
        <v>2140</v>
      </c>
      <c r="C19318" s="7">
        <v>345127.88</v>
      </c>
    </row>
    <row r="19319" spans="2:3">
      <c r="B19319" t="s">
        <v>2141</v>
      </c>
      <c r="C19319" s="7">
        <v>10141732.42</v>
      </c>
    </row>
    <row r="19320" spans="2:3">
      <c r="B19320" t="s">
        <v>306</v>
      </c>
      <c r="C19320" s="7">
        <v>144422.42000000001</v>
      </c>
    </row>
    <row r="19321" spans="2:3">
      <c r="B19321" t="s">
        <v>873</v>
      </c>
      <c r="C19321" s="7">
        <v>144422.42000000001</v>
      </c>
    </row>
    <row r="19322" spans="2:3">
      <c r="B19322" t="s">
        <v>2142</v>
      </c>
      <c r="C19322" s="7">
        <v>144422.42000000001</v>
      </c>
    </row>
    <row r="19323" spans="2:3">
      <c r="B19323" t="s">
        <v>307</v>
      </c>
      <c r="C19323" s="7">
        <v>455870</v>
      </c>
    </row>
    <row r="19324" spans="2:3">
      <c r="B19324" t="s">
        <v>874</v>
      </c>
      <c r="C19324" s="7">
        <v>414706.61</v>
      </c>
    </row>
    <row r="19325" spans="2:3">
      <c r="B19325" t="s">
        <v>2143</v>
      </c>
      <c r="C19325" s="7">
        <v>414706.61</v>
      </c>
    </row>
    <row r="19326" spans="2:3">
      <c r="B19326" t="s">
        <v>875</v>
      </c>
      <c r="C19326" s="7">
        <v>41163.39</v>
      </c>
    </row>
    <row r="19327" spans="2:3">
      <c r="B19327" t="s">
        <v>2144</v>
      </c>
      <c r="C19327" s="7">
        <v>41163.39</v>
      </c>
    </row>
    <row r="19328" spans="2:3">
      <c r="B19328" t="s">
        <v>308</v>
      </c>
      <c r="C19328" s="7">
        <v>1366979.13</v>
      </c>
    </row>
    <row r="19329" spans="2:3">
      <c r="B19329" t="s">
        <v>1995</v>
      </c>
      <c r="C19329" s="7">
        <v>17060.98</v>
      </c>
    </row>
    <row r="19330" spans="2:3">
      <c r="B19330" t="s">
        <v>3263</v>
      </c>
      <c r="C19330" s="7">
        <v>17060.98</v>
      </c>
    </row>
    <row r="19331" spans="2:3">
      <c r="B19331" t="s">
        <v>876</v>
      </c>
      <c r="C19331" s="7">
        <v>1189768.7</v>
      </c>
    </row>
    <row r="19332" spans="2:3">
      <c r="B19332" t="s">
        <v>2145</v>
      </c>
      <c r="C19332" s="7">
        <v>1189768.7</v>
      </c>
    </row>
    <row r="19333" spans="2:3">
      <c r="B19333" t="s">
        <v>877</v>
      </c>
      <c r="C19333" s="7">
        <v>90486.96</v>
      </c>
    </row>
    <row r="19334" spans="2:3">
      <c r="B19334" t="s">
        <v>2146</v>
      </c>
      <c r="C19334" s="7">
        <v>90486.96</v>
      </c>
    </row>
    <row r="19335" spans="2:3">
      <c r="B19335" t="s">
        <v>878</v>
      </c>
      <c r="C19335" s="7">
        <v>69662.490000000005</v>
      </c>
    </row>
    <row r="19336" spans="2:3">
      <c r="B19336" t="s">
        <v>2147</v>
      </c>
      <c r="C19336" s="7">
        <v>69662.490000000005</v>
      </c>
    </row>
    <row r="19337" spans="2:3">
      <c r="B19337" t="s">
        <v>17</v>
      </c>
      <c r="C19337" s="7">
        <v>6442079.4500000002</v>
      </c>
    </row>
    <row r="19338" spans="2:3">
      <c r="B19338" t="s">
        <v>309</v>
      </c>
      <c r="C19338" s="7">
        <v>124225.25</v>
      </c>
    </row>
    <row r="19339" spans="2:3">
      <c r="B19339" t="s">
        <v>879</v>
      </c>
      <c r="C19339" s="7">
        <v>124225.25</v>
      </c>
    </row>
    <row r="19340" spans="2:3">
      <c r="B19340" t="s">
        <v>2148</v>
      </c>
      <c r="C19340" s="7">
        <v>124225.25</v>
      </c>
    </row>
    <row r="19341" spans="2:3">
      <c r="B19341" t="s">
        <v>310</v>
      </c>
      <c r="C19341" s="7">
        <v>43635.51</v>
      </c>
    </row>
    <row r="19342" spans="2:3">
      <c r="B19342" t="s">
        <v>1539</v>
      </c>
      <c r="C19342" s="7">
        <v>7867.47</v>
      </c>
    </row>
    <row r="19343" spans="2:3">
      <c r="B19343" t="s">
        <v>2796</v>
      </c>
      <c r="C19343" s="7">
        <v>7867.47</v>
      </c>
    </row>
    <row r="19344" spans="2:3">
      <c r="B19344" t="s">
        <v>880</v>
      </c>
      <c r="C19344" s="7">
        <v>35768.04</v>
      </c>
    </row>
    <row r="19345" spans="2:3">
      <c r="B19345" t="s">
        <v>2149</v>
      </c>
      <c r="C19345" s="7">
        <v>35768.04</v>
      </c>
    </row>
    <row r="19346" spans="2:3">
      <c r="B19346" t="s">
        <v>311</v>
      </c>
      <c r="C19346" s="7">
        <v>77695.58</v>
      </c>
    </row>
    <row r="19347" spans="2:3">
      <c r="B19347" t="s">
        <v>881</v>
      </c>
      <c r="C19347" s="7">
        <v>77695.58</v>
      </c>
    </row>
    <row r="19348" spans="2:3">
      <c r="B19348" t="s">
        <v>2150</v>
      </c>
      <c r="C19348" s="7">
        <v>77695.58</v>
      </c>
    </row>
    <row r="19349" spans="2:3">
      <c r="B19349" t="s">
        <v>312</v>
      </c>
      <c r="C19349" s="7">
        <v>560825.67000000004</v>
      </c>
    </row>
    <row r="19350" spans="2:3">
      <c r="B19350" t="s">
        <v>882</v>
      </c>
      <c r="C19350" s="7">
        <v>548445.14</v>
      </c>
    </row>
    <row r="19351" spans="2:3">
      <c r="B19351" t="s">
        <v>2151</v>
      </c>
      <c r="C19351" s="7">
        <v>548445.14</v>
      </c>
    </row>
    <row r="19352" spans="2:3">
      <c r="B19352" t="s">
        <v>883</v>
      </c>
      <c r="C19352" s="7">
        <v>12380.53</v>
      </c>
    </row>
    <row r="19353" spans="2:3">
      <c r="B19353" t="s">
        <v>2152</v>
      </c>
      <c r="C19353" s="7">
        <v>12380.53</v>
      </c>
    </row>
    <row r="19354" spans="2:3">
      <c r="B19354" t="s">
        <v>313</v>
      </c>
      <c r="C19354" s="7">
        <v>5635697.4400000004</v>
      </c>
    </row>
    <row r="19355" spans="2:3">
      <c r="B19355" t="s">
        <v>884</v>
      </c>
      <c r="C19355" s="7">
        <v>50418.6</v>
      </c>
    </row>
    <row r="19356" spans="2:3">
      <c r="B19356" t="s">
        <v>2153</v>
      </c>
      <c r="C19356" s="7">
        <v>50418.6</v>
      </c>
    </row>
    <row r="19357" spans="2:3">
      <c r="B19357" t="s">
        <v>1133</v>
      </c>
      <c r="C19357" s="7">
        <v>38322.160000000003</v>
      </c>
    </row>
    <row r="19358" spans="2:3">
      <c r="B19358" t="s">
        <v>2396</v>
      </c>
      <c r="C19358" s="7">
        <v>38322.160000000003</v>
      </c>
    </row>
    <row r="19359" spans="2:3">
      <c r="B19359" t="s">
        <v>885</v>
      </c>
      <c r="C19359" s="7">
        <v>5544962.9299999997</v>
      </c>
    </row>
    <row r="19360" spans="2:3">
      <c r="B19360" t="s">
        <v>2154</v>
      </c>
      <c r="C19360" s="7">
        <v>5544962.9299999997</v>
      </c>
    </row>
    <row r="19361" spans="2:3">
      <c r="B19361" t="s">
        <v>1231</v>
      </c>
      <c r="C19361" s="7">
        <v>1993.75</v>
      </c>
    </row>
    <row r="19362" spans="2:3">
      <c r="B19362" t="s">
        <v>2485</v>
      </c>
      <c r="C19362" s="7">
        <v>1993.75</v>
      </c>
    </row>
    <row r="19363" spans="2:3">
      <c r="B19363" t="s">
        <v>67</v>
      </c>
      <c r="C19363" s="7">
        <v>217.34</v>
      </c>
    </row>
    <row r="19364" spans="2:3">
      <c r="B19364" t="s">
        <v>424</v>
      </c>
      <c r="C19364" s="7">
        <v>217.34</v>
      </c>
    </row>
    <row r="19365" spans="2:3">
      <c r="B19365" t="s">
        <v>1798</v>
      </c>
      <c r="C19365" s="7">
        <v>217.34</v>
      </c>
    </row>
    <row r="19366" spans="2:3">
      <c r="B19366" t="s">
        <v>3055</v>
      </c>
      <c r="C19366" s="7">
        <v>217.34</v>
      </c>
    </row>
    <row r="19367" spans="2:3">
      <c r="B19367" t="s">
        <v>18</v>
      </c>
      <c r="C19367" s="7">
        <v>1726461.43</v>
      </c>
    </row>
    <row r="19368" spans="2:3">
      <c r="B19368" t="s">
        <v>425</v>
      </c>
      <c r="C19368" s="7">
        <v>2009.7</v>
      </c>
    </row>
    <row r="19369" spans="2:3">
      <c r="B19369" t="s">
        <v>1136</v>
      </c>
      <c r="C19369" s="7">
        <v>1247.76</v>
      </c>
    </row>
    <row r="19370" spans="2:3">
      <c r="B19370" t="s">
        <v>2399</v>
      </c>
      <c r="C19370" s="7">
        <v>1247.76</v>
      </c>
    </row>
    <row r="19371" spans="2:3">
      <c r="B19371" t="s">
        <v>1969</v>
      </c>
      <c r="C19371" s="7">
        <v>761.94</v>
      </c>
    </row>
    <row r="19372" spans="2:3">
      <c r="B19372" t="s">
        <v>3230</v>
      </c>
      <c r="C19372" s="7">
        <v>761.94</v>
      </c>
    </row>
    <row r="19373" spans="2:3">
      <c r="B19373" t="s">
        <v>314</v>
      </c>
      <c r="C19373" s="7">
        <v>1721872.24</v>
      </c>
    </row>
    <row r="19374" spans="2:3">
      <c r="B19374" t="s">
        <v>886</v>
      </c>
      <c r="C19374" s="7">
        <v>1721872.24</v>
      </c>
    </row>
    <row r="19375" spans="2:3">
      <c r="B19375" t="s">
        <v>2155</v>
      </c>
      <c r="C19375" s="7">
        <v>1721872.24</v>
      </c>
    </row>
    <row r="19376" spans="2:3">
      <c r="B19376" t="s">
        <v>468</v>
      </c>
      <c r="C19376" s="7">
        <v>2579.5</v>
      </c>
    </row>
    <row r="19377" spans="2:3">
      <c r="B19377" t="s">
        <v>1996</v>
      </c>
      <c r="C19377" s="7">
        <v>2579.5</v>
      </c>
    </row>
    <row r="19378" spans="2:3">
      <c r="B19378" t="s">
        <v>3264</v>
      </c>
      <c r="C19378" s="7">
        <v>2579.5</v>
      </c>
    </row>
    <row r="19379" spans="2:3">
      <c r="B19379" t="s">
        <v>111</v>
      </c>
      <c r="C19379" s="7">
        <v>52790.95</v>
      </c>
    </row>
    <row r="19380" spans="2:3">
      <c r="B19380" t="s">
        <v>627</v>
      </c>
      <c r="C19380" s="7">
        <v>52790.95</v>
      </c>
    </row>
    <row r="19381" spans="2:3">
      <c r="B19381" t="s">
        <v>1724</v>
      </c>
      <c r="C19381" s="7">
        <v>52790.95</v>
      </c>
    </row>
    <row r="19382" spans="2:3">
      <c r="B19382" t="s">
        <v>19</v>
      </c>
      <c r="C19382" s="7">
        <v>95254.57</v>
      </c>
    </row>
    <row r="19383" spans="2:3">
      <c r="B19383" t="s">
        <v>463</v>
      </c>
      <c r="C19383" s="7">
        <v>83183.81</v>
      </c>
    </row>
    <row r="19384" spans="2:3">
      <c r="B19384" t="s">
        <v>1233</v>
      </c>
      <c r="C19384" s="7">
        <v>83183.81</v>
      </c>
    </row>
    <row r="19385" spans="2:3">
      <c r="B19385" t="s">
        <v>2487</v>
      </c>
      <c r="C19385" s="7">
        <v>83183.81</v>
      </c>
    </row>
    <row r="19386" spans="2:3">
      <c r="B19386" t="s">
        <v>316</v>
      </c>
      <c r="C19386" s="7">
        <v>12070.76</v>
      </c>
    </row>
    <row r="19387" spans="2:3">
      <c r="B19387" t="s">
        <v>889</v>
      </c>
      <c r="C19387" s="7">
        <v>12070.76</v>
      </c>
    </row>
    <row r="19388" spans="2:3">
      <c r="B19388" t="s">
        <v>2158</v>
      </c>
      <c r="C19388" s="7">
        <v>12070.76</v>
      </c>
    </row>
    <row r="19389" spans="2:3">
      <c r="B19389" t="s">
        <v>61</v>
      </c>
      <c r="C19389" s="7">
        <v>2218.38</v>
      </c>
    </row>
    <row r="19390" spans="2:3">
      <c r="B19390" t="s">
        <v>469</v>
      </c>
      <c r="C19390" s="7">
        <v>2218.38</v>
      </c>
    </row>
    <row r="19391" spans="2:3">
      <c r="B19391" t="s">
        <v>1242</v>
      </c>
      <c r="C19391" s="7">
        <v>2218.38</v>
      </c>
    </row>
    <row r="19392" spans="2:3">
      <c r="B19392" t="s">
        <v>104</v>
      </c>
      <c r="C19392" s="7">
        <v>402996.74</v>
      </c>
    </row>
    <row r="19393" spans="2:3">
      <c r="B19393" t="s">
        <v>614</v>
      </c>
      <c r="C19393" s="7">
        <v>402996.74</v>
      </c>
    </row>
    <row r="19394" spans="2:3">
      <c r="B19394" t="s">
        <v>1522</v>
      </c>
      <c r="C19394" s="7">
        <v>402996.74</v>
      </c>
    </row>
    <row r="19395" spans="2:3">
      <c r="B19395" t="s">
        <v>88</v>
      </c>
      <c r="C19395" s="7">
        <v>5159113.37</v>
      </c>
    </row>
    <row r="19396" spans="2:3">
      <c r="B19396" t="s">
        <v>784</v>
      </c>
      <c r="C19396" s="7">
        <v>5159113.37</v>
      </c>
    </row>
    <row r="19397" spans="2:3">
      <c r="B19397" t="s">
        <v>1942</v>
      </c>
      <c r="C19397" s="7">
        <v>5159113.37</v>
      </c>
    </row>
    <row r="19398" spans="2:3">
      <c r="B19398" t="s">
        <v>89</v>
      </c>
      <c r="C19398" s="7">
        <v>23612.78</v>
      </c>
    </row>
    <row r="19399" spans="2:3">
      <c r="B19399" t="s">
        <v>480</v>
      </c>
      <c r="C19399" s="7">
        <v>23612.78</v>
      </c>
    </row>
    <row r="19400" spans="2:3">
      <c r="B19400" t="s">
        <v>1255</v>
      </c>
      <c r="C19400" s="7">
        <v>23612.78</v>
      </c>
    </row>
    <row r="19401" spans="2:3">
      <c r="B19401" t="s">
        <v>90</v>
      </c>
      <c r="C19401" s="7">
        <v>999.27</v>
      </c>
    </row>
    <row r="19402" spans="2:3">
      <c r="B19402" t="s">
        <v>803</v>
      </c>
      <c r="C19402" s="7">
        <v>999.27</v>
      </c>
    </row>
    <row r="19403" spans="2:3">
      <c r="B19403" t="s">
        <v>1997</v>
      </c>
      <c r="C19403" s="7">
        <v>999.27</v>
      </c>
    </row>
    <row r="19404" spans="2:3">
      <c r="B19404" t="s">
        <v>3265</v>
      </c>
      <c r="C19404" s="7">
        <v>999.27</v>
      </c>
    </row>
    <row r="19405" spans="2:3">
      <c r="B19405" t="s">
        <v>20</v>
      </c>
      <c r="C19405" s="7">
        <v>745619.26</v>
      </c>
    </row>
    <row r="19406" spans="2:3">
      <c r="B19406" t="s">
        <v>317</v>
      </c>
      <c r="C19406" s="7">
        <v>5317.31</v>
      </c>
    </row>
    <row r="19407" spans="2:3">
      <c r="B19407" t="s">
        <v>891</v>
      </c>
      <c r="C19407" s="7">
        <v>5317.31</v>
      </c>
    </row>
    <row r="19408" spans="2:3">
      <c r="B19408" t="s">
        <v>2160</v>
      </c>
      <c r="C19408" s="7">
        <v>5317.31</v>
      </c>
    </row>
    <row r="19409" spans="2:3">
      <c r="B19409" t="s">
        <v>318</v>
      </c>
      <c r="C19409" s="7">
        <v>740301.95</v>
      </c>
    </row>
    <row r="19410" spans="2:3">
      <c r="B19410" t="s">
        <v>892</v>
      </c>
      <c r="C19410" s="7">
        <v>28550.98</v>
      </c>
    </row>
    <row r="19411" spans="2:3">
      <c r="B19411" t="s">
        <v>2161</v>
      </c>
      <c r="C19411" s="7">
        <v>28550.98</v>
      </c>
    </row>
    <row r="19412" spans="2:3">
      <c r="B19412" t="s">
        <v>893</v>
      </c>
      <c r="C19412" s="7">
        <v>711750.96</v>
      </c>
    </row>
    <row r="19413" spans="2:3">
      <c r="B19413" t="s">
        <v>2162</v>
      </c>
      <c r="C19413" s="7">
        <v>711750.96</v>
      </c>
    </row>
    <row r="19414" spans="2:3">
      <c r="B19414" t="s">
        <v>83</v>
      </c>
      <c r="C19414" s="7">
        <v>13419.45</v>
      </c>
    </row>
    <row r="19415" spans="2:3">
      <c r="B19415" t="s">
        <v>464</v>
      </c>
      <c r="C19415" s="7">
        <v>5981.79</v>
      </c>
    </row>
    <row r="19416" spans="2:3">
      <c r="B19416" t="s">
        <v>1653</v>
      </c>
      <c r="C19416" s="7">
        <v>5981.79</v>
      </c>
    </row>
    <row r="19417" spans="2:3">
      <c r="B19417" t="s">
        <v>2903</v>
      </c>
      <c r="C19417" s="7">
        <v>5981.79</v>
      </c>
    </row>
    <row r="19418" spans="2:3">
      <c r="B19418" t="s">
        <v>804</v>
      </c>
      <c r="C19418" s="7">
        <v>2413.5700000000002</v>
      </c>
    </row>
    <row r="19419" spans="2:3">
      <c r="B19419" t="s">
        <v>1998</v>
      </c>
      <c r="C19419" s="7">
        <v>2413.5700000000002</v>
      </c>
    </row>
    <row r="19420" spans="2:3">
      <c r="B19420" t="s">
        <v>3266</v>
      </c>
      <c r="C19420" s="7">
        <v>2413.5700000000002</v>
      </c>
    </row>
    <row r="19421" spans="2:3">
      <c r="B19421" t="s">
        <v>805</v>
      </c>
      <c r="C19421" s="7">
        <v>2048.56</v>
      </c>
    </row>
    <row r="19422" spans="2:3">
      <c r="B19422" t="s">
        <v>1999</v>
      </c>
      <c r="C19422" s="7">
        <v>2048.56</v>
      </c>
    </row>
    <row r="19423" spans="2:3">
      <c r="B19423" t="s">
        <v>3267</v>
      </c>
      <c r="C19423" s="7">
        <v>2048.56</v>
      </c>
    </row>
    <row r="19424" spans="2:3">
      <c r="B19424" t="s">
        <v>806</v>
      </c>
      <c r="C19424" s="7">
        <v>2975.54</v>
      </c>
    </row>
    <row r="19425" spans="2:3">
      <c r="B19425" t="s">
        <v>2000</v>
      </c>
      <c r="C19425" s="7">
        <v>2975.54</v>
      </c>
    </row>
    <row r="19426" spans="2:3">
      <c r="B19426" t="s">
        <v>3268</v>
      </c>
      <c r="C19426" s="7">
        <v>2975.54</v>
      </c>
    </row>
    <row r="19427" spans="2:3">
      <c r="B19427" t="s">
        <v>92</v>
      </c>
      <c r="C19427" s="7">
        <v>869.71</v>
      </c>
    </row>
    <row r="19428" spans="2:3">
      <c r="B19428" t="s">
        <v>615</v>
      </c>
      <c r="C19428" s="7">
        <v>869.71</v>
      </c>
    </row>
    <row r="19429" spans="2:3">
      <c r="B19429" t="s">
        <v>2001</v>
      </c>
      <c r="C19429" s="7">
        <v>869.71</v>
      </c>
    </row>
    <row r="19430" spans="2:3">
      <c r="B19430" t="s">
        <v>3269</v>
      </c>
      <c r="C19430" s="7">
        <v>869.71</v>
      </c>
    </row>
    <row r="19431" spans="2:3">
      <c r="B19431" t="s">
        <v>93</v>
      </c>
      <c r="C19431" s="7">
        <v>113195.73</v>
      </c>
    </row>
    <row r="19432" spans="2:3">
      <c r="B19432" t="s">
        <v>718</v>
      </c>
      <c r="C19432" s="7">
        <v>113195.73</v>
      </c>
    </row>
    <row r="19433" spans="2:3">
      <c r="B19433" t="s">
        <v>1779</v>
      </c>
      <c r="C19433" s="7">
        <v>113195.73</v>
      </c>
    </row>
    <row r="19434" spans="2:3">
      <c r="B19434" t="s">
        <v>77</v>
      </c>
      <c r="C19434" s="7">
        <v>73274.62</v>
      </c>
    </row>
    <row r="19435" spans="2:3">
      <c r="B19435" t="s">
        <v>489</v>
      </c>
      <c r="C19435" s="7">
        <v>72555.88</v>
      </c>
    </row>
    <row r="19436" spans="2:3">
      <c r="B19436" t="s">
        <v>1265</v>
      </c>
      <c r="C19436" s="7">
        <v>72555.88</v>
      </c>
    </row>
    <row r="19437" spans="2:3">
      <c r="B19437" t="s">
        <v>2522</v>
      </c>
      <c r="C19437" s="7">
        <v>72555.88</v>
      </c>
    </row>
    <row r="19438" spans="2:3">
      <c r="B19438" t="s">
        <v>652</v>
      </c>
      <c r="C19438" s="7">
        <v>718.74</v>
      </c>
    </row>
    <row r="19439" spans="2:3">
      <c r="B19439" t="s">
        <v>1606</v>
      </c>
      <c r="C19439" s="7">
        <v>718.74</v>
      </c>
    </row>
    <row r="19440" spans="2:3">
      <c r="B19440" t="s">
        <v>2859</v>
      </c>
      <c r="C19440" s="7">
        <v>718.74</v>
      </c>
    </row>
    <row r="19441" spans="2:3">
      <c r="B19441" t="s">
        <v>21</v>
      </c>
      <c r="C19441" s="7">
        <v>138887.54999999999</v>
      </c>
    </row>
    <row r="19442" spans="2:3">
      <c r="B19442" t="s">
        <v>498</v>
      </c>
      <c r="C19442" s="7">
        <v>104382.62</v>
      </c>
    </row>
    <row r="19443" spans="2:3">
      <c r="B19443" t="s">
        <v>1276</v>
      </c>
      <c r="C19443" s="7">
        <v>104382.62</v>
      </c>
    </row>
    <row r="19444" spans="2:3">
      <c r="B19444" t="s">
        <v>2531</v>
      </c>
      <c r="C19444" s="7">
        <v>104382.62</v>
      </c>
    </row>
    <row r="19445" spans="2:3">
      <c r="B19445" t="s">
        <v>319</v>
      </c>
      <c r="C19445" s="7">
        <v>14014.74</v>
      </c>
    </row>
    <row r="19446" spans="2:3">
      <c r="B19446" t="s">
        <v>1284</v>
      </c>
      <c r="C19446" s="7">
        <v>14014.74</v>
      </c>
    </row>
    <row r="19447" spans="2:3">
      <c r="B19447" t="s">
        <v>2542</v>
      </c>
      <c r="C19447" s="7">
        <v>14014.74</v>
      </c>
    </row>
    <row r="19448" spans="2:3">
      <c r="B19448" t="s">
        <v>320</v>
      </c>
      <c r="C19448" s="7">
        <v>20490.189999999999</v>
      </c>
    </row>
    <row r="19449" spans="2:3">
      <c r="B19449" t="s">
        <v>895</v>
      </c>
      <c r="C19449" s="7">
        <v>20490.189999999999</v>
      </c>
    </row>
    <row r="19450" spans="2:3">
      <c r="B19450" t="s">
        <v>2164</v>
      </c>
      <c r="C19450" s="7">
        <v>20490.189999999999</v>
      </c>
    </row>
    <row r="19451" spans="2:3">
      <c r="B19451" t="s">
        <v>68</v>
      </c>
      <c r="C19451" s="7">
        <v>367112.04</v>
      </c>
    </row>
    <row r="19452" spans="2:3">
      <c r="B19452" t="s">
        <v>743</v>
      </c>
      <c r="C19452" s="7">
        <v>189500.56</v>
      </c>
    </row>
    <row r="19453" spans="2:3">
      <c r="B19453" t="s">
        <v>1827</v>
      </c>
      <c r="C19453" s="7">
        <v>129065.08</v>
      </c>
    </row>
    <row r="19454" spans="2:3">
      <c r="B19454" t="s">
        <v>3085</v>
      </c>
      <c r="C19454" s="7">
        <v>129065.08</v>
      </c>
    </row>
    <row r="19455" spans="2:3">
      <c r="B19455" t="s">
        <v>1828</v>
      </c>
      <c r="C19455" s="7">
        <v>41538.699999999997</v>
      </c>
    </row>
    <row r="19456" spans="2:3">
      <c r="B19456" t="s">
        <v>3270</v>
      </c>
      <c r="C19456" s="7">
        <v>41538.699999999997</v>
      </c>
    </row>
    <row r="19457" spans="2:3">
      <c r="B19457" t="s">
        <v>1829</v>
      </c>
      <c r="C19457" s="7">
        <v>18896.79</v>
      </c>
    </row>
    <row r="19458" spans="2:3">
      <c r="B19458" t="s">
        <v>3087</v>
      </c>
      <c r="C19458" s="7">
        <v>18896.79</v>
      </c>
    </row>
    <row r="19459" spans="2:3">
      <c r="B19459" t="s">
        <v>774</v>
      </c>
      <c r="C19459" s="7">
        <v>162246.23000000001</v>
      </c>
    </row>
    <row r="19460" spans="2:3">
      <c r="B19460" t="s">
        <v>1908</v>
      </c>
      <c r="C19460" s="7">
        <v>162246.23000000001</v>
      </c>
    </row>
    <row r="19461" spans="2:3">
      <c r="B19461" t="s">
        <v>3165</v>
      </c>
      <c r="C19461" s="7">
        <v>162246.23000000001</v>
      </c>
    </row>
    <row r="19462" spans="2:3">
      <c r="B19462" t="s">
        <v>447</v>
      </c>
      <c r="C19462" s="7">
        <v>14875.57</v>
      </c>
    </row>
    <row r="19463" spans="2:3">
      <c r="B19463" t="s">
        <v>1191</v>
      </c>
      <c r="C19463" s="7">
        <v>14875.57</v>
      </c>
    </row>
    <row r="19464" spans="2:3">
      <c r="B19464" t="s">
        <v>654</v>
      </c>
      <c r="C19464" s="7">
        <v>489.68</v>
      </c>
    </row>
    <row r="19465" spans="2:3">
      <c r="B19465" t="s">
        <v>1654</v>
      </c>
      <c r="C19465" s="7">
        <v>489.68</v>
      </c>
    </row>
    <row r="19466" spans="2:3">
      <c r="B19466" t="s">
        <v>2904</v>
      </c>
      <c r="C19466" s="7">
        <v>489.68</v>
      </c>
    </row>
    <row r="19467" spans="2:3">
      <c r="B19467" t="s">
        <v>22</v>
      </c>
      <c r="C19467" s="7">
        <v>6889.17</v>
      </c>
    </row>
    <row r="19468" spans="2:3">
      <c r="B19468" t="s">
        <v>322</v>
      </c>
      <c r="C19468" s="7">
        <v>6889.17</v>
      </c>
    </row>
    <row r="19469" spans="2:3">
      <c r="B19469" t="s">
        <v>1655</v>
      </c>
      <c r="C19469" s="7">
        <v>4846.45</v>
      </c>
    </row>
    <row r="19470" spans="2:3">
      <c r="B19470" t="s">
        <v>2905</v>
      </c>
      <c r="C19470" s="7">
        <v>4846.45</v>
      </c>
    </row>
    <row r="19471" spans="2:3">
      <c r="B19471" t="s">
        <v>899</v>
      </c>
      <c r="C19471" s="7">
        <v>1952.22</v>
      </c>
    </row>
    <row r="19472" spans="2:3">
      <c r="B19472" t="s">
        <v>2168</v>
      </c>
      <c r="C19472" s="7">
        <v>1952.22</v>
      </c>
    </row>
    <row r="19473" spans="2:3">
      <c r="B19473" t="s">
        <v>900</v>
      </c>
      <c r="C19473" s="7">
        <v>90.5</v>
      </c>
    </row>
    <row r="19474" spans="2:3">
      <c r="B19474" t="s">
        <v>2169</v>
      </c>
      <c r="C19474" s="7">
        <v>90.5</v>
      </c>
    </row>
    <row r="19475" spans="2:3">
      <c r="B19475" t="s">
        <v>23</v>
      </c>
      <c r="C19475" s="7">
        <v>84412.160000000003</v>
      </c>
    </row>
    <row r="19476" spans="2:3">
      <c r="B19476" t="s">
        <v>807</v>
      </c>
      <c r="C19476" s="7">
        <v>79178.19</v>
      </c>
    </row>
    <row r="19477" spans="2:3">
      <c r="B19477" t="s">
        <v>2002</v>
      </c>
      <c r="C19477" s="7">
        <v>79178.19</v>
      </c>
    </row>
    <row r="19478" spans="2:3">
      <c r="B19478" t="s">
        <v>3271</v>
      </c>
      <c r="C19478" s="7">
        <v>79178.19</v>
      </c>
    </row>
    <row r="19479" spans="2:3">
      <c r="B19479" t="s">
        <v>707</v>
      </c>
      <c r="C19479" s="7">
        <v>5233.97</v>
      </c>
    </row>
    <row r="19480" spans="2:3">
      <c r="B19480" t="s">
        <v>1744</v>
      </c>
      <c r="C19480" s="7">
        <v>5233.97</v>
      </c>
    </row>
    <row r="19481" spans="2:3">
      <c r="B19481" t="s">
        <v>2997</v>
      </c>
      <c r="C19481" s="7">
        <v>5233.97</v>
      </c>
    </row>
    <row r="19482" spans="2:3">
      <c r="B19482" t="s">
        <v>24</v>
      </c>
      <c r="C19482" s="7">
        <v>35091.24</v>
      </c>
    </row>
    <row r="19483" spans="2:3">
      <c r="B19483" t="s">
        <v>325</v>
      </c>
      <c r="C19483" s="7">
        <v>35091.24</v>
      </c>
    </row>
    <row r="19484" spans="2:3">
      <c r="B19484" t="s">
        <v>904</v>
      </c>
      <c r="C19484" s="7">
        <v>764.26</v>
      </c>
    </row>
    <row r="19485" spans="2:3">
      <c r="B19485" t="s">
        <v>2173</v>
      </c>
      <c r="C19485" s="7">
        <v>764.26</v>
      </c>
    </row>
    <row r="19486" spans="2:3">
      <c r="B19486" t="s">
        <v>905</v>
      </c>
      <c r="C19486" s="7">
        <v>34326.980000000003</v>
      </c>
    </row>
    <row r="19487" spans="2:3">
      <c r="B19487" t="s">
        <v>2174</v>
      </c>
      <c r="C19487" s="7">
        <v>34326.980000000003</v>
      </c>
    </row>
    <row r="19488" spans="2:3">
      <c r="B19488" t="s">
        <v>26</v>
      </c>
      <c r="C19488" s="7">
        <v>1611.29</v>
      </c>
    </row>
    <row r="19489" spans="2:3">
      <c r="B19489" t="s">
        <v>673</v>
      </c>
      <c r="C19489" s="7">
        <v>1611.29</v>
      </c>
    </row>
    <row r="19490" spans="2:3">
      <c r="B19490" t="s">
        <v>1659</v>
      </c>
      <c r="C19490" s="7">
        <v>1611.29</v>
      </c>
    </row>
    <row r="19491" spans="2:3">
      <c r="B19491" t="s">
        <v>3093</v>
      </c>
      <c r="C19491" s="7">
        <v>1470.31</v>
      </c>
    </row>
    <row r="19492" spans="2:3">
      <c r="B19492" t="s">
        <v>2941</v>
      </c>
      <c r="C19492" s="7">
        <v>140.97</v>
      </c>
    </row>
    <row r="19493" spans="2:3">
      <c r="B19493" t="s">
        <v>27</v>
      </c>
      <c r="C19493" s="7">
        <v>89305.48</v>
      </c>
    </row>
    <row r="19494" spans="2:3">
      <c r="B19494" t="s">
        <v>450</v>
      </c>
      <c r="C19494" s="7">
        <v>73308.600000000006</v>
      </c>
    </row>
    <row r="19495" spans="2:3">
      <c r="B19495" t="s">
        <v>1197</v>
      </c>
      <c r="C19495" s="7">
        <v>73308.600000000006</v>
      </c>
    </row>
    <row r="19496" spans="2:3">
      <c r="B19496" t="s">
        <v>2454</v>
      </c>
      <c r="C19496" s="7">
        <v>73308.600000000006</v>
      </c>
    </row>
    <row r="19497" spans="2:3">
      <c r="B19497" t="s">
        <v>330</v>
      </c>
      <c r="C19497" s="7">
        <v>15996.89</v>
      </c>
    </row>
    <row r="19498" spans="2:3">
      <c r="B19498" t="s">
        <v>1325</v>
      </c>
      <c r="C19498" s="7">
        <v>15996.89</v>
      </c>
    </row>
    <row r="19499" spans="2:3">
      <c r="B19499" t="s">
        <v>2582</v>
      </c>
      <c r="C19499" s="7">
        <v>15996.89</v>
      </c>
    </row>
    <row r="19500" spans="2:3">
      <c r="B19500" t="s">
        <v>28</v>
      </c>
      <c r="C19500" s="7">
        <v>144715.10999999999</v>
      </c>
    </row>
    <row r="19501" spans="2:3">
      <c r="B19501" t="s">
        <v>333</v>
      </c>
      <c r="C19501" s="7">
        <v>52273.1</v>
      </c>
    </row>
    <row r="19502" spans="2:3">
      <c r="B19502" t="s">
        <v>914</v>
      </c>
      <c r="C19502" s="7">
        <v>48.73</v>
      </c>
    </row>
    <row r="19503" spans="2:3">
      <c r="B19503" t="s">
        <v>2182</v>
      </c>
      <c r="C19503" s="7">
        <v>48.73</v>
      </c>
    </row>
    <row r="19504" spans="2:3">
      <c r="B19504" t="s">
        <v>1198</v>
      </c>
      <c r="C19504" s="7">
        <v>52224.37</v>
      </c>
    </row>
    <row r="19505" spans="2:3">
      <c r="B19505" t="s">
        <v>2455</v>
      </c>
      <c r="C19505" s="7">
        <v>52224.37</v>
      </c>
    </row>
    <row r="19506" spans="2:3">
      <c r="B19506" t="s">
        <v>334</v>
      </c>
      <c r="C19506" s="7">
        <v>92442.01</v>
      </c>
    </row>
    <row r="19507" spans="2:3">
      <c r="B19507" t="s">
        <v>915</v>
      </c>
      <c r="C19507" s="7">
        <v>60828.160000000003</v>
      </c>
    </row>
    <row r="19508" spans="2:3">
      <c r="B19508" t="s">
        <v>2183</v>
      </c>
      <c r="C19508" s="7">
        <v>60828.160000000003</v>
      </c>
    </row>
    <row r="19509" spans="2:3">
      <c r="B19509" t="s">
        <v>916</v>
      </c>
      <c r="C19509" s="7">
        <v>31613.85</v>
      </c>
    </row>
    <row r="19510" spans="2:3">
      <c r="B19510" t="s">
        <v>2184</v>
      </c>
      <c r="C19510" s="7">
        <v>31613.85</v>
      </c>
    </row>
    <row r="19511" spans="2:3">
      <c r="B19511" t="s">
        <v>96</v>
      </c>
      <c r="C19511" s="7">
        <v>116957.77</v>
      </c>
    </row>
    <row r="19512" spans="2:3">
      <c r="B19512" t="s">
        <v>612</v>
      </c>
      <c r="C19512" s="7">
        <v>91932.67</v>
      </c>
    </row>
    <row r="19513" spans="2:3">
      <c r="B19513" t="s">
        <v>1519</v>
      </c>
      <c r="C19513" s="7">
        <v>91932.67</v>
      </c>
    </row>
    <row r="19514" spans="2:3">
      <c r="B19514" t="s">
        <v>2777</v>
      </c>
      <c r="C19514" s="7">
        <v>91932.67</v>
      </c>
    </row>
    <row r="19515" spans="2:3">
      <c r="B19515" t="s">
        <v>533</v>
      </c>
      <c r="C19515" s="7">
        <v>25025.1</v>
      </c>
    </row>
    <row r="19516" spans="2:3">
      <c r="B19516" t="s">
        <v>1626</v>
      </c>
      <c r="C19516" s="7">
        <v>25025.1</v>
      </c>
    </row>
    <row r="19517" spans="2:3">
      <c r="B19517" t="s">
        <v>2881</v>
      </c>
      <c r="C19517" s="7">
        <v>25025.1</v>
      </c>
    </row>
    <row r="19518" spans="2:3">
      <c r="B19518" t="s">
        <v>30</v>
      </c>
      <c r="C19518" s="7">
        <v>487.19</v>
      </c>
    </row>
    <row r="19519" spans="2:3">
      <c r="B19519" t="s">
        <v>337</v>
      </c>
      <c r="C19519" s="7">
        <v>75.94</v>
      </c>
    </row>
    <row r="19520" spans="2:3">
      <c r="B19520" t="s">
        <v>919</v>
      </c>
      <c r="C19520" s="7">
        <v>75.94</v>
      </c>
    </row>
    <row r="19521" spans="2:3">
      <c r="B19521" t="s">
        <v>2187</v>
      </c>
      <c r="C19521" s="7">
        <v>75.94</v>
      </c>
    </row>
    <row r="19522" spans="2:3">
      <c r="B19522" t="s">
        <v>338</v>
      </c>
      <c r="C19522" s="7">
        <v>411.25</v>
      </c>
    </row>
    <row r="19523" spans="2:3">
      <c r="B19523" t="s">
        <v>920</v>
      </c>
      <c r="C19523" s="7">
        <v>411.25</v>
      </c>
    </row>
    <row r="19524" spans="2:3">
      <c r="B19524" t="s">
        <v>2188</v>
      </c>
      <c r="C19524" s="7">
        <v>411.25</v>
      </c>
    </row>
    <row r="19525" spans="2:3">
      <c r="B19525" t="s">
        <v>31</v>
      </c>
      <c r="C19525" s="7">
        <v>19676.099999999999</v>
      </c>
    </row>
    <row r="19526" spans="2:3">
      <c r="B19526" t="s">
        <v>339</v>
      </c>
      <c r="C19526" s="7">
        <v>19676.099999999999</v>
      </c>
    </row>
    <row r="19527" spans="2:3">
      <c r="B19527" t="s">
        <v>921</v>
      </c>
      <c r="C19527" s="7">
        <v>799.84</v>
      </c>
    </row>
    <row r="19528" spans="2:3">
      <c r="B19528" t="s">
        <v>2189</v>
      </c>
      <c r="C19528" s="7">
        <v>799.84</v>
      </c>
    </row>
    <row r="19529" spans="2:3">
      <c r="B19529" t="s">
        <v>1549</v>
      </c>
      <c r="C19529" s="7">
        <v>18876.259999999998</v>
      </c>
    </row>
    <row r="19530" spans="2:3">
      <c r="B19530" t="s">
        <v>2802</v>
      </c>
      <c r="C19530" s="7">
        <v>18876.259999999998</v>
      </c>
    </row>
    <row r="19531" spans="2:3">
      <c r="B19531" t="s">
        <v>33</v>
      </c>
      <c r="C19531" s="7">
        <v>35604012.630000003</v>
      </c>
    </row>
    <row r="19532" spans="2:3">
      <c r="B19532" t="s">
        <v>341</v>
      </c>
      <c r="C19532" s="7">
        <v>11073.14</v>
      </c>
    </row>
    <row r="19533" spans="2:3">
      <c r="B19533" t="s">
        <v>923</v>
      </c>
      <c r="C19533" s="7">
        <v>11073.14</v>
      </c>
    </row>
    <row r="19534" spans="2:3">
      <c r="B19534" t="s">
        <v>2191</v>
      </c>
      <c r="C19534" s="7">
        <v>11073.14</v>
      </c>
    </row>
    <row r="19535" spans="2:3">
      <c r="B19535" t="s">
        <v>342</v>
      </c>
      <c r="C19535" s="7">
        <v>96963.53</v>
      </c>
    </row>
    <row r="19536" spans="2:3">
      <c r="B19536" t="s">
        <v>925</v>
      </c>
      <c r="C19536" s="7">
        <v>2122.75</v>
      </c>
    </row>
    <row r="19537" spans="2:3">
      <c r="B19537" t="s">
        <v>2193</v>
      </c>
      <c r="C19537" s="7">
        <v>2122.75</v>
      </c>
    </row>
    <row r="19538" spans="2:3">
      <c r="B19538" t="s">
        <v>926</v>
      </c>
      <c r="C19538" s="7">
        <v>92537.65</v>
      </c>
    </row>
    <row r="19539" spans="2:3">
      <c r="B19539" t="s">
        <v>2194</v>
      </c>
      <c r="C19539" s="7">
        <v>92537.65</v>
      </c>
    </row>
    <row r="19540" spans="2:3">
      <c r="B19540" t="s">
        <v>927</v>
      </c>
      <c r="C19540" s="7">
        <v>2303.14</v>
      </c>
    </row>
    <row r="19541" spans="2:3">
      <c r="B19541" t="s">
        <v>2195</v>
      </c>
      <c r="C19541" s="7">
        <v>2303.14</v>
      </c>
    </row>
    <row r="19542" spans="2:3">
      <c r="B19542" t="s">
        <v>343</v>
      </c>
      <c r="C19542" s="7">
        <v>781737.3</v>
      </c>
    </row>
    <row r="19543" spans="2:3">
      <c r="B19543" t="s">
        <v>928</v>
      </c>
      <c r="C19543" s="7">
        <v>150455.13</v>
      </c>
    </row>
    <row r="19544" spans="2:3">
      <c r="B19544" t="s">
        <v>2196</v>
      </c>
      <c r="C19544" s="7">
        <v>150455.13</v>
      </c>
    </row>
    <row r="19545" spans="2:3">
      <c r="B19545" t="s">
        <v>929</v>
      </c>
      <c r="C19545" s="7">
        <v>20938.73</v>
      </c>
    </row>
    <row r="19546" spans="2:3">
      <c r="B19546" t="s">
        <v>2197</v>
      </c>
      <c r="C19546" s="7">
        <v>20938.73</v>
      </c>
    </row>
    <row r="19547" spans="2:3">
      <c r="B19547" t="s">
        <v>930</v>
      </c>
      <c r="C19547" s="7">
        <v>14300.34</v>
      </c>
    </row>
    <row r="19548" spans="2:3">
      <c r="B19548" t="s">
        <v>2198</v>
      </c>
      <c r="C19548" s="7">
        <v>14300.34</v>
      </c>
    </row>
    <row r="19549" spans="2:3">
      <c r="B19549" t="s">
        <v>931</v>
      </c>
      <c r="C19549" s="7">
        <v>477100</v>
      </c>
    </row>
    <row r="19550" spans="2:3">
      <c r="B19550" t="s">
        <v>2199</v>
      </c>
      <c r="C19550" s="7">
        <v>477100</v>
      </c>
    </row>
    <row r="19551" spans="2:3">
      <c r="B19551" t="s">
        <v>1155</v>
      </c>
      <c r="C19551" s="7">
        <v>107552.53</v>
      </c>
    </row>
    <row r="19552" spans="2:3">
      <c r="B19552" t="s">
        <v>2415</v>
      </c>
      <c r="C19552" s="7">
        <v>107552.53</v>
      </c>
    </row>
    <row r="19553" spans="2:3">
      <c r="B19553" t="s">
        <v>1094</v>
      </c>
      <c r="C19553" s="7">
        <v>11390.58</v>
      </c>
    </row>
    <row r="19554" spans="2:3">
      <c r="B19554" t="s">
        <v>2361</v>
      </c>
      <c r="C19554" s="7">
        <v>11390.58</v>
      </c>
    </row>
    <row r="19555" spans="2:3">
      <c r="B19555" t="s">
        <v>344</v>
      </c>
      <c r="C19555" s="7">
        <v>1624381.82</v>
      </c>
    </row>
    <row r="19556" spans="2:3">
      <c r="B19556" t="s">
        <v>1156</v>
      </c>
      <c r="C19556" s="7">
        <v>7727.44</v>
      </c>
    </row>
    <row r="19557" spans="2:3">
      <c r="B19557" t="s">
        <v>2416</v>
      </c>
      <c r="C19557" s="7">
        <v>7727.44</v>
      </c>
    </row>
    <row r="19558" spans="2:3">
      <c r="B19558" t="s">
        <v>933</v>
      </c>
      <c r="C19558" s="7">
        <v>19027.29</v>
      </c>
    </row>
    <row r="19559" spans="2:3">
      <c r="B19559" t="s">
        <v>2201</v>
      </c>
      <c r="C19559" s="7">
        <v>19027.29</v>
      </c>
    </row>
    <row r="19560" spans="2:3">
      <c r="B19560" t="s">
        <v>934</v>
      </c>
      <c r="C19560" s="7">
        <v>9159.7900000000009</v>
      </c>
    </row>
    <row r="19561" spans="2:3">
      <c r="B19561" t="s">
        <v>2202</v>
      </c>
      <c r="C19561" s="7">
        <v>9159.7900000000009</v>
      </c>
    </row>
    <row r="19562" spans="2:3">
      <c r="B19562" t="s">
        <v>1109</v>
      </c>
      <c r="C19562" s="7">
        <v>37161.11</v>
      </c>
    </row>
    <row r="19563" spans="2:3">
      <c r="B19563" t="s">
        <v>2375</v>
      </c>
      <c r="C19563" s="7">
        <v>37161.11</v>
      </c>
    </row>
    <row r="19564" spans="2:3">
      <c r="B19564" t="s">
        <v>935</v>
      </c>
      <c r="C19564" s="7">
        <v>555536.06999999995</v>
      </c>
    </row>
    <row r="19565" spans="2:3">
      <c r="B19565" t="s">
        <v>2203</v>
      </c>
      <c r="C19565" s="7">
        <v>555536.06999999995</v>
      </c>
    </row>
    <row r="19566" spans="2:3">
      <c r="B19566" t="s">
        <v>936</v>
      </c>
      <c r="C19566" s="7">
        <v>166920.41</v>
      </c>
    </row>
    <row r="19567" spans="2:3">
      <c r="B19567" t="s">
        <v>2204</v>
      </c>
      <c r="C19567" s="7">
        <v>166920.41</v>
      </c>
    </row>
    <row r="19568" spans="2:3">
      <c r="B19568" t="s">
        <v>1551</v>
      </c>
      <c r="C19568" s="7">
        <v>34130.559999999998</v>
      </c>
    </row>
    <row r="19569" spans="2:3">
      <c r="B19569" t="s">
        <v>2804</v>
      </c>
      <c r="C19569" s="7">
        <v>34130.559999999998</v>
      </c>
    </row>
    <row r="19570" spans="2:3">
      <c r="B19570" t="s">
        <v>938</v>
      </c>
      <c r="C19570" s="7">
        <v>3654.29</v>
      </c>
    </row>
    <row r="19571" spans="2:3">
      <c r="B19571" t="s">
        <v>2206</v>
      </c>
      <c r="C19571" s="7">
        <v>3654.29</v>
      </c>
    </row>
    <row r="19572" spans="2:3">
      <c r="B19572" t="s">
        <v>1160</v>
      </c>
      <c r="C19572" s="7">
        <v>23177.39</v>
      </c>
    </row>
    <row r="19573" spans="2:3">
      <c r="B19573" t="s">
        <v>2420</v>
      </c>
      <c r="C19573" s="7">
        <v>23177.39</v>
      </c>
    </row>
    <row r="19574" spans="2:3">
      <c r="B19574" t="s">
        <v>940</v>
      </c>
      <c r="C19574" s="7">
        <v>743137.43</v>
      </c>
    </row>
    <row r="19575" spans="2:3">
      <c r="B19575" t="s">
        <v>2208</v>
      </c>
      <c r="C19575" s="7">
        <v>743137.43</v>
      </c>
    </row>
    <row r="19576" spans="2:3">
      <c r="B19576" t="s">
        <v>942</v>
      </c>
      <c r="C19576" s="7">
        <v>24750.04</v>
      </c>
    </row>
    <row r="19577" spans="2:3">
      <c r="B19577" t="s">
        <v>2210</v>
      </c>
      <c r="C19577" s="7">
        <v>24750.04</v>
      </c>
    </row>
    <row r="19578" spans="2:3">
      <c r="B19578" t="s">
        <v>345</v>
      </c>
      <c r="C19578" s="7">
        <v>1256273.7</v>
      </c>
    </row>
    <row r="19579" spans="2:3">
      <c r="B19579" t="s">
        <v>943</v>
      </c>
      <c r="C19579" s="7">
        <v>1243662.23</v>
      </c>
    </row>
    <row r="19580" spans="2:3">
      <c r="B19580" t="s">
        <v>2211</v>
      </c>
      <c r="C19580" s="7">
        <v>1243662.23</v>
      </c>
    </row>
    <row r="19581" spans="2:3">
      <c r="B19581" t="s">
        <v>944</v>
      </c>
      <c r="C19581" s="7">
        <v>8702.0300000000007</v>
      </c>
    </row>
    <row r="19582" spans="2:3">
      <c r="B19582" t="s">
        <v>2212</v>
      </c>
      <c r="C19582" s="7">
        <v>8702.0300000000007</v>
      </c>
    </row>
    <row r="19583" spans="2:3">
      <c r="B19583" t="s">
        <v>945</v>
      </c>
      <c r="C19583" s="7">
        <v>3909.44</v>
      </c>
    </row>
    <row r="19584" spans="2:3">
      <c r="B19584" t="s">
        <v>2213</v>
      </c>
      <c r="C19584" s="7">
        <v>3909.44</v>
      </c>
    </row>
    <row r="19585" spans="2:3">
      <c r="B19585" t="s">
        <v>346</v>
      </c>
      <c r="C19585" s="7">
        <v>171160.03</v>
      </c>
    </row>
    <row r="19586" spans="2:3">
      <c r="B19586" t="s">
        <v>946</v>
      </c>
      <c r="C19586" s="7">
        <v>31305.33</v>
      </c>
    </row>
    <row r="19587" spans="2:3">
      <c r="B19587" t="s">
        <v>2214</v>
      </c>
      <c r="C19587" s="7">
        <v>31305.33</v>
      </c>
    </row>
    <row r="19588" spans="2:3">
      <c r="B19588" t="s">
        <v>947</v>
      </c>
      <c r="C19588" s="7">
        <v>139854.70000000001</v>
      </c>
    </row>
    <row r="19589" spans="2:3">
      <c r="B19589" t="s">
        <v>2215</v>
      </c>
      <c r="C19589" s="7">
        <v>139854.70000000001</v>
      </c>
    </row>
    <row r="19590" spans="2:3">
      <c r="B19590" t="s">
        <v>347</v>
      </c>
      <c r="C19590" s="7">
        <v>919121.49</v>
      </c>
    </row>
    <row r="19591" spans="2:3">
      <c r="B19591" t="s">
        <v>949</v>
      </c>
      <c r="C19591" s="7">
        <v>340374.49</v>
      </c>
    </row>
    <row r="19592" spans="2:3">
      <c r="B19592" t="s">
        <v>2217</v>
      </c>
      <c r="C19592" s="7">
        <v>340374.49</v>
      </c>
    </row>
    <row r="19593" spans="2:3">
      <c r="B19593" t="s">
        <v>951</v>
      </c>
      <c r="C19593" s="7">
        <v>1625.01</v>
      </c>
    </row>
    <row r="19594" spans="2:3">
      <c r="B19594" t="s">
        <v>2219</v>
      </c>
      <c r="C19594" s="7">
        <v>1625.01</v>
      </c>
    </row>
    <row r="19595" spans="2:3">
      <c r="B19595" t="s">
        <v>952</v>
      </c>
      <c r="C19595" s="7">
        <v>571685.99</v>
      </c>
    </row>
    <row r="19596" spans="2:3">
      <c r="B19596" t="s">
        <v>2220</v>
      </c>
      <c r="C19596" s="7">
        <v>571685.99</v>
      </c>
    </row>
    <row r="19597" spans="2:3">
      <c r="B19597" t="s">
        <v>953</v>
      </c>
      <c r="C19597" s="7">
        <v>5435.99</v>
      </c>
    </row>
    <row r="19598" spans="2:3">
      <c r="B19598" t="s">
        <v>2221</v>
      </c>
      <c r="C19598" s="7">
        <v>5435.99</v>
      </c>
    </row>
    <row r="19599" spans="2:3">
      <c r="B19599" t="s">
        <v>348</v>
      </c>
      <c r="C19599" s="7">
        <v>2905583.26</v>
      </c>
    </row>
    <row r="19600" spans="2:3">
      <c r="B19600" t="s">
        <v>954</v>
      </c>
      <c r="C19600" s="7">
        <v>9774.58</v>
      </c>
    </row>
    <row r="19601" spans="2:3">
      <c r="B19601" t="s">
        <v>2222</v>
      </c>
      <c r="C19601" s="7">
        <v>9774.58</v>
      </c>
    </row>
    <row r="19602" spans="2:3">
      <c r="B19602" t="s">
        <v>955</v>
      </c>
      <c r="C19602" s="7">
        <v>845998.58</v>
      </c>
    </row>
    <row r="19603" spans="2:3">
      <c r="B19603" t="s">
        <v>2223</v>
      </c>
      <c r="C19603" s="7">
        <v>845998.58</v>
      </c>
    </row>
    <row r="19604" spans="2:3">
      <c r="B19604" t="s">
        <v>956</v>
      </c>
      <c r="C19604" s="7">
        <v>74902.649999999994</v>
      </c>
    </row>
    <row r="19605" spans="2:3">
      <c r="B19605" t="s">
        <v>2224</v>
      </c>
      <c r="C19605" s="7">
        <v>74902.649999999994</v>
      </c>
    </row>
    <row r="19606" spans="2:3">
      <c r="B19606" t="s">
        <v>957</v>
      </c>
      <c r="C19606" s="7">
        <v>588337.14</v>
      </c>
    </row>
    <row r="19607" spans="2:3">
      <c r="B19607" t="s">
        <v>2225</v>
      </c>
      <c r="C19607" s="7">
        <v>588337.14</v>
      </c>
    </row>
    <row r="19608" spans="2:3">
      <c r="B19608" t="s">
        <v>958</v>
      </c>
      <c r="C19608" s="7">
        <v>1071791.79</v>
      </c>
    </row>
    <row r="19609" spans="2:3">
      <c r="B19609" t="s">
        <v>2226</v>
      </c>
      <c r="C19609" s="7">
        <v>1071791.79</v>
      </c>
    </row>
    <row r="19610" spans="2:3">
      <c r="B19610" t="s">
        <v>959</v>
      </c>
      <c r="C19610" s="7">
        <v>55308.43</v>
      </c>
    </row>
    <row r="19611" spans="2:3">
      <c r="B19611" t="s">
        <v>2227</v>
      </c>
      <c r="C19611" s="7">
        <v>55308.43</v>
      </c>
    </row>
    <row r="19612" spans="2:3">
      <c r="B19612" t="s">
        <v>960</v>
      </c>
      <c r="C19612" s="7">
        <v>252255</v>
      </c>
    </row>
    <row r="19613" spans="2:3">
      <c r="B19613" t="s">
        <v>2228</v>
      </c>
      <c r="C19613" s="7">
        <v>252255</v>
      </c>
    </row>
    <row r="19614" spans="2:3">
      <c r="B19614" t="s">
        <v>1554</v>
      </c>
      <c r="C19614" s="7">
        <v>7215.08</v>
      </c>
    </row>
    <row r="19615" spans="2:3">
      <c r="B19615" t="s">
        <v>2807</v>
      </c>
      <c r="C19615" s="7">
        <v>7215.08</v>
      </c>
    </row>
    <row r="19616" spans="2:3">
      <c r="B19616" t="s">
        <v>349</v>
      </c>
      <c r="C19616" s="7">
        <v>23976000.579999998</v>
      </c>
    </row>
    <row r="19617" spans="2:3">
      <c r="B19617" t="s">
        <v>961</v>
      </c>
      <c r="C19617" s="7">
        <v>23829480.039999999</v>
      </c>
    </row>
    <row r="19618" spans="2:3">
      <c r="B19618" t="s">
        <v>2229</v>
      </c>
      <c r="C19618" s="7">
        <v>23829480.039999999</v>
      </c>
    </row>
    <row r="19619" spans="2:3">
      <c r="B19619" t="s">
        <v>962</v>
      </c>
      <c r="C19619" s="7">
        <v>146520.53</v>
      </c>
    </row>
    <row r="19620" spans="2:3">
      <c r="B19620" t="s">
        <v>2230</v>
      </c>
      <c r="C19620" s="7">
        <v>146520.53</v>
      </c>
    </row>
    <row r="19621" spans="2:3">
      <c r="B19621" t="s">
        <v>350</v>
      </c>
      <c r="C19621" s="7">
        <v>3362669.22</v>
      </c>
    </row>
    <row r="19622" spans="2:3">
      <c r="B19622" t="s">
        <v>963</v>
      </c>
      <c r="C19622" s="7">
        <v>8183.46</v>
      </c>
    </row>
    <row r="19623" spans="2:3">
      <c r="B19623" t="s">
        <v>2231</v>
      </c>
      <c r="C19623" s="7">
        <v>8183.46</v>
      </c>
    </row>
    <row r="19624" spans="2:3">
      <c r="B19624" t="s">
        <v>964</v>
      </c>
      <c r="C19624" s="7">
        <v>34068.06</v>
      </c>
    </row>
    <row r="19625" spans="2:3">
      <c r="B19625" t="s">
        <v>2232</v>
      </c>
      <c r="C19625" s="7">
        <v>34068.06</v>
      </c>
    </row>
    <row r="19626" spans="2:3">
      <c r="B19626" t="s">
        <v>965</v>
      </c>
      <c r="C19626" s="7">
        <v>1908224.73</v>
      </c>
    </row>
    <row r="19627" spans="2:3">
      <c r="B19627" t="s">
        <v>2233</v>
      </c>
      <c r="C19627" s="7">
        <v>1908224.73</v>
      </c>
    </row>
    <row r="19628" spans="2:3">
      <c r="B19628" t="s">
        <v>966</v>
      </c>
      <c r="C19628" s="7">
        <v>972029.28</v>
      </c>
    </row>
    <row r="19629" spans="2:3">
      <c r="B19629" t="s">
        <v>2234</v>
      </c>
      <c r="C19629" s="7">
        <v>972029.28</v>
      </c>
    </row>
    <row r="19630" spans="2:3">
      <c r="B19630" t="s">
        <v>967</v>
      </c>
      <c r="C19630" s="7">
        <v>440163.69</v>
      </c>
    </row>
    <row r="19631" spans="2:3">
      <c r="B19631" t="s">
        <v>2235</v>
      </c>
      <c r="C19631" s="7">
        <v>440163.69</v>
      </c>
    </row>
    <row r="19632" spans="2:3">
      <c r="B19632" t="s">
        <v>351</v>
      </c>
      <c r="C19632" s="7">
        <v>464841.74</v>
      </c>
    </row>
    <row r="19633" spans="2:3">
      <c r="B19633" t="s">
        <v>968</v>
      </c>
      <c r="C19633" s="7">
        <v>463914.49</v>
      </c>
    </row>
    <row r="19634" spans="2:3">
      <c r="B19634" t="s">
        <v>2236</v>
      </c>
      <c r="C19634" s="7">
        <v>463914.49</v>
      </c>
    </row>
    <row r="19635" spans="2:3">
      <c r="B19635" t="s">
        <v>969</v>
      </c>
      <c r="C19635" s="7">
        <v>927.25</v>
      </c>
    </row>
    <row r="19636" spans="2:3">
      <c r="B19636" t="s">
        <v>2237</v>
      </c>
      <c r="C19636" s="7">
        <v>927.25</v>
      </c>
    </row>
    <row r="19637" spans="2:3">
      <c r="B19637" t="s">
        <v>352</v>
      </c>
      <c r="C19637" s="7">
        <v>17559.009999999998</v>
      </c>
    </row>
    <row r="19638" spans="2:3">
      <c r="B19638" t="s">
        <v>971</v>
      </c>
      <c r="C19638" s="7">
        <v>5148.09</v>
      </c>
    </row>
    <row r="19639" spans="2:3">
      <c r="B19639" t="s">
        <v>2239</v>
      </c>
      <c r="C19639" s="7">
        <v>5148.09</v>
      </c>
    </row>
    <row r="19640" spans="2:3">
      <c r="B19640" t="s">
        <v>972</v>
      </c>
      <c r="C19640" s="7">
        <v>420.1</v>
      </c>
    </row>
    <row r="19641" spans="2:3">
      <c r="B19641" t="s">
        <v>2240</v>
      </c>
      <c r="C19641" s="7">
        <v>420.1</v>
      </c>
    </row>
    <row r="19642" spans="2:3">
      <c r="B19642" t="s">
        <v>975</v>
      </c>
      <c r="C19642" s="7">
        <v>6551.87</v>
      </c>
    </row>
    <row r="19643" spans="2:3">
      <c r="B19643" t="s">
        <v>2243</v>
      </c>
      <c r="C19643" s="7">
        <v>6551.87</v>
      </c>
    </row>
    <row r="19644" spans="2:3">
      <c r="B19644" t="s">
        <v>1705</v>
      </c>
      <c r="C19644" s="7">
        <v>5438.94</v>
      </c>
    </row>
    <row r="19645" spans="2:3">
      <c r="B19645" t="s">
        <v>2955</v>
      </c>
      <c r="C19645" s="7">
        <v>5438.94</v>
      </c>
    </row>
    <row r="19646" spans="2:3">
      <c r="B19646" t="s">
        <v>353</v>
      </c>
      <c r="C19646" s="7">
        <v>16622.830000000002</v>
      </c>
    </row>
    <row r="19647" spans="2:3">
      <c r="B19647" t="s">
        <v>976</v>
      </c>
      <c r="C19647" s="7">
        <v>9582.01</v>
      </c>
    </row>
    <row r="19648" spans="2:3">
      <c r="B19648" t="s">
        <v>2244</v>
      </c>
      <c r="C19648" s="7">
        <v>9582.01</v>
      </c>
    </row>
    <row r="19649" spans="2:3">
      <c r="B19649" t="s">
        <v>977</v>
      </c>
      <c r="C19649" s="7">
        <v>7040.83</v>
      </c>
    </row>
    <row r="19650" spans="2:3">
      <c r="B19650" t="s">
        <v>2245</v>
      </c>
      <c r="C19650" s="7">
        <v>7040.83</v>
      </c>
    </row>
    <row r="19651" spans="2:3">
      <c r="B19651" t="s">
        <v>355</v>
      </c>
      <c r="C19651" s="7">
        <v>24.98</v>
      </c>
    </row>
    <row r="19652" spans="2:3">
      <c r="B19652" t="s">
        <v>980</v>
      </c>
      <c r="C19652" s="7">
        <v>24.98</v>
      </c>
    </row>
    <row r="19653" spans="2:3">
      <c r="B19653" t="s">
        <v>2248</v>
      </c>
      <c r="C19653" s="7">
        <v>24.98</v>
      </c>
    </row>
    <row r="19654" spans="2:3">
      <c r="B19654" t="s">
        <v>34</v>
      </c>
      <c r="C19654" s="7">
        <v>17820723.199999999</v>
      </c>
    </row>
    <row r="19655" spans="2:3">
      <c r="B19655" t="s">
        <v>356</v>
      </c>
      <c r="C19655" s="7">
        <v>136683</v>
      </c>
    </row>
    <row r="19656" spans="2:3">
      <c r="B19656" t="s">
        <v>983</v>
      </c>
      <c r="C19656" s="7">
        <v>14799.32</v>
      </c>
    </row>
    <row r="19657" spans="2:3">
      <c r="B19657" t="s">
        <v>2251</v>
      </c>
      <c r="C19657" s="7">
        <v>14799.32</v>
      </c>
    </row>
    <row r="19658" spans="2:3">
      <c r="B19658" t="s">
        <v>1558</v>
      </c>
      <c r="C19658" s="7">
        <v>1285.46</v>
      </c>
    </row>
    <row r="19659" spans="2:3">
      <c r="B19659" t="s">
        <v>2811</v>
      </c>
      <c r="C19659" s="7">
        <v>1285.46</v>
      </c>
    </row>
    <row r="19660" spans="2:3">
      <c r="B19660" t="s">
        <v>985</v>
      </c>
      <c r="C19660" s="7">
        <v>80055.53</v>
      </c>
    </row>
    <row r="19661" spans="2:3">
      <c r="B19661" t="s">
        <v>2253</v>
      </c>
      <c r="C19661" s="7">
        <v>80055.53</v>
      </c>
    </row>
    <row r="19662" spans="2:3">
      <c r="B19662" t="s">
        <v>986</v>
      </c>
      <c r="C19662" s="7">
        <v>40542.68</v>
      </c>
    </row>
    <row r="19663" spans="2:3">
      <c r="B19663" t="s">
        <v>2254</v>
      </c>
      <c r="C19663" s="7">
        <v>40542.68</v>
      </c>
    </row>
    <row r="19664" spans="2:3">
      <c r="B19664" t="s">
        <v>357</v>
      </c>
      <c r="C19664" s="7">
        <v>179498.35</v>
      </c>
    </row>
    <row r="19665" spans="2:3">
      <c r="B19665" t="s">
        <v>990</v>
      </c>
      <c r="C19665" s="7">
        <v>83636.600000000006</v>
      </c>
    </row>
    <row r="19666" spans="2:3">
      <c r="B19666" t="s">
        <v>2258</v>
      </c>
      <c r="C19666" s="7">
        <v>83636.600000000006</v>
      </c>
    </row>
    <row r="19667" spans="2:3">
      <c r="B19667" t="s">
        <v>991</v>
      </c>
      <c r="C19667" s="7">
        <v>95861.75</v>
      </c>
    </row>
    <row r="19668" spans="2:3">
      <c r="B19668" t="s">
        <v>2259</v>
      </c>
      <c r="C19668" s="7">
        <v>95861.75</v>
      </c>
    </row>
    <row r="19669" spans="2:3">
      <c r="B19669" t="s">
        <v>358</v>
      </c>
      <c r="C19669" s="7">
        <v>6421074.8300000001</v>
      </c>
    </row>
    <row r="19670" spans="2:3">
      <c r="B19670" t="s">
        <v>992</v>
      </c>
      <c r="C19670" s="7">
        <v>5345.2</v>
      </c>
    </row>
    <row r="19671" spans="2:3">
      <c r="B19671" t="s">
        <v>2260</v>
      </c>
      <c r="C19671" s="7">
        <v>5345.2</v>
      </c>
    </row>
    <row r="19672" spans="2:3">
      <c r="B19672" t="s">
        <v>993</v>
      </c>
      <c r="C19672" s="7">
        <v>110527.43</v>
      </c>
    </row>
    <row r="19673" spans="2:3">
      <c r="B19673" t="s">
        <v>2261</v>
      </c>
      <c r="C19673" s="7">
        <v>110527.43</v>
      </c>
    </row>
    <row r="19674" spans="2:3">
      <c r="B19674" t="s">
        <v>994</v>
      </c>
      <c r="C19674" s="7">
        <v>347934.1</v>
      </c>
    </row>
    <row r="19675" spans="2:3">
      <c r="B19675" t="s">
        <v>2262</v>
      </c>
      <c r="C19675" s="7">
        <v>347934.1</v>
      </c>
    </row>
    <row r="19676" spans="2:3">
      <c r="B19676" t="s">
        <v>995</v>
      </c>
      <c r="C19676" s="7">
        <v>127594.63</v>
      </c>
    </row>
    <row r="19677" spans="2:3">
      <c r="B19677" t="s">
        <v>2263</v>
      </c>
      <c r="C19677" s="7">
        <v>127594.63</v>
      </c>
    </row>
    <row r="19678" spans="2:3">
      <c r="B19678" t="s">
        <v>1113</v>
      </c>
      <c r="C19678" s="7">
        <v>8955.85</v>
      </c>
    </row>
    <row r="19679" spans="2:3">
      <c r="B19679" t="s">
        <v>2378</v>
      </c>
      <c r="C19679" s="7">
        <v>8955.85</v>
      </c>
    </row>
    <row r="19680" spans="2:3">
      <c r="B19680" t="s">
        <v>996</v>
      </c>
      <c r="C19680" s="7">
        <v>5288640.43</v>
      </c>
    </row>
    <row r="19681" spans="2:3">
      <c r="B19681" t="s">
        <v>2264</v>
      </c>
      <c r="C19681" s="7">
        <v>5288640.43</v>
      </c>
    </row>
    <row r="19682" spans="2:3">
      <c r="B19682" t="s">
        <v>997</v>
      </c>
      <c r="C19682" s="7">
        <v>381748.81</v>
      </c>
    </row>
    <row r="19683" spans="2:3">
      <c r="B19683" t="s">
        <v>2265</v>
      </c>
      <c r="C19683" s="7">
        <v>381748.81</v>
      </c>
    </row>
    <row r="19684" spans="2:3">
      <c r="B19684" t="s">
        <v>998</v>
      </c>
      <c r="C19684" s="7">
        <v>150328.38</v>
      </c>
    </row>
    <row r="19685" spans="2:3">
      <c r="B19685" t="s">
        <v>2266</v>
      </c>
      <c r="C19685" s="7">
        <v>150328.38</v>
      </c>
    </row>
    <row r="19686" spans="2:3">
      <c r="B19686" t="s">
        <v>359</v>
      </c>
      <c r="C19686" s="7">
        <v>5964697.6500000004</v>
      </c>
    </row>
    <row r="19687" spans="2:3">
      <c r="B19687" t="s">
        <v>1164</v>
      </c>
      <c r="C19687" s="7">
        <v>5953.78</v>
      </c>
    </row>
    <row r="19688" spans="2:3">
      <c r="B19688" t="s">
        <v>2424</v>
      </c>
      <c r="C19688" s="7">
        <v>5953.78</v>
      </c>
    </row>
    <row r="19689" spans="2:3">
      <c r="B19689" t="s">
        <v>1002</v>
      </c>
      <c r="C19689" s="7">
        <v>7289.78</v>
      </c>
    </row>
    <row r="19690" spans="2:3">
      <c r="B19690" t="s">
        <v>2270</v>
      </c>
      <c r="C19690" s="7">
        <v>7289.78</v>
      </c>
    </row>
    <row r="19691" spans="2:3">
      <c r="B19691" t="s">
        <v>1003</v>
      </c>
      <c r="C19691" s="7">
        <v>198429.01</v>
      </c>
    </row>
    <row r="19692" spans="2:3">
      <c r="B19692" t="s">
        <v>2271</v>
      </c>
      <c r="C19692" s="7">
        <v>198429.01</v>
      </c>
    </row>
    <row r="19693" spans="2:3">
      <c r="B19693" t="s">
        <v>1004</v>
      </c>
      <c r="C19693" s="7">
        <v>31659.31</v>
      </c>
    </row>
    <row r="19694" spans="2:3">
      <c r="B19694" t="s">
        <v>2272</v>
      </c>
      <c r="C19694" s="7">
        <v>31659.31</v>
      </c>
    </row>
    <row r="19695" spans="2:3">
      <c r="B19695" t="s">
        <v>1005</v>
      </c>
      <c r="C19695" s="7">
        <v>132684.59</v>
      </c>
    </row>
    <row r="19696" spans="2:3">
      <c r="B19696" t="s">
        <v>2273</v>
      </c>
      <c r="C19696" s="7">
        <v>132684.59</v>
      </c>
    </row>
    <row r="19697" spans="2:3">
      <c r="B19697" t="s">
        <v>1006</v>
      </c>
      <c r="C19697" s="7">
        <v>288277.44</v>
      </c>
    </row>
    <row r="19698" spans="2:3">
      <c r="B19698" t="s">
        <v>2274</v>
      </c>
      <c r="C19698" s="7">
        <v>288277.44</v>
      </c>
    </row>
    <row r="19699" spans="2:3">
      <c r="B19699" t="s">
        <v>1007</v>
      </c>
      <c r="C19699" s="7">
        <v>48523.78</v>
      </c>
    </row>
    <row r="19700" spans="2:3">
      <c r="B19700" t="s">
        <v>2275</v>
      </c>
      <c r="C19700" s="7">
        <v>48523.78</v>
      </c>
    </row>
    <row r="19701" spans="2:3">
      <c r="B19701" t="s">
        <v>1009</v>
      </c>
      <c r="C19701" s="7">
        <v>266525.98</v>
      </c>
    </row>
    <row r="19702" spans="2:3">
      <c r="B19702" t="s">
        <v>2277</v>
      </c>
      <c r="C19702" s="7">
        <v>266525.98</v>
      </c>
    </row>
    <row r="19703" spans="2:3">
      <c r="B19703" t="s">
        <v>1010</v>
      </c>
      <c r="C19703" s="7">
        <v>375033.97</v>
      </c>
    </row>
    <row r="19704" spans="2:3">
      <c r="B19704" t="s">
        <v>2278</v>
      </c>
      <c r="C19704" s="7">
        <v>375033.97</v>
      </c>
    </row>
    <row r="19705" spans="2:3">
      <c r="B19705" t="s">
        <v>1011</v>
      </c>
      <c r="C19705" s="7">
        <v>62795.45</v>
      </c>
    </row>
    <row r="19706" spans="2:3">
      <c r="B19706" t="s">
        <v>2279</v>
      </c>
      <c r="C19706" s="7">
        <v>62795.45</v>
      </c>
    </row>
    <row r="19707" spans="2:3">
      <c r="B19707" t="s">
        <v>1012</v>
      </c>
      <c r="C19707" s="7">
        <v>3855284.48</v>
      </c>
    </row>
    <row r="19708" spans="2:3">
      <c r="B19708" t="s">
        <v>2280</v>
      </c>
      <c r="C19708" s="7">
        <v>3855284.48</v>
      </c>
    </row>
    <row r="19709" spans="2:3">
      <c r="B19709" t="s">
        <v>1013</v>
      </c>
      <c r="C19709" s="7">
        <v>275627.98</v>
      </c>
    </row>
    <row r="19710" spans="2:3">
      <c r="B19710" t="s">
        <v>2281</v>
      </c>
      <c r="C19710" s="7">
        <v>275627.98</v>
      </c>
    </row>
    <row r="19711" spans="2:3">
      <c r="B19711" t="s">
        <v>1014</v>
      </c>
      <c r="C19711" s="7">
        <v>416612.09</v>
      </c>
    </row>
    <row r="19712" spans="2:3">
      <c r="B19712" t="s">
        <v>2282</v>
      </c>
      <c r="C19712" s="7">
        <v>416612.09</v>
      </c>
    </row>
    <row r="19713" spans="2:3">
      <c r="B19713" t="s">
        <v>360</v>
      </c>
      <c r="C19713" s="7">
        <v>2710186.67</v>
      </c>
    </row>
    <row r="19714" spans="2:3">
      <c r="B19714" t="s">
        <v>1015</v>
      </c>
      <c r="C19714" s="7">
        <v>2149868.83</v>
      </c>
    </row>
    <row r="19715" spans="2:3">
      <c r="B19715" t="s">
        <v>2283</v>
      </c>
      <c r="C19715" s="7">
        <v>2149868.83</v>
      </c>
    </row>
    <row r="19716" spans="2:3">
      <c r="B19716" t="s">
        <v>1016</v>
      </c>
      <c r="C19716" s="7">
        <v>82327.66</v>
      </c>
    </row>
    <row r="19717" spans="2:3">
      <c r="B19717" t="s">
        <v>2284</v>
      </c>
      <c r="C19717" s="7">
        <v>82327.66</v>
      </c>
    </row>
    <row r="19718" spans="2:3">
      <c r="B19718" t="s">
        <v>1017</v>
      </c>
      <c r="C19718" s="7">
        <v>477990.18</v>
      </c>
    </row>
    <row r="19719" spans="2:3">
      <c r="B19719" t="s">
        <v>2285</v>
      </c>
      <c r="C19719" s="7">
        <v>477990.18</v>
      </c>
    </row>
    <row r="19720" spans="2:3">
      <c r="B19720" t="s">
        <v>361</v>
      </c>
      <c r="C19720" s="7">
        <v>1281702.05</v>
      </c>
    </row>
    <row r="19721" spans="2:3">
      <c r="B19721" t="s">
        <v>1165</v>
      </c>
      <c r="C19721" s="7">
        <v>1483.87</v>
      </c>
    </row>
    <row r="19722" spans="2:3">
      <c r="B19722" t="s">
        <v>2425</v>
      </c>
      <c r="C19722" s="7">
        <v>1483.87</v>
      </c>
    </row>
    <row r="19723" spans="2:3">
      <c r="B19723" t="s">
        <v>1018</v>
      </c>
      <c r="C19723" s="7">
        <v>5402.38</v>
      </c>
    </row>
    <row r="19724" spans="2:3">
      <c r="B19724" t="s">
        <v>2286</v>
      </c>
      <c r="C19724" s="7">
        <v>5402.38</v>
      </c>
    </row>
    <row r="19725" spans="2:3">
      <c r="B19725" t="s">
        <v>1019</v>
      </c>
      <c r="C19725" s="7">
        <v>564338.04</v>
      </c>
    </row>
    <row r="19726" spans="2:3">
      <c r="B19726" t="s">
        <v>2287</v>
      </c>
      <c r="C19726" s="7">
        <v>564338.04</v>
      </c>
    </row>
    <row r="19727" spans="2:3">
      <c r="B19727" t="s">
        <v>1020</v>
      </c>
      <c r="C19727" s="7">
        <v>664605.35</v>
      </c>
    </row>
    <row r="19728" spans="2:3">
      <c r="B19728" t="s">
        <v>2288</v>
      </c>
      <c r="C19728" s="7">
        <v>664605.35</v>
      </c>
    </row>
    <row r="19729" spans="2:3">
      <c r="B19729" t="s">
        <v>1021</v>
      </c>
      <c r="C19729" s="7">
        <v>45872.42</v>
      </c>
    </row>
    <row r="19730" spans="2:3">
      <c r="B19730" t="s">
        <v>2289</v>
      </c>
      <c r="C19730" s="7">
        <v>45872.42</v>
      </c>
    </row>
    <row r="19731" spans="2:3">
      <c r="B19731" t="s">
        <v>362</v>
      </c>
      <c r="C19731" s="7">
        <v>88607.99</v>
      </c>
    </row>
    <row r="19732" spans="2:3">
      <c r="B19732" t="s">
        <v>1022</v>
      </c>
      <c r="C19732" s="7">
        <v>25445.73</v>
      </c>
    </row>
    <row r="19733" spans="2:3">
      <c r="B19733" t="s">
        <v>2290</v>
      </c>
      <c r="C19733" s="7">
        <v>25445.73</v>
      </c>
    </row>
    <row r="19734" spans="2:3">
      <c r="B19734" t="s">
        <v>1024</v>
      </c>
      <c r="C19734" s="7">
        <v>6986.3</v>
      </c>
    </row>
    <row r="19735" spans="2:3">
      <c r="B19735" t="s">
        <v>2292</v>
      </c>
      <c r="C19735" s="7">
        <v>6986.3</v>
      </c>
    </row>
    <row r="19736" spans="2:3">
      <c r="B19736" t="s">
        <v>1025</v>
      </c>
      <c r="C19736" s="7">
        <v>5312.57</v>
      </c>
    </row>
    <row r="19737" spans="2:3">
      <c r="B19737" t="s">
        <v>2293</v>
      </c>
      <c r="C19737" s="7">
        <v>5312.57</v>
      </c>
    </row>
    <row r="19738" spans="2:3">
      <c r="B19738" t="s">
        <v>1026</v>
      </c>
      <c r="C19738" s="7">
        <v>50863.4</v>
      </c>
    </row>
    <row r="19739" spans="2:3">
      <c r="B19739" t="s">
        <v>2294</v>
      </c>
      <c r="C19739" s="7">
        <v>50863.4</v>
      </c>
    </row>
    <row r="19740" spans="2:3">
      <c r="B19740" t="s">
        <v>363</v>
      </c>
      <c r="C19740" s="7">
        <v>291878.82</v>
      </c>
    </row>
    <row r="19741" spans="2:3">
      <c r="B19741" t="s">
        <v>1027</v>
      </c>
      <c r="C19741" s="7">
        <v>153324.88</v>
      </c>
    </row>
    <row r="19742" spans="2:3">
      <c r="B19742" t="s">
        <v>2295</v>
      </c>
      <c r="C19742" s="7">
        <v>153324.88</v>
      </c>
    </row>
    <row r="19743" spans="2:3">
      <c r="B19743" t="s">
        <v>1167</v>
      </c>
      <c r="C19743" s="7">
        <v>76950.240000000005</v>
      </c>
    </row>
    <row r="19744" spans="2:3">
      <c r="B19744" t="s">
        <v>2427</v>
      </c>
      <c r="C19744" s="7">
        <v>76950.240000000005</v>
      </c>
    </row>
    <row r="19745" spans="2:3">
      <c r="B19745" t="s">
        <v>1028</v>
      </c>
      <c r="C19745" s="7">
        <v>23576.13</v>
      </c>
    </row>
    <row r="19746" spans="2:3">
      <c r="B19746" t="s">
        <v>2296</v>
      </c>
      <c r="C19746" s="7">
        <v>23576.13</v>
      </c>
    </row>
    <row r="19747" spans="2:3">
      <c r="B19747" t="s">
        <v>1672</v>
      </c>
      <c r="C19747" s="7">
        <v>7310.33</v>
      </c>
    </row>
    <row r="19748" spans="2:3">
      <c r="B19748" t="s">
        <v>2921</v>
      </c>
      <c r="C19748" s="7">
        <v>7310.33</v>
      </c>
    </row>
    <row r="19749" spans="2:3">
      <c r="B19749" t="s">
        <v>1673</v>
      </c>
      <c r="C19749" s="7">
        <v>30717.23</v>
      </c>
    </row>
    <row r="19750" spans="2:3">
      <c r="B19750" t="s">
        <v>2922</v>
      </c>
      <c r="C19750" s="7">
        <v>30717.23</v>
      </c>
    </row>
    <row r="19751" spans="2:3">
      <c r="B19751" t="s">
        <v>364</v>
      </c>
      <c r="C19751" s="7">
        <v>190691.95</v>
      </c>
    </row>
    <row r="19752" spans="2:3">
      <c r="B19752" t="s">
        <v>1029</v>
      </c>
      <c r="C19752" s="7">
        <v>187750.5</v>
      </c>
    </row>
    <row r="19753" spans="2:3">
      <c r="B19753" t="s">
        <v>2297</v>
      </c>
      <c r="C19753" s="7">
        <v>187750.5</v>
      </c>
    </row>
    <row r="19754" spans="2:3">
      <c r="B19754" t="s">
        <v>1030</v>
      </c>
      <c r="C19754" s="7">
        <v>2941.45</v>
      </c>
    </row>
    <row r="19755" spans="2:3">
      <c r="B19755" t="s">
        <v>2298</v>
      </c>
      <c r="C19755" s="7">
        <v>2941.45</v>
      </c>
    </row>
    <row r="19756" spans="2:3">
      <c r="B19756" t="s">
        <v>365</v>
      </c>
      <c r="C19756" s="7">
        <v>1988.73</v>
      </c>
    </row>
    <row r="19757" spans="2:3">
      <c r="B19757" t="s">
        <v>1033</v>
      </c>
      <c r="C19757" s="7">
        <v>1988.73</v>
      </c>
    </row>
    <row r="19758" spans="2:3">
      <c r="B19758" t="s">
        <v>2301</v>
      </c>
      <c r="C19758" s="7">
        <v>1988.73</v>
      </c>
    </row>
    <row r="19759" spans="2:3">
      <c r="B19759" t="s">
        <v>366</v>
      </c>
      <c r="C19759" s="7">
        <v>155892.16</v>
      </c>
    </row>
    <row r="19760" spans="2:3">
      <c r="B19760" t="s">
        <v>1034</v>
      </c>
      <c r="C19760" s="7">
        <v>116932.85</v>
      </c>
    </row>
    <row r="19761" spans="2:3">
      <c r="B19761" t="s">
        <v>2302</v>
      </c>
      <c r="C19761" s="7">
        <v>116932.85</v>
      </c>
    </row>
    <row r="19762" spans="2:3">
      <c r="B19762" t="s">
        <v>1036</v>
      </c>
      <c r="C19762" s="7">
        <v>391.7</v>
      </c>
    </row>
    <row r="19763" spans="2:3">
      <c r="B19763" t="s">
        <v>2304</v>
      </c>
      <c r="C19763" s="7">
        <v>391.7</v>
      </c>
    </row>
    <row r="19764" spans="2:3">
      <c r="B19764" t="s">
        <v>1038</v>
      </c>
      <c r="C19764" s="7">
        <v>38567.61</v>
      </c>
    </row>
    <row r="19765" spans="2:3">
      <c r="B19765" t="s">
        <v>2306</v>
      </c>
      <c r="C19765" s="7">
        <v>38567.61</v>
      </c>
    </row>
    <row r="19766" spans="2:3">
      <c r="B19766" t="s">
        <v>367</v>
      </c>
      <c r="C19766" s="7">
        <v>394958.45</v>
      </c>
    </row>
    <row r="19767" spans="2:3">
      <c r="B19767" t="s">
        <v>1040</v>
      </c>
      <c r="C19767" s="7">
        <v>394958.45</v>
      </c>
    </row>
    <row r="19768" spans="2:3">
      <c r="B19768" t="s">
        <v>2308</v>
      </c>
      <c r="C19768" s="7">
        <v>394958.45</v>
      </c>
    </row>
    <row r="19769" spans="2:3">
      <c r="B19769" t="s">
        <v>633</v>
      </c>
      <c r="C19769" s="7">
        <v>2862.53</v>
      </c>
    </row>
    <row r="19770" spans="2:3">
      <c r="B19770" t="s">
        <v>1569</v>
      </c>
      <c r="C19770" s="7">
        <v>2862.53</v>
      </c>
    </row>
    <row r="19771" spans="2:3">
      <c r="B19771" t="s">
        <v>35</v>
      </c>
      <c r="C19771" s="7">
        <v>413891.81</v>
      </c>
    </row>
    <row r="19772" spans="2:3">
      <c r="B19772" t="s">
        <v>370</v>
      </c>
      <c r="C19772" s="7">
        <v>37029.379999999997</v>
      </c>
    </row>
    <row r="19773" spans="2:3">
      <c r="B19773" t="s">
        <v>1044</v>
      </c>
      <c r="C19773" s="7">
        <v>303.95</v>
      </c>
    </row>
    <row r="19774" spans="2:3">
      <c r="B19774" t="s">
        <v>2312</v>
      </c>
      <c r="C19774" s="7">
        <v>303.95</v>
      </c>
    </row>
    <row r="19775" spans="2:3">
      <c r="B19775" t="s">
        <v>1045</v>
      </c>
      <c r="C19775" s="7">
        <v>7798.19</v>
      </c>
    </row>
    <row r="19776" spans="2:3">
      <c r="B19776" t="s">
        <v>2313</v>
      </c>
      <c r="C19776" s="7">
        <v>7798.19</v>
      </c>
    </row>
    <row r="19777" spans="2:3">
      <c r="B19777" t="s">
        <v>1046</v>
      </c>
      <c r="C19777" s="7">
        <v>13443.57</v>
      </c>
    </row>
    <row r="19778" spans="2:3">
      <c r="B19778" t="s">
        <v>2314</v>
      </c>
      <c r="C19778" s="7">
        <v>13443.57</v>
      </c>
    </row>
    <row r="19779" spans="2:3">
      <c r="B19779" t="s">
        <v>1047</v>
      </c>
      <c r="C19779" s="7">
        <v>2174.7199999999998</v>
      </c>
    </row>
    <row r="19780" spans="2:3">
      <c r="B19780" t="s">
        <v>2315</v>
      </c>
      <c r="C19780" s="7">
        <v>2174.7199999999998</v>
      </c>
    </row>
    <row r="19781" spans="2:3">
      <c r="B19781" t="s">
        <v>1048</v>
      </c>
      <c r="C19781" s="7">
        <v>13308.95</v>
      </c>
    </row>
    <row r="19782" spans="2:3">
      <c r="B19782" t="s">
        <v>2316</v>
      </c>
      <c r="C19782" s="7">
        <v>13308.95</v>
      </c>
    </row>
    <row r="19783" spans="2:3">
      <c r="B19783" t="s">
        <v>371</v>
      </c>
      <c r="C19783" s="7">
        <v>129.27000000000001</v>
      </c>
    </row>
    <row r="19784" spans="2:3">
      <c r="B19784" t="s">
        <v>1049</v>
      </c>
      <c r="C19784" s="7">
        <v>129.27000000000001</v>
      </c>
    </row>
    <row r="19785" spans="2:3">
      <c r="B19785" t="s">
        <v>2317</v>
      </c>
      <c r="C19785" s="7">
        <v>129.27000000000001</v>
      </c>
    </row>
    <row r="19786" spans="2:3">
      <c r="B19786" t="s">
        <v>372</v>
      </c>
      <c r="C19786" s="7">
        <v>16386.919999999998</v>
      </c>
    </row>
    <row r="19787" spans="2:3">
      <c r="B19787" t="s">
        <v>1677</v>
      </c>
      <c r="C19787" s="7">
        <v>599.88</v>
      </c>
    </row>
    <row r="19788" spans="2:3">
      <c r="B19788" t="s">
        <v>2926</v>
      </c>
      <c r="C19788" s="7">
        <v>599.88</v>
      </c>
    </row>
    <row r="19789" spans="2:3">
      <c r="B19789" t="s">
        <v>1050</v>
      </c>
      <c r="C19789" s="7">
        <v>7788.6</v>
      </c>
    </row>
    <row r="19790" spans="2:3">
      <c r="B19790" t="s">
        <v>2318</v>
      </c>
      <c r="C19790" s="7">
        <v>7788.6</v>
      </c>
    </row>
    <row r="19791" spans="2:3">
      <c r="B19791" t="s">
        <v>373</v>
      </c>
      <c r="C19791" s="7">
        <v>20397.060000000001</v>
      </c>
    </row>
    <row r="19792" spans="2:3">
      <c r="B19792" t="s">
        <v>1051</v>
      </c>
      <c r="C19792" s="7">
        <v>20397.060000000001</v>
      </c>
    </row>
    <row r="19793" spans="2:3">
      <c r="B19793" t="s">
        <v>2319</v>
      </c>
      <c r="C19793" s="7">
        <v>20397.060000000001</v>
      </c>
    </row>
    <row r="19794" spans="2:3">
      <c r="B19794" t="s">
        <v>407</v>
      </c>
      <c r="C19794" s="7">
        <v>62021.87</v>
      </c>
    </row>
    <row r="19795" spans="2:3">
      <c r="B19795" t="s">
        <v>1098</v>
      </c>
      <c r="C19795" s="7">
        <v>62021.87</v>
      </c>
    </row>
    <row r="19796" spans="2:3">
      <c r="B19796" t="s">
        <v>2365</v>
      </c>
      <c r="C19796" s="7">
        <v>62021.87</v>
      </c>
    </row>
    <row r="19797" spans="2:3">
      <c r="B19797" t="s">
        <v>374</v>
      </c>
      <c r="C19797" s="7">
        <v>87916.82</v>
      </c>
    </row>
    <row r="19798" spans="2:3">
      <c r="B19798" t="s">
        <v>1052</v>
      </c>
      <c r="C19798" s="7">
        <v>87916.82</v>
      </c>
    </row>
    <row r="19799" spans="2:3">
      <c r="B19799" t="s">
        <v>2320</v>
      </c>
      <c r="C19799" s="7">
        <v>87916.82</v>
      </c>
    </row>
    <row r="19800" spans="2:3">
      <c r="B19800" t="s">
        <v>413</v>
      </c>
      <c r="C19800" s="7">
        <v>5273.59</v>
      </c>
    </row>
    <row r="19801" spans="2:3">
      <c r="B19801" t="s">
        <v>1119</v>
      </c>
      <c r="C19801" s="7">
        <v>5273.59</v>
      </c>
    </row>
    <row r="19802" spans="2:3">
      <c r="B19802" t="s">
        <v>376</v>
      </c>
      <c r="C19802" s="7">
        <v>184736.9</v>
      </c>
    </row>
    <row r="19803" spans="2:3">
      <c r="B19803" t="s">
        <v>1171</v>
      </c>
      <c r="C19803" s="7">
        <v>86163.88</v>
      </c>
    </row>
    <row r="19804" spans="2:3">
      <c r="B19804" t="s">
        <v>2431</v>
      </c>
      <c r="C19804" s="7">
        <v>86163.88</v>
      </c>
    </row>
    <row r="19805" spans="2:3">
      <c r="B19805" t="s">
        <v>1054</v>
      </c>
      <c r="C19805" s="7">
        <v>98573.02</v>
      </c>
    </row>
    <row r="19806" spans="2:3">
      <c r="B19806" t="s">
        <v>2321</v>
      </c>
      <c r="C19806" s="7">
        <v>98573.02</v>
      </c>
    </row>
    <row r="19807" spans="2:3">
      <c r="B19807" t="s">
        <v>36</v>
      </c>
      <c r="C19807" s="7">
        <v>404713.66</v>
      </c>
    </row>
    <row r="19808" spans="2:3">
      <c r="B19808" t="s">
        <v>378</v>
      </c>
      <c r="C19808" s="7">
        <v>402953.27</v>
      </c>
    </row>
    <row r="19809" spans="2:3">
      <c r="B19809" t="s">
        <v>1172</v>
      </c>
      <c r="C19809" s="7">
        <v>35963.51</v>
      </c>
    </row>
    <row r="19810" spans="2:3">
      <c r="B19810" t="s">
        <v>2432</v>
      </c>
      <c r="C19810" s="7">
        <v>35963.51</v>
      </c>
    </row>
    <row r="19811" spans="2:3">
      <c r="B19811" t="s">
        <v>1057</v>
      </c>
      <c r="C19811" s="7">
        <v>266142.40000000002</v>
      </c>
    </row>
    <row r="19812" spans="2:3">
      <c r="B19812" t="s">
        <v>2324</v>
      </c>
      <c r="C19812" s="7">
        <v>266142.40000000002</v>
      </c>
    </row>
    <row r="19813" spans="2:3">
      <c r="B19813" t="s">
        <v>1059</v>
      </c>
      <c r="C19813" s="7">
        <v>32727.62</v>
      </c>
    </row>
    <row r="19814" spans="2:3">
      <c r="B19814" t="s">
        <v>2326</v>
      </c>
      <c r="C19814" s="7">
        <v>32727.62</v>
      </c>
    </row>
    <row r="19815" spans="2:3">
      <c r="B19815" t="s">
        <v>1060</v>
      </c>
      <c r="C19815" s="7">
        <v>68119.740000000005</v>
      </c>
    </row>
    <row r="19816" spans="2:3">
      <c r="B19816" t="s">
        <v>2327</v>
      </c>
      <c r="C19816" s="7">
        <v>68119.740000000005</v>
      </c>
    </row>
    <row r="19817" spans="2:3">
      <c r="B19817" t="s">
        <v>379</v>
      </c>
      <c r="C19817" s="7">
        <v>1760.39</v>
      </c>
    </row>
    <row r="19818" spans="2:3">
      <c r="B19818" t="s">
        <v>1062</v>
      </c>
      <c r="C19818" s="7">
        <v>1010.53</v>
      </c>
    </row>
    <row r="19819" spans="2:3">
      <c r="B19819" t="s">
        <v>2329</v>
      </c>
      <c r="C19819" s="7">
        <v>1010.53</v>
      </c>
    </row>
    <row r="19820" spans="2:3">
      <c r="B19820" t="s">
        <v>1173</v>
      </c>
      <c r="C19820" s="7">
        <v>749.85</v>
      </c>
    </row>
    <row r="19821" spans="2:3">
      <c r="B19821" t="s">
        <v>2433</v>
      </c>
      <c r="C19821" s="7">
        <v>749.85</v>
      </c>
    </row>
    <row r="19822" spans="2:3">
      <c r="B19822" t="s">
        <v>37</v>
      </c>
      <c r="C19822" s="7">
        <v>14568.51</v>
      </c>
    </row>
    <row r="19823" spans="2:3">
      <c r="B19823" t="s">
        <v>381</v>
      </c>
      <c r="C19823" s="7">
        <v>14568.51</v>
      </c>
    </row>
    <row r="19824" spans="2:3">
      <c r="B19824" t="s">
        <v>1064</v>
      </c>
      <c r="C19824" s="7">
        <v>14568.51</v>
      </c>
    </row>
    <row r="19825" spans="2:3">
      <c r="B19825" t="s">
        <v>2331</v>
      </c>
      <c r="C19825" s="7">
        <v>14568.51</v>
      </c>
    </row>
    <row r="19826" spans="2:3">
      <c r="B19826" t="s">
        <v>97</v>
      </c>
      <c r="C19826" s="7">
        <v>22.8</v>
      </c>
    </row>
    <row r="19827" spans="2:3">
      <c r="B19827" t="s">
        <v>808</v>
      </c>
      <c r="C19827" s="7">
        <v>22.8</v>
      </c>
    </row>
    <row r="19828" spans="2:3">
      <c r="B19828" t="s">
        <v>2003</v>
      </c>
      <c r="C19828" s="7">
        <v>22.8</v>
      </c>
    </row>
    <row r="19829" spans="2:3">
      <c r="B19829" t="s">
        <v>3272</v>
      </c>
      <c r="C19829" s="7">
        <v>22.8</v>
      </c>
    </row>
    <row r="19830" spans="2:3">
      <c r="B19830" t="s">
        <v>39</v>
      </c>
      <c r="C19830" s="7">
        <v>29818.97</v>
      </c>
    </row>
    <row r="19831" spans="2:3">
      <c r="B19831" t="s">
        <v>383</v>
      </c>
      <c r="C19831" s="7">
        <v>9891.23</v>
      </c>
    </row>
    <row r="19832" spans="2:3">
      <c r="B19832" t="s">
        <v>1066</v>
      </c>
      <c r="C19832" s="7">
        <v>9891.23</v>
      </c>
    </row>
    <row r="19833" spans="2:3">
      <c r="B19833" t="s">
        <v>384</v>
      </c>
      <c r="C19833" s="7">
        <v>19927.740000000002</v>
      </c>
    </row>
    <row r="19834" spans="2:3">
      <c r="B19834" t="s">
        <v>1067</v>
      </c>
      <c r="C19834" s="7">
        <v>19927.740000000002</v>
      </c>
    </row>
    <row r="19835" spans="2:3">
      <c r="B19835" t="s">
        <v>2332</v>
      </c>
      <c r="C19835" s="7">
        <v>19927.740000000002</v>
      </c>
    </row>
    <row r="19836" spans="2:3">
      <c r="B19836" t="s">
        <v>52</v>
      </c>
      <c r="C19836" s="7">
        <v>18</v>
      </c>
    </row>
    <row r="19837" spans="2:3">
      <c r="B19837" t="s">
        <v>809</v>
      </c>
      <c r="C19837" s="7">
        <v>18</v>
      </c>
    </row>
    <row r="19838" spans="2:3">
      <c r="B19838" t="s">
        <v>2004</v>
      </c>
      <c r="C19838" s="7">
        <v>18</v>
      </c>
    </row>
    <row r="19839" spans="2:3">
      <c r="B19839" t="s">
        <v>3273</v>
      </c>
      <c r="C19839" s="7">
        <v>18</v>
      </c>
    </row>
    <row r="19840" spans="2:3">
      <c r="B19840" t="s">
        <v>62</v>
      </c>
      <c r="C19840" s="7">
        <v>355.13</v>
      </c>
    </row>
    <row r="19841" spans="2:3">
      <c r="B19841" t="s">
        <v>414</v>
      </c>
      <c r="C19841" s="7">
        <v>355.13</v>
      </c>
    </row>
    <row r="19842" spans="2:3">
      <c r="B19842" t="s">
        <v>2005</v>
      </c>
      <c r="C19842" s="7">
        <v>179.96</v>
      </c>
    </row>
    <row r="19843" spans="2:3">
      <c r="B19843" t="s">
        <v>3274</v>
      </c>
      <c r="C19843" s="7">
        <v>179.96</v>
      </c>
    </row>
    <row r="19844" spans="2:3">
      <c r="B19844" t="s">
        <v>2006</v>
      </c>
      <c r="C19844" s="7">
        <v>175.17</v>
      </c>
    </row>
    <row r="19845" spans="2:3">
      <c r="B19845" t="s">
        <v>3275</v>
      </c>
      <c r="C19845" s="7">
        <v>175.17</v>
      </c>
    </row>
    <row r="19846" spans="2:3">
      <c r="B19846" t="s">
        <v>42</v>
      </c>
      <c r="C19846" s="7">
        <v>63235.07</v>
      </c>
    </row>
    <row r="19847" spans="2:3">
      <c r="B19847" t="s">
        <v>456</v>
      </c>
      <c r="C19847" s="7">
        <v>61510.41</v>
      </c>
    </row>
    <row r="19848" spans="2:3">
      <c r="B19848" t="s">
        <v>1218</v>
      </c>
      <c r="C19848" s="7">
        <v>61510.41</v>
      </c>
    </row>
    <row r="19849" spans="2:3">
      <c r="B19849" t="s">
        <v>778</v>
      </c>
      <c r="C19849" s="7">
        <v>1724.66</v>
      </c>
    </row>
    <row r="19850" spans="2:3">
      <c r="B19850" t="s">
        <v>1923</v>
      </c>
      <c r="C19850" s="7">
        <v>1724.66</v>
      </c>
    </row>
    <row r="19851" spans="2:3">
      <c r="B19851" t="s">
        <v>3180</v>
      </c>
      <c r="C19851" s="7">
        <v>1724.66</v>
      </c>
    </row>
    <row r="19852" spans="2:3">
      <c r="B19852" t="s">
        <v>98</v>
      </c>
      <c r="C19852" s="7">
        <v>206271.95</v>
      </c>
    </row>
    <row r="19853" spans="2:3">
      <c r="B19853" t="s">
        <v>662</v>
      </c>
      <c r="C19853" s="7">
        <v>206271.95</v>
      </c>
    </row>
    <row r="19854" spans="2:3">
      <c r="B19854" t="s">
        <v>1634</v>
      </c>
      <c r="C19854" s="7">
        <v>206271.95</v>
      </c>
    </row>
    <row r="19855" spans="2:3">
      <c r="B19855" t="s">
        <v>43</v>
      </c>
      <c r="C19855" s="7">
        <v>5372.09</v>
      </c>
    </row>
    <row r="19856" spans="2:3">
      <c r="B19856" t="s">
        <v>461</v>
      </c>
      <c r="C19856" s="7">
        <v>5372.09</v>
      </c>
    </row>
    <row r="19857" spans="2:3">
      <c r="B19857" t="s">
        <v>1226</v>
      </c>
      <c r="C19857" s="7">
        <v>5372.09</v>
      </c>
    </row>
    <row r="19858" spans="2:3">
      <c r="B19858" t="s">
        <v>2480</v>
      </c>
      <c r="C19858" s="7">
        <v>5372.09</v>
      </c>
    </row>
    <row r="19859" spans="2:3">
      <c r="B19859" t="s">
        <v>44</v>
      </c>
      <c r="C19859" s="7">
        <v>117006.31</v>
      </c>
    </row>
    <row r="19860" spans="2:3">
      <c r="B19860" t="s">
        <v>581</v>
      </c>
      <c r="C19860" s="7">
        <v>2643.11</v>
      </c>
    </row>
    <row r="19861" spans="2:3">
      <c r="B19861" t="s">
        <v>1468</v>
      </c>
      <c r="C19861" s="7">
        <v>2643.11</v>
      </c>
    </row>
    <row r="19862" spans="2:3">
      <c r="B19862" t="s">
        <v>3276</v>
      </c>
      <c r="C19862" s="7">
        <v>2643.11</v>
      </c>
    </row>
    <row r="19863" spans="2:3">
      <c r="B19863" t="s">
        <v>583</v>
      </c>
      <c r="C19863" s="7">
        <v>20870.52</v>
      </c>
    </row>
    <row r="19864" spans="2:3">
      <c r="B19864" t="s">
        <v>2007</v>
      </c>
      <c r="C19864" s="7">
        <v>20870.52</v>
      </c>
    </row>
    <row r="19865" spans="2:3">
      <c r="B19865" t="s">
        <v>3277</v>
      </c>
      <c r="C19865" s="7">
        <v>20870.52</v>
      </c>
    </row>
    <row r="19866" spans="2:3">
      <c r="B19866" t="s">
        <v>584</v>
      </c>
      <c r="C19866" s="7">
        <v>177.97</v>
      </c>
    </row>
    <row r="19867" spans="2:3">
      <c r="B19867" t="s">
        <v>1471</v>
      </c>
      <c r="C19867" s="7">
        <v>177.97</v>
      </c>
    </row>
    <row r="19868" spans="2:3">
      <c r="B19868" t="s">
        <v>2729</v>
      </c>
      <c r="C19868" s="7">
        <v>177.97</v>
      </c>
    </row>
    <row r="19869" spans="2:3">
      <c r="B19869" t="s">
        <v>586</v>
      </c>
      <c r="C19869" s="7">
        <v>1804.65</v>
      </c>
    </row>
    <row r="19870" spans="2:3">
      <c r="B19870" t="s">
        <v>1474</v>
      </c>
      <c r="C19870" s="7">
        <v>1804.65</v>
      </c>
    </row>
    <row r="19871" spans="2:3">
      <c r="B19871" t="s">
        <v>2732</v>
      </c>
      <c r="C19871" s="7">
        <v>1804.65</v>
      </c>
    </row>
    <row r="19872" spans="2:3">
      <c r="B19872" t="s">
        <v>810</v>
      </c>
      <c r="C19872" s="7">
        <v>3079.4</v>
      </c>
    </row>
    <row r="19873" spans="2:3">
      <c r="B19873" t="s">
        <v>2008</v>
      </c>
      <c r="C19873" s="7">
        <v>3079.4</v>
      </c>
    </row>
    <row r="19874" spans="2:3">
      <c r="B19874" t="s">
        <v>3278</v>
      </c>
      <c r="C19874" s="7">
        <v>3079.4</v>
      </c>
    </row>
    <row r="19875" spans="2:3">
      <c r="B19875" t="s">
        <v>664</v>
      </c>
      <c r="C19875" s="7">
        <v>18531.72</v>
      </c>
    </row>
    <row r="19876" spans="2:3">
      <c r="B19876" t="s">
        <v>1639</v>
      </c>
      <c r="C19876" s="7">
        <v>18531.72</v>
      </c>
    </row>
    <row r="19877" spans="2:3">
      <c r="B19877" t="s">
        <v>2891</v>
      </c>
      <c r="C19877" s="7">
        <v>18531.72</v>
      </c>
    </row>
    <row r="19878" spans="2:3">
      <c r="B19878" t="s">
        <v>392</v>
      </c>
      <c r="C19878" s="7">
        <v>69898.94</v>
      </c>
    </row>
    <row r="19879" spans="2:3">
      <c r="B19879" t="s">
        <v>1075</v>
      </c>
      <c r="C19879" s="7">
        <v>69898.94</v>
      </c>
    </row>
    <row r="19880" spans="2:3">
      <c r="B19880" t="s">
        <v>2341</v>
      </c>
      <c r="C19880" s="7">
        <v>69898.94</v>
      </c>
    </row>
    <row r="19881" spans="2:3">
      <c r="B19881" t="s">
        <v>45</v>
      </c>
      <c r="C19881" s="7">
        <v>899.82</v>
      </c>
    </row>
    <row r="19882" spans="2:3">
      <c r="B19882" t="s">
        <v>666</v>
      </c>
      <c r="C19882" s="7">
        <v>59.99</v>
      </c>
    </row>
    <row r="19883" spans="2:3">
      <c r="B19883" t="s">
        <v>1641</v>
      </c>
      <c r="C19883" s="7">
        <v>59.99</v>
      </c>
    </row>
    <row r="19884" spans="2:3">
      <c r="B19884" t="s">
        <v>2893</v>
      </c>
      <c r="C19884" s="7">
        <v>59.99</v>
      </c>
    </row>
    <row r="19885" spans="2:3">
      <c r="B19885" t="s">
        <v>598</v>
      </c>
      <c r="C19885" s="7">
        <v>119.98</v>
      </c>
    </row>
    <row r="19886" spans="2:3">
      <c r="B19886" t="s">
        <v>1492</v>
      </c>
      <c r="C19886" s="7">
        <v>119.98</v>
      </c>
    </row>
    <row r="19887" spans="2:3">
      <c r="B19887" t="s">
        <v>2749</v>
      </c>
      <c r="C19887" s="7">
        <v>119.98</v>
      </c>
    </row>
    <row r="19888" spans="2:3">
      <c r="B19888" t="s">
        <v>811</v>
      </c>
      <c r="C19888" s="7">
        <v>539.89</v>
      </c>
    </row>
    <row r="19889" spans="2:3">
      <c r="B19889" t="s">
        <v>2009</v>
      </c>
      <c r="C19889" s="7">
        <v>539.89</v>
      </c>
    </row>
    <row r="19890" spans="2:3">
      <c r="B19890" t="s">
        <v>3279</v>
      </c>
      <c r="C19890" s="7">
        <v>539.89</v>
      </c>
    </row>
    <row r="19891" spans="2:3">
      <c r="B19891" t="s">
        <v>700</v>
      </c>
      <c r="C19891" s="7">
        <v>179.96</v>
      </c>
    </row>
    <row r="19892" spans="2:3">
      <c r="B19892" t="s">
        <v>1734</v>
      </c>
      <c r="C19892" s="7">
        <v>59.99</v>
      </c>
    </row>
    <row r="19893" spans="2:3">
      <c r="B19893" t="s">
        <v>2986</v>
      </c>
      <c r="C19893" s="7">
        <v>59.99</v>
      </c>
    </row>
    <row r="19894" spans="2:3">
      <c r="B19894" t="s">
        <v>2010</v>
      </c>
      <c r="C19894" s="7">
        <v>119.98</v>
      </c>
    </row>
    <row r="19895" spans="2:3">
      <c r="B19895" t="s">
        <v>3280</v>
      </c>
      <c r="C19895" s="7">
        <v>119.98</v>
      </c>
    </row>
    <row r="19896" spans="2:3">
      <c r="B19896" t="s">
        <v>46</v>
      </c>
      <c r="C19896" s="7">
        <v>19299.66</v>
      </c>
    </row>
    <row r="19897" spans="2:3">
      <c r="B19897" t="s">
        <v>458</v>
      </c>
      <c r="C19897" s="7">
        <v>19299.66</v>
      </c>
    </row>
    <row r="19898" spans="2:3">
      <c r="B19898" t="s">
        <v>1220</v>
      </c>
      <c r="C19898" s="7">
        <v>19299.66</v>
      </c>
    </row>
    <row r="19899" spans="2:3">
      <c r="B19899" t="s">
        <v>2474</v>
      </c>
      <c r="C19899" s="7">
        <v>19299.66</v>
      </c>
    </row>
    <row r="19900" spans="2:3">
      <c r="B19900" t="s">
        <v>47</v>
      </c>
      <c r="C19900" s="7">
        <v>317589.73</v>
      </c>
    </row>
    <row r="19901" spans="2:3">
      <c r="B19901" t="s">
        <v>638</v>
      </c>
      <c r="C19901" s="7">
        <v>188.62</v>
      </c>
    </row>
    <row r="19902" spans="2:3">
      <c r="B19902" t="s">
        <v>1578</v>
      </c>
      <c r="C19902" s="7">
        <v>188.62</v>
      </c>
    </row>
    <row r="19903" spans="2:3">
      <c r="B19903" t="s">
        <v>2830</v>
      </c>
      <c r="C19903" s="7">
        <v>188.62</v>
      </c>
    </row>
    <row r="19904" spans="2:3">
      <c r="B19904" t="s">
        <v>396</v>
      </c>
      <c r="C19904" s="7">
        <v>2924.8</v>
      </c>
    </row>
    <row r="19905" spans="1:3">
      <c r="B19905" t="s">
        <v>1079</v>
      </c>
      <c r="C19905" s="7">
        <v>2924.8</v>
      </c>
    </row>
    <row r="19906" spans="1:3">
      <c r="B19906" t="s">
        <v>2345</v>
      </c>
      <c r="C19906" s="7">
        <v>2924.8</v>
      </c>
    </row>
    <row r="19907" spans="1:3">
      <c r="B19907" t="s">
        <v>397</v>
      </c>
      <c r="C19907" s="7">
        <v>314476.31</v>
      </c>
    </row>
    <row r="19908" spans="1:3">
      <c r="B19908" t="s">
        <v>1185</v>
      </c>
      <c r="C19908" s="7">
        <v>314476.31</v>
      </c>
    </row>
    <row r="19909" spans="1:3">
      <c r="B19909" t="s">
        <v>2444</v>
      </c>
      <c r="C19909" s="7">
        <v>314476.31</v>
      </c>
    </row>
    <row r="19910" spans="1:3">
      <c r="B19910" t="s">
        <v>48</v>
      </c>
      <c r="C19910" s="7">
        <v>4336.16</v>
      </c>
    </row>
    <row r="19911" spans="1:3">
      <c r="B19911" t="s">
        <v>443</v>
      </c>
      <c r="C19911" s="7">
        <v>4336.16</v>
      </c>
    </row>
    <row r="19912" spans="1:3">
      <c r="B19912" t="s">
        <v>1187</v>
      </c>
      <c r="C19912" s="7">
        <v>4336.16</v>
      </c>
    </row>
    <row r="19913" spans="1:3">
      <c r="B19913" t="s">
        <v>2446</v>
      </c>
      <c r="C19913" s="7">
        <v>4336.16</v>
      </c>
    </row>
    <row r="19914" spans="1:3">
      <c r="B19914" t="s">
        <v>49</v>
      </c>
      <c r="C19914" s="7">
        <v>72199.87</v>
      </c>
    </row>
    <row r="19915" spans="1:3">
      <c r="B19915" t="s">
        <v>786</v>
      </c>
      <c r="C19915" s="7">
        <v>71529.440000000002</v>
      </c>
    </row>
    <row r="19916" spans="1:3">
      <c r="B19916" t="s">
        <v>1947</v>
      </c>
      <c r="C19916" s="7">
        <v>71529.440000000002</v>
      </c>
    </row>
    <row r="19917" spans="1:3">
      <c r="B19917" t="s">
        <v>613</v>
      </c>
      <c r="C19917" s="7">
        <v>670.44</v>
      </c>
    </row>
    <row r="19918" spans="1:3">
      <c r="B19918" t="s">
        <v>1520</v>
      </c>
      <c r="C19918" s="7">
        <v>670.44</v>
      </c>
    </row>
    <row r="19919" spans="1:3">
      <c r="B19919" t="s">
        <v>2778</v>
      </c>
      <c r="C19919" s="7">
        <v>670.44</v>
      </c>
    </row>
    <row r="19920" spans="1:3">
      <c r="A19920" s="1" t="s">
        <v>211</v>
      </c>
      <c r="B19920" s="1"/>
      <c r="C19920" s="1">
        <v>274167.48</v>
      </c>
    </row>
    <row r="19921" spans="2:3">
      <c r="B19921" t="s">
        <v>16</v>
      </c>
      <c r="C19921" s="7">
        <v>75008.88</v>
      </c>
    </row>
    <row r="19922" spans="2:3">
      <c r="B19922" t="s">
        <v>308</v>
      </c>
      <c r="C19922" s="7">
        <v>75008.88</v>
      </c>
    </row>
    <row r="19923" spans="2:3">
      <c r="B19923" t="s">
        <v>876</v>
      </c>
      <c r="C19923" s="7">
        <v>75008.88</v>
      </c>
    </row>
    <row r="19924" spans="2:3">
      <c r="B19924" t="s">
        <v>2145</v>
      </c>
      <c r="C19924" s="7">
        <v>75008.88</v>
      </c>
    </row>
    <row r="19925" spans="2:3">
      <c r="B19925" t="s">
        <v>17</v>
      </c>
      <c r="C19925" s="7">
        <v>36974.449999999997</v>
      </c>
    </row>
    <row r="19926" spans="2:3">
      <c r="B19926" t="s">
        <v>313</v>
      </c>
      <c r="C19926" s="7">
        <v>36974.449999999997</v>
      </c>
    </row>
    <row r="19927" spans="2:3">
      <c r="B19927" t="s">
        <v>885</v>
      </c>
      <c r="C19927" s="7">
        <v>36974.449999999997</v>
      </c>
    </row>
    <row r="19928" spans="2:3">
      <c r="B19928" t="s">
        <v>2154</v>
      </c>
      <c r="C19928" s="7">
        <v>36974.449999999997</v>
      </c>
    </row>
    <row r="19929" spans="2:3">
      <c r="B19929" t="s">
        <v>33</v>
      </c>
      <c r="C19929" s="7">
        <v>3905.94</v>
      </c>
    </row>
    <row r="19930" spans="2:3">
      <c r="B19930" t="s">
        <v>349</v>
      </c>
      <c r="C19930" s="7">
        <v>3905.94</v>
      </c>
    </row>
    <row r="19931" spans="2:3">
      <c r="B19931" t="s">
        <v>961</v>
      </c>
      <c r="C19931" s="7">
        <v>3905.94</v>
      </c>
    </row>
    <row r="19932" spans="2:3">
      <c r="B19932" t="s">
        <v>2229</v>
      </c>
      <c r="C19932" s="7">
        <v>3905.94</v>
      </c>
    </row>
    <row r="19933" spans="2:3">
      <c r="B19933" t="s">
        <v>35</v>
      </c>
      <c r="C19933" s="7">
        <v>158278.21</v>
      </c>
    </row>
    <row r="19934" spans="2:3">
      <c r="B19934" t="s">
        <v>373</v>
      </c>
      <c r="C19934" s="7">
        <v>158278.21</v>
      </c>
    </row>
    <row r="19935" spans="2:3">
      <c r="B19935" t="s">
        <v>1051</v>
      </c>
      <c r="C19935" s="7">
        <v>158278.21</v>
      </c>
    </row>
    <row r="19936" spans="2:3">
      <c r="B19936" t="s">
        <v>2319</v>
      </c>
      <c r="C19936" s="7">
        <v>158278.21</v>
      </c>
    </row>
    <row r="19937" spans="1:3">
      <c r="A19937" s="1" t="s">
        <v>212</v>
      </c>
      <c r="B19937" s="1"/>
      <c r="C19937" s="1">
        <v>41740.04</v>
      </c>
    </row>
    <row r="19938" spans="1:3">
      <c r="B19938" t="s">
        <v>35</v>
      </c>
      <c r="C19938" s="7">
        <v>34134.31</v>
      </c>
    </row>
    <row r="19939" spans="1:3">
      <c r="B19939" t="s">
        <v>374</v>
      </c>
      <c r="C19939" s="7">
        <v>34134.31</v>
      </c>
    </row>
    <row r="19940" spans="1:3">
      <c r="B19940" t="s">
        <v>1052</v>
      </c>
      <c r="C19940" s="7">
        <v>34134.31</v>
      </c>
    </row>
    <row r="19941" spans="1:3">
      <c r="B19941" t="s">
        <v>2320</v>
      </c>
      <c r="C19941" s="7">
        <v>34134.31</v>
      </c>
    </row>
    <row r="19942" spans="1:3">
      <c r="B19942" t="s">
        <v>37</v>
      </c>
      <c r="C19942" s="7">
        <v>2183.58</v>
      </c>
    </row>
    <row r="19943" spans="1:3">
      <c r="B19943" t="s">
        <v>381</v>
      </c>
      <c r="C19943" s="7">
        <v>2183.58</v>
      </c>
    </row>
    <row r="19944" spans="1:3">
      <c r="B19944" t="s">
        <v>1064</v>
      </c>
      <c r="C19944" s="7">
        <v>2183.58</v>
      </c>
    </row>
    <row r="19945" spans="1:3">
      <c r="B19945" t="s">
        <v>2331</v>
      </c>
      <c r="C19945" s="7">
        <v>2183.58</v>
      </c>
    </row>
    <row r="19946" spans="1:3">
      <c r="B19946" t="s">
        <v>44</v>
      </c>
      <c r="C19946" s="7">
        <v>5422.16</v>
      </c>
    </row>
    <row r="19947" spans="1:3">
      <c r="B19947" t="s">
        <v>389</v>
      </c>
      <c r="C19947" s="7">
        <v>5422.16</v>
      </c>
    </row>
    <row r="19948" spans="1:3">
      <c r="B19948" t="s">
        <v>1072</v>
      </c>
      <c r="C19948" s="7">
        <v>5422.16</v>
      </c>
    </row>
    <row r="19949" spans="1:3">
      <c r="B19949" t="s">
        <v>2337</v>
      </c>
      <c r="C19949" s="7">
        <v>5422.16</v>
      </c>
    </row>
    <row r="19950" spans="1:3">
      <c r="A19950" s="1" t="s">
        <v>213</v>
      </c>
      <c r="B19950" s="1"/>
      <c r="C19950" s="1">
        <v>40016.93</v>
      </c>
    </row>
    <row r="19951" spans="1:3">
      <c r="B19951" t="s">
        <v>33</v>
      </c>
      <c r="C19951" s="7">
        <v>20279.05</v>
      </c>
    </row>
    <row r="19952" spans="1:3">
      <c r="B19952" t="s">
        <v>344</v>
      </c>
      <c r="C19952" s="7">
        <v>1091.3699999999999</v>
      </c>
    </row>
    <row r="19953" spans="2:3">
      <c r="B19953" t="s">
        <v>940</v>
      </c>
      <c r="C19953" s="7">
        <v>1091.3699999999999</v>
      </c>
    </row>
    <row r="19954" spans="2:3">
      <c r="B19954" t="s">
        <v>2208</v>
      </c>
      <c r="C19954" s="7">
        <v>1091.3699999999999</v>
      </c>
    </row>
    <row r="19955" spans="2:3">
      <c r="B19955" t="s">
        <v>345</v>
      </c>
      <c r="C19955" s="7">
        <v>944.42</v>
      </c>
    </row>
    <row r="19956" spans="2:3">
      <c r="B19956" t="s">
        <v>943</v>
      </c>
      <c r="C19956" s="7">
        <v>944.42</v>
      </c>
    </row>
    <row r="19957" spans="2:3">
      <c r="B19957" t="s">
        <v>2211</v>
      </c>
      <c r="C19957" s="7">
        <v>944.42</v>
      </c>
    </row>
    <row r="19958" spans="2:3">
      <c r="B19958" t="s">
        <v>346</v>
      </c>
      <c r="C19958" s="7">
        <v>55.46</v>
      </c>
    </row>
    <row r="19959" spans="2:3">
      <c r="B19959" t="s">
        <v>946</v>
      </c>
      <c r="C19959" s="7">
        <v>55.46</v>
      </c>
    </row>
    <row r="19960" spans="2:3">
      <c r="B19960" t="s">
        <v>2214</v>
      </c>
      <c r="C19960" s="7">
        <v>55.46</v>
      </c>
    </row>
    <row r="19961" spans="2:3">
      <c r="B19961" t="s">
        <v>347</v>
      </c>
      <c r="C19961" s="7">
        <v>3165.53</v>
      </c>
    </row>
    <row r="19962" spans="2:3">
      <c r="B19962" t="s">
        <v>951</v>
      </c>
      <c r="C19962" s="7">
        <v>3165.53</v>
      </c>
    </row>
    <row r="19963" spans="2:3">
      <c r="B19963" t="s">
        <v>2219</v>
      </c>
      <c r="C19963" s="7">
        <v>3165.53</v>
      </c>
    </row>
    <row r="19964" spans="2:3">
      <c r="B19964" t="s">
        <v>349</v>
      </c>
      <c r="C19964" s="7">
        <v>9814.59</v>
      </c>
    </row>
    <row r="19965" spans="2:3">
      <c r="B19965" t="s">
        <v>961</v>
      </c>
      <c r="C19965" s="7">
        <v>9814.59</v>
      </c>
    </row>
    <row r="19966" spans="2:3">
      <c r="B19966" t="s">
        <v>2229</v>
      </c>
      <c r="C19966" s="7">
        <v>9814.59</v>
      </c>
    </row>
    <row r="19967" spans="2:3">
      <c r="B19967" t="s">
        <v>350</v>
      </c>
      <c r="C19967" s="7">
        <v>5207.6899999999996</v>
      </c>
    </row>
    <row r="19968" spans="2:3">
      <c r="B19968" t="s">
        <v>965</v>
      </c>
      <c r="C19968" s="7">
        <v>5207.6899999999996</v>
      </c>
    </row>
    <row r="19969" spans="1:3">
      <c r="B19969" t="s">
        <v>2233</v>
      </c>
      <c r="C19969" s="7">
        <v>5207.6899999999996</v>
      </c>
    </row>
    <row r="19970" spans="1:3">
      <c r="B19970" t="s">
        <v>34</v>
      </c>
      <c r="C19970" s="7">
        <v>19737.88</v>
      </c>
    </row>
    <row r="19971" spans="1:3">
      <c r="B19971" t="s">
        <v>358</v>
      </c>
      <c r="C19971" s="7">
        <v>19737.88</v>
      </c>
    </row>
    <row r="19972" spans="1:3">
      <c r="B19972" t="s">
        <v>996</v>
      </c>
      <c r="C19972" s="7">
        <v>15880.39</v>
      </c>
    </row>
    <row r="19973" spans="1:3">
      <c r="B19973" t="s">
        <v>2264</v>
      </c>
      <c r="C19973" s="7">
        <v>15880.39</v>
      </c>
    </row>
    <row r="19974" spans="1:3">
      <c r="B19974" t="s">
        <v>997</v>
      </c>
      <c r="C19974" s="7">
        <v>3857.49</v>
      </c>
    </row>
    <row r="19975" spans="1:3">
      <c r="B19975" t="s">
        <v>2265</v>
      </c>
      <c r="C19975" s="7">
        <v>3857.49</v>
      </c>
    </row>
    <row r="19976" spans="1:3">
      <c r="A19976" s="1" t="s">
        <v>214</v>
      </c>
      <c r="B19976" s="1"/>
      <c r="C19976" s="1">
        <v>213565.78</v>
      </c>
    </row>
    <row r="19977" spans="1:3">
      <c r="B19977" t="s">
        <v>16</v>
      </c>
      <c r="C19977" s="7">
        <v>178220.42</v>
      </c>
    </row>
    <row r="19978" spans="1:3">
      <c r="B19978" t="s">
        <v>308</v>
      </c>
      <c r="C19978" s="7">
        <v>178220.42</v>
      </c>
    </row>
    <row r="19979" spans="1:3">
      <c r="B19979" t="s">
        <v>876</v>
      </c>
      <c r="C19979" s="7">
        <v>178220.42</v>
      </c>
    </row>
    <row r="19980" spans="1:3">
      <c r="B19980" t="s">
        <v>2145</v>
      </c>
      <c r="C19980" s="7">
        <v>178220.42</v>
      </c>
    </row>
    <row r="19981" spans="1:3">
      <c r="B19981" t="s">
        <v>17</v>
      </c>
      <c r="C19981" s="7">
        <v>30229.040000000001</v>
      </c>
    </row>
    <row r="19982" spans="1:3">
      <c r="B19982" t="s">
        <v>313</v>
      </c>
      <c r="C19982" s="7">
        <v>30229.040000000001</v>
      </c>
    </row>
    <row r="19983" spans="1:3">
      <c r="B19983" t="s">
        <v>885</v>
      </c>
      <c r="C19983" s="7">
        <v>30229.040000000001</v>
      </c>
    </row>
    <row r="19984" spans="1:3">
      <c r="B19984" t="s">
        <v>2154</v>
      </c>
      <c r="C19984" s="7">
        <v>30229.040000000001</v>
      </c>
    </row>
    <row r="19985" spans="1:3">
      <c r="B19985" t="s">
        <v>33</v>
      </c>
      <c r="C19985" s="7">
        <v>5116.32</v>
      </c>
    </row>
    <row r="19986" spans="1:3">
      <c r="B19986" t="s">
        <v>349</v>
      </c>
      <c r="C19986" s="7">
        <v>5116.32</v>
      </c>
    </row>
    <row r="19987" spans="1:3">
      <c r="B19987" t="s">
        <v>961</v>
      </c>
      <c r="C19987" s="7">
        <v>5116.32</v>
      </c>
    </row>
    <row r="19988" spans="1:3">
      <c r="B19988" t="s">
        <v>2229</v>
      </c>
      <c r="C19988" s="7">
        <v>5116.32</v>
      </c>
    </row>
    <row r="19989" spans="1:3">
      <c r="A19989" s="1" t="s">
        <v>215</v>
      </c>
      <c r="B19989" s="1"/>
      <c r="C19989" s="1">
        <v>1794895.51</v>
      </c>
    </row>
    <row r="19990" spans="1:3">
      <c r="B19990" t="s">
        <v>20</v>
      </c>
      <c r="C19990" s="7">
        <v>563417.63</v>
      </c>
    </row>
    <row r="19991" spans="1:3">
      <c r="B19991" t="s">
        <v>445</v>
      </c>
      <c r="C19991" s="7">
        <v>149848.28</v>
      </c>
    </row>
    <row r="19992" spans="1:3">
      <c r="B19992" t="s">
        <v>2011</v>
      </c>
      <c r="C19992" s="7">
        <v>149848.28</v>
      </c>
    </row>
    <row r="19993" spans="1:3">
      <c r="B19993" t="s">
        <v>3281</v>
      </c>
      <c r="C19993" s="7">
        <v>149848.28</v>
      </c>
    </row>
    <row r="19994" spans="1:3">
      <c r="B19994" t="s">
        <v>317</v>
      </c>
      <c r="C19994" s="7">
        <v>108975.79</v>
      </c>
    </row>
    <row r="19995" spans="1:3">
      <c r="B19995" t="s">
        <v>891</v>
      </c>
      <c r="C19995" s="7">
        <v>48216.84</v>
      </c>
    </row>
    <row r="19996" spans="1:3">
      <c r="B19996" t="s">
        <v>2160</v>
      </c>
      <c r="C19996" s="7">
        <v>48216.84</v>
      </c>
    </row>
    <row r="19997" spans="1:3">
      <c r="B19997" t="s">
        <v>2012</v>
      </c>
      <c r="C19997" s="7">
        <v>30086.82</v>
      </c>
    </row>
    <row r="19998" spans="1:3">
      <c r="B19998" t="s">
        <v>3282</v>
      </c>
      <c r="C19998" s="7">
        <v>30086.82</v>
      </c>
    </row>
    <row r="19999" spans="1:3">
      <c r="B19999" t="s">
        <v>2013</v>
      </c>
      <c r="C19999" s="7">
        <v>8426.4599999999991</v>
      </c>
    </row>
    <row r="20000" spans="1:3">
      <c r="B20000" t="s">
        <v>3283</v>
      </c>
      <c r="C20000" s="7">
        <v>8426.4599999999991</v>
      </c>
    </row>
    <row r="20001" spans="2:3">
      <c r="B20001" t="s">
        <v>1934</v>
      </c>
      <c r="C20001" s="7">
        <v>22245.67</v>
      </c>
    </row>
    <row r="20002" spans="2:3">
      <c r="B20002" t="s">
        <v>3190</v>
      </c>
      <c r="C20002" s="7">
        <v>22245.67</v>
      </c>
    </row>
    <row r="20003" spans="2:3">
      <c r="B20003" t="s">
        <v>318</v>
      </c>
      <c r="C20003" s="7">
        <v>304593.56</v>
      </c>
    </row>
    <row r="20004" spans="2:3">
      <c r="B20004" t="s">
        <v>892</v>
      </c>
      <c r="C20004" s="7">
        <v>70110.259999999995</v>
      </c>
    </row>
    <row r="20005" spans="2:3">
      <c r="B20005" t="s">
        <v>2161</v>
      </c>
      <c r="C20005" s="7">
        <v>70110.259999999995</v>
      </c>
    </row>
    <row r="20006" spans="2:3">
      <c r="B20006" t="s">
        <v>893</v>
      </c>
      <c r="C20006" s="7">
        <v>234483.31</v>
      </c>
    </row>
    <row r="20007" spans="2:3">
      <c r="B20007" t="s">
        <v>2162</v>
      </c>
      <c r="C20007" s="7">
        <v>234483.31</v>
      </c>
    </row>
    <row r="20008" spans="2:3">
      <c r="B20008" t="s">
        <v>25</v>
      </c>
      <c r="C20008" s="7">
        <v>432336.95</v>
      </c>
    </row>
    <row r="20009" spans="2:3">
      <c r="B20009" t="s">
        <v>326</v>
      </c>
      <c r="C20009" s="7">
        <v>432336.95</v>
      </c>
    </row>
    <row r="20010" spans="2:3">
      <c r="B20010" t="s">
        <v>1831</v>
      </c>
      <c r="C20010" s="7">
        <v>225011.94</v>
      </c>
    </row>
    <row r="20011" spans="2:3">
      <c r="B20011" t="s">
        <v>3089</v>
      </c>
      <c r="C20011" s="7">
        <v>225011.94</v>
      </c>
    </row>
    <row r="20012" spans="2:3">
      <c r="B20012" t="s">
        <v>907</v>
      </c>
      <c r="C20012" s="7">
        <v>207325.01</v>
      </c>
    </row>
    <row r="20013" spans="2:3">
      <c r="B20013" t="s">
        <v>2176</v>
      </c>
      <c r="C20013" s="7">
        <v>207325.01</v>
      </c>
    </row>
    <row r="20014" spans="2:3">
      <c r="B20014" t="s">
        <v>28</v>
      </c>
      <c r="C20014" s="7">
        <v>98805.93</v>
      </c>
    </row>
    <row r="20015" spans="2:3">
      <c r="B20015" t="s">
        <v>334</v>
      </c>
      <c r="C20015" s="7">
        <v>98805.93</v>
      </c>
    </row>
    <row r="20016" spans="2:3">
      <c r="B20016" t="s">
        <v>916</v>
      </c>
      <c r="C20016" s="7">
        <v>98805.93</v>
      </c>
    </row>
    <row r="20017" spans="2:3">
      <c r="B20017" t="s">
        <v>2184</v>
      </c>
      <c r="C20017" s="7">
        <v>98805.93</v>
      </c>
    </row>
    <row r="20018" spans="2:3">
      <c r="B20018" t="s">
        <v>33</v>
      </c>
      <c r="C20018" s="7">
        <v>176424.89</v>
      </c>
    </row>
    <row r="20019" spans="2:3">
      <c r="B20019" t="s">
        <v>343</v>
      </c>
      <c r="C20019" s="7">
        <v>9942.2999999999993</v>
      </c>
    </row>
    <row r="20020" spans="2:3">
      <c r="B20020" t="s">
        <v>928</v>
      </c>
      <c r="C20020" s="7">
        <v>9942.2999999999993</v>
      </c>
    </row>
    <row r="20021" spans="2:3">
      <c r="B20021" t="s">
        <v>2196</v>
      </c>
      <c r="C20021" s="7">
        <v>9942.2999999999993</v>
      </c>
    </row>
    <row r="20022" spans="2:3">
      <c r="B20022" t="s">
        <v>345</v>
      </c>
      <c r="C20022" s="7">
        <v>2015.52</v>
      </c>
    </row>
    <row r="20023" spans="2:3">
      <c r="B20023" t="s">
        <v>943</v>
      </c>
      <c r="C20023" s="7">
        <v>2015.52</v>
      </c>
    </row>
    <row r="20024" spans="2:3">
      <c r="B20024" t="s">
        <v>2211</v>
      </c>
      <c r="C20024" s="7">
        <v>2015.52</v>
      </c>
    </row>
    <row r="20025" spans="2:3">
      <c r="B20025" t="s">
        <v>346</v>
      </c>
      <c r="C20025" s="7">
        <v>393.31</v>
      </c>
    </row>
    <row r="20026" spans="2:3">
      <c r="B20026" t="s">
        <v>946</v>
      </c>
      <c r="C20026" s="7">
        <v>393.31</v>
      </c>
    </row>
    <row r="20027" spans="2:3">
      <c r="B20027" t="s">
        <v>2214</v>
      </c>
      <c r="C20027" s="7">
        <v>393.31</v>
      </c>
    </row>
    <row r="20028" spans="2:3">
      <c r="B20028" t="s">
        <v>349</v>
      </c>
      <c r="C20028" s="7">
        <v>150987.67000000001</v>
      </c>
    </row>
    <row r="20029" spans="2:3">
      <c r="B20029" t="s">
        <v>961</v>
      </c>
      <c r="C20029" s="7">
        <v>150987.67000000001</v>
      </c>
    </row>
    <row r="20030" spans="2:3">
      <c r="B20030" t="s">
        <v>2229</v>
      </c>
      <c r="C20030" s="7">
        <v>150987.67000000001</v>
      </c>
    </row>
    <row r="20031" spans="2:3">
      <c r="B20031" t="s">
        <v>353</v>
      </c>
      <c r="C20031" s="7">
        <v>13086.08</v>
      </c>
    </row>
    <row r="20032" spans="2:3">
      <c r="B20032" t="s">
        <v>976</v>
      </c>
      <c r="C20032" s="7">
        <v>10150.11</v>
      </c>
    </row>
    <row r="20033" spans="2:3">
      <c r="B20033" t="s">
        <v>2244</v>
      </c>
      <c r="C20033" s="7">
        <v>10150.11</v>
      </c>
    </row>
    <row r="20034" spans="2:3">
      <c r="B20034" t="s">
        <v>978</v>
      </c>
      <c r="C20034" s="7">
        <v>2935.97</v>
      </c>
    </row>
    <row r="20035" spans="2:3">
      <c r="B20035" t="s">
        <v>2246</v>
      </c>
      <c r="C20035" s="7">
        <v>2935.97</v>
      </c>
    </row>
    <row r="20036" spans="2:3">
      <c r="B20036" t="s">
        <v>34</v>
      </c>
      <c r="C20036" s="7">
        <v>138275.73000000001</v>
      </c>
    </row>
    <row r="20037" spans="2:3">
      <c r="B20037" t="s">
        <v>358</v>
      </c>
      <c r="C20037" s="7">
        <v>85787.18</v>
      </c>
    </row>
    <row r="20038" spans="2:3">
      <c r="B20038" t="s">
        <v>998</v>
      </c>
      <c r="C20038" s="7">
        <v>85787.18</v>
      </c>
    </row>
    <row r="20039" spans="2:3">
      <c r="B20039" t="s">
        <v>2266</v>
      </c>
      <c r="C20039" s="7">
        <v>85787.18</v>
      </c>
    </row>
    <row r="20040" spans="2:3">
      <c r="B20040" t="s">
        <v>360</v>
      </c>
      <c r="C20040" s="7">
        <v>39488.080000000002</v>
      </c>
    </row>
    <row r="20041" spans="2:3">
      <c r="B20041" t="s">
        <v>1015</v>
      </c>
      <c r="C20041" s="7">
        <v>39488.080000000002</v>
      </c>
    </row>
    <row r="20042" spans="2:3">
      <c r="B20042" t="s">
        <v>2283</v>
      </c>
      <c r="C20042" s="7">
        <v>39488.080000000002</v>
      </c>
    </row>
    <row r="20043" spans="2:3">
      <c r="B20043" t="s">
        <v>369</v>
      </c>
      <c r="C20043" s="7">
        <v>13000.47</v>
      </c>
    </row>
    <row r="20044" spans="2:3">
      <c r="B20044" t="s">
        <v>1043</v>
      </c>
      <c r="C20044" s="7">
        <v>13000.47</v>
      </c>
    </row>
    <row r="20045" spans="2:3">
      <c r="B20045" t="s">
        <v>2311</v>
      </c>
      <c r="C20045" s="7">
        <v>13000.47</v>
      </c>
    </row>
    <row r="20046" spans="2:3">
      <c r="B20046" t="s">
        <v>35</v>
      </c>
      <c r="C20046" s="7">
        <v>41055.31</v>
      </c>
    </row>
    <row r="20047" spans="2:3">
      <c r="B20047" t="s">
        <v>370</v>
      </c>
      <c r="C20047" s="7">
        <v>41055.31</v>
      </c>
    </row>
    <row r="20048" spans="2:3">
      <c r="B20048" t="s">
        <v>1048</v>
      </c>
      <c r="C20048" s="7">
        <v>41055.31</v>
      </c>
    </row>
    <row r="20049" spans="2:3">
      <c r="B20049" t="s">
        <v>2316</v>
      </c>
      <c r="C20049" s="7">
        <v>41055.31</v>
      </c>
    </row>
    <row r="20050" spans="2:3">
      <c r="B20050" t="s">
        <v>36</v>
      </c>
      <c r="C20050" s="7">
        <v>2510.5100000000002</v>
      </c>
    </row>
    <row r="20051" spans="2:3">
      <c r="B20051" t="s">
        <v>378</v>
      </c>
      <c r="C20051" s="7">
        <v>2510.5100000000002</v>
      </c>
    </row>
    <row r="20052" spans="2:3">
      <c r="B20052" t="s">
        <v>1060</v>
      </c>
      <c r="C20052" s="7">
        <v>2510.5100000000002</v>
      </c>
    </row>
    <row r="20053" spans="2:3">
      <c r="B20053" t="s">
        <v>2327</v>
      </c>
      <c r="C20053" s="7">
        <v>2510.5100000000002</v>
      </c>
    </row>
    <row r="20054" spans="2:3">
      <c r="B20054" t="s">
        <v>38</v>
      </c>
      <c r="C20054" s="7">
        <v>333722.78000000003</v>
      </c>
    </row>
    <row r="20055" spans="2:3">
      <c r="B20055" t="s">
        <v>436</v>
      </c>
      <c r="C20055" s="7">
        <v>333722.78000000003</v>
      </c>
    </row>
    <row r="20056" spans="2:3">
      <c r="B20056" t="s">
        <v>1630</v>
      </c>
      <c r="C20056" s="7">
        <v>26919.52</v>
      </c>
    </row>
    <row r="20057" spans="2:3">
      <c r="B20057" t="s">
        <v>2884</v>
      </c>
      <c r="C20057" s="7">
        <v>26919.52</v>
      </c>
    </row>
    <row r="20058" spans="2:3">
      <c r="B20058" t="s">
        <v>1176</v>
      </c>
      <c r="C20058" s="7">
        <v>306803.26</v>
      </c>
    </row>
    <row r="20059" spans="2:3">
      <c r="B20059" t="s">
        <v>2435</v>
      </c>
      <c r="C20059" s="7">
        <v>306803.26</v>
      </c>
    </row>
    <row r="20060" spans="2:3">
      <c r="B20060" t="s">
        <v>39</v>
      </c>
      <c r="C20060" s="7">
        <v>972.81</v>
      </c>
    </row>
    <row r="20061" spans="2:3">
      <c r="B20061" t="s">
        <v>384</v>
      </c>
      <c r="C20061" s="7">
        <v>972.81</v>
      </c>
    </row>
    <row r="20062" spans="2:3">
      <c r="B20062" t="s">
        <v>1898</v>
      </c>
      <c r="C20062" s="7">
        <v>972.81</v>
      </c>
    </row>
    <row r="20063" spans="2:3">
      <c r="B20063" t="s">
        <v>3154</v>
      </c>
      <c r="C20063" s="7">
        <v>972.81</v>
      </c>
    </row>
    <row r="20064" spans="2:3">
      <c r="B20064" t="s">
        <v>44</v>
      </c>
      <c r="C20064" s="7">
        <v>7372.97</v>
      </c>
    </row>
    <row r="20065" spans="1:3">
      <c r="B20065" t="s">
        <v>389</v>
      </c>
      <c r="C20065" s="7">
        <v>1375.61</v>
      </c>
    </row>
    <row r="20066" spans="1:3">
      <c r="B20066" t="s">
        <v>1072</v>
      </c>
      <c r="C20066" s="7">
        <v>1375.61</v>
      </c>
    </row>
    <row r="20067" spans="1:3">
      <c r="B20067" t="s">
        <v>2337</v>
      </c>
      <c r="C20067" s="7">
        <v>1375.61</v>
      </c>
    </row>
    <row r="20068" spans="1:3">
      <c r="B20068" t="s">
        <v>763</v>
      </c>
      <c r="C20068" s="7">
        <v>699.49</v>
      </c>
    </row>
    <row r="20069" spans="1:3">
      <c r="B20069" t="s">
        <v>2014</v>
      </c>
      <c r="C20069" s="7">
        <v>699.49</v>
      </c>
    </row>
    <row r="20070" spans="1:3">
      <c r="B20070" t="s">
        <v>3284</v>
      </c>
      <c r="C20070" s="7">
        <v>699.49</v>
      </c>
    </row>
    <row r="20071" spans="1:3">
      <c r="B20071" t="s">
        <v>392</v>
      </c>
      <c r="C20071" s="7">
        <v>5297.87</v>
      </c>
    </row>
    <row r="20072" spans="1:3">
      <c r="B20072" t="s">
        <v>1075</v>
      </c>
      <c r="C20072" s="7">
        <v>5297.87</v>
      </c>
    </row>
    <row r="20073" spans="1:3">
      <c r="B20073" t="s">
        <v>2341</v>
      </c>
      <c r="C20073" s="7">
        <v>5297.87</v>
      </c>
    </row>
    <row r="20074" spans="1:3">
      <c r="A20074" s="1" t="s">
        <v>216</v>
      </c>
      <c r="B20074" s="1"/>
      <c r="C20074" s="1">
        <v>208955.25</v>
      </c>
    </row>
    <row r="20075" spans="1:3">
      <c r="B20075" t="s">
        <v>20</v>
      </c>
      <c r="C20075" s="7">
        <v>175620.08</v>
      </c>
    </row>
    <row r="20076" spans="1:3">
      <c r="B20076" t="s">
        <v>318</v>
      </c>
      <c r="C20076" s="7">
        <v>175620.08</v>
      </c>
    </row>
    <row r="20077" spans="1:3">
      <c r="B20077" t="s">
        <v>893</v>
      </c>
      <c r="C20077" s="7">
        <v>175620.08</v>
      </c>
    </row>
    <row r="20078" spans="1:3">
      <c r="B20078" t="s">
        <v>2354</v>
      </c>
      <c r="C20078" s="7">
        <v>133064.1</v>
      </c>
    </row>
    <row r="20079" spans="1:3">
      <c r="B20079" t="s">
        <v>2162</v>
      </c>
      <c r="C20079" s="7">
        <v>42555.98</v>
      </c>
    </row>
    <row r="20080" spans="1:3">
      <c r="B20080" t="s">
        <v>33</v>
      </c>
      <c r="C20080" s="7">
        <v>378.41</v>
      </c>
    </row>
    <row r="20081" spans="2:3">
      <c r="B20081" t="s">
        <v>348</v>
      </c>
      <c r="C20081" s="7">
        <v>378.41</v>
      </c>
    </row>
    <row r="20082" spans="2:3">
      <c r="B20082" t="s">
        <v>959</v>
      </c>
      <c r="C20082" s="7">
        <v>378.41</v>
      </c>
    </row>
    <row r="20083" spans="2:3">
      <c r="B20083" t="s">
        <v>2227</v>
      </c>
      <c r="C20083" s="7">
        <v>378.41</v>
      </c>
    </row>
    <row r="20084" spans="2:3">
      <c r="B20084" t="s">
        <v>34</v>
      </c>
      <c r="C20084" s="7">
        <v>7449.01</v>
      </c>
    </row>
    <row r="20085" spans="2:3">
      <c r="B20085" t="s">
        <v>358</v>
      </c>
      <c r="C20085" s="7">
        <v>7073.94</v>
      </c>
    </row>
    <row r="20086" spans="2:3">
      <c r="B20086" t="s">
        <v>996</v>
      </c>
      <c r="C20086" s="7">
        <v>7073.94</v>
      </c>
    </row>
    <row r="20087" spans="2:3">
      <c r="B20087" t="s">
        <v>2264</v>
      </c>
      <c r="C20087" s="7">
        <v>7073.94</v>
      </c>
    </row>
    <row r="20088" spans="2:3">
      <c r="B20088" t="s">
        <v>360</v>
      </c>
      <c r="C20088" s="7">
        <v>375.07</v>
      </c>
    </row>
    <row r="20089" spans="2:3">
      <c r="B20089" t="s">
        <v>1015</v>
      </c>
      <c r="C20089" s="7">
        <v>375.07</v>
      </c>
    </row>
    <row r="20090" spans="2:3">
      <c r="B20090" t="s">
        <v>2283</v>
      </c>
      <c r="C20090" s="7">
        <v>375.07</v>
      </c>
    </row>
    <row r="20091" spans="2:3">
      <c r="B20091" t="s">
        <v>35</v>
      </c>
      <c r="C20091" s="7">
        <v>25507.759999999998</v>
      </c>
    </row>
    <row r="20092" spans="2:3">
      <c r="B20092" t="s">
        <v>373</v>
      </c>
      <c r="C20092" s="7">
        <v>21595.8</v>
      </c>
    </row>
    <row r="20093" spans="2:3">
      <c r="B20093" t="s">
        <v>1051</v>
      </c>
      <c r="C20093" s="7">
        <v>21595.8</v>
      </c>
    </row>
    <row r="20094" spans="2:3">
      <c r="B20094" t="s">
        <v>2319</v>
      </c>
      <c r="C20094" s="7">
        <v>21595.8</v>
      </c>
    </row>
    <row r="20095" spans="2:3">
      <c r="B20095" t="s">
        <v>407</v>
      </c>
      <c r="C20095" s="7">
        <v>3911.96</v>
      </c>
    </row>
    <row r="20096" spans="2:3">
      <c r="B20096" t="s">
        <v>1098</v>
      </c>
      <c r="C20096" s="7">
        <v>3911.96</v>
      </c>
    </row>
    <row r="20097" spans="1:3">
      <c r="B20097" t="s">
        <v>2365</v>
      </c>
      <c r="C20097" s="7">
        <v>3911.96</v>
      </c>
    </row>
    <row r="20098" spans="1:3">
      <c r="A20098" s="1" t="s">
        <v>217</v>
      </c>
      <c r="B20098" s="1"/>
      <c r="C20098" s="1">
        <v>439344471.06999999</v>
      </c>
    </row>
    <row r="20099" spans="1:3">
      <c r="B20099" t="s">
        <v>8</v>
      </c>
      <c r="C20099" s="7">
        <v>35624355.289999999</v>
      </c>
    </row>
    <row r="20100" spans="1:3">
      <c r="B20100" t="s">
        <v>287</v>
      </c>
      <c r="C20100" s="7">
        <v>107607.43</v>
      </c>
    </row>
    <row r="20101" spans="1:3">
      <c r="B20101" t="s">
        <v>851</v>
      </c>
      <c r="C20101" s="7">
        <v>107607.43</v>
      </c>
    </row>
    <row r="20102" spans="1:3">
      <c r="B20102" t="s">
        <v>2118</v>
      </c>
      <c r="C20102" s="7">
        <v>107607.43</v>
      </c>
    </row>
    <row r="20103" spans="1:3">
      <c r="B20103" t="s">
        <v>289</v>
      </c>
      <c r="C20103" s="7">
        <v>35516747.859999999</v>
      </c>
    </row>
    <row r="20104" spans="1:3">
      <c r="B20104" t="s">
        <v>1125</v>
      </c>
      <c r="C20104" s="7">
        <v>27994.55</v>
      </c>
    </row>
    <row r="20105" spans="1:3">
      <c r="B20105" t="s">
        <v>2387</v>
      </c>
      <c r="C20105" s="7">
        <v>27994.55</v>
      </c>
    </row>
    <row r="20106" spans="1:3">
      <c r="B20106" t="s">
        <v>853</v>
      </c>
      <c r="C20106" s="7">
        <v>35488753.310000002</v>
      </c>
    </row>
    <row r="20107" spans="1:3">
      <c r="B20107" t="s">
        <v>2120</v>
      </c>
      <c r="C20107" s="7">
        <v>35488753.310000002</v>
      </c>
    </row>
    <row r="20108" spans="1:3">
      <c r="B20108" t="s">
        <v>11</v>
      </c>
      <c r="C20108" s="7">
        <v>3691.28</v>
      </c>
    </row>
    <row r="20109" spans="1:3">
      <c r="B20109" t="s">
        <v>299</v>
      </c>
      <c r="C20109" s="7">
        <v>3691.28</v>
      </c>
    </row>
    <row r="20110" spans="1:3">
      <c r="B20110" t="s">
        <v>865</v>
      </c>
      <c r="C20110" s="7">
        <v>3691.28</v>
      </c>
    </row>
    <row r="20111" spans="1:3">
      <c r="B20111" t="s">
        <v>2134</v>
      </c>
      <c r="C20111" s="7">
        <v>3691.28</v>
      </c>
    </row>
    <row r="20112" spans="1:3">
      <c r="B20112" t="s">
        <v>14</v>
      </c>
      <c r="C20112" s="7">
        <v>1550.7</v>
      </c>
    </row>
    <row r="20113" spans="2:3">
      <c r="B20113" t="s">
        <v>303</v>
      </c>
      <c r="C20113" s="7">
        <v>1550.7</v>
      </c>
    </row>
    <row r="20114" spans="2:3">
      <c r="B20114" t="s">
        <v>869</v>
      </c>
      <c r="C20114" s="7">
        <v>1550.7</v>
      </c>
    </row>
    <row r="20115" spans="2:3">
      <c r="B20115" t="s">
        <v>2138</v>
      </c>
      <c r="C20115" s="7">
        <v>1550.7</v>
      </c>
    </row>
    <row r="20116" spans="2:3">
      <c r="B20116" t="s">
        <v>15</v>
      </c>
      <c r="C20116" s="7">
        <v>12717.52</v>
      </c>
    </row>
    <row r="20117" spans="2:3">
      <c r="B20117" t="s">
        <v>304</v>
      </c>
      <c r="C20117" s="7">
        <v>12717.52</v>
      </c>
    </row>
    <row r="20118" spans="2:3">
      <c r="B20118" t="s">
        <v>870</v>
      </c>
      <c r="C20118" s="7">
        <v>12717.52</v>
      </c>
    </row>
    <row r="20119" spans="2:3">
      <c r="B20119" t="s">
        <v>16</v>
      </c>
      <c r="C20119" s="7">
        <v>1273857.08</v>
      </c>
    </row>
    <row r="20120" spans="2:3">
      <c r="B20120" t="s">
        <v>306</v>
      </c>
      <c r="C20120" s="7">
        <v>1270454.79</v>
      </c>
    </row>
    <row r="20121" spans="2:3">
      <c r="B20121" t="s">
        <v>873</v>
      </c>
      <c r="C20121" s="7">
        <v>1270454.79</v>
      </c>
    </row>
    <row r="20122" spans="2:3">
      <c r="B20122" t="s">
        <v>2142</v>
      </c>
      <c r="C20122" s="7">
        <v>1270454.79</v>
      </c>
    </row>
    <row r="20123" spans="2:3">
      <c r="B20123" t="s">
        <v>307</v>
      </c>
      <c r="C20123" s="7">
        <v>2254.06</v>
      </c>
    </row>
    <row r="20124" spans="2:3">
      <c r="B20124" t="s">
        <v>874</v>
      </c>
      <c r="C20124" s="7">
        <v>2254.06</v>
      </c>
    </row>
    <row r="20125" spans="2:3">
      <c r="B20125" t="s">
        <v>2143</v>
      </c>
      <c r="C20125" s="7">
        <v>2254.06</v>
      </c>
    </row>
    <row r="20126" spans="2:3">
      <c r="B20126" t="s">
        <v>308</v>
      </c>
      <c r="C20126" s="7">
        <v>1148.23</v>
      </c>
    </row>
    <row r="20127" spans="2:3">
      <c r="B20127" t="s">
        <v>876</v>
      </c>
      <c r="C20127" s="7">
        <v>1148.23</v>
      </c>
    </row>
    <row r="20128" spans="2:3">
      <c r="B20128" t="s">
        <v>2145</v>
      </c>
      <c r="C20128" s="7">
        <v>1148.23</v>
      </c>
    </row>
    <row r="20129" spans="2:3">
      <c r="B20129" t="s">
        <v>17</v>
      </c>
      <c r="C20129" s="7">
        <v>95057.53</v>
      </c>
    </row>
    <row r="20130" spans="2:3">
      <c r="B20130" t="s">
        <v>309</v>
      </c>
      <c r="C20130" s="7">
        <v>220.36</v>
      </c>
    </row>
    <row r="20131" spans="2:3">
      <c r="B20131" t="s">
        <v>879</v>
      </c>
      <c r="C20131" s="7">
        <v>220.36</v>
      </c>
    </row>
    <row r="20132" spans="2:3">
      <c r="B20132" t="s">
        <v>2148</v>
      </c>
      <c r="C20132" s="7">
        <v>220.36</v>
      </c>
    </row>
    <row r="20133" spans="2:3">
      <c r="B20133" t="s">
        <v>311</v>
      </c>
      <c r="C20133" s="7">
        <v>209.96</v>
      </c>
    </row>
    <row r="20134" spans="2:3">
      <c r="B20134" t="s">
        <v>881</v>
      </c>
      <c r="C20134" s="7">
        <v>209.96</v>
      </c>
    </row>
    <row r="20135" spans="2:3">
      <c r="B20135" t="s">
        <v>2150</v>
      </c>
      <c r="C20135" s="7">
        <v>209.96</v>
      </c>
    </row>
    <row r="20136" spans="2:3">
      <c r="B20136" t="s">
        <v>312</v>
      </c>
      <c r="C20136" s="7">
        <v>19241.89</v>
      </c>
    </row>
    <row r="20137" spans="2:3">
      <c r="B20137" t="s">
        <v>882</v>
      </c>
      <c r="C20137" s="7">
        <v>1076.19</v>
      </c>
    </row>
    <row r="20138" spans="2:3">
      <c r="B20138" t="s">
        <v>2151</v>
      </c>
      <c r="C20138" s="7">
        <v>1076.19</v>
      </c>
    </row>
    <row r="20139" spans="2:3">
      <c r="B20139" t="s">
        <v>1600</v>
      </c>
      <c r="C20139" s="7">
        <v>18165.7</v>
      </c>
    </row>
    <row r="20140" spans="2:3">
      <c r="B20140" t="s">
        <v>2854</v>
      </c>
      <c r="C20140" s="7">
        <v>18165.7</v>
      </c>
    </row>
    <row r="20141" spans="2:3">
      <c r="B20141" t="s">
        <v>313</v>
      </c>
      <c r="C20141" s="7">
        <v>75385.33</v>
      </c>
    </row>
    <row r="20142" spans="2:3">
      <c r="B20142" t="s">
        <v>885</v>
      </c>
      <c r="C20142" s="7">
        <v>75385.33</v>
      </c>
    </row>
    <row r="20143" spans="2:3">
      <c r="B20143" t="s">
        <v>2154</v>
      </c>
      <c r="C20143" s="7">
        <v>75385.33</v>
      </c>
    </row>
    <row r="20144" spans="2:3">
      <c r="B20144" t="s">
        <v>19</v>
      </c>
      <c r="C20144" s="7">
        <v>6924332.9699999997</v>
      </c>
    </row>
    <row r="20145" spans="2:3">
      <c r="B20145" t="s">
        <v>315</v>
      </c>
      <c r="C20145" s="7">
        <v>6924332.9699999997</v>
      </c>
    </row>
    <row r="20146" spans="2:3">
      <c r="B20146" t="s">
        <v>1092</v>
      </c>
      <c r="C20146" s="7">
        <v>292982.98</v>
      </c>
    </row>
    <row r="20147" spans="2:3">
      <c r="B20147" t="s">
        <v>2359</v>
      </c>
      <c r="C20147" s="7">
        <v>292982.98</v>
      </c>
    </row>
    <row r="20148" spans="2:3">
      <c r="B20148" t="s">
        <v>887</v>
      </c>
      <c r="C20148" s="7">
        <v>6631349.9900000002</v>
      </c>
    </row>
    <row r="20149" spans="2:3">
      <c r="B20149" t="s">
        <v>2156</v>
      </c>
      <c r="C20149" s="7">
        <v>6631349.9900000002</v>
      </c>
    </row>
    <row r="20150" spans="2:3">
      <c r="B20150" t="s">
        <v>89</v>
      </c>
      <c r="C20150" s="7">
        <v>1199.77</v>
      </c>
    </row>
    <row r="20151" spans="2:3">
      <c r="B20151" t="s">
        <v>734</v>
      </c>
      <c r="C20151" s="7">
        <v>1199.77</v>
      </c>
    </row>
    <row r="20152" spans="2:3">
      <c r="B20152" t="s">
        <v>2015</v>
      </c>
      <c r="C20152" s="7">
        <v>1199.77</v>
      </c>
    </row>
    <row r="20153" spans="2:3">
      <c r="B20153" t="s">
        <v>3285</v>
      </c>
      <c r="C20153" s="7">
        <v>1199.77</v>
      </c>
    </row>
    <row r="20154" spans="2:3">
      <c r="B20154" t="s">
        <v>20</v>
      </c>
      <c r="C20154" s="7">
        <v>193763.27</v>
      </c>
    </row>
    <row r="20155" spans="2:3">
      <c r="B20155" t="s">
        <v>318</v>
      </c>
      <c r="C20155" s="7">
        <v>193763.27</v>
      </c>
    </row>
    <row r="20156" spans="2:3">
      <c r="B20156" t="s">
        <v>1087</v>
      </c>
      <c r="C20156" s="7">
        <v>4539.12</v>
      </c>
    </row>
    <row r="20157" spans="2:3">
      <c r="B20157" t="s">
        <v>2352</v>
      </c>
      <c r="C20157" s="7">
        <v>4539.12</v>
      </c>
    </row>
    <row r="20158" spans="2:3">
      <c r="B20158" t="s">
        <v>1138</v>
      </c>
      <c r="C20158" s="7">
        <v>43163.16</v>
      </c>
    </row>
    <row r="20159" spans="2:3">
      <c r="B20159" t="s">
        <v>2400</v>
      </c>
      <c r="C20159" s="7">
        <v>43163.16</v>
      </c>
    </row>
    <row r="20160" spans="2:3">
      <c r="B20160" t="s">
        <v>893</v>
      </c>
      <c r="C20160" s="7">
        <v>146060.99</v>
      </c>
    </row>
    <row r="20161" spans="2:3">
      <c r="B20161" t="s">
        <v>2162</v>
      </c>
      <c r="C20161" s="7">
        <v>146060.99</v>
      </c>
    </row>
    <row r="20162" spans="2:3">
      <c r="B20162" t="s">
        <v>77</v>
      </c>
      <c r="C20162" s="7">
        <v>19.989999999999998</v>
      </c>
    </row>
    <row r="20163" spans="2:3">
      <c r="B20163" t="s">
        <v>446</v>
      </c>
      <c r="C20163" s="7">
        <v>19.989999999999998</v>
      </c>
    </row>
    <row r="20164" spans="2:3">
      <c r="B20164" t="s">
        <v>1190</v>
      </c>
      <c r="C20164" s="7">
        <v>19.989999999999998</v>
      </c>
    </row>
    <row r="20165" spans="2:3">
      <c r="B20165" t="s">
        <v>21</v>
      </c>
      <c r="C20165" s="7">
        <v>615590.91</v>
      </c>
    </row>
    <row r="20166" spans="2:3">
      <c r="B20166" t="s">
        <v>319</v>
      </c>
      <c r="C20166" s="7">
        <v>591614.41</v>
      </c>
    </row>
    <row r="20167" spans="2:3">
      <c r="B20167" t="s">
        <v>1139</v>
      </c>
      <c r="C20167" s="7">
        <v>591614.41</v>
      </c>
    </row>
    <row r="20168" spans="2:3">
      <c r="B20168" t="s">
        <v>2401</v>
      </c>
      <c r="C20168" s="7">
        <v>591614.41</v>
      </c>
    </row>
    <row r="20169" spans="2:3">
      <c r="B20169" t="s">
        <v>320</v>
      </c>
      <c r="C20169" s="7">
        <v>12186.51</v>
      </c>
    </row>
    <row r="20170" spans="2:3">
      <c r="B20170" t="s">
        <v>895</v>
      </c>
      <c r="C20170" s="7">
        <v>12186.51</v>
      </c>
    </row>
    <row r="20171" spans="2:3">
      <c r="B20171" t="s">
        <v>2164</v>
      </c>
      <c r="C20171" s="7">
        <v>12186.51</v>
      </c>
    </row>
    <row r="20172" spans="2:3">
      <c r="B20172" t="s">
        <v>321</v>
      </c>
      <c r="C20172" s="7">
        <v>11789.99</v>
      </c>
    </row>
    <row r="20173" spans="2:3">
      <c r="B20173" t="s">
        <v>896</v>
      </c>
      <c r="C20173" s="7">
        <v>11789.99</v>
      </c>
    </row>
    <row r="20174" spans="2:3">
      <c r="B20174" t="s">
        <v>2165</v>
      </c>
      <c r="C20174" s="7">
        <v>11789.99</v>
      </c>
    </row>
    <row r="20175" spans="2:3">
      <c r="B20175" t="s">
        <v>22</v>
      </c>
      <c r="C20175" s="7">
        <v>4464543.84</v>
      </c>
    </row>
    <row r="20176" spans="2:3">
      <c r="B20176" t="s">
        <v>322</v>
      </c>
      <c r="C20176" s="7">
        <v>4436342.91</v>
      </c>
    </row>
    <row r="20177" spans="2:3">
      <c r="B20177" t="s">
        <v>1143</v>
      </c>
      <c r="C20177" s="7">
        <v>41727.58</v>
      </c>
    </row>
    <row r="20178" spans="2:3">
      <c r="B20178" t="s">
        <v>2404</v>
      </c>
      <c r="C20178" s="7">
        <v>41727.58</v>
      </c>
    </row>
    <row r="20179" spans="2:3">
      <c r="B20179" t="s">
        <v>898</v>
      </c>
      <c r="C20179" s="7">
        <v>392585.07</v>
      </c>
    </row>
    <row r="20180" spans="2:3">
      <c r="B20180" t="s">
        <v>2167</v>
      </c>
      <c r="C20180" s="7">
        <v>392585.07</v>
      </c>
    </row>
    <row r="20181" spans="2:3">
      <c r="B20181" t="s">
        <v>1144</v>
      </c>
      <c r="C20181" s="7">
        <v>1501757.73</v>
      </c>
    </row>
    <row r="20182" spans="2:3">
      <c r="B20182" t="s">
        <v>2405</v>
      </c>
      <c r="C20182" s="7">
        <v>1501757.73</v>
      </c>
    </row>
    <row r="20183" spans="2:3">
      <c r="B20183" t="s">
        <v>1145</v>
      </c>
      <c r="C20183" s="7">
        <v>68586.84</v>
      </c>
    </row>
    <row r="20184" spans="2:3">
      <c r="B20184" t="s">
        <v>2406</v>
      </c>
      <c r="C20184" s="7">
        <v>68586.84</v>
      </c>
    </row>
    <row r="20185" spans="2:3">
      <c r="B20185" t="s">
        <v>899</v>
      </c>
      <c r="C20185" s="7">
        <v>8560.4699999999993</v>
      </c>
    </row>
    <row r="20186" spans="2:3">
      <c r="B20186" t="s">
        <v>2168</v>
      </c>
      <c r="C20186" s="7">
        <v>8560.4699999999993</v>
      </c>
    </row>
    <row r="20187" spans="2:3">
      <c r="B20187" t="s">
        <v>900</v>
      </c>
      <c r="C20187" s="7">
        <v>92678.93</v>
      </c>
    </row>
    <row r="20188" spans="2:3">
      <c r="B20188" t="s">
        <v>2169</v>
      </c>
      <c r="C20188" s="7">
        <v>92678.93</v>
      </c>
    </row>
    <row r="20189" spans="2:3">
      <c r="B20189" t="s">
        <v>1545</v>
      </c>
      <c r="C20189" s="7">
        <v>2089003.54</v>
      </c>
    </row>
    <row r="20190" spans="2:3">
      <c r="B20190" t="s">
        <v>2800</v>
      </c>
      <c r="C20190" s="7">
        <v>2089003.54</v>
      </c>
    </row>
    <row r="20191" spans="2:3">
      <c r="B20191" t="s">
        <v>1147</v>
      </c>
      <c r="C20191" s="7">
        <v>237035.41</v>
      </c>
    </row>
    <row r="20192" spans="2:3">
      <c r="B20192" t="s">
        <v>2408</v>
      </c>
      <c r="C20192" s="7">
        <v>237035.41</v>
      </c>
    </row>
    <row r="20193" spans="2:3">
      <c r="B20193" t="s">
        <v>1656</v>
      </c>
      <c r="C20193" s="7">
        <v>4407.34</v>
      </c>
    </row>
    <row r="20194" spans="2:3">
      <c r="B20194" t="s">
        <v>2906</v>
      </c>
      <c r="C20194" s="7">
        <v>4407.34</v>
      </c>
    </row>
    <row r="20195" spans="2:3">
      <c r="B20195" t="s">
        <v>449</v>
      </c>
      <c r="C20195" s="7">
        <v>28200.93</v>
      </c>
    </row>
    <row r="20196" spans="2:3">
      <c r="B20196" t="s">
        <v>1194</v>
      </c>
      <c r="C20196" s="7">
        <v>1011.85</v>
      </c>
    </row>
    <row r="20197" spans="2:3">
      <c r="B20197" t="s">
        <v>2451</v>
      </c>
      <c r="C20197" s="7">
        <v>1011.85</v>
      </c>
    </row>
    <row r="20198" spans="2:3">
      <c r="B20198" t="s">
        <v>1195</v>
      </c>
      <c r="C20198" s="7">
        <v>27189.08</v>
      </c>
    </row>
    <row r="20199" spans="2:3">
      <c r="B20199" t="s">
        <v>2452</v>
      </c>
      <c r="C20199" s="7">
        <v>27189.08</v>
      </c>
    </row>
    <row r="20200" spans="2:3">
      <c r="B20200" t="s">
        <v>24</v>
      </c>
      <c r="C20200" s="7">
        <v>468803.96</v>
      </c>
    </row>
    <row r="20201" spans="2:3">
      <c r="B20201" t="s">
        <v>325</v>
      </c>
      <c r="C20201" s="7">
        <v>468803.96</v>
      </c>
    </row>
    <row r="20202" spans="2:3">
      <c r="B20202" t="s">
        <v>1745</v>
      </c>
      <c r="C20202" s="7">
        <v>16328.58</v>
      </c>
    </row>
    <row r="20203" spans="2:3">
      <c r="B20203" t="s">
        <v>2998</v>
      </c>
      <c r="C20203" s="7">
        <v>16328.58</v>
      </c>
    </row>
    <row r="20204" spans="2:3">
      <c r="B20204" t="s">
        <v>904</v>
      </c>
      <c r="C20204" s="7">
        <v>28048.18</v>
      </c>
    </row>
    <row r="20205" spans="2:3">
      <c r="B20205" t="s">
        <v>2173</v>
      </c>
      <c r="C20205" s="7">
        <v>28048.18</v>
      </c>
    </row>
    <row r="20206" spans="2:3">
      <c r="B20206" t="s">
        <v>905</v>
      </c>
      <c r="C20206" s="7">
        <v>424427.19</v>
      </c>
    </row>
    <row r="20207" spans="2:3">
      <c r="B20207" t="s">
        <v>2174</v>
      </c>
      <c r="C20207" s="7">
        <v>424427.19</v>
      </c>
    </row>
    <row r="20208" spans="2:3">
      <c r="B20208" t="s">
        <v>25</v>
      </c>
      <c r="C20208" s="7">
        <v>317.29000000000002</v>
      </c>
    </row>
    <row r="20209" spans="2:3">
      <c r="B20209" t="s">
        <v>429</v>
      </c>
      <c r="C20209" s="7">
        <v>317.29000000000002</v>
      </c>
    </row>
    <row r="20210" spans="2:3">
      <c r="B20210" t="s">
        <v>1235</v>
      </c>
      <c r="C20210" s="7">
        <v>317.29000000000002</v>
      </c>
    </row>
    <row r="20211" spans="2:3">
      <c r="B20211" t="s">
        <v>2489</v>
      </c>
      <c r="C20211" s="7">
        <v>317.29000000000002</v>
      </c>
    </row>
    <row r="20212" spans="2:3">
      <c r="B20212" t="s">
        <v>26</v>
      </c>
      <c r="C20212" s="7">
        <v>2340.29</v>
      </c>
    </row>
    <row r="20213" spans="2:3">
      <c r="B20213" t="s">
        <v>631</v>
      </c>
      <c r="C20213" s="7">
        <v>2340.29</v>
      </c>
    </row>
    <row r="20214" spans="2:3">
      <c r="B20214" t="s">
        <v>1547</v>
      </c>
      <c r="C20214" s="7">
        <v>2340.29</v>
      </c>
    </row>
    <row r="20215" spans="2:3">
      <c r="B20215" t="s">
        <v>27</v>
      </c>
      <c r="C20215" s="7">
        <v>8459.84</v>
      </c>
    </row>
    <row r="20216" spans="2:3">
      <c r="B20216" t="s">
        <v>450</v>
      </c>
      <c r="C20216" s="7">
        <v>7489.03</v>
      </c>
    </row>
    <row r="20217" spans="2:3">
      <c r="B20217" t="s">
        <v>1197</v>
      </c>
      <c r="C20217" s="7">
        <v>7489.03</v>
      </c>
    </row>
    <row r="20218" spans="2:3">
      <c r="B20218" t="s">
        <v>2454</v>
      </c>
      <c r="C20218" s="7">
        <v>7489.03</v>
      </c>
    </row>
    <row r="20219" spans="2:3">
      <c r="B20219" t="s">
        <v>330</v>
      </c>
      <c r="C20219" s="7">
        <v>970.81</v>
      </c>
    </row>
    <row r="20220" spans="2:3">
      <c r="B20220" t="s">
        <v>1321</v>
      </c>
      <c r="C20220" s="7">
        <v>970.81</v>
      </c>
    </row>
    <row r="20221" spans="2:3">
      <c r="B20221" t="s">
        <v>2578</v>
      </c>
      <c r="C20221" s="7">
        <v>970.81</v>
      </c>
    </row>
    <row r="20222" spans="2:3">
      <c r="B20222" t="s">
        <v>28</v>
      </c>
      <c r="C20222" s="7">
        <v>1926819.03</v>
      </c>
    </row>
    <row r="20223" spans="2:3">
      <c r="B20223" t="s">
        <v>333</v>
      </c>
      <c r="C20223" s="7">
        <v>55058.46</v>
      </c>
    </row>
    <row r="20224" spans="2:3">
      <c r="B20224" t="s">
        <v>914</v>
      </c>
      <c r="C20224" s="7">
        <v>55058.46</v>
      </c>
    </row>
    <row r="20225" spans="2:3">
      <c r="B20225" t="s">
        <v>2182</v>
      </c>
      <c r="C20225" s="7">
        <v>55058.46</v>
      </c>
    </row>
    <row r="20226" spans="2:3">
      <c r="B20226" t="s">
        <v>334</v>
      </c>
      <c r="C20226" s="7">
        <v>278150.09999999998</v>
      </c>
    </row>
    <row r="20227" spans="2:3">
      <c r="B20227" t="s">
        <v>915</v>
      </c>
      <c r="C20227" s="7">
        <v>93321.84</v>
      </c>
    </row>
    <row r="20228" spans="2:3">
      <c r="B20228" t="s">
        <v>2183</v>
      </c>
      <c r="C20228" s="7">
        <v>93321.84</v>
      </c>
    </row>
    <row r="20229" spans="2:3">
      <c r="B20229" t="s">
        <v>916</v>
      </c>
      <c r="C20229" s="7">
        <v>184828.27</v>
      </c>
    </row>
    <row r="20230" spans="2:3">
      <c r="B20230" t="s">
        <v>2184</v>
      </c>
      <c r="C20230" s="7">
        <v>184828.27</v>
      </c>
    </row>
    <row r="20231" spans="2:3">
      <c r="B20231" t="s">
        <v>335</v>
      </c>
      <c r="C20231" s="7">
        <v>1593610.47</v>
      </c>
    </row>
    <row r="20232" spans="2:3">
      <c r="B20232" t="s">
        <v>917</v>
      </c>
      <c r="C20232" s="7">
        <v>1593610.47</v>
      </c>
    </row>
    <row r="20233" spans="2:3">
      <c r="B20233" t="s">
        <v>2185</v>
      </c>
      <c r="C20233" s="7">
        <v>1593610.47</v>
      </c>
    </row>
    <row r="20234" spans="2:3">
      <c r="B20234" t="s">
        <v>30</v>
      </c>
      <c r="C20234" s="7">
        <v>260249.85</v>
      </c>
    </row>
    <row r="20235" spans="2:3">
      <c r="B20235" t="s">
        <v>337</v>
      </c>
      <c r="C20235" s="7">
        <v>260249.85</v>
      </c>
    </row>
    <row r="20236" spans="2:3">
      <c r="B20236" t="s">
        <v>919</v>
      </c>
      <c r="C20236" s="7">
        <v>234936.56</v>
      </c>
    </row>
    <row r="20237" spans="2:3">
      <c r="B20237" t="s">
        <v>2187</v>
      </c>
      <c r="C20237" s="7">
        <v>234936.56</v>
      </c>
    </row>
    <row r="20238" spans="2:3">
      <c r="B20238" t="s">
        <v>1664</v>
      </c>
      <c r="C20238" s="7">
        <v>25313.29</v>
      </c>
    </row>
    <row r="20239" spans="2:3">
      <c r="B20239" t="s">
        <v>2913</v>
      </c>
      <c r="C20239" s="7">
        <v>25313.29</v>
      </c>
    </row>
    <row r="20240" spans="2:3">
      <c r="B20240" t="s">
        <v>31</v>
      </c>
      <c r="C20240" s="7">
        <v>40952.85</v>
      </c>
    </row>
    <row r="20241" spans="2:3">
      <c r="B20241" t="s">
        <v>433</v>
      </c>
      <c r="C20241" s="7">
        <v>40952.85</v>
      </c>
    </row>
    <row r="20242" spans="2:3">
      <c r="B20242" t="s">
        <v>1154</v>
      </c>
      <c r="C20242" s="7">
        <v>40952.85</v>
      </c>
    </row>
    <row r="20243" spans="2:3">
      <c r="B20243" t="s">
        <v>2414</v>
      </c>
      <c r="C20243" s="7">
        <v>40952.85</v>
      </c>
    </row>
    <row r="20244" spans="2:3">
      <c r="B20244" t="s">
        <v>33</v>
      </c>
      <c r="C20244" s="7">
        <v>189871163.90000001</v>
      </c>
    </row>
    <row r="20245" spans="2:3">
      <c r="B20245" t="s">
        <v>341</v>
      </c>
      <c r="C20245" s="7">
        <v>1538802.12</v>
      </c>
    </row>
    <row r="20246" spans="2:3">
      <c r="B20246" t="s">
        <v>923</v>
      </c>
      <c r="C20246" s="7">
        <v>1182736.8999999999</v>
      </c>
    </row>
    <row r="20247" spans="2:3">
      <c r="B20247" t="s">
        <v>2191</v>
      </c>
      <c r="C20247" s="7">
        <v>1182736.8999999999</v>
      </c>
    </row>
    <row r="20248" spans="2:3">
      <c r="B20248" t="s">
        <v>924</v>
      </c>
      <c r="C20248" s="7">
        <v>235015.83</v>
      </c>
    </row>
    <row r="20249" spans="2:3">
      <c r="B20249" t="s">
        <v>2192</v>
      </c>
      <c r="C20249" s="7">
        <v>235015.83</v>
      </c>
    </row>
    <row r="20250" spans="2:3">
      <c r="B20250" t="s">
        <v>1091</v>
      </c>
      <c r="C20250" s="7">
        <v>121049.4</v>
      </c>
    </row>
    <row r="20251" spans="2:3">
      <c r="B20251" t="s">
        <v>2358</v>
      </c>
      <c r="C20251" s="7">
        <v>121049.4</v>
      </c>
    </row>
    <row r="20252" spans="2:3">
      <c r="B20252" t="s">
        <v>342</v>
      </c>
      <c r="C20252" s="7">
        <v>1469928.45</v>
      </c>
    </row>
    <row r="20253" spans="2:3">
      <c r="B20253" t="s">
        <v>925</v>
      </c>
      <c r="C20253" s="7">
        <v>13501.23</v>
      </c>
    </row>
    <row r="20254" spans="2:3">
      <c r="B20254" t="s">
        <v>2193</v>
      </c>
      <c r="C20254" s="7">
        <v>13501.23</v>
      </c>
    </row>
    <row r="20255" spans="2:3">
      <c r="B20255" t="s">
        <v>926</v>
      </c>
      <c r="C20255" s="7">
        <v>1127708.18</v>
      </c>
    </row>
    <row r="20256" spans="2:3">
      <c r="B20256" t="s">
        <v>2194</v>
      </c>
      <c r="C20256" s="7">
        <v>1127708.18</v>
      </c>
    </row>
    <row r="20257" spans="2:3">
      <c r="B20257" t="s">
        <v>927</v>
      </c>
      <c r="C20257" s="7">
        <v>307163.24</v>
      </c>
    </row>
    <row r="20258" spans="2:3">
      <c r="B20258" t="s">
        <v>2195</v>
      </c>
      <c r="C20258" s="7">
        <v>307163.24</v>
      </c>
    </row>
    <row r="20259" spans="2:3">
      <c r="B20259" t="s">
        <v>1550</v>
      </c>
      <c r="C20259" s="7">
        <v>21555.8</v>
      </c>
    </row>
    <row r="20260" spans="2:3">
      <c r="B20260" t="s">
        <v>2803</v>
      </c>
      <c r="C20260" s="7">
        <v>21555.8</v>
      </c>
    </row>
    <row r="20261" spans="2:3">
      <c r="B20261" t="s">
        <v>343</v>
      </c>
      <c r="C20261" s="7">
        <v>2796004.19</v>
      </c>
    </row>
    <row r="20262" spans="2:3">
      <c r="B20262" t="s">
        <v>928</v>
      </c>
      <c r="C20262" s="7">
        <v>94354.41</v>
      </c>
    </row>
    <row r="20263" spans="2:3">
      <c r="B20263" t="s">
        <v>2196</v>
      </c>
      <c r="C20263" s="7">
        <v>94354.41</v>
      </c>
    </row>
    <row r="20264" spans="2:3">
      <c r="B20264" t="s">
        <v>1201</v>
      </c>
      <c r="C20264" s="7">
        <v>91296.92</v>
      </c>
    </row>
    <row r="20265" spans="2:3">
      <c r="B20265" t="s">
        <v>2458</v>
      </c>
      <c r="C20265" s="7">
        <v>91296.92</v>
      </c>
    </row>
    <row r="20266" spans="2:3">
      <c r="B20266" t="s">
        <v>929</v>
      </c>
      <c r="C20266" s="7">
        <v>191285.3</v>
      </c>
    </row>
    <row r="20267" spans="2:3">
      <c r="B20267" t="s">
        <v>2197</v>
      </c>
      <c r="C20267" s="7">
        <v>191285.3</v>
      </c>
    </row>
    <row r="20268" spans="2:3">
      <c r="B20268" t="s">
        <v>1106</v>
      </c>
      <c r="C20268" s="7">
        <v>223892.51</v>
      </c>
    </row>
    <row r="20269" spans="2:3">
      <c r="B20269" t="s">
        <v>2372</v>
      </c>
      <c r="C20269" s="7">
        <v>223892.51</v>
      </c>
    </row>
    <row r="20270" spans="2:3">
      <c r="B20270" t="s">
        <v>930</v>
      </c>
      <c r="C20270" s="7">
        <v>181122.09</v>
      </c>
    </row>
    <row r="20271" spans="2:3">
      <c r="B20271" t="s">
        <v>2198</v>
      </c>
      <c r="C20271" s="7">
        <v>181122.09</v>
      </c>
    </row>
    <row r="20272" spans="2:3">
      <c r="B20272" t="s">
        <v>931</v>
      </c>
      <c r="C20272" s="7">
        <v>1567191.91</v>
      </c>
    </row>
    <row r="20273" spans="2:3">
      <c r="B20273" t="s">
        <v>2199</v>
      </c>
      <c r="C20273" s="7">
        <v>1567191.91</v>
      </c>
    </row>
    <row r="20274" spans="2:3">
      <c r="B20274" t="s">
        <v>1155</v>
      </c>
      <c r="C20274" s="7">
        <v>430412.66</v>
      </c>
    </row>
    <row r="20275" spans="2:3">
      <c r="B20275" t="s">
        <v>2415</v>
      </c>
      <c r="C20275" s="7">
        <v>430412.66</v>
      </c>
    </row>
    <row r="20276" spans="2:3">
      <c r="B20276" t="s">
        <v>1094</v>
      </c>
      <c r="C20276" s="7">
        <v>16448.400000000001</v>
      </c>
    </row>
    <row r="20277" spans="2:3">
      <c r="B20277" t="s">
        <v>2361</v>
      </c>
      <c r="C20277" s="7">
        <v>16448.400000000001</v>
      </c>
    </row>
    <row r="20278" spans="2:3">
      <c r="B20278" t="s">
        <v>344</v>
      </c>
      <c r="C20278" s="7">
        <v>20981844.739999998</v>
      </c>
    </row>
    <row r="20279" spans="2:3">
      <c r="B20279" t="s">
        <v>1156</v>
      </c>
      <c r="C20279" s="7">
        <v>83515.09</v>
      </c>
    </row>
    <row r="20280" spans="2:3">
      <c r="B20280" t="s">
        <v>2416</v>
      </c>
      <c r="C20280" s="7">
        <v>83515.09</v>
      </c>
    </row>
    <row r="20281" spans="2:3">
      <c r="B20281" t="s">
        <v>1189</v>
      </c>
      <c r="C20281" s="7">
        <v>203004.07</v>
      </c>
    </row>
    <row r="20282" spans="2:3">
      <c r="B20282" t="s">
        <v>2448</v>
      </c>
      <c r="C20282" s="7">
        <v>203004.07</v>
      </c>
    </row>
    <row r="20283" spans="2:3">
      <c r="B20283" t="s">
        <v>932</v>
      </c>
      <c r="C20283" s="7">
        <v>408347.62</v>
      </c>
    </row>
    <row r="20284" spans="2:3">
      <c r="B20284" t="s">
        <v>2200</v>
      </c>
      <c r="C20284" s="7">
        <v>408347.62</v>
      </c>
    </row>
    <row r="20285" spans="2:3">
      <c r="B20285" t="s">
        <v>1667</v>
      </c>
      <c r="C20285" s="7">
        <v>142160.32999999999</v>
      </c>
    </row>
    <row r="20286" spans="2:3">
      <c r="B20286" t="s">
        <v>2916</v>
      </c>
      <c r="C20286" s="7">
        <v>142160.32999999999</v>
      </c>
    </row>
    <row r="20287" spans="2:3">
      <c r="B20287" t="s">
        <v>933</v>
      </c>
      <c r="C20287" s="7">
        <v>70980.47</v>
      </c>
    </row>
    <row r="20288" spans="2:3">
      <c r="B20288" t="s">
        <v>2201</v>
      </c>
      <c r="C20288" s="7">
        <v>70980.47</v>
      </c>
    </row>
    <row r="20289" spans="2:3">
      <c r="B20289" t="s">
        <v>1108</v>
      </c>
      <c r="C20289" s="7">
        <v>54780.67</v>
      </c>
    </row>
    <row r="20290" spans="2:3">
      <c r="B20290" t="s">
        <v>2374</v>
      </c>
      <c r="C20290" s="7">
        <v>54780.67</v>
      </c>
    </row>
    <row r="20291" spans="2:3">
      <c r="B20291" t="s">
        <v>934</v>
      </c>
      <c r="C20291" s="7">
        <v>76339.820000000007</v>
      </c>
    </row>
    <row r="20292" spans="2:3">
      <c r="B20292" t="s">
        <v>2202</v>
      </c>
      <c r="C20292" s="7">
        <v>76339.820000000007</v>
      </c>
    </row>
    <row r="20293" spans="2:3">
      <c r="B20293" t="s">
        <v>1109</v>
      </c>
      <c r="C20293" s="7">
        <v>82547.98</v>
      </c>
    </row>
    <row r="20294" spans="2:3">
      <c r="B20294" t="s">
        <v>2375</v>
      </c>
      <c r="C20294" s="7">
        <v>82547.98</v>
      </c>
    </row>
    <row r="20295" spans="2:3">
      <c r="B20295" t="s">
        <v>1157</v>
      </c>
      <c r="C20295" s="7">
        <v>346767.67</v>
      </c>
    </row>
    <row r="20296" spans="2:3">
      <c r="B20296" t="s">
        <v>2417</v>
      </c>
      <c r="C20296" s="7">
        <v>346767.67</v>
      </c>
    </row>
    <row r="20297" spans="2:3">
      <c r="B20297" t="s">
        <v>1158</v>
      </c>
      <c r="C20297" s="7">
        <v>405551.52</v>
      </c>
    </row>
    <row r="20298" spans="2:3">
      <c r="B20298" t="s">
        <v>2418</v>
      </c>
      <c r="C20298" s="7">
        <v>405551.52</v>
      </c>
    </row>
    <row r="20299" spans="2:3">
      <c r="B20299" t="s">
        <v>935</v>
      </c>
      <c r="C20299" s="7">
        <v>4430410.63</v>
      </c>
    </row>
    <row r="20300" spans="2:3">
      <c r="B20300" t="s">
        <v>2203</v>
      </c>
      <c r="C20300" s="7">
        <v>4430410.63</v>
      </c>
    </row>
    <row r="20301" spans="2:3">
      <c r="B20301" t="s">
        <v>936</v>
      </c>
      <c r="C20301" s="7">
        <v>499828.45</v>
      </c>
    </row>
    <row r="20302" spans="2:3">
      <c r="B20302" t="s">
        <v>2204</v>
      </c>
      <c r="C20302" s="7">
        <v>499828.45</v>
      </c>
    </row>
    <row r="20303" spans="2:3">
      <c r="B20303" t="s">
        <v>1551</v>
      </c>
      <c r="C20303" s="7">
        <v>735046.82</v>
      </c>
    </row>
    <row r="20304" spans="2:3">
      <c r="B20304" t="s">
        <v>2804</v>
      </c>
      <c r="C20304" s="7">
        <v>735046.82</v>
      </c>
    </row>
    <row r="20305" spans="2:3">
      <c r="B20305" t="s">
        <v>1159</v>
      </c>
      <c r="C20305" s="7">
        <v>865689.62</v>
      </c>
    </row>
    <row r="20306" spans="2:3">
      <c r="B20306" t="s">
        <v>2419</v>
      </c>
      <c r="C20306" s="7">
        <v>865689.62</v>
      </c>
    </row>
    <row r="20307" spans="2:3">
      <c r="B20307" t="s">
        <v>937</v>
      </c>
      <c r="C20307" s="7">
        <v>410.49</v>
      </c>
    </row>
    <row r="20308" spans="2:3">
      <c r="B20308" t="s">
        <v>2205</v>
      </c>
      <c r="C20308" s="7">
        <v>410.49</v>
      </c>
    </row>
    <row r="20309" spans="2:3">
      <c r="B20309" t="s">
        <v>938</v>
      </c>
      <c r="C20309" s="7">
        <v>130459.54</v>
      </c>
    </row>
    <row r="20310" spans="2:3">
      <c r="B20310" t="s">
        <v>2206</v>
      </c>
      <c r="C20310" s="7">
        <v>130459.54</v>
      </c>
    </row>
    <row r="20311" spans="2:3">
      <c r="B20311" t="s">
        <v>1203</v>
      </c>
      <c r="C20311" s="7">
        <v>78203.89</v>
      </c>
    </row>
    <row r="20312" spans="2:3">
      <c r="B20312" t="s">
        <v>2460</v>
      </c>
      <c r="C20312" s="7">
        <v>78203.89</v>
      </c>
    </row>
    <row r="20313" spans="2:3">
      <c r="B20313" t="s">
        <v>1160</v>
      </c>
      <c r="C20313" s="7">
        <v>103679.91</v>
      </c>
    </row>
    <row r="20314" spans="2:3">
      <c r="B20314" t="s">
        <v>2420</v>
      </c>
      <c r="C20314" s="7">
        <v>103679.91</v>
      </c>
    </row>
    <row r="20315" spans="2:3">
      <c r="B20315" t="s">
        <v>940</v>
      </c>
      <c r="C20315" s="7">
        <v>8878783.2200000007</v>
      </c>
    </row>
    <row r="20316" spans="2:3">
      <c r="B20316" t="s">
        <v>2208</v>
      </c>
      <c r="C20316" s="7">
        <v>8878783.2200000007</v>
      </c>
    </row>
    <row r="20317" spans="2:3">
      <c r="B20317" t="s">
        <v>941</v>
      </c>
      <c r="C20317" s="7">
        <v>1441354.46</v>
      </c>
    </row>
    <row r="20318" spans="2:3">
      <c r="B20318" t="s">
        <v>2209</v>
      </c>
      <c r="C20318" s="7">
        <v>1441354.46</v>
      </c>
    </row>
    <row r="20319" spans="2:3">
      <c r="B20319" t="s">
        <v>942</v>
      </c>
      <c r="C20319" s="7">
        <v>1943982.47</v>
      </c>
    </row>
    <row r="20320" spans="2:3">
      <c r="B20320" t="s">
        <v>2210</v>
      </c>
      <c r="C20320" s="7">
        <v>1943982.47</v>
      </c>
    </row>
    <row r="20321" spans="2:3">
      <c r="B20321" t="s">
        <v>345</v>
      </c>
      <c r="C20321" s="7">
        <v>4247778.16</v>
      </c>
    </row>
    <row r="20322" spans="2:3">
      <c r="B20322" t="s">
        <v>943</v>
      </c>
      <c r="C20322" s="7">
        <v>3933657.3</v>
      </c>
    </row>
    <row r="20323" spans="2:3">
      <c r="B20323" t="s">
        <v>2211</v>
      </c>
      <c r="C20323" s="7">
        <v>3933657.3</v>
      </c>
    </row>
    <row r="20324" spans="2:3">
      <c r="B20324" t="s">
        <v>944</v>
      </c>
      <c r="C20324" s="7">
        <v>295543.08</v>
      </c>
    </row>
    <row r="20325" spans="2:3">
      <c r="B20325" t="s">
        <v>2212</v>
      </c>
      <c r="C20325" s="7">
        <v>295543.08</v>
      </c>
    </row>
    <row r="20326" spans="2:3">
      <c r="B20326" t="s">
        <v>945</v>
      </c>
      <c r="C20326" s="7">
        <v>18577.78</v>
      </c>
    </row>
    <row r="20327" spans="2:3">
      <c r="B20327" t="s">
        <v>2213</v>
      </c>
      <c r="C20327" s="7">
        <v>18577.78</v>
      </c>
    </row>
    <row r="20328" spans="2:3">
      <c r="B20328" t="s">
        <v>346</v>
      </c>
      <c r="C20328" s="7">
        <v>248307.56</v>
      </c>
    </row>
    <row r="20329" spans="2:3">
      <c r="B20329" t="s">
        <v>946</v>
      </c>
      <c r="C20329" s="7">
        <v>185215.17</v>
      </c>
    </row>
    <row r="20330" spans="2:3">
      <c r="B20330" t="s">
        <v>2214</v>
      </c>
      <c r="C20330" s="7">
        <v>185215.17</v>
      </c>
    </row>
    <row r="20331" spans="2:3">
      <c r="B20331" t="s">
        <v>947</v>
      </c>
      <c r="C20331" s="7">
        <v>46728.38</v>
      </c>
    </row>
    <row r="20332" spans="2:3">
      <c r="B20332" t="s">
        <v>2215</v>
      </c>
      <c r="C20332" s="7">
        <v>46728.38</v>
      </c>
    </row>
    <row r="20333" spans="2:3">
      <c r="B20333" t="s">
        <v>948</v>
      </c>
      <c r="C20333" s="7">
        <v>16364.02</v>
      </c>
    </row>
    <row r="20334" spans="2:3">
      <c r="B20334" t="s">
        <v>2216</v>
      </c>
      <c r="C20334" s="7">
        <v>16364.02</v>
      </c>
    </row>
    <row r="20335" spans="2:3">
      <c r="B20335" t="s">
        <v>347</v>
      </c>
      <c r="C20335" s="7">
        <v>15887239.74</v>
      </c>
    </row>
    <row r="20336" spans="2:3">
      <c r="B20336" t="s">
        <v>949</v>
      </c>
      <c r="C20336" s="7">
        <v>12939874.92</v>
      </c>
    </row>
    <row r="20337" spans="2:3">
      <c r="B20337" t="s">
        <v>2217</v>
      </c>
      <c r="C20337" s="7">
        <v>12939874.92</v>
      </c>
    </row>
    <row r="20338" spans="2:3">
      <c r="B20338" t="s">
        <v>950</v>
      </c>
      <c r="C20338" s="7">
        <v>284785.96000000002</v>
      </c>
    </row>
    <row r="20339" spans="2:3">
      <c r="B20339" t="s">
        <v>2218</v>
      </c>
      <c r="C20339" s="7">
        <v>284785.96000000002</v>
      </c>
    </row>
    <row r="20340" spans="2:3">
      <c r="B20340" t="s">
        <v>951</v>
      </c>
      <c r="C20340" s="7">
        <v>2662578.86</v>
      </c>
    </row>
    <row r="20341" spans="2:3">
      <c r="B20341" t="s">
        <v>2219</v>
      </c>
      <c r="C20341" s="7">
        <v>2662578.86</v>
      </c>
    </row>
    <row r="20342" spans="2:3">
      <c r="B20342" t="s">
        <v>348</v>
      </c>
      <c r="C20342" s="7">
        <v>12248736.460000001</v>
      </c>
    </row>
    <row r="20343" spans="2:3">
      <c r="B20343" t="s">
        <v>954</v>
      </c>
      <c r="C20343" s="7">
        <v>882135.09</v>
      </c>
    </row>
    <row r="20344" spans="2:3">
      <c r="B20344" t="s">
        <v>2222</v>
      </c>
      <c r="C20344" s="7">
        <v>882135.09</v>
      </c>
    </row>
    <row r="20345" spans="2:3">
      <c r="B20345" t="s">
        <v>1669</v>
      </c>
      <c r="C20345" s="7">
        <v>22821.81</v>
      </c>
    </row>
    <row r="20346" spans="2:3">
      <c r="B20346" t="s">
        <v>2918</v>
      </c>
      <c r="C20346" s="7">
        <v>22821.81</v>
      </c>
    </row>
    <row r="20347" spans="2:3">
      <c r="B20347" t="s">
        <v>955</v>
      </c>
      <c r="C20347" s="7">
        <v>3010107.68</v>
      </c>
    </row>
    <row r="20348" spans="2:3">
      <c r="B20348" t="s">
        <v>2223</v>
      </c>
      <c r="C20348" s="7">
        <v>3010107.68</v>
      </c>
    </row>
    <row r="20349" spans="2:3">
      <c r="B20349" t="s">
        <v>956</v>
      </c>
      <c r="C20349" s="7">
        <v>6456483.2400000002</v>
      </c>
    </row>
    <row r="20350" spans="2:3">
      <c r="B20350" t="s">
        <v>2224</v>
      </c>
      <c r="C20350" s="7">
        <v>6456483.2400000002</v>
      </c>
    </row>
    <row r="20351" spans="2:3">
      <c r="B20351" t="s">
        <v>957</v>
      </c>
      <c r="C20351" s="7">
        <v>32872.1</v>
      </c>
    </row>
    <row r="20352" spans="2:3">
      <c r="B20352" t="s">
        <v>2225</v>
      </c>
      <c r="C20352" s="7">
        <v>32872.1</v>
      </c>
    </row>
    <row r="20353" spans="2:3">
      <c r="B20353" t="s">
        <v>958</v>
      </c>
      <c r="C20353" s="7">
        <v>1414463.03</v>
      </c>
    </row>
    <row r="20354" spans="2:3">
      <c r="B20354" t="s">
        <v>2226</v>
      </c>
      <c r="C20354" s="7">
        <v>1414463.03</v>
      </c>
    </row>
    <row r="20355" spans="2:3">
      <c r="B20355" t="s">
        <v>959</v>
      </c>
      <c r="C20355" s="7">
        <v>84479.09</v>
      </c>
    </row>
    <row r="20356" spans="2:3">
      <c r="B20356" t="s">
        <v>2227</v>
      </c>
      <c r="C20356" s="7">
        <v>84479.09</v>
      </c>
    </row>
    <row r="20357" spans="2:3">
      <c r="B20357" t="s">
        <v>960</v>
      </c>
      <c r="C20357" s="7">
        <v>345374.41</v>
      </c>
    </row>
    <row r="20358" spans="2:3">
      <c r="B20358" t="s">
        <v>2228</v>
      </c>
      <c r="C20358" s="7">
        <v>345374.41</v>
      </c>
    </row>
    <row r="20359" spans="2:3">
      <c r="B20359" t="s">
        <v>349</v>
      </c>
      <c r="C20359" s="7">
        <v>68590385.590000004</v>
      </c>
    </row>
    <row r="20360" spans="2:3">
      <c r="B20360" t="s">
        <v>961</v>
      </c>
      <c r="C20360" s="7">
        <v>66779870.979999997</v>
      </c>
    </row>
    <row r="20361" spans="2:3">
      <c r="B20361" t="s">
        <v>2229</v>
      </c>
      <c r="C20361" s="7">
        <v>66779870.979999997</v>
      </c>
    </row>
    <row r="20362" spans="2:3">
      <c r="B20362" t="s">
        <v>962</v>
      </c>
      <c r="C20362" s="7">
        <v>1810514.61</v>
      </c>
    </row>
    <row r="20363" spans="2:3">
      <c r="B20363" t="s">
        <v>2230</v>
      </c>
      <c r="C20363" s="7">
        <v>1810514.61</v>
      </c>
    </row>
    <row r="20364" spans="2:3">
      <c r="B20364" t="s">
        <v>350</v>
      </c>
      <c r="C20364" s="7">
        <v>55390496.829999998</v>
      </c>
    </row>
    <row r="20365" spans="2:3">
      <c r="B20365" t="s">
        <v>963</v>
      </c>
      <c r="C20365" s="7">
        <v>3023807.61</v>
      </c>
    </row>
    <row r="20366" spans="2:3">
      <c r="B20366" t="s">
        <v>2231</v>
      </c>
      <c r="C20366" s="7">
        <v>3023807.61</v>
      </c>
    </row>
    <row r="20367" spans="2:3">
      <c r="B20367" t="s">
        <v>964</v>
      </c>
      <c r="C20367" s="7">
        <v>1004247.33</v>
      </c>
    </row>
    <row r="20368" spans="2:3">
      <c r="B20368" t="s">
        <v>2232</v>
      </c>
      <c r="C20368" s="7">
        <v>1004247.33</v>
      </c>
    </row>
    <row r="20369" spans="2:3">
      <c r="B20369" t="s">
        <v>965</v>
      </c>
      <c r="C20369" s="7">
        <v>25541087.93</v>
      </c>
    </row>
    <row r="20370" spans="2:3">
      <c r="B20370" t="s">
        <v>2233</v>
      </c>
      <c r="C20370" s="7">
        <v>25541087.93</v>
      </c>
    </row>
    <row r="20371" spans="2:3">
      <c r="B20371" t="s">
        <v>966</v>
      </c>
      <c r="C20371" s="7">
        <v>17037397.640000001</v>
      </c>
    </row>
    <row r="20372" spans="2:3">
      <c r="B20372" t="s">
        <v>2234</v>
      </c>
      <c r="C20372" s="7">
        <v>17037397.640000001</v>
      </c>
    </row>
    <row r="20373" spans="2:3">
      <c r="B20373" t="s">
        <v>967</v>
      </c>
      <c r="C20373" s="7">
        <v>8783956.3200000003</v>
      </c>
    </row>
    <row r="20374" spans="2:3">
      <c r="B20374" t="s">
        <v>2235</v>
      </c>
      <c r="C20374" s="7">
        <v>8783956.3200000003</v>
      </c>
    </row>
    <row r="20375" spans="2:3">
      <c r="B20375" t="s">
        <v>351</v>
      </c>
      <c r="C20375" s="7">
        <v>5115430.09</v>
      </c>
    </row>
    <row r="20376" spans="2:3">
      <c r="B20376" t="s">
        <v>968</v>
      </c>
      <c r="C20376" s="7">
        <v>4972393.9400000004</v>
      </c>
    </row>
    <row r="20377" spans="2:3">
      <c r="B20377" t="s">
        <v>2236</v>
      </c>
      <c r="C20377" s="7">
        <v>4972393.9400000004</v>
      </c>
    </row>
    <row r="20378" spans="2:3">
      <c r="B20378" t="s">
        <v>969</v>
      </c>
      <c r="C20378" s="7">
        <v>67648.429999999993</v>
      </c>
    </row>
    <row r="20379" spans="2:3">
      <c r="B20379" t="s">
        <v>2237</v>
      </c>
      <c r="C20379" s="7">
        <v>67648.429999999993</v>
      </c>
    </row>
    <row r="20380" spans="2:3">
      <c r="B20380" t="s">
        <v>970</v>
      </c>
      <c r="C20380" s="7">
        <v>75387.72</v>
      </c>
    </row>
    <row r="20381" spans="2:3">
      <c r="B20381" t="s">
        <v>2238</v>
      </c>
      <c r="C20381" s="7">
        <v>75387.72</v>
      </c>
    </row>
    <row r="20382" spans="2:3">
      <c r="B20382" t="s">
        <v>352</v>
      </c>
      <c r="C20382" s="7">
        <v>282424.38</v>
      </c>
    </row>
    <row r="20383" spans="2:3">
      <c r="B20383" t="s">
        <v>971</v>
      </c>
      <c r="C20383" s="7">
        <v>183992.44</v>
      </c>
    </row>
    <row r="20384" spans="2:3">
      <c r="B20384" t="s">
        <v>2239</v>
      </c>
      <c r="C20384" s="7">
        <v>183992.44</v>
      </c>
    </row>
    <row r="20385" spans="2:3">
      <c r="B20385" t="s">
        <v>973</v>
      </c>
      <c r="C20385" s="7">
        <v>35376.589999999997</v>
      </c>
    </row>
    <row r="20386" spans="2:3">
      <c r="B20386" t="s">
        <v>2241</v>
      </c>
      <c r="C20386" s="7">
        <v>35376.589999999997</v>
      </c>
    </row>
    <row r="20387" spans="2:3">
      <c r="B20387" t="s">
        <v>975</v>
      </c>
      <c r="C20387" s="7">
        <v>63055.35</v>
      </c>
    </row>
    <row r="20388" spans="2:3">
      <c r="B20388" t="s">
        <v>2243</v>
      </c>
      <c r="C20388" s="7">
        <v>63055.35</v>
      </c>
    </row>
    <row r="20389" spans="2:3">
      <c r="B20389" t="s">
        <v>412</v>
      </c>
      <c r="C20389" s="7">
        <v>54481.8</v>
      </c>
    </row>
    <row r="20390" spans="2:3">
      <c r="B20390" t="s">
        <v>1111</v>
      </c>
      <c r="C20390" s="7">
        <v>54481.8</v>
      </c>
    </row>
    <row r="20391" spans="2:3">
      <c r="B20391" t="s">
        <v>353</v>
      </c>
      <c r="C20391" s="7">
        <v>878528.9</v>
      </c>
    </row>
    <row r="20392" spans="2:3">
      <c r="B20392" t="s">
        <v>976</v>
      </c>
      <c r="C20392" s="7">
        <v>772240.02</v>
      </c>
    </row>
    <row r="20393" spans="2:3">
      <c r="B20393" t="s">
        <v>2244</v>
      </c>
      <c r="C20393" s="7">
        <v>772240.02</v>
      </c>
    </row>
    <row r="20394" spans="2:3">
      <c r="B20394" t="s">
        <v>977</v>
      </c>
      <c r="C20394" s="7">
        <v>35584.400000000001</v>
      </c>
    </row>
    <row r="20395" spans="2:3">
      <c r="B20395" t="s">
        <v>2245</v>
      </c>
      <c r="C20395" s="7">
        <v>35584.400000000001</v>
      </c>
    </row>
    <row r="20396" spans="2:3">
      <c r="B20396" t="s">
        <v>978</v>
      </c>
      <c r="C20396" s="7">
        <v>70704.47</v>
      </c>
    </row>
    <row r="20397" spans="2:3">
      <c r="B20397" t="s">
        <v>2246</v>
      </c>
      <c r="C20397" s="7">
        <v>70704.47</v>
      </c>
    </row>
    <row r="20398" spans="2:3">
      <c r="B20398" t="s">
        <v>354</v>
      </c>
      <c r="C20398" s="7">
        <v>124661.6</v>
      </c>
    </row>
    <row r="20399" spans="2:3">
      <c r="B20399" t="s">
        <v>979</v>
      </c>
      <c r="C20399" s="7">
        <v>124661.6</v>
      </c>
    </row>
    <row r="20400" spans="2:3">
      <c r="B20400" t="s">
        <v>2247</v>
      </c>
      <c r="C20400" s="7">
        <v>124661.6</v>
      </c>
    </row>
    <row r="20401" spans="2:3">
      <c r="B20401" t="s">
        <v>355</v>
      </c>
      <c r="C20401" s="7">
        <v>16113.28</v>
      </c>
    </row>
    <row r="20402" spans="2:3">
      <c r="B20402" t="s">
        <v>980</v>
      </c>
      <c r="C20402" s="7">
        <v>16113.28</v>
      </c>
    </row>
    <row r="20403" spans="2:3">
      <c r="B20403" t="s">
        <v>2248</v>
      </c>
      <c r="C20403" s="7">
        <v>16113.28</v>
      </c>
    </row>
    <row r="20404" spans="2:3">
      <c r="B20404" t="s">
        <v>34</v>
      </c>
      <c r="C20404" s="7">
        <v>145262275.96000001</v>
      </c>
    </row>
    <row r="20405" spans="2:3">
      <c r="B20405" t="s">
        <v>356</v>
      </c>
      <c r="C20405" s="7">
        <v>8972559.4000000004</v>
      </c>
    </row>
    <row r="20406" spans="2:3">
      <c r="B20406" t="s">
        <v>981</v>
      </c>
      <c r="C20406" s="7">
        <v>895244.6</v>
      </c>
    </row>
    <row r="20407" spans="2:3">
      <c r="B20407" t="s">
        <v>2249</v>
      </c>
      <c r="C20407" s="7">
        <v>895244.6</v>
      </c>
    </row>
    <row r="20408" spans="2:3">
      <c r="B20408" t="s">
        <v>982</v>
      </c>
      <c r="C20408" s="7">
        <v>42977.91</v>
      </c>
    </row>
    <row r="20409" spans="2:3">
      <c r="B20409" t="s">
        <v>2250</v>
      </c>
      <c r="C20409" s="7">
        <v>42977.91</v>
      </c>
    </row>
    <row r="20410" spans="2:3">
      <c r="B20410" t="s">
        <v>983</v>
      </c>
      <c r="C20410" s="7">
        <v>289226.40999999997</v>
      </c>
    </row>
    <row r="20411" spans="2:3">
      <c r="B20411" t="s">
        <v>2251</v>
      </c>
      <c r="C20411" s="7">
        <v>289226.40999999997</v>
      </c>
    </row>
    <row r="20412" spans="2:3">
      <c r="B20412" t="s">
        <v>984</v>
      </c>
      <c r="C20412" s="7">
        <v>76290.149999999994</v>
      </c>
    </row>
    <row r="20413" spans="2:3">
      <c r="B20413" t="s">
        <v>2252</v>
      </c>
      <c r="C20413" s="7">
        <v>76290.149999999994</v>
      </c>
    </row>
    <row r="20414" spans="2:3">
      <c r="B20414" t="s">
        <v>1558</v>
      </c>
      <c r="C20414" s="7">
        <v>687.19</v>
      </c>
    </row>
    <row r="20415" spans="2:3">
      <c r="B20415" t="s">
        <v>2811</v>
      </c>
      <c r="C20415" s="7">
        <v>687.19</v>
      </c>
    </row>
    <row r="20416" spans="2:3">
      <c r="B20416" t="s">
        <v>985</v>
      </c>
      <c r="C20416" s="7">
        <v>1279322.8700000001</v>
      </c>
    </row>
    <row r="20417" spans="2:3">
      <c r="B20417" t="s">
        <v>2253</v>
      </c>
      <c r="C20417" s="7">
        <v>1279322.8700000001</v>
      </c>
    </row>
    <row r="20418" spans="2:3">
      <c r="B20418" t="s">
        <v>986</v>
      </c>
      <c r="C20418" s="7">
        <v>6221990.7800000003</v>
      </c>
    </row>
    <row r="20419" spans="2:3">
      <c r="B20419" t="s">
        <v>2254</v>
      </c>
      <c r="C20419" s="7">
        <v>6221990.7800000003</v>
      </c>
    </row>
    <row r="20420" spans="2:3">
      <c r="B20420" t="s">
        <v>1095</v>
      </c>
      <c r="C20420" s="7">
        <v>166819.51</v>
      </c>
    </row>
    <row r="20421" spans="2:3">
      <c r="B20421" t="s">
        <v>2362</v>
      </c>
      <c r="C20421" s="7">
        <v>166819.51</v>
      </c>
    </row>
    <row r="20422" spans="2:3">
      <c r="B20422" t="s">
        <v>357</v>
      </c>
      <c r="C20422" s="7">
        <v>4214741.68</v>
      </c>
    </row>
    <row r="20423" spans="2:3">
      <c r="B20423" t="s">
        <v>987</v>
      </c>
      <c r="C20423" s="7">
        <v>100080.17</v>
      </c>
    </row>
    <row r="20424" spans="2:3">
      <c r="B20424" t="s">
        <v>2255</v>
      </c>
      <c r="C20424" s="7">
        <v>100080.17</v>
      </c>
    </row>
    <row r="20425" spans="2:3">
      <c r="B20425" t="s">
        <v>988</v>
      </c>
      <c r="C20425" s="7">
        <v>499630.24</v>
      </c>
    </row>
    <row r="20426" spans="2:3">
      <c r="B20426" t="s">
        <v>2256</v>
      </c>
      <c r="C20426" s="7">
        <v>499630.24</v>
      </c>
    </row>
    <row r="20427" spans="2:3">
      <c r="B20427" t="s">
        <v>989</v>
      </c>
      <c r="C20427" s="7">
        <v>558187.75</v>
      </c>
    </row>
    <row r="20428" spans="2:3">
      <c r="B20428" t="s">
        <v>2257</v>
      </c>
      <c r="C20428" s="7">
        <v>558187.75</v>
      </c>
    </row>
    <row r="20429" spans="2:3">
      <c r="B20429" t="s">
        <v>1559</v>
      </c>
      <c r="C20429" s="7">
        <v>93047.88</v>
      </c>
    </row>
    <row r="20430" spans="2:3">
      <c r="B20430" t="s">
        <v>2812</v>
      </c>
      <c r="C20430" s="7">
        <v>93047.88</v>
      </c>
    </row>
    <row r="20431" spans="2:3">
      <c r="B20431" t="s">
        <v>1206</v>
      </c>
      <c r="C20431" s="7">
        <v>5051.5200000000004</v>
      </c>
    </row>
    <row r="20432" spans="2:3">
      <c r="B20432" t="s">
        <v>2463</v>
      </c>
      <c r="C20432" s="7">
        <v>5051.5200000000004</v>
      </c>
    </row>
    <row r="20433" spans="2:3">
      <c r="B20433" t="s">
        <v>990</v>
      </c>
      <c r="C20433" s="7">
        <v>1132676.3400000001</v>
      </c>
    </row>
    <row r="20434" spans="2:3">
      <c r="B20434" t="s">
        <v>2258</v>
      </c>
      <c r="C20434" s="7">
        <v>1132676.3400000001</v>
      </c>
    </row>
    <row r="20435" spans="2:3">
      <c r="B20435" t="s">
        <v>991</v>
      </c>
      <c r="C20435" s="7">
        <v>1826067.78</v>
      </c>
    </row>
    <row r="20436" spans="2:3">
      <c r="B20436" t="s">
        <v>2259</v>
      </c>
      <c r="C20436" s="7">
        <v>1826067.78</v>
      </c>
    </row>
    <row r="20437" spans="2:3">
      <c r="B20437" t="s">
        <v>358</v>
      </c>
      <c r="C20437" s="7">
        <v>45274125.549999997</v>
      </c>
    </row>
    <row r="20438" spans="2:3">
      <c r="B20438" t="s">
        <v>1560</v>
      </c>
      <c r="C20438" s="7">
        <v>443153.14</v>
      </c>
    </row>
    <row r="20439" spans="2:3">
      <c r="B20439" t="s">
        <v>2813</v>
      </c>
      <c r="C20439" s="7">
        <v>443153.14</v>
      </c>
    </row>
    <row r="20440" spans="2:3">
      <c r="B20440" t="s">
        <v>1561</v>
      </c>
      <c r="C20440" s="7">
        <v>114156.4</v>
      </c>
    </row>
    <row r="20441" spans="2:3">
      <c r="B20441" t="s">
        <v>2814</v>
      </c>
      <c r="C20441" s="7">
        <v>114156.4</v>
      </c>
    </row>
    <row r="20442" spans="2:3">
      <c r="B20442" t="s">
        <v>992</v>
      </c>
      <c r="C20442" s="7">
        <v>162747.15</v>
      </c>
    </row>
    <row r="20443" spans="2:3">
      <c r="B20443" t="s">
        <v>2260</v>
      </c>
      <c r="C20443" s="7">
        <v>162747.15</v>
      </c>
    </row>
    <row r="20444" spans="2:3">
      <c r="B20444" t="s">
        <v>1112</v>
      </c>
      <c r="C20444" s="7">
        <v>975.13</v>
      </c>
    </row>
    <row r="20445" spans="2:3">
      <c r="B20445" t="s">
        <v>2377</v>
      </c>
      <c r="C20445" s="7">
        <v>975.13</v>
      </c>
    </row>
    <row r="20446" spans="2:3">
      <c r="B20446" t="s">
        <v>1562</v>
      </c>
      <c r="C20446" s="7">
        <v>26769.79</v>
      </c>
    </row>
    <row r="20447" spans="2:3">
      <c r="B20447" t="s">
        <v>2815</v>
      </c>
      <c r="C20447" s="7">
        <v>26769.79</v>
      </c>
    </row>
    <row r="20448" spans="2:3">
      <c r="B20448" t="s">
        <v>993</v>
      </c>
      <c r="C20448" s="7">
        <v>182214.26</v>
      </c>
    </row>
    <row r="20449" spans="2:3">
      <c r="B20449" t="s">
        <v>2261</v>
      </c>
      <c r="C20449" s="7">
        <v>182214.26</v>
      </c>
    </row>
    <row r="20450" spans="2:3">
      <c r="B20450" t="s">
        <v>994</v>
      </c>
      <c r="C20450" s="7">
        <v>457583.88</v>
      </c>
    </row>
    <row r="20451" spans="2:3">
      <c r="B20451" t="s">
        <v>2262</v>
      </c>
      <c r="C20451" s="7">
        <v>457583.88</v>
      </c>
    </row>
    <row r="20452" spans="2:3">
      <c r="B20452" t="s">
        <v>1113</v>
      </c>
      <c r="C20452" s="7">
        <v>16508.849999999999</v>
      </c>
    </row>
    <row r="20453" spans="2:3">
      <c r="B20453" t="s">
        <v>2378</v>
      </c>
      <c r="C20453" s="7">
        <v>16508.849999999999</v>
      </c>
    </row>
    <row r="20454" spans="2:3">
      <c r="B20454" t="s">
        <v>996</v>
      </c>
      <c r="C20454" s="7">
        <v>41473452.439999998</v>
      </c>
    </row>
    <row r="20455" spans="2:3">
      <c r="B20455" t="s">
        <v>2264</v>
      </c>
      <c r="C20455" s="7">
        <v>41473452.439999998</v>
      </c>
    </row>
    <row r="20456" spans="2:3">
      <c r="B20456" t="s">
        <v>997</v>
      </c>
      <c r="C20456" s="7">
        <v>2005645.68</v>
      </c>
    </row>
    <row r="20457" spans="2:3">
      <c r="B20457" t="s">
        <v>2265</v>
      </c>
      <c r="C20457" s="7">
        <v>2005645.68</v>
      </c>
    </row>
    <row r="20458" spans="2:3">
      <c r="B20458" t="s">
        <v>998</v>
      </c>
      <c r="C20458" s="7">
        <v>390918.83</v>
      </c>
    </row>
    <row r="20459" spans="2:3">
      <c r="B20459" t="s">
        <v>2266</v>
      </c>
      <c r="C20459" s="7">
        <v>390918.83</v>
      </c>
    </row>
    <row r="20460" spans="2:3">
      <c r="B20460" t="s">
        <v>359</v>
      </c>
      <c r="C20460" s="7">
        <v>29554113.48</v>
      </c>
    </row>
    <row r="20461" spans="2:3">
      <c r="B20461" t="s">
        <v>1163</v>
      </c>
      <c r="C20461" s="7">
        <v>669103.77</v>
      </c>
    </row>
    <row r="20462" spans="2:3">
      <c r="B20462" t="s">
        <v>2423</v>
      </c>
      <c r="C20462" s="7">
        <v>669103.77</v>
      </c>
    </row>
    <row r="20463" spans="2:3">
      <c r="B20463" t="s">
        <v>999</v>
      </c>
      <c r="C20463" s="7">
        <v>80570.320000000007</v>
      </c>
    </row>
    <row r="20464" spans="2:3">
      <c r="B20464" t="s">
        <v>2267</v>
      </c>
      <c r="C20464" s="7">
        <v>80570.320000000007</v>
      </c>
    </row>
    <row r="20465" spans="2:3">
      <c r="B20465" t="s">
        <v>1000</v>
      </c>
      <c r="C20465" s="7">
        <v>16091.35</v>
      </c>
    </row>
    <row r="20466" spans="2:3">
      <c r="B20466" t="s">
        <v>2268</v>
      </c>
      <c r="C20466" s="7">
        <v>16091.35</v>
      </c>
    </row>
    <row r="20467" spans="2:3">
      <c r="B20467" t="s">
        <v>1164</v>
      </c>
      <c r="C20467" s="7">
        <v>151640.28</v>
      </c>
    </row>
    <row r="20468" spans="2:3">
      <c r="B20468" t="s">
        <v>2424</v>
      </c>
      <c r="C20468" s="7">
        <v>151640.28</v>
      </c>
    </row>
    <row r="20469" spans="2:3">
      <c r="B20469" t="s">
        <v>1002</v>
      </c>
      <c r="C20469" s="7">
        <v>866150.56</v>
      </c>
    </row>
    <row r="20470" spans="2:3">
      <c r="B20470" t="s">
        <v>2270</v>
      </c>
      <c r="C20470" s="7">
        <v>866150.56</v>
      </c>
    </row>
    <row r="20471" spans="2:3">
      <c r="B20471" t="s">
        <v>1003</v>
      </c>
      <c r="C20471" s="7">
        <v>502852.52</v>
      </c>
    </row>
    <row r="20472" spans="2:3">
      <c r="B20472" t="s">
        <v>2271</v>
      </c>
      <c r="C20472" s="7">
        <v>502852.52</v>
      </c>
    </row>
    <row r="20473" spans="2:3">
      <c r="B20473" t="s">
        <v>1004</v>
      </c>
      <c r="C20473" s="7">
        <v>175525.84</v>
      </c>
    </row>
    <row r="20474" spans="2:3">
      <c r="B20474" t="s">
        <v>2272</v>
      </c>
      <c r="C20474" s="7">
        <v>175525.84</v>
      </c>
    </row>
    <row r="20475" spans="2:3">
      <c r="B20475" t="s">
        <v>1005</v>
      </c>
      <c r="C20475" s="7">
        <v>1778980.04</v>
      </c>
    </row>
    <row r="20476" spans="2:3">
      <c r="B20476" t="s">
        <v>2273</v>
      </c>
      <c r="C20476" s="7">
        <v>1778980.04</v>
      </c>
    </row>
    <row r="20477" spans="2:3">
      <c r="B20477" t="s">
        <v>1006</v>
      </c>
      <c r="C20477" s="7">
        <v>342356.23</v>
      </c>
    </row>
    <row r="20478" spans="2:3">
      <c r="B20478" t="s">
        <v>2274</v>
      </c>
      <c r="C20478" s="7">
        <v>342356.23</v>
      </c>
    </row>
    <row r="20479" spans="2:3">
      <c r="B20479" t="s">
        <v>1007</v>
      </c>
      <c r="C20479" s="7">
        <v>60793.53</v>
      </c>
    </row>
    <row r="20480" spans="2:3">
      <c r="B20480" t="s">
        <v>2275</v>
      </c>
      <c r="C20480" s="7">
        <v>60793.53</v>
      </c>
    </row>
    <row r="20481" spans="2:3">
      <c r="B20481" t="s">
        <v>1008</v>
      </c>
      <c r="C20481" s="7">
        <v>25035.17</v>
      </c>
    </row>
    <row r="20482" spans="2:3">
      <c r="B20482" t="s">
        <v>2276</v>
      </c>
      <c r="C20482" s="7">
        <v>25035.17</v>
      </c>
    </row>
    <row r="20483" spans="2:3">
      <c r="B20483" t="s">
        <v>1009</v>
      </c>
      <c r="C20483" s="7">
        <v>543242.88</v>
      </c>
    </row>
    <row r="20484" spans="2:3">
      <c r="B20484" t="s">
        <v>2277</v>
      </c>
      <c r="C20484" s="7">
        <v>543242.88</v>
      </c>
    </row>
    <row r="20485" spans="2:3">
      <c r="B20485" t="s">
        <v>1010</v>
      </c>
      <c r="C20485" s="7">
        <v>55790.85</v>
      </c>
    </row>
    <row r="20486" spans="2:3">
      <c r="B20486" t="s">
        <v>2278</v>
      </c>
      <c r="C20486" s="7">
        <v>55790.85</v>
      </c>
    </row>
    <row r="20487" spans="2:3">
      <c r="B20487" t="s">
        <v>1011</v>
      </c>
      <c r="C20487" s="7">
        <v>9384.2900000000009</v>
      </c>
    </row>
    <row r="20488" spans="2:3">
      <c r="B20488" t="s">
        <v>2279</v>
      </c>
      <c r="C20488" s="7">
        <v>9384.2900000000009</v>
      </c>
    </row>
    <row r="20489" spans="2:3">
      <c r="B20489" t="s">
        <v>1207</v>
      </c>
      <c r="C20489" s="7">
        <v>23289.86</v>
      </c>
    </row>
    <row r="20490" spans="2:3">
      <c r="B20490" t="s">
        <v>2464</v>
      </c>
      <c r="C20490" s="7">
        <v>23289.86</v>
      </c>
    </row>
    <row r="20491" spans="2:3">
      <c r="B20491" t="s">
        <v>1012</v>
      </c>
      <c r="C20491" s="7">
        <v>18905680.620000001</v>
      </c>
    </row>
    <row r="20492" spans="2:3">
      <c r="B20492" t="s">
        <v>2280</v>
      </c>
      <c r="C20492" s="7">
        <v>18905680.620000001</v>
      </c>
    </row>
    <row r="20493" spans="2:3">
      <c r="B20493" t="s">
        <v>1013</v>
      </c>
      <c r="C20493" s="7">
        <v>1266851.03</v>
      </c>
    </row>
    <row r="20494" spans="2:3">
      <c r="B20494" t="s">
        <v>2281</v>
      </c>
      <c r="C20494" s="7">
        <v>1266851.03</v>
      </c>
    </row>
    <row r="20495" spans="2:3">
      <c r="B20495" t="s">
        <v>1014</v>
      </c>
      <c r="C20495" s="7">
        <v>4080774.35</v>
      </c>
    </row>
    <row r="20496" spans="2:3">
      <c r="B20496" t="s">
        <v>2282</v>
      </c>
      <c r="C20496" s="7">
        <v>4080774.35</v>
      </c>
    </row>
    <row r="20497" spans="2:3">
      <c r="B20497" t="s">
        <v>360</v>
      </c>
      <c r="C20497" s="7">
        <v>11238841.390000001</v>
      </c>
    </row>
    <row r="20498" spans="2:3">
      <c r="B20498" t="s">
        <v>1015</v>
      </c>
      <c r="C20498" s="7">
        <v>10126648.4</v>
      </c>
    </row>
    <row r="20499" spans="2:3">
      <c r="B20499" t="s">
        <v>2283</v>
      </c>
      <c r="C20499" s="7">
        <v>10126648.4</v>
      </c>
    </row>
    <row r="20500" spans="2:3">
      <c r="B20500" t="s">
        <v>1016</v>
      </c>
      <c r="C20500" s="7">
        <v>321608.05</v>
      </c>
    </row>
    <row r="20501" spans="2:3">
      <c r="B20501" t="s">
        <v>2284</v>
      </c>
      <c r="C20501" s="7">
        <v>321608.05</v>
      </c>
    </row>
    <row r="20502" spans="2:3">
      <c r="B20502" t="s">
        <v>1017</v>
      </c>
      <c r="C20502" s="7">
        <v>790584.94</v>
      </c>
    </row>
    <row r="20503" spans="2:3">
      <c r="B20503" t="s">
        <v>2285</v>
      </c>
      <c r="C20503" s="7">
        <v>790584.94</v>
      </c>
    </row>
    <row r="20504" spans="2:3">
      <c r="B20504" t="s">
        <v>361</v>
      </c>
      <c r="C20504" s="7">
        <v>1956452.75</v>
      </c>
    </row>
    <row r="20505" spans="2:3">
      <c r="B20505" t="s">
        <v>1165</v>
      </c>
      <c r="C20505" s="7">
        <v>6740.52</v>
      </c>
    </row>
    <row r="20506" spans="2:3">
      <c r="B20506" t="s">
        <v>2425</v>
      </c>
      <c r="C20506" s="7">
        <v>6740.52</v>
      </c>
    </row>
    <row r="20507" spans="2:3">
      <c r="B20507" t="s">
        <v>1018</v>
      </c>
      <c r="C20507" s="7">
        <v>194953.59</v>
      </c>
    </row>
    <row r="20508" spans="2:3">
      <c r="B20508" t="s">
        <v>2286</v>
      </c>
      <c r="C20508" s="7">
        <v>194953.59</v>
      </c>
    </row>
    <row r="20509" spans="2:3">
      <c r="B20509" t="s">
        <v>1019</v>
      </c>
      <c r="C20509" s="7">
        <v>1101614.3899999999</v>
      </c>
    </row>
    <row r="20510" spans="2:3">
      <c r="B20510" t="s">
        <v>2287</v>
      </c>
      <c r="C20510" s="7">
        <v>1101614.3899999999</v>
      </c>
    </row>
    <row r="20511" spans="2:3">
      <c r="B20511" t="s">
        <v>1020</v>
      </c>
      <c r="C20511" s="7">
        <v>652370.15</v>
      </c>
    </row>
    <row r="20512" spans="2:3">
      <c r="B20512" t="s">
        <v>2288</v>
      </c>
      <c r="C20512" s="7">
        <v>652370.15</v>
      </c>
    </row>
    <row r="20513" spans="2:3">
      <c r="B20513" t="s">
        <v>1021</v>
      </c>
      <c r="C20513" s="7">
        <v>774.1</v>
      </c>
    </row>
    <row r="20514" spans="2:3">
      <c r="B20514" t="s">
        <v>2289</v>
      </c>
      <c r="C20514" s="7">
        <v>774.1</v>
      </c>
    </row>
    <row r="20515" spans="2:3">
      <c r="B20515" t="s">
        <v>362</v>
      </c>
      <c r="C20515" s="7">
        <v>598613.98</v>
      </c>
    </row>
    <row r="20516" spans="2:3">
      <c r="B20516" t="s">
        <v>1022</v>
      </c>
      <c r="C20516" s="7">
        <v>291678.13</v>
      </c>
    </row>
    <row r="20517" spans="2:3">
      <c r="B20517" t="s">
        <v>2290</v>
      </c>
      <c r="C20517" s="7">
        <v>291678.13</v>
      </c>
    </row>
    <row r="20518" spans="2:3">
      <c r="B20518" t="s">
        <v>1024</v>
      </c>
      <c r="C20518" s="7">
        <v>276086.7</v>
      </c>
    </row>
    <row r="20519" spans="2:3">
      <c r="B20519" t="s">
        <v>2292</v>
      </c>
      <c r="C20519" s="7">
        <v>276086.7</v>
      </c>
    </row>
    <row r="20520" spans="2:3">
      <c r="B20520" t="s">
        <v>1166</v>
      </c>
      <c r="C20520" s="7">
        <v>2582.0500000000002</v>
      </c>
    </row>
    <row r="20521" spans="2:3">
      <c r="B20521" t="s">
        <v>2426</v>
      </c>
      <c r="C20521" s="7">
        <v>2582.0500000000002</v>
      </c>
    </row>
    <row r="20522" spans="2:3">
      <c r="B20522" t="s">
        <v>1026</v>
      </c>
      <c r="C20522" s="7">
        <v>28267.1</v>
      </c>
    </row>
    <row r="20523" spans="2:3">
      <c r="B20523" t="s">
        <v>2294</v>
      </c>
      <c r="C20523" s="7">
        <v>28267.1</v>
      </c>
    </row>
    <row r="20524" spans="2:3">
      <c r="B20524" t="s">
        <v>363</v>
      </c>
      <c r="C20524" s="7">
        <v>710010.81</v>
      </c>
    </row>
    <row r="20525" spans="2:3">
      <c r="B20525" t="s">
        <v>1115</v>
      </c>
      <c r="C20525" s="7">
        <v>3129.4</v>
      </c>
    </row>
    <row r="20526" spans="2:3">
      <c r="B20526" t="s">
        <v>2380</v>
      </c>
      <c r="C20526" s="7">
        <v>3129.4</v>
      </c>
    </row>
    <row r="20527" spans="2:3">
      <c r="B20527" t="s">
        <v>1027</v>
      </c>
      <c r="C20527" s="7">
        <v>630127.98</v>
      </c>
    </row>
    <row r="20528" spans="2:3">
      <c r="B20528" t="s">
        <v>2295</v>
      </c>
      <c r="C20528" s="7">
        <v>630127.98</v>
      </c>
    </row>
    <row r="20529" spans="2:3">
      <c r="B20529" t="s">
        <v>1028</v>
      </c>
      <c r="C20529" s="7">
        <v>50601.66</v>
      </c>
    </row>
    <row r="20530" spans="2:3">
      <c r="B20530" t="s">
        <v>2296</v>
      </c>
      <c r="C20530" s="7">
        <v>50601.66</v>
      </c>
    </row>
    <row r="20531" spans="2:3">
      <c r="B20531" t="s">
        <v>1672</v>
      </c>
      <c r="C20531" s="7">
        <v>26151.77</v>
      </c>
    </row>
    <row r="20532" spans="2:3">
      <c r="B20532" t="s">
        <v>2921</v>
      </c>
      <c r="C20532" s="7">
        <v>26151.77</v>
      </c>
    </row>
    <row r="20533" spans="2:3">
      <c r="B20533" t="s">
        <v>364</v>
      </c>
      <c r="C20533" s="7">
        <v>3807273.14</v>
      </c>
    </row>
    <row r="20534" spans="2:3">
      <c r="B20534" t="s">
        <v>1029</v>
      </c>
      <c r="C20534" s="7">
        <v>3315613.87</v>
      </c>
    </row>
    <row r="20535" spans="2:3">
      <c r="B20535" t="s">
        <v>2297</v>
      </c>
      <c r="C20535" s="7">
        <v>3315613.87</v>
      </c>
    </row>
    <row r="20536" spans="2:3">
      <c r="B20536" t="s">
        <v>1030</v>
      </c>
      <c r="C20536" s="7">
        <v>425618.13</v>
      </c>
    </row>
    <row r="20537" spans="2:3">
      <c r="B20537" t="s">
        <v>2298</v>
      </c>
      <c r="C20537" s="7">
        <v>425618.13</v>
      </c>
    </row>
    <row r="20538" spans="2:3">
      <c r="B20538" t="s">
        <v>1031</v>
      </c>
      <c r="C20538" s="7">
        <v>66041.149999999994</v>
      </c>
    </row>
    <row r="20539" spans="2:3">
      <c r="B20539" t="s">
        <v>2299</v>
      </c>
      <c r="C20539" s="7">
        <v>66041.149999999994</v>
      </c>
    </row>
    <row r="20540" spans="2:3">
      <c r="B20540" t="s">
        <v>365</v>
      </c>
      <c r="C20540" s="7">
        <v>6987414.8300000001</v>
      </c>
    </row>
    <row r="20541" spans="2:3">
      <c r="B20541" t="s">
        <v>1209</v>
      </c>
      <c r="C20541" s="7">
        <v>98778.16</v>
      </c>
    </row>
    <row r="20542" spans="2:3">
      <c r="B20542" t="s">
        <v>2466</v>
      </c>
      <c r="C20542" s="7">
        <v>98778.16</v>
      </c>
    </row>
    <row r="20543" spans="2:3">
      <c r="B20543" t="s">
        <v>1210</v>
      </c>
      <c r="C20543" s="7">
        <v>56458.65</v>
      </c>
    </row>
    <row r="20544" spans="2:3">
      <c r="B20544" t="s">
        <v>2467</v>
      </c>
      <c r="C20544" s="7">
        <v>56458.65</v>
      </c>
    </row>
    <row r="20545" spans="2:3">
      <c r="B20545" t="s">
        <v>1032</v>
      </c>
      <c r="C20545" s="7">
        <v>4595844.55</v>
      </c>
    </row>
    <row r="20546" spans="2:3">
      <c r="B20546" t="s">
        <v>2300</v>
      </c>
      <c r="C20546" s="7">
        <v>4595844.55</v>
      </c>
    </row>
    <row r="20547" spans="2:3">
      <c r="B20547" t="s">
        <v>1033</v>
      </c>
      <c r="C20547" s="7">
        <v>2236333.4700000002</v>
      </c>
    </row>
    <row r="20548" spans="2:3">
      <c r="B20548" t="s">
        <v>2301</v>
      </c>
      <c r="C20548" s="7">
        <v>2236333.4700000002</v>
      </c>
    </row>
    <row r="20549" spans="2:3">
      <c r="B20549" t="s">
        <v>366</v>
      </c>
      <c r="C20549" s="7">
        <v>348860.64</v>
      </c>
    </row>
    <row r="20550" spans="2:3">
      <c r="B20550" t="s">
        <v>1034</v>
      </c>
      <c r="C20550" s="7">
        <v>23978.83</v>
      </c>
    </row>
    <row r="20551" spans="2:3">
      <c r="B20551" t="s">
        <v>2302</v>
      </c>
      <c r="C20551" s="7">
        <v>23978.83</v>
      </c>
    </row>
    <row r="20552" spans="2:3">
      <c r="B20552" t="s">
        <v>1035</v>
      </c>
      <c r="C20552" s="7">
        <v>51842.01</v>
      </c>
    </row>
    <row r="20553" spans="2:3">
      <c r="B20553" t="s">
        <v>2303</v>
      </c>
      <c r="C20553" s="7">
        <v>51842.01</v>
      </c>
    </row>
    <row r="20554" spans="2:3">
      <c r="B20554" t="s">
        <v>1036</v>
      </c>
      <c r="C20554" s="7">
        <v>18409.990000000002</v>
      </c>
    </row>
    <row r="20555" spans="2:3">
      <c r="B20555" t="s">
        <v>2304</v>
      </c>
      <c r="C20555" s="7">
        <v>18409.990000000002</v>
      </c>
    </row>
    <row r="20556" spans="2:3">
      <c r="B20556" t="s">
        <v>1037</v>
      </c>
      <c r="C20556" s="7">
        <v>61823.87</v>
      </c>
    </row>
    <row r="20557" spans="2:3">
      <c r="B20557" t="s">
        <v>2305</v>
      </c>
      <c r="C20557" s="7">
        <v>61823.87</v>
      </c>
    </row>
    <row r="20558" spans="2:3">
      <c r="B20558" t="s">
        <v>1038</v>
      </c>
      <c r="C20558" s="7">
        <v>1381.65</v>
      </c>
    </row>
    <row r="20559" spans="2:3">
      <c r="B20559" t="s">
        <v>2306</v>
      </c>
      <c r="C20559" s="7">
        <v>1381.65</v>
      </c>
    </row>
    <row r="20560" spans="2:3">
      <c r="B20560" t="s">
        <v>1039</v>
      </c>
      <c r="C20560" s="7">
        <v>191424.29</v>
      </c>
    </row>
    <row r="20561" spans="2:3">
      <c r="B20561" t="s">
        <v>2307</v>
      </c>
      <c r="C20561" s="7">
        <v>191424.29</v>
      </c>
    </row>
    <row r="20562" spans="2:3">
      <c r="B20562" t="s">
        <v>367</v>
      </c>
      <c r="C20562" s="7">
        <v>31470746.559999999</v>
      </c>
    </row>
    <row r="20563" spans="2:3">
      <c r="B20563" t="s">
        <v>1040</v>
      </c>
      <c r="C20563" s="7">
        <v>31428653.289999999</v>
      </c>
    </row>
    <row r="20564" spans="2:3">
      <c r="B20564" t="s">
        <v>2308</v>
      </c>
      <c r="C20564" s="7">
        <v>31428653.289999999</v>
      </c>
    </row>
    <row r="20565" spans="2:3">
      <c r="B20565" t="s">
        <v>1041</v>
      </c>
      <c r="C20565" s="7">
        <v>15932.63</v>
      </c>
    </row>
    <row r="20566" spans="2:3">
      <c r="B20566" t="s">
        <v>2309</v>
      </c>
      <c r="C20566" s="7">
        <v>15932.63</v>
      </c>
    </row>
    <row r="20567" spans="2:3">
      <c r="B20567" t="s">
        <v>1567</v>
      </c>
      <c r="C20567" s="7">
        <v>26160.639999999999</v>
      </c>
    </row>
    <row r="20568" spans="2:3">
      <c r="B20568" t="s">
        <v>2820</v>
      </c>
      <c r="C20568" s="7">
        <v>26160.639999999999</v>
      </c>
    </row>
    <row r="20569" spans="2:3">
      <c r="B20569" t="s">
        <v>632</v>
      </c>
      <c r="C20569" s="7">
        <v>4782.3</v>
      </c>
    </row>
    <row r="20570" spans="2:3">
      <c r="B20570" t="s">
        <v>1674</v>
      </c>
      <c r="C20570" s="7">
        <v>3361.96</v>
      </c>
    </row>
    <row r="20571" spans="2:3">
      <c r="B20571" t="s">
        <v>2923</v>
      </c>
      <c r="C20571" s="7">
        <v>3361.96</v>
      </c>
    </row>
    <row r="20572" spans="2:3">
      <c r="B20572" t="s">
        <v>1568</v>
      </c>
      <c r="C20572" s="7">
        <v>1420.33</v>
      </c>
    </row>
    <row r="20573" spans="2:3">
      <c r="B20573" t="s">
        <v>2821</v>
      </c>
      <c r="C20573" s="7">
        <v>1420.33</v>
      </c>
    </row>
    <row r="20574" spans="2:3">
      <c r="B20574" t="s">
        <v>633</v>
      </c>
      <c r="C20574" s="7">
        <v>123739.44</v>
      </c>
    </row>
    <row r="20575" spans="2:3">
      <c r="B20575" t="s">
        <v>1569</v>
      </c>
      <c r="C20575" s="7">
        <v>123739.44</v>
      </c>
    </row>
    <row r="20576" spans="2:3">
      <c r="B20576" t="s">
        <v>35</v>
      </c>
      <c r="C20576" s="7">
        <v>14575370.52</v>
      </c>
    </row>
    <row r="20577" spans="2:3">
      <c r="B20577" t="s">
        <v>406</v>
      </c>
      <c r="C20577" s="7">
        <v>29941.67</v>
      </c>
    </row>
    <row r="20578" spans="2:3">
      <c r="B20578" t="s">
        <v>1097</v>
      </c>
      <c r="C20578" s="7">
        <v>29941.67</v>
      </c>
    </row>
    <row r="20579" spans="2:3">
      <c r="B20579" t="s">
        <v>2364</v>
      </c>
      <c r="C20579" s="7">
        <v>29941.67</v>
      </c>
    </row>
    <row r="20580" spans="2:3">
      <c r="B20580" t="s">
        <v>370</v>
      </c>
      <c r="C20580" s="7">
        <v>4478840.42</v>
      </c>
    </row>
    <row r="20581" spans="2:3">
      <c r="B20581" t="s">
        <v>1044</v>
      </c>
      <c r="C20581" s="7">
        <v>8423.15</v>
      </c>
    </row>
    <row r="20582" spans="2:3">
      <c r="B20582" t="s">
        <v>2312</v>
      </c>
      <c r="C20582" s="7">
        <v>8423.15</v>
      </c>
    </row>
    <row r="20583" spans="2:3">
      <c r="B20583" t="s">
        <v>1045</v>
      </c>
      <c r="C20583" s="7">
        <v>2295106</v>
      </c>
    </row>
    <row r="20584" spans="2:3">
      <c r="B20584" t="s">
        <v>2313</v>
      </c>
      <c r="C20584" s="7">
        <v>2295106</v>
      </c>
    </row>
    <row r="20585" spans="2:3">
      <c r="B20585" t="s">
        <v>1046</v>
      </c>
      <c r="C20585" s="7">
        <v>569119.93999999994</v>
      </c>
    </row>
    <row r="20586" spans="2:3">
      <c r="B20586" t="s">
        <v>2314</v>
      </c>
      <c r="C20586" s="7">
        <v>569119.93999999994</v>
      </c>
    </row>
    <row r="20587" spans="2:3">
      <c r="B20587" t="s">
        <v>1047</v>
      </c>
      <c r="C20587" s="7">
        <v>42454.45</v>
      </c>
    </row>
    <row r="20588" spans="2:3">
      <c r="B20588" t="s">
        <v>2315</v>
      </c>
      <c r="C20588" s="7">
        <v>42454.45</v>
      </c>
    </row>
    <row r="20589" spans="2:3">
      <c r="B20589" t="s">
        <v>1048</v>
      </c>
      <c r="C20589" s="7">
        <v>1560887.44</v>
      </c>
    </row>
    <row r="20590" spans="2:3">
      <c r="B20590" t="s">
        <v>2316</v>
      </c>
      <c r="C20590" s="7">
        <v>1560887.44</v>
      </c>
    </row>
    <row r="20591" spans="2:3">
      <c r="B20591" t="s">
        <v>1777</v>
      </c>
      <c r="C20591" s="7">
        <v>2849.45</v>
      </c>
    </row>
    <row r="20592" spans="2:3">
      <c r="B20592" t="s">
        <v>3033</v>
      </c>
      <c r="C20592" s="7">
        <v>2849.45</v>
      </c>
    </row>
    <row r="20593" spans="2:3">
      <c r="B20593" t="s">
        <v>371</v>
      </c>
      <c r="C20593" s="7">
        <v>13037.61</v>
      </c>
    </row>
    <row r="20594" spans="2:3">
      <c r="B20594" t="s">
        <v>1628</v>
      </c>
      <c r="C20594" s="7">
        <v>2484.06</v>
      </c>
    </row>
    <row r="20595" spans="2:3">
      <c r="B20595" t="s">
        <v>2883</v>
      </c>
      <c r="C20595" s="7">
        <v>2484.06</v>
      </c>
    </row>
    <row r="20596" spans="2:3">
      <c r="B20596" t="s">
        <v>1049</v>
      </c>
      <c r="C20596" s="7">
        <v>10553.55</v>
      </c>
    </row>
    <row r="20597" spans="2:3">
      <c r="B20597" t="s">
        <v>2317</v>
      </c>
      <c r="C20597" s="7">
        <v>10553.55</v>
      </c>
    </row>
    <row r="20598" spans="2:3">
      <c r="B20598" t="s">
        <v>372</v>
      </c>
      <c r="C20598" s="7">
        <v>42119.57</v>
      </c>
    </row>
    <row r="20599" spans="2:3">
      <c r="B20599" t="s">
        <v>1050</v>
      </c>
      <c r="C20599" s="7">
        <v>42119.57</v>
      </c>
    </row>
    <row r="20600" spans="2:3">
      <c r="B20600" t="s">
        <v>2318</v>
      </c>
      <c r="C20600" s="7">
        <v>42119.57</v>
      </c>
    </row>
    <row r="20601" spans="2:3">
      <c r="B20601" t="s">
        <v>373</v>
      </c>
      <c r="C20601" s="7">
        <v>9735324.1600000001</v>
      </c>
    </row>
    <row r="20602" spans="2:3">
      <c r="B20602" t="s">
        <v>1051</v>
      </c>
      <c r="C20602" s="7">
        <v>3866433.33</v>
      </c>
    </row>
    <row r="20603" spans="2:3">
      <c r="B20603" t="s">
        <v>2319</v>
      </c>
      <c r="C20603" s="7">
        <v>3866433.33</v>
      </c>
    </row>
    <row r="20604" spans="2:3">
      <c r="B20604" t="s">
        <v>1118</v>
      </c>
      <c r="C20604" s="7">
        <v>5405322.7800000003</v>
      </c>
    </row>
    <row r="20605" spans="2:3">
      <c r="B20605" t="s">
        <v>2383</v>
      </c>
      <c r="C20605" s="7">
        <v>5405322.7800000003</v>
      </c>
    </row>
    <row r="20606" spans="2:3">
      <c r="B20606" t="s">
        <v>1437</v>
      </c>
      <c r="C20606" s="7">
        <v>457131.82</v>
      </c>
    </row>
    <row r="20607" spans="2:3">
      <c r="B20607" t="s">
        <v>2699</v>
      </c>
      <c r="C20607" s="7">
        <v>457131.82</v>
      </c>
    </row>
    <row r="20608" spans="2:3">
      <c r="B20608" t="s">
        <v>1749</v>
      </c>
      <c r="C20608" s="7">
        <v>6436.24</v>
      </c>
    </row>
    <row r="20609" spans="2:3">
      <c r="B20609" t="s">
        <v>3002</v>
      </c>
      <c r="C20609" s="7">
        <v>6436.24</v>
      </c>
    </row>
    <row r="20610" spans="2:3">
      <c r="B20610" t="s">
        <v>407</v>
      </c>
      <c r="C20610" s="7">
        <v>40069.24</v>
      </c>
    </row>
    <row r="20611" spans="2:3">
      <c r="B20611" t="s">
        <v>1098</v>
      </c>
      <c r="C20611" s="7">
        <v>40069.24</v>
      </c>
    </row>
    <row r="20612" spans="2:3">
      <c r="B20612" t="s">
        <v>2365</v>
      </c>
      <c r="C20612" s="7">
        <v>40069.24</v>
      </c>
    </row>
    <row r="20613" spans="2:3">
      <c r="B20613" t="s">
        <v>374</v>
      </c>
      <c r="C20613" s="7">
        <v>207468.66</v>
      </c>
    </row>
    <row r="20614" spans="2:3">
      <c r="B20614" t="s">
        <v>1214</v>
      </c>
      <c r="C20614" s="7">
        <v>206782.54</v>
      </c>
    </row>
    <row r="20615" spans="2:3">
      <c r="B20615" t="s">
        <v>2471</v>
      </c>
      <c r="C20615" s="7">
        <v>206782.54</v>
      </c>
    </row>
    <row r="20616" spans="2:3">
      <c r="B20616" t="s">
        <v>1052</v>
      </c>
      <c r="C20616" s="7">
        <v>686.11</v>
      </c>
    </row>
    <row r="20617" spans="2:3">
      <c r="B20617" t="s">
        <v>2320</v>
      </c>
      <c r="C20617" s="7">
        <v>686.11</v>
      </c>
    </row>
    <row r="20618" spans="2:3">
      <c r="B20618" t="s">
        <v>413</v>
      </c>
      <c r="C20618" s="7">
        <v>933.55</v>
      </c>
    </row>
    <row r="20619" spans="2:3">
      <c r="B20619" t="s">
        <v>1119</v>
      </c>
      <c r="C20619" s="7">
        <v>933.55</v>
      </c>
    </row>
    <row r="20620" spans="2:3">
      <c r="B20620" t="s">
        <v>376</v>
      </c>
      <c r="C20620" s="7">
        <v>27635.65</v>
      </c>
    </row>
    <row r="20621" spans="2:3">
      <c r="B20621" t="s">
        <v>1054</v>
      </c>
      <c r="C20621" s="7">
        <v>27635.65</v>
      </c>
    </row>
    <row r="20622" spans="2:3">
      <c r="B20622" t="s">
        <v>2321</v>
      </c>
      <c r="C20622" s="7">
        <v>27635.65</v>
      </c>
    </row>
    <row r="20623" spans="2:3">
      <c r="B20623" t="s">
        <v>36</v>
      </c>
      <c r="C20623" s="7">
        <v>33988055.259999998</v>
      </c>
    </row>
    <row r="20624" spans="2:3">
      <c r="B20624" t="s">
        <v>377</v>
      </c>
      <c r="C20624" s="7">
        <v>647140.29</v>
      </c>
    </row>
    <row r="20625" spans="2:3">
      <c r="B20625" t="s">
        <v>1215</v>
      </c>
      <c r="C20625" s="7">
        <v>21473.27</v>
      </c>
    </row>
    <row r="20626" spans="2:3">
      <c r="B20626" t="s">
        <v>2472</v>
      </c>
      <c r="C20626" s="7">
        <v>21473.27</v>
      </c>
    </row>
    <row r="20627" spans="2:3">
      <c r="B20627" t="s">
        <v>1055</v>
      </c>
      <c r="C20627" s="7">
        <v>15060.39</v>
      </c>
    </row>
    <row r="20628" spans="2:3">
      <c r="B20628" t="s">
        <v>2322</v>
      </c>
      <c r="C20628" s="7">
        <v>15060.39</v>
      </c>
    </row>
    <row r="20629" spans="2:3">
      <c r="B20629" t="s">
        <v>1056</v>
      </c>
      <c r="C20629" s="7">
        <v>610606.62</v>
      </c>
    </row>
    <row r="20630" spans="2:3">
      <c r="B20630" t="s">
        <v>2323</v>
      </c>
      <c r="C20630" s="7">
        <v>610606.62</v>
      </c>
    </row>
    <row r="20631" spans="2:3">
      <c r="B20631" t="s">
        <v>378</v>
      </c>
      <c r="C20631" s="7">
        <v>31940281.510000002</v>
      </c>
    </row>
    <row r="20632" spans="2:3">
      <c r="B20632" t="s">
        <v>1172</v>
      </c>
      <c r="C20632" s="7">
        <v>379514.09</v>
      </c>
    </row>
    <row r="20633" spans="2:3">
      <c r="B20633" t="s">
        <v>2432</v>
      </c>
      <c r="C20633" s="7">
        <v>379514.09</v>
      </c>
    </row>
    <row r="20634" spans="2:3">
      <c r="B20634" t="s">
        <v>1057</v>
      </c>
      <c r="C20634" s="7">
        <v>13036343.02</v>
      </c>
    </row>
    <row r="20635" spans="2:3">
      <c r="B20635" t="s">
        <v>2324</v>
      </c>
      <c r="C20635" s="7">
        <v>13036343.02</v>
      </c>
    </row>
    <row r="20636" spans="2:3">
      <c r="B20636" t="s">
        <v>1058</v>
      </c>
      <c r="C20636" s="7">
        <v>131198.14000000001</v>
      </c>
    </row>
    <row r="20637" spans="2:3">
      <c r="B20637" t="s">
        <v>2325</v>
      </c>
      <c r="C20637" s="7">
        <v>131198.14000000001</v>
      </c>
    </row>
    <row r="20638" spans="2:3">
      <c r="B20638" t="s">
        <v>1059</v>
      </c>
      <c r="C20638" s="7">
        <v>12603235.390000001</v>
      </c>
    </row>
    <row r="20639" spans="2:3">
      <c r="B20639" t="s">
        <v>2326</v>
      </c>
      <c r="C20639" s="7">
        <v>12603235.390000001</v>
      </c>
    </row>
    <row r="20640" spans="2:3">
      <c r="B20640" t="s">
        <v>1060</v>
      </c>
      <c r="C20640" s="7">
        <v>5789990.8700000001</v>
      </c>
    </row>
    <row r="20641" spans="2:3">
      <c r="B20641" t="s">
        <v>2327</v>
      </c>
      <c r="C20641" s="7">
        <v>5789990.8700000001</v>
      </c>
    </row>
    <row r="20642" spans="2:3">
      <c r="B20642" t="s">
        <v>379</v>
      </c>
      <c r="C20642" s="7">
        <v>1400633.47</v>
      </c>
    </row>
    <row r="20643" spans="2:3">
      <c r="B20643" t="s">
        <v>1061</v>
      </c>
      <c r="C20643" s="7">
        <v>38964.22</v>
      </c>
    </row>
    <row r="20644" spans="2:3">
      <c r="B20644" t="s">
        <v>2328</v>
      </c>
      <c r="C20644" s="7">
        <v>38964.22</v>
      </c>
    </row>
    <row r="20645" spans="2:3">
      <c r="B20645" t="s">
        <v>1062</v>
      </c>
      <c r="C20645" s="7">
        <v>1251878.1000000001</v>
      </c>
    </row>
    <row r="20646" spans="2:3">
      <c r="B20646" t="s">
        <v>2329</v>
      </c>
      <c r="C20646" s="7">
        <v>1251878.1000000001</v>
      </c>
    </row>
    <row r="20647" spans="2:3">
      <c r="B20647" t="s">
        <v>1173</v>
      </c>
      <c r="C20647" s="7">
        <v>109791.16</v>
      </c>
    </row>
    <row r="20648" spans="2:3">
      <c r="B20648" t="s">
        <v>2433</v>
      </c>
      <c r="C20648" s="7">
        <v>109791.16</v>
      </c>
    </row>
    <row r="20649" spans="2:3">
      <c r="B20649" t="s">
        <v>37</v>
      </c>
      <c r="C20649" s="7">
        <v>694549.53</v>
      </c>
    </row>
    <row r="20650" spans="2:3">
      <c r="B20650" t="s">
        <v>381</v>
      </c>
      <c r="C20650" s="7">
        <v>694549.53</v>
      </c>
    </row>
    <row r="20651" spans="2:3">
      <c r="B20651" t="s">
        <v>1064</v>
      </c>
      <c r="C20651" s="7">
        <v>694549.53</v>
      </c>
    </row>
    <row r="20652" spans="2:3">
      <c r="B20652" t="s">
        <v>2331</v>
      </c>
      <c r="C20652" s="7">
        <v>694549.53</v>
      </c>
    </row>
    <row r="20653" spans="2:3">
      <c r="B20653" t="s">
        <v>38</v>
      </c>
      <c r="C20653" s="7">
        <v>7922.95</v>
      </c>
    </row>
    <row r="20654" spans="2:3">
      <c r="B20654" t="s">
        <v>436</v>
      </c>
      <c r="C20654" s="7">
        <v>7922.95</v>
      </c>
    </row>
    <row r="20655" spans="2:3">
      <c r="B20655" t="s">
        <v>1176</v>
      </c>
      <c r="C20655" s="7">
        <v>7922.95</v>
      </c>
    </row>
    <row r="20656" spans="2:3">
      <c r="B20656" t="s">
        <v>2435</v>
      </c>
      <c r="C20656" s="7">
        <v>7922.95</v>
      </c>
    </row>
    <row r="20657" spans="2:3">
      <c r="B20657" t="s">
        <v>39</v>
      </c>
      <c r="C20657" s="7">
        <v>44234.26</v>
      </c>
    </row>
    <row r="20658" spans="2:3">
      <c r="B20658" t="s">
        <v>383</v>
      </c>
      <c r="C20658" s="7">
        <v>15788.55</v>
      </c>
    </row>
    <row r="20659" spans="2:3">
      <c r="B20659" t="s">
        <v>1066</v>
      </c>
      <c r="C20659" s="7">
        <v>15788.55</v>
      </c>
    </row>
    <row r="20660" spans="2:3">
      <c r="B20660" t="s">
        <v>384</v>
      </c>
      <c r="C20660" s="7">
        <v>28445.72</v>
      </c>
    </row>
    <row r="20661" spans="2:3">
      <c r="B20661" t="s">
        <v>1067</v>
      </c>
      <c r="C20661" s="7">
        <v>28445.72</v>
      </c>
    </row>
    <row r="20662" spans="2:3">
      <c r="B20662" t="s">
        <v>2332</v>
      </c>
      <c r="C20662" s="7">
        <v>28445.72</v>
      </c>
    </row>
    <row r="20663" spans="2:3">
      <c r="B20663" t="s">
        <v>44</v>
      </c>
      <c r="C20663" s="7">
        <v>308556.81</v>
      </c>
    </row>
    <row r="20664" spans="2:3">
      <c r="B20664" t="s">
        <v>389</v>
      </c>
      <c r="C20664" s="7">
        <v>9998.0499999999993</v>
      </c>
    </row>
    <row r="20665" spans="2:3">
      <c r="B20665" t="s">
        <v>1072</v>
      </c>
      <c r="C20665" s="7">
        <v>9998.0499999999993</v>
      </c>
    </row>
    <row r="20666" spans="2:3">
      <c r="B20666" t="s">
        <v>2337</v>
      </c>
      <c r="C20666" s="7">
        <v>9998.0499999999993</v>
      </c>
    </row>
    <row r="20667" spans="2:3">
      <c r="B20667" t="s">
        <v>415</v>
      </c>
      <c r="C20667" s="7">
        <v>467.97</v>
      </c>
    </row>
    <row r="20668" spans="2:3">
      <c r="B20668" t="s">
        <v>2016</v>
      </c>
      <c r="C20668" s="7">
        <v>467.97</v>
      </c>
    </row>
    <row r="20669" spans="2:3">
      <c r="B20669" t="s">
        <v>3286</v>
      </c>
      <c r="C20669" s="7">
        <v>467.97</v>
      </c>
    </row>
    <row r="20670" spans="2:3">
      <c r="B20670" t="s">
        <v>690</v>
      </c>
      <c r="C20670" s="7">
        <v>3799.26</v>
      </c>
    </row>
    <row r="20671" spans="2:3">
      <c r="B20671" t="s">
        <v>1754</v>
      </c>
      <c r="C20671" s="7">
        <v>3799.26</v>
      </c>
    </row>
    <row r="20672" spans="2:3">
      <c r="B20672" t="s">
        <v>3007</v>
      </c>
      <c r="C20672" s="7">
        <v>3799.26</v>
      </c>
    </row>
    <row r="20673" spans="2:3">
      <c r="B20673" t="s">
        <v>586</v>
      </c>
      <c r="C20673" s="7">
        <v>7606.07</v>
      </c>
    </row>
    <row r="20674" spans="2:3">
      <c r="B20674" t="s">
        <v>1474</v>
      </c>
      <c r="C20674" s="7">
        <v>7606.07</v>
      </c>
    </row>
    <row r="20675" spans="2:3">
      <c r="B20675" t="s">
        <v>2732</v>
      </c>
      <c r="C20675" s="7">
        <v>7606.07</v>
      </c>
    </row>
    <row r="20676" spans="2:3">
      <c r="B20676" t="s">
        <v>392</v>
      </c>
      <c r="C20676" s="7">
        <v>286685.46000000002</v>
      </c>
    </row>
    <row r="20677" spans="2:3">
      <c r="B20677" t="s">
        <v>1075</v>
      </c>
      <c r="C20677" s="7">
        <v>286685.46000000002</v>
      </c>
    </row>
    <row r="20678" spans="2:3">
      <c r="B20678" t="s">
        <v>2341</v>
      </c>
      <c r="C20678" s="7">
        <v>286685.46000000002</v>
      </c>
    </row>
    <row r="20679" spans="2:3">
      <c r="B20679" t="s">
        <v>45</v>
      </c>
      <c r="C20679" s="7">
        <v>4870.46</v>
      </c>
    </row>
    <row r="20680" spans="2:3">
      <c r="B20680" t="s">
        <v>699</v>
      </c>
      <c r="C20680" s="7">
        <v>4870.46</v>
      </c>
    </row>
    <row r="20681" spans="2:3">
      <c r="B20681" t="s">
        <v>1733</v>
      </c>
      <c r="C20681" s="7">
        <v>4870.46</v>
      </c>
    </row>
    <row r="20682" spans="2:3">
      <c r="B20682" t="s">
        <v>2985</v>
      </c>
      <c r="C20682" s="7">
        <v>4870.46</v>
      </c>
    </row>
    <row r="20683" spans="2:3">
      <c r="B20683" t="s">
        <v>63</v>
      </c>
      <c r="C20683" s="7">
        <v>1838478.86</v>
      </c>
    </row>
    <row r="20684" spans="2:3">
      <c r="B20684" t="s">
        <v>417</v>
      </c>
      <c r="C20684" s="7">
        <v>1838478.86</v>
      </c>
    </row>
    <row r="20685" spans="2:3">
      <c r="B20685" t="s">
        <v>1123</v>
      </c>
      <c r="C20685" s="7">
        <v>1838478.86</v>
      </c>
    </row>
    <row r="20686" spans="2:3">
      <c r="B20686" t="s">
        <v>99</v>
      </c>
      <c r="C20686" s="7">
        <v>56844.94</v>
      </c>
    </row>
    <row r="20687" spans="2:3">
      <c r="B20687" t="s">
        <v>702</v>
      </c>
      <c r="C20687" s="7">
        <v>56844.94</v>
      </c>
    </row>
    <row r="20688" spans="2:3">
      <c r="B20688" t="s">
        <v>1737</v>
      </c>
      <c r="C20688" s="7">
        <v>56844.94</v>
      </c>
    </row>
    <row r="20689" spans="2:3">
      <c r="B20689" t="s">
        <v>2989</v>
      </c>
      <c r="C20689" s="7">
        <v>56844.94</v>
      </c>
    </row>
    <row r="20690" spans="2:3">
      <c r="B20690" t="s">
        <v>46</v>
      </c>
      <c r="C20690" s="7">
        <v>514572.72</v>
      </c>
    </row>
    <row r="20691" spans="2:3">
      <c r="B20691" t="s">
        <v>408</v>
      </c>
      <c r="C20691" s="7">
        <v>514571.74</v>
      </c>
    </row>
    <row r="20692" spans="2:3">
      <c r="B20692" t="s">
        <v>1099</v>
      </c>
      <c r="C20692" s="7">
        <v>514571.74</v>
      </c>
    </row>
    <row r="20693" spans="2:3">
      <c r="B20693" t="s">
        <v>2366</v>
      </c>
      <c r="C20693" s="7">
        <v>514571.74</v>
      </c>
    </row>
    <row r="20694" spans="2:3">
      <c r="B20694" t="s">
        <v>812</v>
      </c>
      <c r="C20694" s="7">
        <v>0.97</v>
      </c>
    </row>
    <row r="20695" spans="2:3">
      <c r="B20695" t="s">
        <v>2017</v>
      </c>
      <c r="C20695" s="7">
        <v>0.97</v>
      </c>
    </row>
    <row r="20696" spans="2:3">
      <c r="B20696" t="s">
        <v>3287</v>
      </c>
      <c r="C20696" s="7">
        <v>0.97</v>
      </c>
    </row>
    <row r="20697" spans="2:3">
      <c r="B20697" t="s">
        <v>47</v>
      </c>
      <c r="C20697" s="7">
        <v>9992.68</v>
      </c>
    </row>
    <row r="20698" spans="2:3">
      <c r="B20698" t="s">
        <v>396</v>
      </c>
      <c r="C20698" s="7">
        <v>9992.68</v>
      </c>
    </row>
    <row r="20699" spans="2:3">
      <c r="B20699" t="s">
        <v>1079</v>
      </c>
      <c r="C20699" s="7">
        <v>9992.68</v>
      </c>
    </row>
    <row r="20700" spans="2:3">
      <c r="B20700" t="s">
        <v>2345</v>
      </c>
      <c r="C20700" s="7">
        <v>9992.68</v>
      </c>
    </row>
    <row r="20701" spans="2:3">
      <c r="B20701" t="s">
        <v>48</v>
      </c>
      <c r="C20701" s="7">
        <v>248958.98</v>
      </c>
    </row>
    <row r="20702" spans="2:3">
      <c r="B20702" t="s">
        <v>398</v>
      </c>
      <c r="C20702" s="7">
        <v>229952.95</v>
      </c>
    </row>
    <row r="20703" spans="2:3">
      <c r="B20703" t="s">
        <v>1083</v>
      </c>
      <c r="C20703" s="7">
        <v>229952.95</v>
      </c>
    </row>
    <row r="20704" spans="2:3">
      <c r="B20704" t="s">
        <v>2349</v>
      </c>
      <c r="C20704" s="7">
        <v>229952.95</v>
      </c>
    </row>
    <row r="20705" spans="1:3">
      <c r="B20705" t="s">
        <v>442</v>
      </c>
      <c r="C20705" s="7">
        <v>19006.03</v>
      </c>
    </row>
    <row r="20706" spans="1:3">
      <c r="B20706" t="s">
        <v>1186</v>
      </c>
      <c r="C20706" s="7">
        <v>19006.03</v>
      </c>
    </row>
    <row r="20707" spans="1:3">
      <c r="B20707" t="s">
        <v>2445</v>
      </c>
      <c r="C20707" s="7">
        <v>19006.03</v>
      </c>
    </row>
    <row r="20708" spans="1:3">
      <c r="A20708" s="1" t="s">
        <v>218</v>
      </c>
      <c r="B20708" s="1"/>
      <c r="C20708" s="1">
        <v>36791437.799999997</v>
      </c>
    </row>
    <row r="20709" spans="1:3">
      <c r="B20709" t="s">
        <v>77</v>
      </c>
      <c r="C20709" s="7">
        <v>9.98</v>
      </c>
    </row>
    <row r="20710" spans="1:3">
      <c r="B20710" t="s">
        <v>446</v>
      </c>
      <c r="C20710" s="7">
        <v>9.98</v>
      </c>
    </row>
    <row r="20711" spans="1:3">
      <c r="B20711" t="s">
        <v>1190</v>
      </c>
      <c r="C20711" s="7">
        <v>9.98</v>
      </c>
    </row>
    <row r="20712" spans="1:3">
      <c r="B20712" t="s">
        <v>22</v>
      </c>
      <c r="C20712" s="7">
        <v>18667.3</v>
      </c>
    </row>
    <row r="20713" spans="1:3">
      <c r="B20713" t="s">
        <v>322</v>
      </c>
      <c r="C20713" s="7">
        <v>18667.3</v>
      </c>
    </row>
    <row r="20714" spans="1:3">
      <c r="B20714" t="s">
        <v>900</v>
      </c>
      <c r="C20714" s="7">
        <v>400.68</v>
      </c>
    </row>
    <row r="20715" spans="1:3">
      <c r="B20715" t="s">
        <v>2169</v>
      </c>
      <c r="C20715" s="7">
        <v>400.68</v>
      </c>
    </row>
    <row r="20716" spans="1:3">
      <c r="B20716" t="s">
        <v>1146</v>
      </c>
      <c r="C20716" s="7">
        <v>18266.62</v>
      </c>
    </row>
    <row r="20717" spans="1:3">
      <c r="B20717" t="s">
        <v>2407</v>
      </c>
      <c r="C20717" s="7">
        <v>18266.62</v>
      </c>
    </row>
    <row r="20718" spans="1:3">
      <c r="B20718" t="s">
        <v>24</v>
      </c>
      <c r="C20718" s="7">
        <v>234031.74</v>
      </c>
    </row>
    <row r="20719" spans="1:3">
      <c r="B20719" t="s">
        <v>325</v>
      </c>
      <c r="C20719" s="7">
        <v>234031.74</v>
      </c>
    </row>
    <row r="20720" spans="1:3">
      <c r="B20720" t="s">
        <v>904</v>
      </c>
      <c r="C20720" s="7">
        <v>6249.62</v>
      </c>
    </row>
    <row r="20721" spans="2:3">
      <c r="B20721" t="s">
        <v>2173</v>
      </c>
      <c r="C20721" s="7">
        <v>6249.62</v>
      </c>
    </row>
    <row r="20722" spans="2:3">
      <c r="B20722" t="s">
        <v>905</v>
      </c>
      <c r="C20722" s="7">
        <v>227782.12</v>
      </c>
    </row>
    <row r="20723" spans="2:3">
      <c r="B20723" t="s">
        <v>2174</v>
      </c>
      <c r="C20723" s="7">
        <v>227782.12</v>
      </c>
    </row>
    <row r="20724" spans="2:3">
      <c r="B20724" t="s">
        <v>25</v>
      </c>
      <c r="C20724" s="7">
        <v>14297.22</v>
      </c>
    </row>
    <row r="20725" spans="2:3">
      <c r="B20725" t="s">
        <v>327</v>
      </c>
      <c r="C20725" s="7">
        <v>14297.22</v>
      </c>
    </row>
    <row r="20726" spans="2:3">
      <c r="B20726" t="s">
        <v>908</v>
      </c>
      <c r="C20726" s="7">
        <v>14297.22</v>
      </c>
    </row>
    <row r="20727" spans="2:3">
      <c r="B20727" t="s">
        <v>2177</v>
      </c>
      <c r="C20727" s="7">
        <v>14297.22</v>
      </c>
    </row>
    <row r="20728" spans="2:3">
      <c r="B20728" t="s">
        <v>28</v>
      </c>
      <c r="C20728" s="7">
        <v>939.96</v>
      </c>
    </row>
    <row r="20729" spans="2:3">
      <c r="B20729" t="s">
        <v>333</v>
      </c>
      <c r="C20729" s="7">
        <v>939.96</v>
      </c>
    </row>
    <row r="20730" spans="2:3">
      <c r="B20730" t="s">
        <v>914</v>
      </c>
      <c r="C20730" s="7">
        <v>939.96</v>
      </c>
    </row>
    <row r="20731" spans="2:3">
      <c r="B20731" t="s">
        <v>2182</v>
      </c>
      <c r="C20731" s="7">
        <v>939.96</v>
      </c>
    </row>
    <row r="20732" spans="2:3">
      <c r="B20732" t="s">
        <v>30</v>
      </c>
      <c r="C20732" s="7">
        <v>1462.22</v>
      </c>
    </row>
    <row r="20733" spans="2:3">
      <c r="B20733" t="s">
        <v>338</v>
      </c>
      <c r="C20733" s="7">
        <v>1462.22</v>
      </c>
    </row>
    <row r="20734" spans="2:3">
      <c r="B20734" t="s">
        <v>920</v>
      </c>
      <c r="C20734" s="7">
        <v>1462.22</v>
      </c>
    </row>
    <row r="20735" spans="2:3">
      <c r="B20735" t="s">
        <v>2188</v>
      </c>
      <c r="C20735" s="7">
        <v>1462.22</v>
      </c>
    </row>
    <row r="20736" spans="2:3">
      <c r="B20736" t="s">
        <v>32</v>
      </c>
      <c r="C20736" s="7">
        <v>2660.62</v>
      </c>
    </row>
    <row r="20737" spans="2:3">
      <c r="B20737" t="s">
        <v>340</v>
      </c>
      <c r="C20737" s="7">
        <v>2660.62</v>
      </c>
    </row>
    <row r="20738" spans="2:3">
      <c r="B20738" t="s">
        <v>922</v>
      </c>
      <c r="C20738" s="7">
        <v>2660.62</v>
      </c>
    </row>
    <row r="20739" spans="2:3">
      <c r="B20739" t="s">
        <v>2190</v>
      </c>
      <c r="C20739" s="7">
        <v>2660.62</v>
      </c>
    </row>
    <row r="20740" spans="2:3">
      <c r="B20740" t="s">
        <v>33</v>
      </c>
      <c r="C20740" s="7">
        <v>19215340.920000002</v>
      </c>
    </row>
    <row r="20741" spans="2:3">
      <c r="B20741" t="s">
        <v>341</v>
      </c>
      <c r="C20741" s="7">
        <v>26939.07</v>
      </c>
    </row>
    <row r="20742" spans="2:3">
      <c r="B20742" t="s">
        <v>923</v>
      </c>
      <c r="C20742" s="7">
        <v>25866.04</v>
      </c>
    </row>
    <row r="20743" spans="2:3">
      <c r="B20743" t="s">
        <v>2191</v>
      </c>
      <c r="C20743" s="7">
        <v>25866.04</v>
      </c>
    </row>
    <row r="20744" spans="2:3">
      <c r="B20744" t="s">
        <v>924</v>
      </c>
      <c r="C20744" s="7">
        <v>1073.03</v>
      </c>
    </row>
    <row r="20745" spans="2:3">
      <c r="B20745" t="s">
        <v>2192</v>
      </c>
      <c r="C20745" s="7">
        <v>1073.03</v>
      </c>
    </row>
    <row r="20746" spans="2:3">
      <c r="B20746" t="s">
        <v>342</v>
      </c>
      <c r="C20746" s="7">
        <v>171468.48</v>
      </c>
    </row>
    <row r="20747" spans="2:3">
      <c r="B20747" t="s">
        <v>925</v>
      </c>
      <c r="C20747" s="7">
        <v>5250.16</v>
      </c>
    </row>
    <row r="20748" spans="2:3">
      <c r="B20748" t="s">
        <v>2193</v>
      </c>
      <c r="C20748" s="7">
        <v>5250.16</v>
      </c>
    </row>
    <row r="20749" spans="2:3">
      <c r="B20749" t="s">
        <v>926</v>
      </c>
      <c r="C20749" s="7">
        <v>166218.32</v>
      </c>
    </row>
    <row r="20750" spans="2:3">
      <c r="B20750" t="s">
        <v>2194</v>
      </c>
      <c r="C20750" s="7">
        <v>166218.32</v>
      </c>
    </row>
    <row r="20751" spans="2:3">
      <c r="B20751" t="s">
        <v>343</v>
      </c>
      <c r="C20751" s="7">
        <v>345312.79</v>
      </c>
    </row>
    <row r="20752" spans="2:3">
      <c r="B20752" t="s">
        <v>928</v>
      </c>
      <c r="C20752" s="7">
        <v>7460.55</v>
      </c>
    </row>
    <row r="20753" spans="2:3">
      <c r="B20753" t="s">
        <v>2196</v>
      </c>
      <c r="C20753" s="7">
        <v>7460.55</v>
      </c>
    </row>
    <row r="20754" spans="2:3">
      <c r="B20754" t="s">
        <v>1201</v>
      </c>
      <c r="C20754" s="7">
        <v>1198.44</v>
      </c>
    </row>
    <row r="20755" spans="2:3">
      <c r="B20755" t="s">
        <v>2458</v>
      </c>
      <c r="C20755" s="7">
        <v>1198.44</v>
      </c>
    </row>
    <row r="20756" spans="2:3">
      <c r="B20756" t="s">
        <v>1666</v>
      </c>
      <c r="C20756" s="7">
        <v>80476.740000000005</v>
      </c>
    </row>
    <row r="20757" spans="2:3">
      <c r="B20757" t="s">
        <v>2915</v>
      </c>
      <c r="C20757" s="7">
        <v>80476.740000000005</v>
      </c>
    </row>
    <row r="20758" spans="2:3">
      <c r="B20758" t="s">
        <v>929</v>
      </c>
      <c r="C20758" s="7">
        <v>23634.41</v>
      </c>
    </row>
    <row r="20759" spans="2:3">
      <c r="B20759" t="s">
        <v>2197</v>
      </c>
      <c r="C20759" s="7">
        <v>23634.41</v>
      </c>
    </row>
    <row r="20760" spans="2:3">
      <c r="B20760" t="s">
        <v>1106</v>
      </c>
      <c r="C20760" s="7">
        <v>115585</v>
      </c>
    </row>
    <row r="20761" spans="2:3">
      <c r="B20761" t="s">
        <v>2372</v>
      </c>
      <c r="C20761" s="7">
        <v>115585</v>
      </c>
    </row>
    <row r="20762" spans="2:3">
      <c r="B20762" t="s">
        <v>931</v>
      </c>
      <c r="C20762" s="7">
        <v>116884.58</v>
      </c>
    </row>
    <row r="20763" spans="2:3">
      <c r="B20763" t="s">
        <v>2199</v>
      </c>
      <c r="C20763" s="7">
        <v>116884.58</v>
      </c>
    </row>
    <row r="20764" spans="2:3">
      <c r="B20764" t="s">
        <v>1155</v>
      </c>
      <c r="C20764" s="7">
        <v>73.08</v>
      </c>
    </row>
    <row r="20765" spans="2:3">
      <c r="B20765" t="s">
        <v>2415</v>
      </c>
      <c r="C20765" s="7">
        <v>73.08</v>
      </c>
    </row>
    <row r="20766" spans="2:3">
      <c r="B20766" t="s">
        <v>344</v>
      </c>
      <c r="C20766" s="7">
        <v>1508819.38</v>
      </c>
    </row>
    <row r="20767" spans="2:3">
      <c r="B20767" t="s">
        <v>932</v>
      </c>
      <c r="C20767" s="7">
        <v>97.16</v>
      </c>
    </row>
    <row r="20768" spans="2:3">
      <c r="B20768" t="s">
        <v>2200</v>
      </c>
      <c r="C20768" s="7">
        <v>97.16</v>
      </c>
    </row>
    <row r="20769" spans="2:3">
      <c r="B20769" t="s">
        <v>933</v>
      </c>
      <c r="C20769" s="7">
        <v>6032.8</v>
      </c>
    </row>
    <row r="20770" spans="2:3">
      <c r="B20770" t="s">
        <v>2201</v>
      </c>
      <c r="C20770" s="7">
        <v>6032.8</v>
      </c>
    </row>
    <row r="20771" spans="2:3">
      <c r="B20771" t="s">
        <v>1109</v>
      </c>
      <c r="C20771" s="7">
        <v>39595.29</v>
      </c>
    </row>
    <row r="20772" spans="2:3">
      <c r="B20772" t="s">
        <v>2375</v>
      </c>
      <c r="C20772" s="7">
        <v>39595.29</v>
      </c>
    </row>
    <row r="20773" spans="2:3">
      <c r="B20773" t="s">
        <v>935</v>
      </c>
      <c r="C20773" s="7">
        <v>278903.15000000002</v>
      </c>
    </row>
    <row r="20774" spans="2:3">
      <c r="B20774" t="s">
        <v>2203</v>
      </c>
      <c r="C20774" s="7">
        <v>278903.15000000002</v>
      </c>
    </row>
    <row r="20775" spans="2:3">
      <c r="B20775" t="s">
        <v>936</v>
      </c>
      <c r="C20775" s="7">
        <v>8768.42</v>
      </c>
    </row>
    <row r="20776" spans="2:3">
      <c r="B20776" t="s">
        <v>2204</v>
      </c>
      <c r="C20776" s="7">
        <v>8768.42</v>
      </c>
    </row>
    <row r="20777" spans="2:3">
      <c r="B20777" t="s">
        <v>1551</v>
      </c>
      <c r="C20777" s="7">
        <v>11571.4</v>
      </c>
    </row>
    <row r="20778" spans="2:3">
      <c r="B20778" t="s">
        <v>2804</v>
      </c>
      <c r="C20778" s="7">
        <v>11571.4</v>
      </c>
    </row>
    <row r="20779" spans="2:3">
      <c r="B20779" t="s">
        <v>1159</v>
      </c>
      <c r="C20779" s="7">
        <v>2196.38</v>
      </c>
    </row>
    <row r="20780" spans="2:3">
      <c r="B20780" t="s">
        <v>2419</v>
      </c>
      <c r="C20780" s="7">
        <v>2196.38</v>
      </c>
    </row>
    <row r="20781" spans="2:3">
      <c r="B20781" t="s">
        <v>937</v>
      </c>
      <c r="C20781" s="7">
        <v>443.85</v>
      </c>
    </row>
    <row r="20782" spans="2:3">
      <c r="B20782" t="s">
        <v>2205</v>
      </c>
      <c r="C20782" s="7">
        <v>443.85</v>
      </c>
    </row>
    <row r="20783" spans="2:3">
      <c r="B20783" t="s">
        <v>938</v>
      </c>
      <c r="C20783" s="7">
        <v>6115.62</v>
      </c>
    </row>
    <row r="20784" spans="2:3">
      <c r="B20784" t="s">
        <v>2206</v>
      </c>
      <c r="C20784" s="7">
        <v>6115.62</v>
      </c>
    </row>
    <row r="20785" spans="2:3">
      <c r="B20785" t="s">
        <v>940</v>
      </c>
      <c r="C20785" s="7">
        <v>1063420.5</v>
      </c>
    </row>
    <row r="20786" spans="2:3">
      <c r="B20786" t="s">
        <v>2208</v>
      </c>
      <c r="C20786" s="7">
        <v>1063420.5</v>
      </c>
    </row>
    <row r="20787" spans="2:3">
      <c r="B20787" t="s">
        <v>941</v>
      </c>
      <c r="C20787" s="7">
        <v>27956.53</v>
      </c>
    </row>
    <row r="20788" spans="2:3">
      <c r="B20788" t="s">
        <v>2209</v>
      </c>
      <c r="C20788" s="7">
        <v>27956.53</v>
      </c>
    </row>
    <row r="20789" spans="2:3">
      <c r="B20789" t="s">
        <v>942</v>
      </c>
      <c r="C20789" s="7">
        <v>63718.27</v>
      </c>
    </row>
    <row r="20790" spans="2:3">
      <c r="B20790" t="s">
        <v>2210</v>
      </c>
      <c r="C20790" s="7">
        <v>63718.27</v>
      </c>
    </row>
    <row r="20791" spans="2:3">
      <c r="B20791" t="s">
        <v>345</v>
      </c>
      <c r="C20791" s="7">
        <v>241275.1</v>
      </c>
    </row>
    <row r="20792" spans="2:3">
      <c r="B20792" t="s">
        <v>943</v>
      </c>
      <c r="C20792" s="7">
        <v>216102.94</v>
      </c>
    </row>
    <row r="20793" spans="2:3">
      <c r="B20793" t="s">
        <v>2211</v>
      </c>
      <c r="C20793" s="7">
        <v>216102.94</v>
      </c>
    </row>
    <row r="20794" spans="2:3">
      <c r="B20794" t="s">
        <v>944</v>
      </c>
      <c r="C20794" s="7">
        <v>24070.22</v>
      </c>
    </row>
    <row r="20795" spans="2:3">
      <c r="B20795" t="s">
        <v>2212</v>
      </c>
      <c r="C20795" s="7">
        <v>24070.22</v>
      </c>
    </row>
    <row r="20796" spans="2:3">
      <c r="B20796" t="s">
        <v>945</v>
      </c>
      <c r="C20796" s="7">
        <v>1101.95</v>
      </c>
    </row>
    <row r="20797" spans="2:3">
      <c r="B20797" t="s">
        <v>2213</v>
      </c>
      <c r="C20797" s="7">
        <v>1101.95</v>
      </c>
    </row>
    <row r="20798" spans="2:3">
      <c r="B20798" t="s">
        <v>346</v>
      </c>
      <c r="C20798" s="7">
        <v>107350.74</v>
      </c>
    </row>
    <row r="20799" spans="2:3">
      <c r="B20799" t="s">
        <v>946</v>
      </c>
      <c r="C20799" s="7">
        <v>84835.32</v>
      </c>
    </row>
    <row r="20800" spans="2:3">
      <c r="B20800" t="s">
        <v>2214</v>
      </c>
      <c r="C20800" s="7">
        <v>84835.32</v>
      </c>
    </row>
    <row r="20801" spans="2:3">
      <c r="B20801" t="s">
        <v>947</v>
      </c>
      <c r="C20801" s="7">
        <v>14865.18</v>
      </c>
    </row>
    <row r="20802" spans="2:3">
      <c r="B20802" t="s">
        <v>2215</v>
      </c>
      <c r="C20802" s="7">
        <v>14865.18</v>
      </c>
    </row>
    <row r="20803" spans="2:3">
      <c r="B20803" t="s">
        <v>948</v>
      </c>
      <c r="C20803" s="7">
        <v>7650.24</v>
      </c>
    </row>
    <row r="20804" spans="2:3">
      <c r="B20804" t="s">
        <v>2216</v>
      </c>
      <c r="C20804" s="7">
        <v>7650.24</v>
      </c>
    </row>
    <row r="20805" spans="2:3">
      <c r="B20805" t="s">
        <v>347</v>
      </c>
      <c r="C20805" s="7">
        <v>487740.36</v>
      </c>
    </row>
    <row r="20806" spans="2:3">
      <c r="B20806" t="s">
        <v>949</v>
      </c>
      <c r="C20806" s="7">
        <v>421794.83</v>
      </c>
    </row>
    <row r="20807" spans="2:3">
      <c r="B20807" t="s">
        <v>2217</v>
      </c>
      <c r="C20807" s="7">
        <v>421794.83</v>
      </c>
    </row>
    <row r="20808" spans="2:3">
      <c r="B20808" t="s">
        <v>950</v>
      </c>
      <c r="C20808" s="7">
        <v>2252.1799999999998</v>
      </c>
    </row>
    <row r="20809" spans="2:3">
      <c r="B20809" t="s">
        <v>2218</v>
      </c>
      <c r="C20809" s="7">
        <v>2252.1799999999998</v>
      </c>
    </row>
    <row r="20810" spans="2:3">
      <c r="B20810" t="s">
        <v>951</v>
      </c>
      <c r="C20810" s="7">
        <v>18794.689999999999</v>
      </c>
    </row>
    <row r="20811" spans="2:3">
      <c r="B20811" t="s">
        <v>2219</v>
      </c>
      <c r="C20811" s="7">
        <v>18794.689999999999</v>
      </c>
    </row>
    <row r="20812" spans="2:3">
      <c r="B20812" t="s">
        <v>953</v>
      </c>
      <c r="C20812" s="7">
        <v>44898.66</v>
      </c>
    </row>
    <row r="20813" spans="2:3">
      <c r="B20813" t="s">
        <v>2221</v>
      </c>
      <c r="C20813" s="7">
        <v>44898.66</v>
      </c>
    </row>
    <row r="20814" spans="2:3">
      <c r="B20814" t="s">
        <v>348</v>
      </c>
      <c r="C20814" s="7">
        <v>894986.15</v>
      </c>
    </row>
    <row r="20815" spans="2:3">
      <c r="B20815" t="s">
        <v>954</v>
      </c>
      <c r="C20815" s="7">
        <v>81285.259999999995</v>
      </c>
    </row>
    <row r="20816" spans="2:3">
      <c r="B20816" t="s">
        <v>2222</v>
      </c>
      <c r="C20816" s="7">
        <v>81285.259999999995</v>
      </c>
    </row>
    <row r="20817" spans="2:3">
      <c r="B20817" t="s">
        <v>955</v>
      </c>
      <c r="C20817" s="7">
        <v>445776.19</v>
      </c>
    </row>
    <row r="20818" spans="2:3">
      <c r="B20818" t="s">
        <v>2223</v>
      </c>
      <c r="C20818" s="7">
        <v>445776.19</v>
      </c>
    </row>
    <row r="20819" spans="2:3">
      <c r="B20819" t="s">
        <v>956</v>
      </c>
      <c r="C20819" s="7">
        <v>82003.13</v>
      </c>
    </row>
    <row r="20820" spans="2:3">
      <c r="B20820" t="s">
        <v>2224</v>
      </c>
      <c r="C20820" s="7">
        <v>82003.13</v>
      </c>
    </row>
    <row r="20821" spans="2:3">
      <c r="B20821" t="s">
        <v>957</v>
      </c>
      <c r="C20821" s="7">
        <v>4167.91</v>
      </c>
    </row>
    <row r="20822" spans="2:3">
      <c r="B20822" t="s">
        <v>2225</v>
      </c>
      <c r="C20822" s="7">
        <v>4167.91</v>
      </c>
    </row>
    <row r="20823" spans="2:3">
      <c r="B20823" t="s">
        <v>958</v>
      </c>
      <c r="C20823" s="7">
        <v>270402.71000000002</v>
      </c>
    </row>
    <row r="20824" spans="2:3">
      <c r="B20824" t="s">
        <v>2226</v>
      </c>
      <c r="C20824" s="7">
        <v>270402.71000000002</v>
      </c>
    </row>
    <row r="20825" spans="2:3">
      <c r="B20825" t="s">
        <v>959</v>
      </c>
      <c r="C20825" s="7">
        <v>7100.3</v>
      </c>
    </row>
    <row r="20826" spans="2:3">
      <c r="B20826" t="s">
        <v>2227</v>
      </c>
      <c r="C20826" s="7">
        <v>7100.3</v>
      </c>
    </row>
    <row r="20827" spans="2:3">
      <c r="B20827" t="s">
        <v>1553</v>
      </c>
      <c r="C20827" s="7">
        <v>4250.66</v>
      </c>
    </row>
    <row r="20828" spans="2:3">
      <c r="B20828" t="s">
        <v>2806</v>
      </c>
      <c r="C20828" s="7">
        <v>4250.66</v>
      </c>
    </row>
    <row r="20829" spans="2:3">
      <c r="B20829" t="s">
        <v>349</v>
      </c>
      <c r="C20829" s="7">
        <v>6088751.0700000003</v>
      </c>
    </row>
    <row r="20830" spans="2:3">
      <c r="B20830" t="s">
        <v>961</v>
      </c>
      <c r="C20830" s="7">
        <v>5974831.8499999996</v>
      </c>
    </row>
    <row r="20831" spans="2:3">
      <c r="B20831" t="s">
        <v>2229</v>
      </c>
      <c r="C20831" s="7">
        <v>5974831.8499999996</v>
      </c>
    </row>
    <row r="20832" spans="2:3">
      <c r="B20832" t="s">
        <v>962</v>
      </c>
      <c r="C20832" s="7">
        <v>113919.22</v>
      </c>
    </row>
    <row r="20833" spans="2:3">
      <c r="B20833" t="s">
        <v>2230</v>
      </c>
      <c r="C20833" s="7">
        <v>113919.22</v>
      </c>
    </row>
    <row r="20834" spans="2:3">
      <c r="B20834" t="s">
        <v>350</v>
      </c>
      <c r="C20834" s="7">
        <v>8546598.9399999995</v>
      </c>
    </row>
    <row r="20835" spans="2:3">
      <c r="B20835" t="s">
        <v>963</v>
      </c>
      <c r="C20835" s="7">
        <v>463492.1</v>
      </c>
    </row>
    <row r="20836" spans="2:3">
      <c r="B20836" t="s">
        <v>2231</v>
      </c>
      <c r="C20836" s="7">
        <v>463492.1</v>
      </c>
    </row>
    <row r="20837" spans="2:3">
      <c r="B20837" t="s">
        <v>964</v>
      </c>
      <c r="C20837" s="7">
        <v>246549.25</v>
      </c>
    </row>
    <row r="20838" spans="2:3">
      <c r="B20838" t="s">
        <v>2232</v>
      </c>
      <c r="C20838" s="7">
        <v>246549.25</v>
      </c>
    </row>
    <row r="20839" spans="2:3">
      <c r="B20839" t="s">
        <v>965</v>
      </c>
      <c r="C20839" s="7">
        <v>5389473.0300000003</v>
      </c>
    </row>
    <row r="20840" spans="2:3">
      <c r="B20840" t="s">
        <v>2233</v>
      </c>
      <c r="C20840" s="7">
        <v>5389473.0300000003</v>
      </c>
    </row>
    <row r="20841" spans="2:3">
      <c r="B20841" t="s">
        <v>966</v>
      </c>
      <c r="C20841" s="7">
        <v>1026250.26</v>
      </c>
    </row>
    <row r="20842" spans="2:3">
      <c r="B20842" t="s">
        <v>2234</v>
      </c>
      <c r="C20842" s="7">
        <v>1026250.26</v>
      </c>
    </row>
    <row r="20843" spans="2:3">
      <c r="B20843" t="s">
        <v>967</v>
      </c>
      <c r="C20843" s="7">
        <v>1420834.29</v>
      </c>
    </row>
    <row r="20844" spans="2:3">
      <c r="B20844" t="s">
        <v>2235</v>
      </c>
      <c r="C20844" s="7">
        <v>1420834.29</v>
      </c>
    </row>
    <row r="20845" spans="2:3">
      <c r="B20845" t="s">
        <v>351</v>
      </c>
      <c r="C20845" s="7">
        <v>655213.47</v>
      </c>
    </row>
    <row r="20846" spans="2:3">
      <c r="B20846" t="s">
        <v>968</v>
      </c>
      <c r="C20846" s="7">
        <v>643642.17000000004</v>
      </c>
    </row>
    <row r="20847" spans="2:3">
      <c r="B20847" t="s">
        <v>2236</v>
      </c>
      <c r="C20847" s="7">
        <v>643642.17000000004</v>
      </c>
    </row>
    <row r="20848" spans="2:3">
      <c r="B20848" t="s">
        <v>969</v>
      </c>
      <c r="C20848" s="7">
        <v>11571.3</v>
      </c>
    </row>
    <row r="20849" spans="2:3">
      <c r="B20849" t="s">
        <v>2237</v>
      </c>
      <c r="C20849" s="7">
        <v>11571.3</v>
      </c>
    </row>
    <row r="20850" spans="2:3">
      <c r="B20850" t="s">
        <v>352</v>
      </c>
      <c r="C20850" s="7">
        <v>51699.74</v>
      </c>
    </row>
    <row r="20851" spans="2:3">
      <c r="B20851" t="s">
        <v>971</v>
      </c>
      <c r="C20851" s="7">
        <v>14582.66</v>
      </c>
    </row>
    <row r="20852" spans="2:3">
      <c r="B20852" t="s">
        <v>2239</v>
      </c>
      <c r="C20852" s="7">
        <v>14582.66</v>
      </c>
    </row>
    <row r="20853" spans="2:3">
      <c r="B20853" t="s">
        <v>973</v>
      </c>
      <c r="C20853" s="7">
        <v>12497.79</v>
      </c>
    </row>
    <row r="20854" spans="2:3">
      <c r="B20854" t="s">
        <v>2241</v>
      </c>
      <c r="C20854" s="7">
        <v>12497.79</v>
      </c>
    </row>
    <row r="20855" spans="2:3">
      <c r="B20855" t="s">
        <v>975</v>
      </c>
      <c r="C20855" s="7">
        <v>24619.29</v>
      </c>
    </row>
    <row r="20856" spans="2:3">
      <c r="B20856" t="s">
        <v>2243</v>
      </c>
      <c r="C20856" s="7">
        <v>24619.29</v>
      </c>
    </row>
    <row r="20857" spans="2:3">
      <c r="B20857" t="s">
        <v>353</v>
      </c>
      <c r="C20857" s="7">
        <v>43509.74</v>
      </c>
    </row>
    <row r="20858" spans="2:3">
      <c r="B20858" t="s">
        <v>976</v>
      </c>
      <c r="C20858" s="7">
        <v>28837.15</v>
      </c>
    </row>
    <row r="20859" spans="2:3">
      <c r="B20859" t="s">
        <v>2244</v>
      </c>
      <c r="C20859" s="7">
        <v>28837.15</v>
      </c>
    </row>
    <row r="20860" spans="2:3">
      <c r="B20860" t="s">
        <v>977</v>
      </c>
      <c r="C20860" s="7">
        <v>11770.68</v>
      </c>
    </row>
    <row r="20861" spans="2:3">
      <c r="B20861" t="s">
        <v>2245</v>
      </c>
      <c r="C20861" s="7">
        <v>11770.68</v>
      </c>
    </row>
    <row r="20862" spans="2:3">
      <c r="B20862" t="s">
        <v>978</v>
      </c>
      <c r="C20862" s="7">
        <v>2901.92</v>
      </c>
    </row>
    <row r="20863" spans="2:3">
      <c r="B20863" t="s">
        <v>2246</v>
      </c>
      <c r="C20863" s="7">
        <v>2901.92</v>
      </c>
    </row>
    <row r="20864" spans="2:3">
      <c r="B20864" t="s">
        <v>453</v>
      </c>
      <c r="C20864" s="7">
        <v>8922.7900000000009</v>
      </c>
    </row>
    <row r="20865" spans="2:3">
      <c r="B20865" t="s">
        <v>1205</v>
      </c>
      <c r="C20865" s="7">
        <v>8922.7900000000009</v>
      </c>
    </row>
    <row r="20866" spans="2:3">
      <c r="B20866" t="s">
        <v>2462</v>
      </c>
      <c r="C20866" s="7">
        <v>8922.7900000000009</v>
      </c>
    </row>
    <row r="20867" spans="2:3">
      <c r="B20867" t="s">
        <v>355</v>
      </c>
      <c r="C20867" s="7">
        <v>36753.089999999997</v>
      </c>
    </row>
    <row r="20868" spans="2:3">
      <c r="B20868" t="s">
        <v>980</v>
      </c>
      <c r="C20868" s="7">
        <v>7382.81</v>
      </c>
    </row>
    <row r="20869" spans="2:3">
      <c r="B20869" t="s">
        <v>2248</v>
      </c>
      <c r="C20869" s="7">
        <v>7382.81</v>
      </c>
    </row>
    <row r="20870" spans="2:3">
      <c r="B20870" t="s">
        <v>1225</v>
      </c>
      <c r="C20870" s="7">
        <v>29370.28</v>
      </c>
    </row>
    <row r="20871" spans="2:3">
      <c r="B20871" t="s">
        <v>2696</v>
      </c>
      <c r="C20871" s="7">
        <v>29370.28</v>
      </c>
    </row>
    <row r="20872" spans="2:3">
      <c r="B20872" t="s">
        <v>34</v>
      </c>
      <c r="C20872" s="7">
        <v>8923538.5800000001</v>
      </c>
    </row>
    <row r="20873" spans="2:3">
      <c r="B20873" t="s">
        <v>356</v>
      </c>
      <c r="C20873" s="7">
        <v>796097.49</v>
      </c>
    </row>
    <row r="20874" spans="2:3">
      <c r="B20874" t="s">
        <v>983</v>
      </c>
      <c r="C20874" s="7">
        <v>7536.13</v>
      </c>
    </row>
    <row r="20875" spans="2:3">
      <c r="B20875" t="s">
        <v>2251</v>
      </c>
      <c r="C20875" s="7">
        <v>7536.13</v>
      </c>
    </row>
    <row r="20876" spans="2:3">
      <c r="B20876" t="s">
        <v>984</v>
      </c>
      <c r="C20876" s="7">
        <v>63865.89</v>
      </c>
    </row>
    <row r="20877" spans="2:3">
      <c r="B20877" t="s">
        <v>2252</v>
      </c>
      <c r="C20877" s="7">
        <v>63865.89</v>
      </c>
    </row>
    <row r="20878" spans="2:3">
      <c r="B20878" t="s">
        <v>985</v>
      </c>
      <c r="C20878" s="7">
        <v>187181.51</v>
      </c>
    </row>
    <row r="20879" spans="2:3">
      <c r="B20879" t="s">
        <v>2253</v>
      </c>
      <c r="C20879" s="7">
        <v>187181.51</v>
      </c>
    </row>
    <row r="20880" spans="2:3">
      <c r="B20880" t="s">
        <v>986</v>
      </c>
      <c r="C20880" s="7">
        <v>537513.97</v>
      </c>
    </row>
    <row r="20881" spans="2:3">
      <c r="B20881" t="s">
        <v>2254</v>
      </c>
      <c r="C20881" s="7">
        <v>537513.97</v>
      </c>
    </row>
    <row r="20882" spans="2:3">
      <c r="B20882" t="s">
        <v>357</v>
      </c>
      <c r="C20882" s="7">
        <v>602529.34</v>
      </c>
    </row>
    <row r="20883" spans="2:3">
      <c r="B20883" t="s">
        <v>988</v>
      </c>
      <c r="C20883" s="7">
        <v>17308.36</v>
      </c>
    </row>
    <row r="20884" spans="2:3">
      <c r="B20884" t="s">
        <v>2256</v>
      </c>
      <c r="C20884" s="7">
        <v>17308.36</v>
      </c>
    </row>
    <row r="20885" spans="2:3">
      <c r="B20885" t="s">
        <v>989</v>
      </c>
      <c r="C20885" s="7">
        <v>21996.65</v>
      </c>
    </row>
    <row r="20886" spans="2:3">
      <c r="B20886" t="s">
        <v>2257</v>
      </c>
      <c r="C20886" s="7">
        <v>21996.65</v>
      </c>
    </row>
    <row r="20887" spans="2:3">
      <c r="B20887" t="s">
        <v>1559</v>
      </c>
      <c r="C20887" s="7">
        <v>38148.879999999997</v>
      </c>
    </row>
    <row r="20888" spans="2:3">
      <c r="B20888" t="s">
        <v>2812</v>
      </c>
      <c r="C20888" s="7">
        <v>38148.879999999997</v>
      </c>
    </row>
    <row r="20889" spans="2:3">
      <c r="B20889" t="s">
        <v>990</v>
      </c>
      <c r="C20889" s="7">
        <v>237917.65</v>
      </c>
    </row>
    <row r="20890" spans="2:3">
      <c r="B20890" t="s">
        <v>2258</v>
      </c>
      <c r="C20890" s="7">
        <v>237917.65</v>
      </c>
    </row>
    <row r="20891" spans="2:3">
      <c r="B20891" t="s">
        <v>991</v>
      </c>
      <c r="C20891" s="7">
        <v>287157.8</v>
      </c>
    </row>
    <row r="20892" spans="2:3">
      <c r="B20892" t="s">
        <v>2259</v>
      </c>
      <c r="C20892" s="7">
        <v>287157.8</v>
      </c>
    </row>
    <row r="20893" spans="2:3">
      <c r="B20893" t="s">
        <v>358</v>
      </c>
      <c r="C20893" s="7">
        <v>2922167.69</v>
      </c>
    </row>
    <row r="20894" spans="2:3">
      <c r="B20894" t="s">
        <v>1561</v>
      </c>
      <c r="C20894" s="7">
        <v>16388</v>
      </c>
    </row>
    <row r="20895" spans="2:3">
      <c r="B20895" t="s">
        <v>2814</v>
      </c>
      <c r="C20895" s="7">
        <v>16388</v>
      </c>
    </row>
    <row r="20896" spans="2:3">
      <c r="B20896" t="s">
        <v>992</v>
      </c>
      <c r="C20896" s="7">
        <v>19714.759999999998</v>
      </c>
    </row>
    <row r="20897" spans="2:3">
      <c r="B20897" t="s">
        <v>2260</v>
      </c>
      <c r="C20897" s="7">
        <v>19714.759999999998</v>
      </c>
    </row>
    <row r="20898" spans="2:3">
      <c r="B20898" t="s">
        <v>1562</v>
      </c>
      <c r="C20898" s="7">
        <v>4329.2</v>
      </c>
    </row>
    <row r="20899" spans="2:3">
      <c r="B20899" t="s">
        <v>2815</v>
      </c>
      <c r="C20899" s="7">
        <v>4329.2</v>
      </c>
    </row>
    <row r="20900" spans="2:3">
      <c r="B20900" t="s">
        <v>993</v>
      </c>
      <c r="C20900" s="7">
        <v>92744.31</v>
      </c>
    </row>
    <row r="20901" spans="2:3">
      <c r="B20901" t="s">
        <v>2261</v>
      </c>
      <c r="C20901" s="7">
        <v>92744.31</v>
      </c>
    </row>
    <row r="20902" spans="2:3">
      <c r="B20902" t="s">
        <v>994</v>
      </c>
      <c r="C20902" s="7">
        <v>68554.06</v>
      </c>
    </row>
    <row r="20903" spans="2:3">
      <c r="B20903" t="s">
        <v>2262</v>
      </c>
      <c r="C20903" s="7">
        <v>68554.06</v>
      </c>
    </row>
    <row r="20904" spans="2:3">
      <c r="B20904" t="s">
        <v>995</v>
      </c>
      <c r="C20904" s="7">
        <v>316207.93</v>
      </c>
    </row>
    <row r="20905" spans="2:3">
      <c r="B20905" t="s">
        <v>2263</v>
      </c>
      <c r="C20905" s="7">
        <v>316207.93</v>
      </c>
    </row>
    <row r="20906" spans="2:3">
      <c r="B20906" t="s">
        <v>1113</v>
      </c>
      <c r="C20906" s="7">
        <v>2838.3</v>
      </c>
    </row>
    <row r="20907" spans="2:3">
      <c r="B20907" t="s">
        <v>2378</v>
      </c>
      <c r="C20907" s="7">
        <v>2838.3</v>
      </c>
    </row>
    <row r="20908" spans="2:3">
      <c r="B20908" t="s">
        <v>996</v>
      </c>
      <c r="C20908" s="7">
        <v>2216324.85</v>
      </c>
    </row>
    <row r="20909" spans="2:3">
      <c r="B20909" t="s">
        <v>2264</v>
      </c>
      <c r="C20909" s="7">
        <v>2216324.85</v>
      </c>
    </row>
    <row r="20910" spans="2:3">
      <c r="B20910" t="s">
        <v>997</v>
      </c>
      <c r="C20910" s="7">
        <v>33653.279999999999</v>
      </c>
    </row>
    <row r="20911" spans="2:3">
      <c r="B20911" t="s">
        <v>2265</v>
      </c>
      <c r="C20911" s="7">
        <v>33653.279999999999</v>
      </c>
    </row>
    <row r="20912" spans="2:3">
      <c r="B20912" t="s">
        <v>998</v>
      </c>
      <c r="C20912" s="7">
        <v>151413</v>
      </c>
    </row>
    <row r="20913" spans="2:3">
      <c r="B20913" t="s">
        <v>2266</v>
      </c>
      <c r="C20913" s="7">
        <v>151413</v>
      </c>
    </row>
    <row r="20914" spans="2:3">
      <c r="B20914" t="s">
        <v>359</v>
      </c>
      <c r="C20914" s="7">
        <v>1899412.19</v>
      </c>
    </row>
    <row r="20915" spans="2:3">
      <c r="B20915" t="s">
        <v>999</v>
      </c>
      <c r="C20915" s="7">
        <v>526.11</v>
      </c>
    </row>
    <row r="20916" spans="2:3">
      <c r="B20916" t="s">
        <v>2267</v>
      </c>
      <c r="C20916" s="7">
        <v>526.11</v>
      </c>
    </row>
    <row r="20917" spans="2:3">
      <c r="B20917" t="s">
        <v>1164</v>
      </c>
      <c r="C20917" s="7">
        <v>15025.44</v>
      </c>
    </row>
    <row r="20918" spans="2:3">
      <c r="B20918" t="s">
        <v>2424</v>
      </c>
      <c r="C20918" s="7">
        <v>15025.44</v>
      </c>
    </row>
    <row r="20919" spans="2:3">
      <c r="B20919" t="s">
        <v>1002</v>
      </c>
      <c r="C20919" s="7">
        <v>7721.7</v>
      </c>
    </row>
    <row r="20920" spans="2:3">
      <c r="B20920" t="s">
        <v>2270</v>
      </c>
      <c r="C20920" s="7">
        <v>7721.7</v>
      </c>
    </row>
    <row r="20921" spans="2:3">
      <c r="B20921" t="s">
        <v>1003</v>
      </c>
      <c r="C20921" s="7">
        <v>138851.69</v>
      </c>
    </row>
    <row r="20922" spans="2:3">
      <c r="B20922" t="s">
        <v>2271</v>
      </c>
      <c r="C20922" s="7">
        <v>138851.69</v>
      </c>
    </row>
    <row r="20923" spans="2:3">
      <c r="B20923" t="s">
        <v>1004</v>
      </c>
      <c r="C20923" s="7">
        <v>11125.33</v>
      </c>
    </row>
    <row r="20924" spans="2:3">
      <c r="B20924" t="s">
        <v>2272</v>
      </c>
      <c r="C20924" s="7">
        <v>11125.33</v>
      </c>
    </row>
    <row r="20925" spans="2:3">
      <c r="B20925" t="s">
        <v>1005</v>
      </c>
      <c r="C20925" s="7">
        <v>134387.78</v>
      </c>
    </row>
    <row r="20926" spans="2:3">
      <c r="B20926" t="s">
        <v>2273</v>
      </c>
      <c r="C20926" s="7">
        <v>134387.78</v>
      </c>
    </row>
    <row r="20927" spans="2:3">
      <c r="B20927" t="s">
        <v>1006</v>
      </c>
      <c r="C20927" s="7">
        <v>37277.910000000003</v>
      </c>
    </row>
    <row r="20928" spans="2:3">
      <c r="B20928" t="s">
        <v>2274</v>
      </c>
      <c r="C20928" s="7">
        <v>37277.910000000003</v>
      </c>
    </row>
    <row r="20929" spans="2:3">
      <c r="B20929" t="s">
        <v>1007</v>
      </c>
      <c r="C20929" s="7">
        <v>6874.78</v>
      </c>
    </row>
    <row r="20930" spans="2:3">
      <c r="B20930" t="s">
        <v>2275</v>
      </c>
      <c r="C20930" s="7">
        <v>6874.78</v>
      </c>
    </row>
    <row r="20931" spans="2:3">
      <c r="B20931" t="s">
        <v>1009</v>
      </c>
      <c r="C20931" s="7">
        <v>70603.67</v>
      </c>
    </row>
    <row r="20932" spans="2:3">
      <c r="B20932" t="s">
        <v>2277</v>
      </c>
      <c r="C20932" s="7">
        <v>70603.67</v>
      </c>
    </row>
    <row r="20933" spans="2:3">
      <c r="B20933" t="s">
        <v>1010</v>
      </c>
      <c r="C20933" s="7">
        <v>12067.95</v>
      </c>
    </row>
    <row r="20934" spans="2:3">
      <c r="B20934" t="s">
        <v>2278</v>
      </c>
      <c r="C20934" s="7">
        <v>12067.95</v>
      </c>
    </row>
    <row r="20935" spans="2:3">
      <c r="B20935" t="s">
        <v>1012</v>
      </c>
      <c r="C20935" s="7">
        <v>1158113.07</v>
      </c>
    </row>
    <row r="20936" spans="2:3">
      <c r="B20936" t="s">
        <v>2280</v>
      </c>
      <c r="C20936" s="7">
        <v>1158113.07</v>
      </c>
    </row>
    <row r="20937" spans="2:3">
      <c r="B20937" t="s">
        <v>1013</v>
      </c>
      <c r="C20937" s="7">
        <v>150458.94</v>
      </c>
    </row>
    <row r="20938" spans="2:3">
      <c r="B20938" t="s">
        <v>2281</v>
      </c>
      <c r="C20938" s="7">
        <v>150458.94</v>
      </c>
    </row>
    <row r="20939" spans="2:3">
      <c r="B20939" t="s">
        <v>1014</v>
      </c>
      <c r="C20939" s="7">
        <v>156377.82</v>
      </c>
    </row>
    <row r="20940" spans="2:3">
      <c r="B20940" t="s">
        <v>2282</v>
      </c>
      <c r="C20940" s="7">
        <v>156377.82</v>
      </c>
    </row>
    <row r="20941" spans="2:3">
      <c r="B20941" t="s">
        <v>360</v>
      </c>
      <c r="C20941" s="7">
        <v>1070175.27</v>
      </c>
    </row>
    <row r="20942" spans="2:3">
      <c r="B20942" t="s">
        <v>1015</v>
      </c>
      <c r="C20942" s="7">
        <v>983997.81</v>
      </c>
    </row>
    <row r="20943" spans="2:3">
      <c r="B20943" t="s">
        <v>2283</v>
      </c>
      <c r="C20943" s="7">
        <v>983997.81</v>
      </c>
    </row>
    <row r="20944" spans="2:3">
      <c r="B20944" t="s">
        <v>1016</v>
      </c>
      <c r="C20944" s="7">
        <v>52479.88</v>
      </c>
    </row>
    <row r="20945" spans="2:3">
      <c r="B20945" t="s">
        <v>2284</v>
      </c>
      <c r="C20945" s="7">
        <v>52479.88</v>
      </c>
    </row>
    <row r="20946" spans="2:3">
      <c r="B20946" t="s">
        <v>1017</v>
      </c>
      <c r="C20946" s="7">
        <v>33697.589999999997</v>
      </c>
    </row>
    <row r="20947" spans="2:3">
      <c r="B20947" t="s">
        <v>2285</v>
      </c>
      <c r="C20947" s="7">
        <v>33697.589999999997</v>
      </c>
    </row>
    <row r="20948" spans="2:3">
      <c r="B20948" t="s">
        <v>361</v>
      </c>
      <c r="C20948" s="7">
        <v>527907.21</v>
      </c>
    </row>
    <row r="20949" spans="2:3">
      <c r="B20949" t="s">
        <v>1018</v>
      </c>
      <c r="C20949" s="7">
        <v>30687.78</v>
      </c>
    </row>
    <row r="20950" spans="2:3">
      <c r="B20950" t="s">
        <v>2286</v>
      </c>
      <c r="C20950" s="7">
        <v>30687.78</v>
      </c>
    </row>
    <row r="20951" spans="2:3">
      <c r="B20951" t="s">
        <v>1019</v>
      </c>
      <c r="C20951" s="7">
        <v>290853.90999999997</v>
      </c>
    </row>
    <row r="20952" spans="2:3">
      <c r="B20952" t="s">
        <v>2287</v>
      </c>
      <c r="C20952" s="7">
        <v>290853.90999999997</v>
      </c>
    </row>
    <row r="20953" spans="2:3">
      <c r="B20953" t="s">
        <v>1020</v>
      </c>
      <c r="C20953" s="7">
        <v>190402.95</v>
      </c>
    </row>
    <row r="20954" spans="2:3">
      <c r="B20954" t="s">
        <v>2288</v>
      </c>
      <c r="C20954" s="7">
        <v>190402.95</v>
      </c>
    </row>
    <row r="20955" spans="2:3">
      <c r="B20955" t="s">
        <v>1021</v>
      </c>
      <c r="C20955" s="7">
        <v>15962.57</v>
      </c>
    </row>
    <row r="20956" spans="2:3">
      <c r="B20956" t="s">
        <v>2289</v>
      </c>
      <c r="C20956" s="7">
        <v>15962.57</v>
      </c>
    </row>
    <row r="20957" spans="2:3">
      <c r="B20957" t="s">
        <v>362</v>
      </c>
      <c r="C20957" s="7">
        <v>79199.48</v>
      </c>
    </row>
    <row r="20958" spans="2:3">
      <c r="B20958" t="s">
        <v>1022</v>
      </c>
      <c r="C20958" s="7">
        <v>79199.48</v>
      </c>
    </row>
    <row r="20959" spans="2:3">
      <c r="B20959" t="s">
        <v>2290</v>
      </c>
      <c r="C20959" s="7">
        <v>79199.48</v>
      </c>
    </row>
    <row r="20960" spans="2:3">
      <c r="B20960" t="s">
        <v>363</v>
      </c>
      <c r="C20960" s="7">
        <v>29073.45</v>
      </c>
    </row>
    <row r="20961" spans="2:3">
      <c r="B20961" t="s">
        <v>1027</v>
      </c>
      <c r="C20961" s="7">
        <v>26000.77</v>
      </c>
    </row>
    <row r="20962" spans="2:3">
      <c r="B20962" t="s">
        <v>2295</v>
      </c>
      <c r="C20962" s="7">
        <v>26000.77</v>
      </c>
    </row>
    <row r="20963" spans="2:3">
      <c r="B20963" t="s">
        <v>1028</v>
      </c>
      <c r="C20963" s="7">
        <v>2816.89</v>
      </c>
    </row>
    <row r="20964" spans="2:3">
      <c r="B20964" t="s">
        <v>2296</v>
      </c>
      <c r="C20964" s="7">
        <v>2816.89</v>
      </c>
    </row>
    <row r="20965" spans="2:3">
      <c r="B20965" t="s">
        <v>1672</v>
      </c>
      <c r="C20965" s="7">
        <v>255.79</v>
      </c>
    </row>
    <row r="20966" spans="2:3">
      <c r="B20966" t="s">
        <v>2921</v>
      </c>
      <c r="C20966" s="7">
        <v>255.79</v>
      </c>
    </row>
    <row r="20967" spans="2:3">
      <c r="B20967" t="s">
        <v>364</v>
      </c>
      <c r="C20967" s="7">
        <v>88776.97</v>
      </c>
    </row>
    <row r="20968" spans="2:3">
      <c r="B20968" t="s">
        <v>1029</v>
      </c>
      <c r="C20968" s="7">
        <v>86018.25</v>
      </c>
    </row>
    <row r="20969" spans="2:3">
      <c r="B20969" t="s">
        <v>2297</v>
      </c>
      <c r="C20969" s="7">
        <v>86018.25</v>
      </c>
    </row>
    <row r="20970" spans="2:3">
      <c r="B20970" t="s">
        <v>1030</v>
      </c>
      <c r="C20970" s="7">
        <v>2758.72</v>
      </c>
    </row>
    <row r="20971" spans="2:3">
      <c r="B20971" t="s">
        <v>2298</v>
      </c>
      <c r="C20971" s="7">
        <v>2758.72</v>
      </c>
    </row>
    <row r="20972" spans="2:3">
      <c r="B20972" t="s">
        <v>365</v>
      </c>
      <c r="C20972" s="7">
        <v>444529.08</v>
      </c>
    </row>
    <row r="20973" spans="2:3">
      <c r="B20973" t="s">
        <v>1116</v>
      </c>
      <c r="C20973" s="7">
        <v>13057.46</v>
      </c>
    </row>
    <row r="20974" spans="2:3">
      <c r="B20974" t="s">
        <v>2381</v>
      </c>
      <c r="C20974" s="7">
        <v>13057.46</v>
      </c>
    </row>
    <row r="20975" spans="2:3">
      <c r="B20975" t="s">
        <v>1032</v>
      </c>
      <c r="C20975" s="7">
        <v>230135.14</v>
      </c>
    </row>
    <row r="20976" spans="2:3">
      <c r="B20976" t="s">
        <v>2300</v>
      </c>
      <c r="C20976" s="7">
        <v>230135.14</v>
      </c>
    </row>
    <row r="20977" spans="2:3">
      <c r="B20977" t="s">
        <v>1033</v>
      </c>
      <c r="C20977" s="7">
        <v>201336.48</v>
      </c>
    </row>
    <row r="20978" spans="2:3">
      <c r="B20978" t="s">
        <v>2301</v>
      </c>
      <c r="C20978" s="7">
        <v>201336.48</v>
      </c>
    </row>
    <row r="20979" spans="2:3">
      <c r="B20979" t="s">
        <v>366</v>
      </c>
      <c r="C20979" s="7">
        <v>9491.2800000000007</v>
      </c>
    </row>
    <row r="20980" spans="2:3">
      <c r="B20980" t="s">
        <v>1037</v>
      </c>
      <c r="C20980" s="7">
        <v>7698.04</v>
      </c>
    </row>
    <row r="20981" spans="2:3">
      <c r="B20981" t="s">
        <v>2305</v>
      </c>
      <c r="C20981" s="7">
        <v>7698.04</v>
      </c>
    </row>
    <row r="20982" spans="2:3">
      <c r="B20982" t="s">
        <v>1038</v>
      </c>
      <c r="C20982" s="7">
        <v>1430.16</v>
      </c>
    </row>
    <row r="20983" spans="2:3">
      <c r="B20983" t="s">
        <v>2306</v>
      </c>
      <c r="C20983" s="7">
        <v>1430.16</v>
      </c>
    </row>
    <row r="20984" spans="2:3">
      <c r="B20984" t="s">
        <v>1566</v>
      </c>
      <c r="C20984" s="7">
        <v>363.07</v>
      </c>
    </row>
    <row r="20985" spans="2:3">
      <c r="B20985" t="s">
        <v>2819</v>
      </c>
      <c r="C20985" s="7">
        <v>363.07</v>
      </c>
    </row>
    <row r="20986" spans="2:3">
      <c r="B20986" t="s">
        <v>367</v>
      </c>
      <c r="C20986" s="7">
        <v>454179.12</v>
      </c>
    </row>
    <row r="20987" spans="2:3">
      <c r="B20987" t="s">
        <v>1040</v>
      </c>
      <c r="C20987" s="7">
        <v>427420.93</v>
      </c>
    </row>
    <row r="20988" spans="2:3">
      <c r="B20988" t="s">
        <v>2308</v>
      </c>
      <c r="C20988" s="7">
        <v>427420.93</v>
      </c>
    </row>
    <row r="20989" spans="2:3">
      <c r="B20989" t="s">
        <v>1041</v>
      </c>
      <c r="C20989" s="7">
        <v>26758.19</v>
      </c>
    </row>
    <row r="20990" spans="2:3">
      <c r="B20990" t="s">
        <v>2309</v>
      </c>
      <c r="C20990" s="7">
        <v>26758.19</v>
      </c>
    </row>
    <row r="20991" spans="2:3">
      <c r="B20991" t="s">
        <v>35</v>
      </c>
      <c r="C20991" s="7">
        <v>6788897.7599999998</v>
      </c>
    </row>
    <row r="20992" spans="2:3">
      <c r="B20992" t="s">
        <v>370</v>
      </c>
      <c r="C20992" s="7">
        <v>6032006.25</v>
      </c>
    </row>
    <row r="20993" spans="2:3">
      <c r="B20993" t="s">
        <v>1044</v>
      </c>
      <c r="C20993" s="7">
        <v>5070.24</v>
      </c>
    </row>
    <row r="20994" spans="2:3">
      <c r="B20994" t="s">
        <v>2312</v>
      </c>
      <c r="C20994" s="7">
        <v>5070.24</v>
      </c>
    </row>
    <row r="20995" spans="2:3">
      <c r="B20995" t="s">
        <v>1045</v>
      </c>
      <c r="C20995" s="7">
        <v>3327802.71</v>
      </c>
    </row>
    <row r="20996" spans="2:3">
      <c r="B20996" t="s">
        <v>2313</v>
      </c>
      <c r="C20996" s="7">
        <v>3327802.71</v>
      </c>
    </row>
    <row r="20997" spans="2:3">
      <c r="B20997" t="s">
        <v>1046</v>
      </c>
      <c r="C20997" s="7">
        <v>2431798.21</v>
      </c>
    </row>
    <row r="20998" spans="2:3">
      <c r="B20998" t="s">
        <v>2314</v>
      </c>
      <c r="C20998" s="7">
        <v>2431798.21</v>
      </c>
    </row>
    <row r="20999" spans="2:3">
      <c r="B20999" t="s">
        <v>1047</v>
      </c>
      <c r="C20999" s="7">
        <v>23892.45</v>
      </c>
    </row>
    <row r="21000" spans="2:3">
      <c r="B21000" t="s">
        <v>2315</v>
      </c>
      <c r="C21000" s="7">
        <v>23892.45</v>
      </c>
    </row>
    <row r="21001" spans="2:3">
      <c r="B21001" t="s">
        <v>1048</v>
      </c>
      <c r="C21001" s="7">
        <v>243442.64</v>
      </c>
    </row>
    <row r="21002" spans="2:3">
      <c r="B21002" t="s">
        <v>2316</v>
      </c>
      <c r="C21002" s="7">
        <v>243442.64</v>
      </c>
    </row>
    <row r="21003" spans="2:3">
      <c r="B21003" t="s">
        <v>371</v>
      </c>
      <c r="C21003" s="7">
        <v>5040.72</v>
      </c>
    </row>
    <row r="21004" spans="2:3">
      <c r="B21004" t="s">
        <v>1628</v>
      </c>
      <c r="C21004" s="7">
        <v>3756.75</v>
      </c>
    </row>
    <row r="21005" spans="2:3">
      <c r="B21005" t="s">
        <v>2883</v>
      </c>
      <c r="C21005" s="7">
        <v>3756.75</v>
      </c>
    </row>
    <row r="21006" spans="2:3">
      <c r="B21006" t="s">
        <v>1049</v>
      </c>
      <c r="C21006" s="7">
        <v>1283.97</v>
      </c>
    </row>
    <row r="21007" spans="2:3">
      <c r="B21007" t="s">
        <v>2317</v>
      </c>
      <c r="C21007" s="7">
        <v>1283.97</v>
      </c>
    </row>
    <row r="21008" spans="2:3">
      <c r="B21008" t="s">
        <v>372</v>
      </c>
      <c r="C21008" s="7">
        <v>31941.599999999999</v>
      </c>
    </row>
    <row r="21009" spans="2:3">
      <c r="B21009" t="s">
        <v>1050</v>
      </c>
      <c r="C21009" s="7">
        <v>31941.599999999999</v>
      </c>
    </row>
    <row r="21010" spans="2:3">
      <c r="B21010" t="s">
        <v>2318</v>
      </c>
      <c r="C21010" s="7">
        <v>31941.599999999999</v>
      </c>
    </row>
    <row r="21011" spans="2:3">
      <c r="B21011" t="s">
        <v>373</v>
      </c>
      <c r="C21011" s="7">
        <v>24302.6</v>
      </c>
    </row>
    <row r="21012" spans="2:3">
      <c r="B21012" t="s">
        <v>1437</v>
      </c>
      <c r="C21012" s="7">
        <v>24302.6</v>
      </c>
    </row>
    <row r="21013" spans="2:3">
      <c r="B21013" t="s">
        <v>2699</v>
      </c>
      <c r="C21013" s="7">
        <v>24302.6</v>
      </c>
    </row>
    <row r="21014" spans="2:3">
      <c r="B21014" t="s">
        <v>407</v>
      </c>
      <c r="C21014" s="7">
        <v>670687.96</v>
      </c>
    </row>
    <row r="21015" spans="2:3">
      <c r="B21015" t="s">
        <v>1098</v>
      </c>
      <c r="C21015" s="7">
        <v>670687.96</v>
      </c>
    </row>
    <row r="21016" spans="2:3">
      <c r="B21016" t="s">
        <v>2365</v>
      </c>
      <c r="C21016" s="7">
        <v>670687.96</v>
      </c>
    </row>
    <row r="21017" spans="2:3">
      <c r="B21017" t="s">
        <v>374</v>
      </c>
      <c r="C21017" s="7">
        <v>24918.63</v>
      </c>
    </row>
    <row r="21018" spans="2:3">
      <c r="B21018" t="s">
        <v>1214</v>
      </c>
      <c r="C21018" s="7">
        <v>24520.83</v>
      </c>
    </row>
    <row r="21019" spans="2:3">
      <c r="B21019" t="s">
        <v>2471</v>
      </c>
      <c r="C21019" s="7">
        <v>24520.83</v>
      </c>
    </row>
    <row r="21020" spans="2:3">
      <c r="B21020" t="s">
        <v>1052</v>
      </c>
      <c r="C21020" s="7">
        <v>397.8</v>
      </c>
    </row>
    <row r="21021" spans="2:3">
      <c r="B21021" t="s">
        <v>2320</v>
      </c>
      <c r="C21021" s="7">
        <v>397.8</v>
      </c>
    </row>
    <row r="21022" spans="2:3">
      <c r="B21022" t="s">
        <v>36</v>
      </c>
      <c r="C21022" s="7">
        <v>71113.25</v>
      </c>
    </row>
    <row r="21023" spans="2:3">
      <c r="B21023" t="s">
        <v>378</v>
      </c>
      <c r="C21023" s="7">
        <v>30638.9</v>
      </c>
    </row>
    <row r="21024" spans="2:3">
      <c r="B21024" t="s">
        <v>1172</v>
      </c>
      <c r="C21024" s="7">
        <v>1236.03</v>
      </c>
    </row>
    <row r="21025" spans="2:3">
      <c r="B21025" t="s">
        <v>2432</v>
      </c>
      <c r="C21025" s="7">
        <v>1236.03</v>
      </c>
    </row>
    <row r="21026" spans="2:3">
      <c r="B21026" t="s">
        <v>1060</v>
      </c>
      <c r="C21026" s="7">
        <v>29402.87</v>
      </c>
    </row>
    <row r="21027" spans="2:3">
      <c r="B21027" t="s">
        <v>2327</v>
      </c>
      <c r="C21027" s="7">
        <v>29402.87</v>
      </c>
    </row>
    <row r="21028" spans="2:3">
      <c r="B21028" t="s">
        <v>379</v>
      </c>
      <c r="C21028" s="7">
        <v>40474.35</v>
      </c>
    </row>
    <row r="21029" spans="2:3">
      <c r="B21029" t="s">
        <v>1062</v>
      </c>
      <c r="C21029" s="7">
        <v>40474.35</v>
      </c>
    </row>
    <row r="21030" spans="2:3">
      <c r="B21030" t="s">
        <v>2329</v>
      </c>
      <c r="C21030" s="7">
        <v>40474.35</v>
      </c>
    </row>
    <row r="21031" spans="2:3">
      <c r="B21031" t="s">
        <v>37</v>
      </c>
      <c r="C21031" s="7">
        <v>28858.77</v>
      </c>
    </row>
    <row r="21032" spans="2:3">
      <c r="B21032" t="s">
        <v>381</v>
      </c>
      <c r="C21032" s="7">
        <v>26626.27</v>
      </c>
    </row>
    <row r="21033" spans="2:3">
      <c r="B21033" t="s">
        <v>1064</v>
      </c>
      <c r="C21033" s="7">
        <v>26626.27</v>
      </c>
    </row>
    <row r="21034" spans="2:3">
      <c r="B21034" t="s">
        <v>2331</v>
      </c>
      <c r="C21034" s="7">
        <v>26626.27</v>
      </c>
    </row>
    <row r="21035" spans="2:3">
      <c r="B21035" t="s">
        <v>434</v>
      </c>
      <c r="C21035" s="7">
        <v>2232.5</v>
      </c>
    </row>
    <row r="21036" spans="2:3">
      <c r="B21036" t="s">
        <v>1174</v>
      </c>
      <c r="C21036" s="7">
        <v>2232.5</v>
      </c>
    </row>
    <row r="21037" spans="2:3">
      <c r="B21037" t="s">
        <v>39</v>
      </c>
      <c r="C21037" s="7">
        <v>1337691.21</v>
      </c>
    </row>
    <row r="21038" spans="2:3">
      <c r="B21038" t="s">
        <v>384</v>
      </c>
      <c r="C21038" s="7">
        <v>1337691.21</v>
      </c>
    </row>
    <row r="21039" spans="2:3">
      <c r="B21039" t="s">
        <v>1067</v>
      </c>
      <c r="C21039" s="7">
        <v>1337691.21</v>
      </c>
    </row>
    <row r="21040" spans="2:3">
      <c r="B21040" t="s">
        <v>2332</v>
      </c>
      <c r="C21040" s="7">
        <v>1337691.21</v>
      </c>
    </row>
    <row r="21041" spans="1:3">
      <c r="B21041" t="s">
        <v>47</v>
      </c>
      <c r="C21041" s="7">
        <v>153928.26999999999</v>
      </c>
    </row>
    <row r="21042" spans="1:3">
      <c r="B21042" t="s">
        <v>396</v>
      </c>
      <c r="C21042" s="7">
        <v>848.79</v>
      </c>
    </row>
    <row r="21043" spans="1:3">
      <c r="B21043" t="s">
        <v>1079</v>
      </c>
      <c r="C21043" s="7">
        <v>848.79</v>
      </c>
    </row>
    <row r="21044" spans="1:3">
      <c r="B21044" t="s">
        <v>2345</v>
      </c>
      <c r="C21044" s="7">
        <v>848.79</v>
      </c>
    </row>
    <row r="21045" spans="1:3">
      <c r="B21045" t="s">
        <v>397</v>
      </c>
      <c r="C21045" s="7">
        <v>153079.48000000001</v>
      </c>
    </row>
    <row r="21046" spans="1:3">
      <c r="B21046" t="s">
        <v>1185</v>
      </c>
      <c r="C21046" s="7">
        <v>153079.48000000001</v>
      </c>
    </row>
    <row r="21047" spans="1:3">
      <c r="B21047" t="s">
        <v>2444</v>
      </c>
      <c r="C21047" s="7">
        <v>153079.48000000001</v>
      </c>
    </row>
    <row r="21048" spans="1:3">
      <c r="A21048" s="1" t="s">
        <v>219</v>
      </c>
      <c r="B21048" s="1"/>
      <c r="C21048" s="1">
        <v>12456422.35</v>
      </c>
    </row>
    <row r="21049" spans="1:3">
      <c r="B21049" t="s">
        <v>8</v>
      </c>
      <c r="C21049" s="7">
        <v>57581.22</v>
      </c>
    </row>
    <row r="21050" spans="1:3">
      <c r="B21050" t="s">
        <v>787</v>
      </c>
      <c r="C21050" s="7">
        <v>57581.22</v>
      </c>
    </row>
    <row r="21051" spans="1:3">
      <c r="B21051" t="s">
        <v>2018</v>
      </c>
      <c r="C21051" s="7">
        <v>57581.22</v>
      </c>
    </row>
    <row r="21052" spans="1:3">
      <c r="B21052" t="s">
        <v>3288</v>
      </c>
      <c r="C21052" s="7">
        <v>57581.22</v>
      </c>
    </row>
    <row r="21053" spans="1:3">
      <c r="B21053" t="s">
        <v>65</v>
      </c>
      <c r="C21053" s="7">
        <v>3815.26</v>
      </c>
    </row>
    <row r="21054" spans="1:3">
      <c r="B21054" t="s">
        <v>720</v>
      </c>
      <c r="C21054" s="7">
        <v>3815.26</v>
      </c>
    </row>
    <row r="21055" spans="1:3">
      <c r="B21055" t="s">
        <v>1783</v>
      </c>
      <c r="C21055" s="7">
        <v>3815.26</v>
      </c>
    </row>
    <row r="21056" spans="1:3">
      <c r="B21056" t="s">
        <v>3038</v>
      </c>
      <c r="C21056" s="7">
        <v>3815.26</v>
      </c>
    </row>
    <row r="21057" spans="2:3">
      <c r="B21057" t="s">
        <v>9</v>
      </c>
      <c r="C21057" s="7">
        <v>21194.48</v>
      </c>
    </row>
    <row r="21058" spans="2:3">
      <c r="B21058" t="s">
        <v>291</v>
      </c>
      <c r="C21058" s="7">
        <v>21194.48</v>
      </c>
    </row>
    <row r="21059" spans="2:3">
      <c r="B21059" t="s">
        <v>855</v>
      </c>
      <c r="C21059" s="7">
        <v>21194.48</v>
      </c>
    </row>
    <row r="21060" spans="2:3">
      <c r="B21060" t="s">
        <v>2122</v>
      </c>
      <c r="C21060" s="7">
        <v>21194.48</v>
      </c>
    </row>
    <row r="21061" spans="2:3">
      <c r="B21061" t="s">
        <v>10</v>
      </c>
      <c r="C21061" s="7">
        <v>5548.92</v>
      </c>
    </row>
    <row r="21062" spans="2:3">
      <c r="B21062" t="s">
        <v>298</v>
      </c>
      <c r="C21062" s="7">
        <v>5548.92</v>
      </c>
    </row>
    <row r="21063" spans="2:3">
      <c r="B21063" t="s">
        <v>863</v>
      </c>
      <c r="C21063" s="7">
        <v>1799.65</v>
      </c>
    </row>
    <row r="21064" spans="2:3">
      <c r="B21064" t="s">
        <v>2131</v>
      </c>
      <c r="C21064" s="7">
        <v>1799.65</v>
      </c>
    </row>
    <row r="21065" spans="2:3">
      <c r="B21065" t="s">
        <v>864</v>
      </c>
      <c r="C21065" s="7">
        <v>3749.27</v>
      </c>
    </row>
    <row r="21066" spans="2:3">
      <c r="B21066" t="s">
        <v>2133</v>
      </c>
      <c r="C21066" s="7">
        <v>3749.27</v>
      </c>
    </row>
    <row r="21067" spans="2:3">
      <c r="B21067" t="s">
        <v>12</v>
      </c>
      <c r="C21067" s="7">
        <v>3161.38</v>
      </c>
    </row>
    <row r="21068" spans="2:3">
      <c r="B21068" t="s">
        <v>713</v>
      </c>
      <c r="C21068" s="7">
        <v>3161.38</v>
      </c>
    </row>
    <row r="21069" spans="2:3">
      <c r="B21069" t="s">
        <v>1770</v>
      </c>
      <c r="C21069" s="7">
        <v>3161.38</v>
      </c>
    </row>
    <row r="21070" spans="2:3">
      <c r="B21070" t="s">
        <v>3025</v>
      </c>
      <c r="C21070" s="7">
        <v>3161.38</v>
      </c>
    </row>
    <row r="21071" spans="2:3">
      <c r="B21071" t="s">
        <v>14</v>
      </c>
      <c r="C21071" s="7">
        <v>167699.35999999999</v>
      </c>
    </row>
    <row r="21072" spans="2:3">
      <c r="B21072" t="s">
        <v>705</v>
      </c>
      <c r="C21072" s="7">
        <v>167699.35999999999</v>
      </c>
    </row>
    <row r="21073" spans="2:3">
      <c r="B21073" t="s">
        <v>1742</v>
      </c>
      <c r="C21073" s="7">
        <v>167699.35999999999</v>
      </c>
    </row>
    <row r="21074" spans="2:3">
      <c r="B21074" t="s">
        <v>2995</v>
      </c>
      <c r="C21074" s="7">
        <v>167699.35999999999</v>
      </c>
    </row>
    <row r="21075" spans="2:3">
      <c r="B21075" t="s">
        <v>15</v>
      </c>
      <c r="C21075" s="7">
        <v>235416.17</v>
      </c>
    </row>
    <row r="21076" spans="2:3">
      <c r="B21076" t="s">
        <v>304</v>
      </c>
      <c r="C21076" s="7">
        <v>235416.17</v>
      </c>
    </row>
    <row r="21077" spans="2:3">
      <c r="B21077" t="s">
        <v>1794</v>
      </c>
      <c r="C21077" s="7">
        <v>18996.3</v>
      </c>
    </row>
    <row r="21078" spans="2:3">
      <c r="B21078" t="s">
        <v>870</v>
      </c>
      <c r="C21078" s="7">
        <v>216419.87</v>
      </c>
    </row>
    <row r="21079" spans="2:3">
      <c r="B21079" t="s">
        <v>153</v>
      </c>
      <c r="C21079" s="7">
        <v>158404.60999999999</v>
      </c>
    </row>
    <row r="21080" spans="2:3">
      <c r="B21080" t="s">
        <v>712</v>
      </c>
      <c r="C21080" s="7">
        <v>158404.60999999999</v>
      </c>
    </row>
    <row r="21081" spans="2:3">
      <c r="B21081" t="s">
        <v>1795</v>
      </c>
      <c r="C21081" s="7">
        <v>158404.60999999999</v>
      </c>
    </row>
    <row r="21082" spans="2:3">
      <c r="B21082" t="s">
        <v>3051</v>
      </c>
      <c r="C21082" s="7">
        <v>158404.60999999999</v>
      </c>
    </row>
    <row r="21083" spans="2:3">
      <c r="B21083" t="s">
        <v>16</v>
      </c>
      <c r="C21083" s="7">
        <v>893674.31</v>
      </c>
    </row>
    <row r="21084" spans="2:3">
      <c r="B21084" t="s">
        <v>308</v>
      </c>
      <c r="C21084" s="7">
        <v>893674.31</v>
      </c>
    </row>
    <row r="21085" spans="2:3">
      <c r="B21085" t="s">
        <v>2019</v>
      </c>
      <c r="C21085" s="7">
        <v>1330.28</v>
      </c>
    </row>
    <row r="21086" spans="2:3">
      <c r="B21086" t="s">
        <v>3289</v>
      </c>
      <c r="C21086" s="7">
        <v>1330.28</v>
      </c>
    </row>
    <row r="21087" spans="2:3">
      <c r="B21087" t="s">
        <v>1995</v>
      </c>
      <c r="C21087" s="7">
        <v>2259.56</v>
      </c>
    </row>
    <row r="21088" spans="2:3">
      <c r="B21088" t="s">
        <v>3263</v>
      </c>
      <c r="C21088" s="7">
        <v>2259.56</v>
      </c>
    </row>
    <row r="21089" spans="2:3">
      <c r="B21089" t="s">
        <v>876</v>
      </c>
      <c r="C21089" s="7">
        <v>40405.410000000003</v>
      </c>
    </row>
    <row r="21090" spans="2:3">
      <c r="B21090" t="s">
        <v>2145</v>
      </c>
      <c r="C21090" s="7">
        <v>40405.410000000003</v>
      </c>
    </row>
    <row r="21091" spans="2:3">
      <c r="B21091" t="s">
        <v>877</v>
      </c>
      <c r="C21091" s="7">
        <v>135273.28</v>
      </c>
    </row>
    <row r="21092" spans="2:3">
      <c r="B21092" t="s">
        <v>2146</v>
      </c>
      <c r="C21092" s="7">
        <v>135273.28</v>
      </c>
    </row>
    <row r="21093" spans="2:3">
      <c r="B21093" t="s">
        <v>878</v>
      </c>
      <c r="C21093" s="7">
        <v>714405.78</v>
      </c>
    </row>
    <row r="21094" spans="2:3">
      <c r="B21094" t="s">
        <v>2147</v>
      </c>
      <c r="C21094" s="7">
        <v>714405.78</v>
      </c>
    </row>
    <row r="21095" spans="2:3">
      <c r="B21095" t="s">
        <v>17</v>
      </c>
      <c r="C21095" s="7">
        <v>2498044.9700000002</v>
      </c>
    </row>
    <row r="21096" spans="2:3">
      <c r="B21096" t="s">
        <v>311</v>
      </c>
      <c r="C21096" s="7">
        <v>196197.38</v>
      </c>
    </row>
    <row r="21097" spans="2:3">
      <c r="B21097" t="s">
        <v>881</v>
      </c>
      <c r="C21097" s="7">
        <v>196197.38</v>
      </c>
    </row>
    <row r="21098" spans="2:3">
      <c r="B21098" t="s">
        <v>2150</v>
      </c>
      <c r="C21098" s="7">
        <v>196197.38</v>
      </c>
    </row>
    <row r="21099" spans="2:3">
      <c r="B21099" t="s">
        <v>312</v>
      </c>
      <c r="C21099" s="7">
        <v>12597.55</v>
      </c>
    </row>
    <row r="21100" spans="2:3">
      <c r="B21100" t="s">
        <v>883</v>
      </c>
      <c r="C21100" s="7">
        <v>12597.55</v>
      </c>
    </row>
    <row r="21101" spans="2:3">
      <c r="B21101" t="s">
        <v>2152</v>
      </c>
      <c r="C21101" s="7">
        <v>12597.55</v>
      </c>
    </row>
    <row r="21102" spans="2:3">
      <c r="B21102" t="s">
        <v>313</v>
      </c>
      <c r="C21102" s="7">
        <v>2289250.04</v>
      </c>
    </row>
    <row r="21103" spans="2:3">
      <c r="B21103" t="s">
        <v>884</v>
      </c>
      <c r="C21103" s="7">
        <v>17363.78</v>
      </c>
    </row>
    <row r="21104" spans="2:3">
      <c r="B21104" t="s">
        <v>2153</v>
      </c>
      <c r="C21104" s="7">
        <v>17363.78</v>
      </c>
    </row>
    <row r="21105" spans="2:3">
      <c r="B21105" t="s">
        <v>1230</v>
      </c>
      <c r="C21105" s="7">
        <v>56636.26</v>
      </c>
    </row>
    <row r="21106" spans="2:3">
      <c r="B21106" t="s">
        <v>2484</v>
      </c>
      <c r="C21106" s="7">
        <v>56636.26</v>
      </c>
    </row>
    <row r="21107" spans="2:3">
      <c r="B21107" t="s">
        <v>885</v>
      </c>
      <c r="C21107" s="7">
        <v>28203.35</v>
      </c>
    </row>
    <row r="21108" spans="2:3">
      <c r="B21108" t="s">
        <v>2154</v>
      </c>
      <c r="C21108" s="7">
        <v>28203.35</v>
      </c>
    </row>
    <row r="21109" spans="2:3">
      <c r="B21109" t="s">
        <v>1231</v>
      </c>
      <c r="C21109" s="7">
        <v>2187046.65</v>
      </c>
    </row>
    <row r="21110" spans="2:3">
      <c r="B21110" t="s">
        <v>2485</v>
      </c>
      <c r="C21110" s="7">
        <v>2187046.65</v>
      </c>
    </row>
    <row r="21111" spans="2:3">
      <c r="B21111" t="s">
        <v>67</v>
      </c>
      <c r="C21111" s="7">
        <v>55621.54</v>
      </c>
    </row>
    <row r="21112" spans="2:3">
      <c r="B21112" t="s">
        <v>424</v>
      </c>
      <c r="C21112" s="7">
        <v>55621.54</v>
      </c>
    </row>
    <row r="21113" spans="2:3">
      <c r="B21113" t="s">
        <v>1798</v>
      </c>
      <c r="C21113" s="7">
        <v>55621.54</v>
      </c>
    </row>
    <row r="21114" spans="2:3">
      <c r="B21114" t="s">
        <v>3055</v>
      </c>
      <c r="C21114" s="7">
        <v>55621.54</v>
      </c>
    </row>
    <row r="21115" spans="2:3">
      <c r="B21115" t="s">
        <v>18</v>
      </c>
      <c r="C21115" s="7">
        <v>170337.28</v>
      </c>
    </row>
    <row r="21116" spans="2:3">
      <c r="B21116" t="s">
        <v>314</v>
      </c>
      <c r="C21116" s="7">
        <v>170337.28</v>
      </c>
    </row>
    <row r="21117" spans="2:3">
      <c r="B21117" t="s">
        <v>886</v>
      </c>
      <c r="C21117" s="7">
        <v>170337.28</v>
      </c>
    </row>
    <row r="21118" spans="2:3">
      <c r="B21118" t="s">
        <v>2155</v>
      </c>
      <c r="C21118" s="7">
        <v>170337.28</v>
      </c>
    </row>
    <row r="21119" spans="2:3">
      <c r="B21119" t="s">
        <v>111</v>
      </c>
      <c r="C21119" s="7">
        <v>79341.289999999994</v>
      </c>
    </row>
    <row r="21120" spans="2:3">
      <c r="B21120" t="s">
        <v>627</v>
      </c>
      <c r="C21120" s="7">
        <v>79341.289999999994</v>
      </c>
    </row>
    <row r="21121" spans="2:3">
      <c r="B21121" t="s">
        <v>1724</v>
      </c>
      <c r="C21121" s="7">
        <v>79341.289999999994</v>
      </c>
    </row>
    <row r="21122" spans="2:3">
      <c r="B21122" t="s">
        <v>2976</v>
      </c>
      <c r="C21122" s="7">
        <v>4067.73</v>
      </c>
    </row>
    <row r="21123" spans="2:3">
      <c r="B21123" t="s">
        <v>3200</v>
      </c>
      <c r="C21123" s="7">
        <v>45908.37</v>
      </c>
    </row>
    <row r="21124" spans="2:3">
      <c r="B21124" t="s">
        <v>88</v>
      </c>
      <c r="C21124" s="7">
        <v>392588.81</v>
      </c>
    </row>
    <row r="21125" spans="2:3">
      <c r="B21125" t="s">
        <v>473</v>
      </c>
      <c r="C21125" s="7">
        <v>392588.81</v>
      </c>
    </row>
    <row r="21126" spans="2:3">
      <c r="B21126" t="s">
        <v>1247</v>
      </c>
      <c r="C21126" s="7">
        <v>392588.81</v>
      </c>
    </row>
    <row r="21127" spans="2:3">
      <c r="B21127" t="s">
        <v>2503</v>
      </c>
      <c r="C21127" s="7">
        <v>392588.81</v>
      </c>
    </row>
    <row r="21128" spans="2:3">
      <c r="B21128" t="s">
        <v>89</v>
      </c>
      <c r="C21128" s="7">
        <v>361575.88</v>
      </c>
    </row>
    <row r="21129" spans="2:3">
      <c r="B21129" t="s">
        <v>477</v>
      </c>
      <c r="C21129" s="7">
        <v>300267.82</v>
      </c>
    </row>
    <row r="21130" spans="2:3">
      <c r="B21130" t="s">
        <v>1251</v>
      </c>
      <c r="C21130" s="7">
        <v>300267.82</v>
      </c>
    </row>
    <row r="21131" spans="2:3">
      <c r="B21131" t="s">
        <v>2508</v>
      </c>
      <c r="C21131" s="7">
        <v>300267.82</v>
      </c>
    </row>
    <row r="21132" spans="2:3">
      <c r="B21132" t="s">
        <v>480</v>
      </c>
      <c r="C21132" s="7">
        <v>61308.07</v>
      </c>
    </row>
    <row r="21133" spans="2:3">
      <c r="B21133" t="s">
        <v>1255</v>
      </c>
      <c r="C21133" s="7">
        <v>61308.07</v>
      </c>
    </row>
    <row r="21134" spans="2:3">
      <c r="B21134" t="s">
        <v>90</v>
      </c>
      <c r="C21134" s="7">
        <v>37314.25</v>
      </c>
    </row>
    <row r="21135" spans="2:3">
      <c r="B21135" t="s">
        <v>803</v>
      </c>
      <c r="C21135" s="7">
        <v>37314.25</v>
      </c>
    </row>
    <row r="21136" spans="2:3">
      <c r="B21136" t="s">
        <v>1997</v>
      </c>
      <c r="C21136" s="7">
        <v>37314.25</v>
      </c>
    </row>
    <row r="21137" spans="2:3">
      <c r="B21137" t="s">
        <v>3265</v>
      </c>
      <c r="C21137" s="7">
        <v>37314.25</v>
      </c>
    </row>
    <row r="21138" spans="2:3">
      <c r="B21138" t="s">
        <v>20</v>
      </c>
      <c r="C21138" s="7">
        <v>1031636.53</v>
      </c>
    </row>
    <row r="21139" spans="2:3">
      <c r="B21139" t="s">
        <v>317</v>
      </c>
      <c r="C21139" s="7">
        <v>110503.62</v>
      </c>
    </row>
    <row r="21140" spans="2:3">
      <c r="B21140" t="s">
        <v>891</v>
      </c>
      <c r="C21140" s="7">
        <v>110503.62</v>
      </c>
    </row>
    <row r="21141" spans="2:3">
      <c r="B21141" t="s">
        <v>2160</v>
      </c>
      <c r="C21141" s="7">
        <v>110503.62</v>
      </c>
    </row>
    <row r="21142" spans="2:3">
      <c r="B21142" t="s">
        <v>318</v>
      </c>
      <c r="C21142" s="7">
        <v>921132.91</v>
      </c>
    </row>
    <row r="21143" spans="2:3">
      <c r="B21143" t="s">
        <v>892</v>
      </c>
      <c r="C21143" s="7">
        <v>32999.78</v>
      </c>
    </row>
    <row r="21144" spans="2:3">
      <c r="B21144" t="s">
        <v>2161</v>
      </c>
      <c r="C21144" s="7">
        <v>32999.78</v>
      </c>
    </row>
    <row r="21145" spans="2:3">
      <c r="B21145" t="s">
        <v>1523</v>
      </c>
      <c r="C21145" s="7">
        <v>314686.86</v>
      </c>
    </row>
    <row r="21146" spans="2:3">
      <c r="B21146" t="s">
        <v>3017</v>
      </c>
      <c r="C21146" s="7">
        <v>314686.86</v>
      </c>
    </row>
    <row r="21147" spans="2:3">
      <c r="B21147" t="s">
        <v>1138</v>
      </c>
      <c r="C21147" s="7">
        <v>45669.56</v>
      </c>
    </row>
    <row r="21148" spans="2:3">
      <c r="B21148" t="s">
        <v>2400</v>
      </c>
      <c r="C21148" s="7">
        <v>45669.56</v>
      </c>
    </row>
    <row r="21149" spans="2:3">
      <c r="B21149" t="s">
        <v>893</v>
      </c>
      <c r="C21149" s="7">
        <v>471191.91</v>
      </c>
    </row>
    <row r="21150" spans="2:3">
      <c r="B21150" t="s">
        <v>2354</v>
      </c>
      <c r="C21150" s="7">
        <v>49475.74</v>
      </c>
    </row>
    <row r="21151" spans="2:3">
      <c r="B21151" t="s">
        <v>3290</v>
      </c>
      <c r="C21151" s="7">
        <v>114231.1</v>
      </c>
    </row>
    <row r="21152" spans="2:3">
      <c r="B21152" t="s">
        <v>2162</v>
      </c>
      <c r="C21152" s="7">
        <v>307485.07</v>
      </c>
    </row>
    <row r="21153" spans="2:3">
      <c r="B21153" t="s">
        <v>92</v>
      </c>
      <c r="C21153" s="7">
        <v>8285.34</v>
      </c>
    </row>
    <row r="21154" spans="2:3">
      <c r="B21154" t="s">
        <v>615</v>
      </c>
      <c r="C21154" s="7">
        <v>2518.16</v>
      </c>
    </row>
    <row r="21155" spans="2:3">
      <c r="B21155" t="s">
        <v>2020</v>
      </c>
      <c r="C21155" s="7">
        <v>2518.16</v>
      </c>
    </row>
    <row r="21156" spans="2:3">
      <c r="B21156" t="s">
        <v>3291</v>
      </c>
      <c r="C21156" s="7">
        <v>2518.16</v>
      </c>
    </row>
    <row r="21157" spans="2:3">
      <c r="B21157" t="s">
        <v>486</v>
      </c>
      <c r="C21157" s="7">
        <v>5767.19</v>
      </c>
    </row>
    <row r="21158" spans="2:3">
      <c r="B21158" t="s">
        <v>2021</v>
      </c>
      <c r="C21158" s="7">
        <v>3147.69</v>
      </c>
    </row>
    <row r="21159" spans="2:3">
      <c r="B21159" t="s">
        <v>3292</v>
      </c>
      <c r="C21159" s="7">
        <v>3147.69</v>
      </c>
    </row>
    <row r="21160" spans="2:3">
      <c r="B21160" t="s">
        <v>1262</v>
      </c>
      <c r="C21160" s="7">
        <v>2619.4899999999998</v>
      </c>
    </row>
    <row r="21161" spans="2:3">
      <c r="B21161" t="s">
        <v>2519</v>
      </c>
      <c r="C21161" s="7">
        <v>2619.4899999999998</v>
      </c>
    </row>
    <row r="21162" spans="2:3">
      <c r="B21162" t="s">
        <v>21</v>
      </c>
      <c r="C21162" s="7">
        <v>192762.66</v>
      </c>
    </row>
    <row r="21163" spans="2:3">
      <c r="B21163" t="s">
        <v>741</v>
      </c>
      <c r="C21163" s="7">
        <v>37715.18</v>
      </c>
    </row>
    <row r="21164" spans="2:3">
      <c r="B21164" t="s">
        <v>1823</v>
      </c>
      <c r="C21164" s="7">
        <v>37715.18</v>
      </c>
    </row>
    <row r="21165" spans="2:3">
      <c r="B21165" t="s">
        <v>3080</v>
      </c>
      <c r="C21165" s="7">
        <v>37715.18</v>
      </c>
    </row>
    <row r="21166" spans="2:3">
      <c r="B21166" t="s">
        <v>320</v>
      </c>
      <c r="C21166" s="7">
        <v>148959.82</v>
      </c>
    </row>
    <row r="21167" spans="2:3">
      <c r="B21167" t="s">
        <v>1140</v>
      </c>
      <c r="C21167" s="7">
        <v>45664.56</v>
      </c>
    </row>
    <row r="21168" spans="2:3">
      <c r="B21168" t="s">
        <v>2402</v>
      </c>
      <c r="C21168" s="7">
        <v>45664.56</v>
      </c>
    </row>
    <row r="21169" spans="2:3">
      <c r="B21169" t="s">
        <v>895</v>
      </c>
      <c r="C21169" s="7">
        <v>103295.26</v>
      </c>
    </row>
    <row r="21170" spans="2:3">
      <c r="B21170" t="s">
        <v>2164</v>
      </c>
      <c r="C21170" s="7">
        <v>103295.26</v>
      </c>
    </row>
    <row r="21171" spans="2:3">
      <c r="B21171" t="s">
        <v>742</v>
      </c>
      <c r="C21171" s="7">
        <v>6087.66</v>
      </c>
    </row>
    <row r="21172" spans="2:3">
      <c r="B21172" t="s">
        <v>1825</v>
      </c>
      <c r="C21172" s="7">
        <v>6087.66</v>
      </c>
    </row>
    <row r="21173" spans="2:3">
      <c r="B21173" t="s">
        <v>3083</v>
      </c>
      <c r="C21173" s="7">
        <v>6087.66</v>
      </c>
    </row>
    <row r="21174" spans="2:3">
      <c r="B21174" t="s">
        <v>22</v>
      </c>
      <c r="C21174" s="7">
        <v>3247.37</v>
      </c>
    </row>
    <row r="21175" spans="2:3">
      <c r="B21175" t="s">
        <v>322</v>
      </c>
      <c r="C21175" s="7">
        <v>3247.37</v>
      </c>
    </row>
    <row r="21176" spans="2:3">
      <c r="B21176" t="s">
        <v>1144</v>
      </c>
      <c r="C21176" s="7">
        <v>3247.37</v>
      </c>
    </row>
    <row r="21177" spans="2:3">
      <c r="B21177" t="s">
        <v>2405</v>
      </c>
      <c r="C21177" s="7">
        <v>3247.37</v>
      </c>
    </row>
    <row r="21178" spans="2:3">
      <c r="B21178" t="s">
        <v>25</v>
      </c>
      <c r="C21178" s="7">
        <v>623535.01</v>
      </c>
    </row>
    <row r="21179" spans="2:3">
      <c r="B21179" t="s">
        <v>326</v>
      </c>
      <c r="C21179" s="7">
        <v>203077.29</v>
      </c>
    </row>
    <row r="21180" spans="2:3">
      <c r="B21180" t="s">
        <v>906</v>
      </c>
      <c r="C21180" s="7">
        <v>55087.9</v>
      </c>
    </row>
    <row r="21181" spans="2:3">
      <c r="B21181" t="s">
        <v>2175</v>
      </c>
      <c r="C21181" s="7">
        <v>55087.9</v>
      </c>
    </row>
    <row r="21182" spans="2:3">
      <c r="B21182" t="s">
        <v>907</v>
      </c>
      <c r="C21182" s="7">
        <v>37409.5</v>
      </c>
    </row>
    <row r="21183" spans="2:3">
      <c r="B21183" t="s">
        <v>2176</v>
      </c>
      <c r="C21183" s="7">
        <v>37409.5</v>
      </c>
    </row>
    <row r="21184" spans="2:3">
      <c r="B21184" t="s">
        <v>1223</v>
      </c>
      <c r="C21184" s="7">
        <v>110579.89</v>
      </c>
    </row>
    <row r="21185" spans="2:3">
      <c r="B21185" t="s">
        <v>2477</v>
      </c>
      <c r="C21185" s="7">
        <v>110579.89</v>
      </c>
    </row>
    <row r="21186" spans="2:3">
      <c r="B21186" t="s">
        <v>687</v>
      </c>
      <c r="C21186" s="7">
        <v>226762.73</v>
      </c>
    </row>
    <row r="21187" spans="2:3">
      <c r="B21187" t="s">
        <v>1700</v>
      </c>
      <c r="C21187" s="7">
        <v>226762.73</v>
      </c>
    </row>
    <row r="21188" spans="2:3">
      <c r="B21188" t="s">
        <v>715</v>
      </c>
      <c r="C21188" s="7">
        <v>46989.91</v>
      </c>
    </row>
    <row r="21189" spans="2:3">
      <c r="B21189" t="s">
        <v>1833</v>
      </c>
      <c r="C21189" s="7">
        <v>46989.91</v>
      </c>
    </row>
    <row r="21190" spans="2:3">
      <c r="B21190" t="s">
        <v>3091</v>
      </c>
      <c r="C21190" s="7">
        <v>46989.91</v>
      </c>
    </row>
    <row r="21191" spans="2:3">
      <c r="B21191" t="s">
        <v>813</v>
      </c>
      <c r="C21191" s="7">
        <v>146705.07999999999</v>
      </c>
    </row>
    <row r="21192" spans="2:3">
      <c r="B21192" t="s">
        <v>2022</v>
      </c>
      <c r="C21192" s="7">
        <v>146705.07999999999</v>
      </c>
    </row>
    <row r="21193" spans="2:3">
      <c r="B21193" t="s">
        <v>3293</v>
      </c>
      <c r="C21193" s="7">
        <v>146705.07999999999</v>
      </c>
    </row>
    <row r="21194" spans="2:3">
      <c r="B21194" t="s">
        <v>27</v>
      </c>
      <c r="C21194" s="7">
        <v>42273.47</v>
      </c>
    </row>
    <row r="21195" spans="2:3">
      <c r="B21195" t="s">
        <v>330</v>
      </c>
      <c r="C21195" s="7">
        <v>4807.01</v>
      </c>
    </row>
    <row r="21196" spans="2:3">
      <c r="B21196" t="s">
        <v>1330</v>
      </c>
      <c r="C21196" s="7">
        <v>4807.01</v>
      </c>
    </row>
    <row r="21197" spans="2:3">
      <c r="B21197" t="s">
        <v>2587</v>
      </c>
      <c r="C21197" s="7">
        <v>4807.01</v>
      </c>
    </row>
    <row r="21198" spans="2:3">
      <c r="B21198" t="s">
        <v>331</v>
      </c>
      <c r="C21198" s="7">
        <v>9401.42</v>
      </c>
    </row>
    <row r="21199" spans="2:3">
      <c r="B21199" t="s">
        <v>912</v>
      </c>
      <c r="C21199" s="7">
        <v>9401.42</v>
      </c>
    </row>
    <row r="21200" spans="2:3">
      <c r="B21200" t="s">
        <v>2180</v>
      </c>
      <c r="C21200" s="7">
        <v>9401.42</v>
      </c>
    </row>
    <row r="21201" spans="2:3">
      <c r="B21201" t="s">
        <v>526</v>
      </c>
      <c r="C21201" s="7">
        <v>28065.040000000001</v>
      </c>
    </row>
    <row r="21202" spans="2:3">
      <c r="B21202" t="s">
        <v>2023</v>
      </c>
      <c r="C21202" s="7">
        <v>28065.040000000001</v>
      </c>
    </row>
    <row r="21203" spans="2:3">
      <c r="B21203" t="s">
        <v>3294</v>
      </c>
      <c r="C21203" s="7">
        <v>28065.040000000001</v>
      </c>
    </row>
    <row r="21204" spans="2:3">
      <c r="B21204" t="s">
        <v>28</v>
      </c>
      <c r="C21204" s="7">
        <v>2676652.08</v>
      </c>
    </row>
    <row r="21205" spans="2:3">
      <c r="B21205" t="s">
        <v>333</v>
      </c>
      <c r="C21205" s="7">
        <v>2329065.75</v>
      </c>
    </row>
    <row r="21206" spans="2:3">
      <c r="B21206" t="s">
        <v>914</v>
      </c>
      <c r="C21206" s="7">
        <v>2329065.75</v>
      </c>
    </row>
    <row r="21207" spans="2:3">
      <c r="B21207" t="s">
        <v>2182</v>
      </c>
      <c r="C21207" s="7">
        <v>2329065.75</v>
      </c>
    </row>
    <row r="21208" spans="2:3">
      <c r="B21208" t="s">
        <v>334</v>
      </c>
      <c r="C21208" s="7">
        <v>347586.33</v>
      </c>
    </row>
    <row r="21209" spans="2:3">
      <c r="B21209" t="s">
        <v>915</v>
      </c>
      <c r="C21209" s="7">
        <v>318357.73</v>
      </c>
    </row>
    <row r="21210" spans="2:3">
      <c r="B21210" t="s">
        <v>2183</v>
      </c>
      <c r="C21210" s="7">
        <v>318357.73</v>
      </c>
    </row>
    <row r="21211" spans="2:3">
      <c r="B21211" t="s">
        <v>916</v>
      </c>
      <c r="C21211" s="7">
        <v>29228.59</v>
      </c>
    </row>
    <row r="21212" spans="2:3">
      <c r="B21212" t="s">
        <v>2184</v>
      </c>
      <c r="C21212" s="7">
        <v>29228.59</v>
      </c>
    </row>
    <row r="21213" spans="2:3">
      <c r="B21213" t="s">
        <v>96</v>
      </c>
      <c r="C21213" s="7">
        <v>5324.96</v>
      </c>
    </row>
    <row r="21214" spans="2:3">
      <c r="B21214" t="s">
        <v>530</v>
      </c>
      <c r="C21214" s="7">
        <v>1516.95</v>
      </c>
    </row>
    <row r="21215" spans="2:3">
      <c r="B21215" t="s">
        <v>1368</v>
      </c>
      <c r="C21215" s="7">
        <v>1516.95</v>
      </c>
    </row>
    <row r="21216" spans="2:3">
      <c r="B21216" t="s">
        <v>2625</v>
      </c>
      <c r="C21216" s="7">
        <v>1516.95</v>
      </c>
    </row>
    <row r="21217" spans="2:3">
      <c r="B21217" t="s">
        <v>534</v>
      </c>
      <c r="C21217" s="7">
        <v>3808.01</v>
      </c>
    </row>
    <row r="21218" spans="2:3">
      <c r="B21218" t="s">
        <v>1374</v>
      </c>
      <c r="C21218" s="7">
        <v>3808.01</v>
      </c>
    </row>
    <row r="21219" spans="2:3">
      <c r="B21219" t="s">
        <v>2631</v>
      </c>
      <c r="C21219" s="7">
        <v>3808.01</v>
      </c>
    </row>
    <row r="21220" spans="2:3">
      <c r="B21220" t="s">
        <v>70</v>
      </c>
      <c r="C21220" s="7">
        <v>623.88</v>
      </c>
    </row>
    <row r="21221" spans="2:3">
      <c r="B21221" t="s">
        <v>541</v>
      </c>
      <c r="C21221" s="7">
        <v>623.88</v>
      </c>
    </row>
    <row r="21222" spans="2:3">
      <c r="B21222" t="s">
        <v>1394</v>
      </c>
      <c r="C21222" s="7">
        <v>623.88</v>
      </c>
    </row>
    <row r="21223" spans="2:3">
      <c r="B21223" t="s">
        <v>2652</v>
      </c>
      <c r="C21223" s="7">
        <v>623.88</v>
      </c>
    </row>
    <row r="21224" spans="2:3">
      <c r="B21224" t="s">
        <v>30</v>
      </c>
      <c r="C21224" s="7">
        <v>1123.48</v>
      </c>
    </row>
    <row r="21225" spans="2:3">
      <c r="B21225" t="s">
        <v>411</v>
      </c>
      <c r="C21225" s="7">
        <v>1123.48</v>
      </c>
    </row>
    <row r="21226" spans="2:3">
      <c r="B21226" t="s">
        <v>1104</v>
      </c>
      <c r="C21226" s="7">
        <v>1123.48</v>
      </c>
    </row>
    <row r="21227" spans="2:3">
      <c r="B21227" t="s">
        <v>31</v>
      </c>
      <c r="C21227" s="7">
        <v>3928.14</v>
      </c>
    </row>
    <row r="21228" spans="2:3">
      <c r="B21228" t="s">
        <v>433</v>
      </c>
      <c r="C21228" s="7">
        <v>3928.14</v>
      </c>
    </row>
    <row r="21229" spans="2:3">
      <c r="B21229" t="s">
        <v>2024</v>
      </c>
      <c r="C21229" s="7">
        <v>3928.14</v>
      </c>
    </row>
    <row r="21230" spans="2:3">
      <c r="B21230" t="s">
        <v>3295</v>
      </c>
      <c r="C21230" s="7">
        <v>3928.14</v>
      </c>
    </row>
    <row r="21231" spans="2:3">
      <c r="B21231" t="s">
        <v>78</v>
      </c>
      <c r="C21231" s="7">
        <v>585.89</v>
      </c>
    </row>
    <row r="21232" spans="2:3">
      <c r="B21232" t="s">
        <v>452</v>
      </c>
      <c r="C21232" s="7">
        <v>585.89</v>
      </c>
    </row>
    <row r="21233" spans="2:3">
      <c r="B21233" t="s">
        <v>1200</v>
      </c>
      <c r="C21233" s="7">
        <v>585.89</v>
      </c>
    </row>
    <row r="21234" spans="2:3">
      <c r="B21234" t="s">
        <v>2665</v>
      </c>
      <c r="C21234" s="7">
        <v>585.89</v>
      </c>
    </row>
    <row r="21235" spans="2:3">
      <c r="B21235" t="s">
        <v>32</v>
      </c>
      <c r="C21235" s="7">
        <v>114812.45</v>
      </c>
    </row>
    <row r="21236" spans="2:3">
      <c r="B21236" t="s">
        <v>340</v>
      </c>
      <c r="C21236" s="7">
        <v>52659.75</v>
      </c>
    </row>
    <row r="21237" spans="2:3">
      <c r="B21237" t="s">
        <v>1842</v>
      </c>
      <c r="C21237" s="7">
        <v>52659.75</v>
      </c>
    </row>
    <row r="21238" spans="2:3">
      <c r="B21238" t="s">
        <v>3103</v>
      </c>
      <c r="C21238" s="7">
        <v>52659.75</v>
      </c>
    </row>
    <row r="21239" spans="2:3">
      <c r="B21239" t="s">
        <v>549</v>
      </c>
      <c r="C21239" s="7">
        <v>18849.330000000002</v>
      </c>
    </row>
    <row r="21240" spans="2:3">
      <c r="B21240" t="s">
        <v>1415</v>
      </c>
      <c r="C21240" s="7">
        <v>17996.5</v>
      </c>
    </row>
    <row r="21241" spans="2:3">
      <c r="B21241" t="s">
        <v>2676</v>
      </c>
      <c r="C21241" s="7">
        <v>17996.5</v>
      </c>
    </row>
    <row r="21242" spans="2:3">
      <c r="B21242" t="s">
        <v>1416</v>
      </c>
      <c r="C21242" s="7">
        <v>852.83</v>
      </c>
    </row>
    <row r="21243" spans="2:3">
      <c r="B21243" t="s">
        <v>2677</v>
      </c>
      <c r="C21243" s="7">
        <v>852.83</v>
      </c>
    </row>
    <row r="21244" spans="2:3">
      <c r="B21244" t="s">
        <v>550</v>
      </c>
      <c r="C21244" s="7">
        <v>41991.83</v>
      </c>
    </row>
    <row r="21245" spans="2:3">
      <c r="B21245" t="s">
        <v>1417</v>
      </c>
      <c r="C21245" s="7">
        <v>41991.83</v>
      </c>
    </row>
    <row r="21246" spans="2:3">
      <c r="B21246" t="s">
        <v>2678</v>
      </c>
      <c r="C21246" s="7">
        <v>41991.83</v>
      </c>
    </row>
    <row r="21247" spans="2:3">
      <c r="B21247" t="s">
        <v>553</v>
      </c>
      <c r="C21247" s="7">
        <v>1311.54</v>
      </c>
    </row>
    <row r="21248" spans="2:3">
      <c r="B21248" t="s">
        <v>1433</v>
      </c>
      <c r="C21248" s="7">
        <v>1311.54</v>
      </c>
    </row>
    <row r="21249" spans="2:3">
      <c r="B21249" t="s">
        <v>2694</v>
      </c>
      <c r="C21249" s="7">
        <v>1311.54</v>
      </c>
    </row>
    <row r="21250" spans="2:3">
      <c r="B21250" t="s">
        <v>33</v>
      </c>
      <c r="C21250" s="7">
        <v>272114.48</v>
      </c>
    </row>
    <row r="21251" spans="2:3">
      <c r="B21251" t="s">
        <v>341</v>
      </c>
      <c r="C21251" s="7">
        <v>595.72</v>
      </c>
    </row>
    <row r="21252" spans="2:3">
      <c r="B21252" t="s">
        <v>924</v>
      </c>
      <c r="C21252" s="7">
        <v>595.72</v>
      </c>
    </row>
    <row r="21253" spans="2:3">
      <c r="B21253" t="s">
        <v>2192</v>
      </c>
      <c r="C21253" s="7">
        <v>595.72</v>
      </c>
    </row>
    <row r="21254" spans="2:3">
      <c r="B21254" t="s">
        <v>345</v>
      </c>
      <c r="C21254" s="7">
        <v>26663.91</v>
      </c>
    </row>
    <row r="21255" spans="2:3">
      <c r="B21255" t="s">
        <v>943</v>
      </c>
      <c r="C21255" s="7">
        <v>26663.91</v>
      </c>
    </row>
    <row r="21256" spans="2:3">
      <c r="B21256" t="s">
        <v>2211</v>
      </c>
      <c r="C21256" s="7">
        <v>26663.91</v>
      </c>
    </row>
    <row r="21257" spans="2:3">
      <c r="B21257" t="s">
        <v>349</v>
      </c>
      <c r="C21257" s="7">
        <v>241325.93</v>
      </c>
    </row>
    <row r="21258" spans="2:3">
      <c r="B21258" t="s">
        <v>961</v>
      </c>
      <c r="C21258" s="7">
        <v>192834.22</v>
      </c>
    </row>
    <row r="21259" spans="2:3">
      <c r="B21259" t="s">
        <v>2229</v>
      </c>
      <c r="C21259" s="7">
        <v>192834.22</v>
      </c>
    </row>
    <row r="21260" spans="2:3">
      <c r="B21260" t="s">
        <v>962</v>
      </c>
      <c r="C21260" s="7">
        <v>48491.71</v>
      </c>
    </row>
    <row r="21261" spans="2:3">
      <c r="B21261" t="s">
        <v>2230</v>
      </c>
      <c r="C21261" s="7">
        <v>48491.71</v>
      </c>
    </row>
    <row r="21262" spans="2:3">
      <c r="B21262" t="s">
        <v>350</v>
      </c>
      <c r="C21262" s="7">
        <v>3528.91</v>
      </c>
    </row>
    <row r="21263" spans="2:3">
      <c r="B21263" t="s">
        <v>963</v>
      </c>
      <c r="C21263" s="7">
        <v>2825.73</v>
      </c>
    </row>
    <row r="21264" spans="2:3">
      <c r="B21264" t="s">
        <v>2231</v>
      </c>
      <c r="C21264" s="7">
        <v>2825.73</v>
      </c>
    </row>
    <row r="21265" spans="2:3">
      <c r="B21265" t="s">
        <v>965</v>
      </c>
      <c r="C21265" s="7">
        <v>703.19</v>
      </c>
    </row>
    <row r="21266" spans="2:3">
      <c r="B21266" t="s">
        <v>2233</v>
      </c>
      <c r="C21266" s="7">
        <v>703.19</v>
      </c>
    </row>
    <row r="21267" spans="2:3">
      <c r="B21267" t="s">
        <v>34</v>
      </c>
      <c r="C21267" s="7">
        <v>128590.34</v>
      </c>
    </row>
    <row r="21268" spans="2:3">
      <c r="B21268" t="s">
        <v>356</v>
      </c>
      <c r="C21268" s="7">
        <v>836.75</v>
      </c>
    </row>
    <row r="21269" spans="2:3">
      <c r="B21269" t="s">
        <v>986</v>
      </c>
      <c r="C21269" s="7">
        <v>836.75</v>
      </c>
    </row>
    <row r="21270" spans="2:3">
      <c r="B21270" t="s">
        <v>2254</v>
      </c>
      <c r="C21270" s="7">
        <v>836.75</v>
      </c>
    </row>
    <row r="21271" spans="2:3">
      <c r="B21271" t="s">
        <v>358</v>
      </c>
      <c r="C21271" s="7">
        <v>14689.38</v>
      </c>
    </row>
    <row r="21272" spans="2:3">
      <c r="B21272" t="s">
        <v>996</v>
      </c>
      <c r="C21272" s="7">
        <v>12845.59</v>
      </c>
    </row>
    <row r="21273" spans="2:3">
      <c r="B21273" t="s">
        <v>2264</v>
      </c>
      <c r="C21273" s="7">
        <v>12845.59</v>
      </c>
    </row>
    <row r="21274" spans="2:3">
      <c r="B21274" t="s">
        <v>997</v>
      </c>
      <c r="C21274" s="7">
        <v>1843.79</v>
      </c>
    </row>
    <row r="21275" spans="2:3">
      <c r="B21275" t="s">
        <v>2265</v>
      </c>
      <c r="C21275" s="7">
        <v>1843.79</v>
      </c>
    </row>
    <row r="21276" spans="2:3">
      <c r="B21276" t="s">
        <v>359</v>
      </c>
      <c r="C21276" s="7">
        <v>786.62</v>
      </c>
    </row>
    <row r="21277" spans="2:3">
      <c r="B21277" t="s">
        <v>1013</v>
      </c>
      <c r="C21277" s="7">
        <v>786.62</v>
      </c>
    </row>
    <row r="21278" spans="2:3">
      <c r="B21278" t="s">
        <v>2281</v>
      </c>
      <c r="C21278" s="7">
        <v>786.62</v>
      </c>
    </row>
    <row r="21279" spans="2:3">
      <c r="B21279" t="s">
        <v>362</v>
      </c>
      <c r="C21279" s="7">
        <v>48054.11</v>
      </c>
    </row>
    <row r="21280" spans="2:3">
      <c r="B21280" t="s">
        <v>1022</v>
      </c>
      <c r="C21280" s="7">
        <v>48054.11</v>
      </c>
    </row>
    <row r="21281" spans="2:3">
      <c r="B21281" t="s">
        <v>2290</v>
      </c>
      <c r="C21281" s="7">
        <v>48054.11</v>
      </c>
    </row>
    <row r="21282" spans="2:3">
      <c r="B21282" t="s">
        <v>365</v>
      </c>
      <c r="C21282" s="7">
        <v>57658.48</v>
      </c>
    </row>
    <row r="21283" spans="2:3">
      <c r="B21283" t="s">
        <v>1032</v>
      </c>
      <c r="C21283" s="7">
        <v>57658.48</v>
      </c>
    </row>
    <row r="21284" spans="2:3">
      <c r="B21284" t="s">
        <v>2300</v>
      </c>
      <c r="C21284" s="7">
        <v>57658.48</v>
      </c>
    </row>
    <row r="21285" spans="2:3">
      <c r="B21285" t="s">
        <v>366</v>
      </c>
      <c r="C21285" s="7">
        <v>1116.28</v>
      </c>
    </row>
    <row r="21286" spans="2:3">
      <c r="B21286" t="s">
        <v>1038</v>
      </c>
      <c r="C21286" s="7">
        <v>1116.28</v>
      </c>
    </row>
    <row r="21287" spans="2:3">
      <c r="B21287" t="s">
        <v>2306</v>
      </c>
      <c r="C21287" s="7">
        <v>1116.28</v>
      </c>
    </row>
    <row r="21288" spans="2:3">
      <c r="B21288" t="s">
        <v>369</v>
      </c>
      <c r="C21288" s="7">
        <v>5448.72</v>
      </c>
    </row>
    <row r="21289" spans="2:3">
      <c r="B21289" t="s">
        <v>1043</v>
      </c>
      <c r="C21289" s="7">
        <v>5448.72</v>
      </c>
    </row>
    <row r="21290" spans="2:3">
      <c r="B21290" t="s">
        <v>2311</v>
      </c>
      <c r="C21290" s="7">
        <v>5448.72</v>
      </c>
    </row>
    <row r="21291" spans="2:3">
      <c r="B21291" t="s">
        <v>35</v>
      </c>
      <c r="C21291" s="7">
        <v>3782.72</v>
      </c>
    </row>
    <row r="21292" spans="2:3">
      <c r="B21292" t="s">
        <v>370</v>
      </c>
      <c r="C21292" s="7">
        <v>2283.8200000000002</v>
      </c>
    </row>
    <row r="21293" spans="2:3">
      <c r="B21293" t="s">
        <v>1048</v>
      </c>
      <c r="C21293" s="7">
        <v>2283.8200000000002</v>
      </c>
    </row>
    <row r="21294" spans="2:3">
      <c r="B21294" t="s">
        <v>2316</v>
      </c>
      <c r="C21294" s="7">
        <v>2283.8200000000002</v>
      </c>
    </row>
    <row r="21295" spans="2:3">
      <c r="B21295" t="s">
        <v>374</v>
      </c>
      <c r="C21295" s="7">
        <v>1498.9</v>
      </c>
    </row>
    <row r="21296" spans="2:3">
      <c r="B21296" t="s">
        <v>1052</v>
      </c>
      <c r="C21296" s="7">
        <v>1498.9</v>
      </c>
    </row>
    <row r="21297" spans="2:3">
      <c r="B21297" t="s">
        <v>2320</v>
      </c>
      <c r="C21297" s="7">
        <v>1498.9</v>
      </c>
    </row>
    <row r="21298" spans="2:3">
      <c r="B21298" t="s">
        <v>36</v>
      </c>
      <c r="C21298" s="7">
        <v>17450.400000000001</v>
      </c>
    </row>
    <row r="21299" spans="2:3">
      <c r="B21299" t="s">
        <v>378</v>
      </c>
      <c r="C21299" s="7">
        <v>17450.400000000001</v>
      </c>
    </row>
    <row r="21300" spans="2:3">
      <c r="B21300" t="s">
        <v>1172</v>
      </c>
      <c r="C21300" s="7">
        <v>17450.400000000001</v>
      </c>
    </row>
    <row r="21301" spans="2:3">
      <c r="B21301" t="s">
        <v>2432</v>
      </c>
      <c r="C21301" s="7">
        <v>17450.400000000001</v>
      </c>
    </row>
    <row r="21302" spans="2:3">
      <c r="B21302" t="s">
        <v>37</v>
      </c>
      <c r="C21302" s="7">
        <v>11161.83</v>
      </c>
    </row>
    <row r="21303" spans="2:3">
      <c r="B21303" t="s">
        <v>381</v>
      </c>
      <c r="C21303" s="7">
        <v>1169.1400000000001</v>
      </c>
    </row>
    <row r="21304" spans="2:3">
      <c r="B21304" t="s">
        <v>1064</v>
      </c>
      <c r="C21304" s="7">
        <v>1169.1400000000001</v>
      </c>
    </row>
    <row r="21305" spans="2:3">
      <c r="B21305" t="s">
        <v>2331</v>
      </c>
      <c r="C21305" s="7">
        <v>1169.1400000000001</v>
      </c>
    </row>
    <row r="21306" spans="2:3">
      <c r="B21306" t="s">
        <v>634</v>
      </c>
      <c r="C21306" s="7">
        <v>9992.68</v>
      </c>
    </row>
    <row r="21307" spans="2:3">
      <c r="B21307" t="s">
        <v>1845</v>
      </c>
      <c r="C21307" s="7">
        <v>9992.68</v>
      </c>
    </row>
    <row r="21308" spans="2:3">
      <c r="B21308" t="s">
        <v>3106</v>
      </c>
      <c r="C21308" s="7">
        <v>9992.68</v>
      </c>
    </row>
    <row r="21309" spans="2:3">
      <c r="B21309" t="s">
        <v>39</v>
      </c>
      <c r="C21309" s="7">
        <v>36731.879999999997</v>
      </c>
    </row>
    <row r="21310" spans="2:3">
      <c r="B21310" t="s">
        <v>384</v>
      </c>
      <c r="C21310" s="7">
        <v>36731.879999999997</v>
      </c>
    </row>
    <row r="21311" spans="2:3">
      <c r="B21311" t="s">
        <v>1067</v>
      </c>
      <c r="C21311" s="7">
        <v>36731.879999999997</v>
      </c>
    </row>
    <row r="21312" spans="2:3">
      <c r="B21312" t="s">
        <v>2332</v>
      </c>
      <c r="C21312" s="7">
        <v>36731.879999999997</v>
      </c>
    </row>
    <row r="21313" spans="2:3">
      <c r="B21313" t="s">
        <v>52</v>
      </c>
      <c r="C21313" s="7">
        <v>17340.55</v>
      </c>
    </row>
    <row r="21314" spans="2:3">
      <c r="B21314" t="s">
        <v>749</v>
      </c>
      <c r="C21314" s="7">
        <v>17340.55</v>
      </c>
    </row>
    <row r="21315" spans="2:3">
      <c r="B21315" t="s">
        <v>1849</v>
      </c>
      <c r="C21315" s="7">
        <v>17340.55</v>
      </c>
    </row>
    <row r="21316" spans="2:3">
      <c r="B21316" t="s">
        <v>3110</v>
      </c>
      <c r="C21316" s="7">
        <v>17340.55</v>
      </c>
    </row>
    <row r="21317" spans="2:3">
      <c r="B21317" t="s">
        <v>62</v>
      </c>
      <c r="C21317" s="7">
        <v>2730.19</v>
      </c>
    </row>
    <row r="21318" spans="2:3">
      <c r="B21318" t="s">
        <v>709</v>
      </c>
      <c r="C21318" s="7">
        <v>2730.19</v>
      </c>
    </row>
    <row r="21319" spans="2:3">
      <c r="B21319" t="s">
        <v>2025</v>
      </c>
      <c r="C21319" s="7">
        <v>2730.19</v>
      </c>
    </row>
    <row r="21320" spans="2:3">
      <c r="B21320" t="s">
        <v>3296</v>
      </c>
      <c r="C21320" s="7">
        <v>2730.19</v>
      </c>
    </row>
    <row r="21321" spans="2:3">
      <c r="B21321" t="s">
        <v>98</v>
      </c>
      <c r="C21321" s="7">
        <v>8937.59</v>
      </c>
    </row>
    <row r="21322" spans="2:3">
      <c r="B21322" t="s">
        <v>617</v>
      </c>
      <c r="C21322" s="7">
        <v>8937.59</v>
      </c>
    </row>
    <row r="21323" spans="2:3">
      <c r="B21323" t="s">
        <v>1527</v>
      </c>
      <c r="C21323" s="7">
        <v>8937.59</v>
      </c>
    </row>
    <row r="21324" spans="2:3">
      <c r="B21324" t="s">
        <v>2785</v>
      </c>
      <c r="C21324" s="7">
        <v>8937.59</v>
      </c>
    </row>
    <row r="21325" spans="2:3">
      <c r="B21325" t="s">
        <v>44</v>
      </c>
      <c r="C21325" s="7">
        <v>61083.74</v>
      </c>
    </row>
    <row r="21326" spans="2:3">
      <c r="B21326" t="s">
        <v>618</v>
      </c>
      <c r="C21326" s="7">
        <v>5745.79</v>
      </c>
    </row>
    <row r="21327" spans="2:3">
      <c r="B21327" t="s">
        <v>2026</v>
      </c>
      <c r="C21327" s="7">
        <v>5745.79</v>
      </c>
    </row>
    <row r="21328" spans="2:3">
      <c r="B21328" t="s">
        <v>3297</v>
      </c>
      <c r="C21328" s="7">
        <v>5745.79</v>
      </c>
    </row>
    <row r="21329" spans="2:3">
      <c r="B21329" t="s">
        <v>594</v>
      </c>
      <c r="C21329" s="7">
        <v>55337.94</v>
      </c>
    </row>
    <row r="21330" spans="2:3">
      <c r="B21330" t="s">
        <v>2027</v>
      </c>
      <c r="C21330" s="7">
        <v>55337.94</v>
      </c>
    </row>
    <row r="21331" spans="2:3">
      <c r="B21331" t="s">
        <v>3298</v>
      </c>
      <c r="C21331" s="7">
        <v>55337.94</v>
      </c>
    </row>
    <row r="21332" spans="2:3">
      <c r="B21332" t="s">
        <v>45</v>
      </c>
      <c r="C21332" s="7">
        <v>1319883.3999999999</v>
      </c>
    </row>
    <row r="21333" spans="2:3">
      <c r="B21333" t="s">
        <v>393</v>
      </c>
      <c r="C21333" s="7">
        <v>1291308.96</v>
      </c>
    </row>
    <row r="21334" spans="2:3">
      <c r="B21334" t="s">
        <v>1076</v>
      </c>
      <c r="C21334" s="7">
        <v>1230642.77</v>
      </c>
    </row>
    <row r="21335" spans="2:3">
      <c r="B21335" t="s">
        <v>2342</v>
      </c>
      <c r="C21335" s="7">
        <v>1230642.77</v>
      </c>
    </row>
    <row r="21336" spans="2:3">
      <c r="B21336" t="s">
        <v>1937</v>
      </c>
      <c r="C21336" s="7">
        <v>32249.59</v>
      </c>
    </row>
    <row r="21337" spans="2:3">
      <c r="B21337" t="s">
        <v>3193</v>
      </c>
      <c r="C21337" s="7">
        <v>32249.59</v>
      </c>
    </row>
    <row r="21338" spans="2:3">
      <c r="B21338" t="s">
        <v>2028</v>
      </c>
      <c r="C21338" s="7">
        <v>28416.61</v>
      </c>
    </row>
    <row r="21339" spans="2:3">
      <c r="B21339" t="s">
        <v>3299</v>
      </c>
      <c r="C21339" s="7">
        <v>28416.61</v>
      </c>
    </row>
    <row r="21340" spans="2:3">
      <c r="B21340" t="s">
        <v>668</v>
      </c>
      <c r="C21340" s="7">
        <v>28574.44</v>
      </c>
    </row>
    <row r="21341" spans="2:3">
      <c r="B21341" t="s">
        <v>1644</v>
      </c>
      <c r="C21341" s="7">
        <v>28574.44</v>
      </c>
    </row>
    <row r="21342" spans="2:3">
      <c r="B21342" t="s">
        <v>3300</v>
      </c>
      <c r="C21342" s="7">
        <v>28574.44</v>
      </c>
    </row>
    <row r="21343" spans="2:3">
      <c r="B21343" t="s">
        <v>63</v>
      </c>
      <c r="C21343" s="7">
        <v>466882.36</v>
      </c>
    </row>
    <row r="21344" spans="2:3">
      <c r="B21344" t="s">
        <v>621</v>
      </c>
      <c r="C21344" s="7">
        <v>462905.91</v>
      </c>
    </row>
    <row r="21345" spans="2:3">
      <c r="B21345" t="s">
        <v>1531</v>
      </c>
      <c r="C21345" s="7">
        <v>462905.91</v>
      </c>
    </row>
    <row r="21346" spans="2:3">
      <c r="B21346" t="s">
        <v>2789</v>
      </c>
      <c r="C21346" s="7">
        <v>462905.91</v>
      </c>
    </row>
    <row r="21347" spans="2:3">
      <c r="B21347" t="s">
        <v>602</v>
      </c>
      <c r="C21347" s="7">
        <v>3976.46</v>
      </c>
    </row>
    <row r="21348" spans="2:3">
      <c r="B21348" t="s">
        <v>1887</v>
      </c>
      <c r="C21348" s="7">
        <v>3976.46</v>
      </c>
    </row>
    <row r="21349" spans="2:3">
      <c r="B21349" t="s">
        <v>3143</v>
      </c>
      <c r="C21349" s="7">
        <v>3976.46</v>
      </c>
    </row>
    <row r="21350" spans="2:3">
      <c r="B21350" t="s">
        <v>47</v>
      </c>
      <c r="C21350" s="7">
        <v>227086.27</v>
      </c>
    </row>
    <row r="21351" spans="2:3">
      <c r="B21351" t="s">
        <v>638</v>
      </c>
      <c r="C21351" s="7">
        <v>15043.17</v>
      </c>
    </row>
    <row r="21352" spans="2:3">
      <c r="B21352" t="s">
        <v>2029</v>
      </c>
      <c r="C21352" s="7">
        <v>15043.17</v>
      </c>
    </row>
    <row r="21353" spans="2:3">
      <c r="B21353" t="s">
        <v>3301</v>
      </c>
      <c r="C21353" s="7">
        <v>15043.17</v>
      </c>
    </row>
    <row r="21354" spans="2:3">
      <c r="B21354" t="s">
        <v>396</v>
      </c>
      <c r="C21354" s="7">
        <v>212043.1</v>
      </c>
    </row>
    <row r="21355" spans="2:3">
      <c r="B21355" t="s">
        <v>1889</v>
      </c>
      <c r="C21355" s="7">
        <v>65587.789999999994</v>
      </c>
    </row>
    <row r="21356" spans="2:3">
      <c r="B21356" t="s">
        <v>3145</v>
      </c>
      <c r="C21356" s="7">
        <v>65587.789999999994</v>
      </c>
    </row>
    <row r="21357" spans="2:3">
      <c r="B21357" t="s">
        <v>1080</v>
      </c>
      <c r="C21357" s="7">
        <v>44288.88</v>
      </c>
    </row>
    <row r="21358" spans="2:3">
      <c r="B21358" t="s">
        <v>2346</v>
      </c>
      <c r="C21358" s="7">
        <v>44288.88</v>
      </c>
    </row>
    <row r="21359" spans="2:3">
      <c r="B21359" t="s">
        <v>1081</v>
      </c>
      <c r="C21359" s="7">
        <v>102166.43</v>
      </c>
    </row>
    <row r="21360" spans="2:3">
      <c r="B21360" t="s">
        <v>2347</v>
      </c>
      <c r="C21360" s="7">
        <v>102166.43</v>
      </c>
    </row>
    <row r="21361" spans="1:3">
      <c r="B21361" t="s">
        <v>48</v>
      </c>
      <c r="C21361" s="7">
        <v>1343.01</v>
      </c>
    </row>
    <row r="21362" spans="1:3">
      <c r="B21362" t="s">
        <v>398</v>
      </c>
      <c r="C21362" s="7">
        <v>1343.01</v>
      </c>
    </row>
    <row r="21363" spans="1:3">
      <c r="B21363" t="s">
        <v>1083</v>
      </c>
      <c r="C21363" s="7">
        <v>1343.01</v>
      </c>
    </row>
    <row r="21364" spans="1:3">
      <c r="B21364" t="s">
        <v>2349</v>
      </c>
      <c r="C21364" s="7">
        <v>1343.01</v>
      </c>
    </row>
    <row r="21365" spans="1:3">
      <c r="B21365" t="s">
        <v>49</v>
      </c>
      <c r="C21365" s="7">
        <v>34727.040000000001</v>
      </c>
    </row>
    <row r="21366" spans="1:3">
      <c r="B21366" t="s">
        <v>608</v>
      </c>
      <c r="C21366" s="7">
        <v>112.48</v>
      </c>
    </row>
    <row r="21367" spans="1:3">
      <c r="B21367" t="s">
        <v>1511</v>
      </c>
      <c r="C21367" s="7">
        <v>112.48</v>
      </c>
    </row>
    <row r="21368" spans="1:3">
      <c r="B21368" t="s">
        <v>2768</v>
      </c>
      <c r="C21368" s="7">
        <v>112.48</v>
      </c>
    </row>
    <row r="21369" spans="1:3">
      <c r="B21369" t="s">
        <v>609</v>
      </c>
      <c r="C21369" s="7">
        <v>312.44</v>
      </c>
    </row>
    <row r="21370" spans="1:3">
      <c r="B21370" t="s">
        <v>1514</v>
      </c>
      <c r="C21370" s="7">
        <v>312.44</v>
      </c>
    </row>
    <row r="21371" spans="1:3">
      <c r="B21371" t="s">
        <v>2771</v>
      </c>
      <c r="C21371" s="7">
        <v>312.44</v>
      </c>
    </row>
    <row r="21372" spans="1:3">
      <c r="B21372" t="s">
        <v>622</v>
      </c>
      <c r="C21372" s="7">
        <v>34302.120000000003</v>
      </c>
    </row>
    <row r="21373" spans="1:3">
      <c r="B21373" t="s">
        <v>1533</v>
      </c>
      <c r="C21373" s="7">
        <v>34302.120000000003</v>
      </c>
    </row>
    <row r="21374" spans="1:3">
      <c r="B21374" t="s">
        <v>50</v>
      </c>
      <c r="C21374" s="7">
        <v>465.58</v>
      </c>
    </row>
    <row r="21375" spans="1:3">
      <c r="B21375" t="s">
        <v>400</v>
      </c>
      <c r="C21375" s="7">
        <v>465.58</v>
      </c>
    </row>
    <row r="21376" spans="1:3">
      <c r="A21376" s="1" t="s">
        <v>220</v>
      </c>
      <c r="B21376" s="1"/>
      <c r="C21376" s="1">
        <v>31898268.18</v>
      </c>
    </row>
    <row r="21377" spans="2:3">
      <c r="B21377" t="s">
        <v>9</v>
      </c>
      <c r="C21377" s="7">
        <v>999.51</v>
      </c>
    </row>
    <row r="21378" spans="2:3">
      <c r="B21378" t="s">
        <v>293</v>
      </c>
      <c r="C21378" s="7">
        <v>999.51</v>
      </c>
    </row>
    <row r="21379" spans="2:3">
      <c r="B21379" t="s">
        <v>857</v>
      </c>
      <c r="C21379" s="7">
        <v>999.51</v>
      </c>
    </row>
    <row r="21380" spans="2:3">
      <c r="B21380" t="s">
        <v>2124</v>
      </c>
      <c r="C21380" s="7">
        <v>999.51</v>
      </c>
    </row>
    <row r="21381" spans="2:3">
      <c r="B21381" t="s">
        <v>10</v>
      </c>
      <c r="C21381" s="7">
        <v>477.15</v>
      </c>
    </row>
    <row r="21382" spans="2:3">
      <c r="B21382" t="s">
        <v>298</v>
      </c>
      <c r="C21382" s="7">
        <v>477.15</v>
      </c>
    </row>
    <row r="21383" spans="2:3">
      <c r="B21383" t="s">
        <v>864</v>
      </c>
      <c r="C21383" s="7">
        <v>477.15</v>
      </c>
    </row>
    <row r="21384" spans="2:3">
      <c r="B21384" t="s">
        <v>2133</v>
      </c>
      <c r="C21384" s="7">
        <v>477.15</v>
      </c>
    </row>
    <row r="21385" spans="2:3">
      <c r="B21385" t="s">
        <v>11</v>
      </c>
      <c r="C21385" s="7">
        <v>20851.63</v>
      </c>
    </row>
    <row r="21386" spans="2:3">
      <c r="B21386" t="s">
        <v>299</v>
      </c>
      <c r="C21386" s="7">
        <v>20851.63</v>
      </c>
    </row>
    <row r="21387" spans="2:3">
      <c r="B21387" t="s">
        <v>1237</v>
      </c>
      <c r="C21387" s="7">
        <v>2816.19</v>
      </c>
    </row>
    <row r="21388" spans="2:3">
      <c r="B21388" t="s">
        <v>2491</v>
      </c>
      <c r="C21388" s="7">
        <v>2816.19</v>
      </c>
    </row>
    <row r="21389" spans="2:3">
      <c r="B21389" t="s">
        <v>865</v>
      </c>
      <c r="C21389" s="7">
        <v>18035.439999999999</v>
      </c>
    </row>
    <row r="21390" spans="2:3">
      <c r="B21390" t="s">
        <v>2134</v>
      </c>
      <c r="C21390" s="7">
        <v>18035.439999999999</v>
      </c>
    </row>
    <row r="21391" spans="2:3">
      <c r="B21391" t="s">
        <v>14</v>
      </c>
      <c r="C21391" s="7">
        <v>21924.51</v>
      </c>
    </row>
    <row r="21392" spans="2:3">
      <c r="B21392" t="s">
        <v>303</v>
      </c>
      <c r="C21392" s="7">
        <v>21924.51</v>
      </c>
    </row>
    <row r="21393" spans="2:3">
      <c r="B21393" t="s">
        <v>869</v>
      </c>
      <c r="C21393" s="7">
        <v>21924.51</v>
      </c>
    </row>
    <row r="21394" spans="2:3">
      <c r="B21394" t="s">
        <v>2138</v>
      </c>
      <c r="C21394" s="7">
        <v>21924.51</v>
      </c>
    </row>
    <row r="21395" spans="2:3">
      <c r="B21395" t="s">
        <v>15</v>
      </c>
      <c r="C21395" s="7">
        <v>12085.15</v>
      </c>
    </row>
    <row r="21396" spans="2:3">
      <c r="B21396" t="s">
        <v>304</v>
      </c>
      <c r="C21396" s="7">
        <v>12085.15</v>
      </c>
    </row>
    <row r="21397" spans="2:3">
      <c r="B21397" t="s">
        <v>870</v>
      </c>
      <c r="C21397" s="7">
        <v>12085.15</v>
      </c>
    </row>
    <row r="21398" spans="2:3">
      <c r="B21398" t="s">
        <v>16</v>
      </c>
      <c r="C21398" s="7">
        <v>199008.87</v>
      </c>
    </row>
    <row r="21399" spans="2:3">
      <c r="B21399" t="s">
        <v>306</v>
      </c>
      <c r="C21399" s="7">
        <v>53059.07</v>
      </c>
    </row>
    <row r="21400" spans="2:3">
      <c r="B21400" t="s">
        <v>873</v>
      </c>
      <c r="C21400" s="7">
        <v>53059.07</v>
      </c>
    </row>
    <row r="21401" spans="2:3">
      <c r="B21401" t="s">
        <v>2142</v>
      </c>
      <c r="C21401" s="7">
        <v>53059.07</v>
      </c>
    </row>
    <row r="21402" spans="2:3">
      <c r="B21402" t="s">
        <v>307</v>
      </c>
      <c r="C21402" s="7">
        <v>2583.1</v>
      </c>
    </row>
    <row r="21403" spans="2:3">
      <c r="B21403" t="s">
        <v>874</v>
      </c>
      <c r="C21403" s="7">
        <v>2583.1</v>
      </c>
    </row>
    <row r="21404" spans="2:3">
      <c r="B21404" t="s">
        <v>2143</v>
      </c>
      <c r="C21404" s="7">
        <v>2583.1</v>
      </c>
    </row>
    <row r="21405" spans="2:3">
      <c r="B21405" t="s">
        <v>308</v>
      </c>
      <c r="C21405" s="7">
        <v>143366.70000000001</v>
      </c>
    </row>
    <row r="21406" spans="2:3">
      <c r="B21406" t="s">
        <v>876</v>
      </c>
      <c r="C21406" s="7">
        <v>143366.70000000001</v>
      </c>
    </row>
    <row r="21407" spans="2:3">
      <c r="B21407" t="s">
        <v>2145</v>
      </c>
      <c r="C21407" s="7">
        <v>143366.70000000001</v>
      </c>
    </row>
    <row r="21408" spans="2:3">
      <c r="B21408" t="s">
        <v>17</v>
      </c>
      <c r="C21408" s="7">
        <v>305019.38</v>
      </c>
    </row>
    <row r="21409" spans="2:3">
      <c r="B21409" t="s">
        <v>309</v>
      </c>
      <c r="C21409" s="7">
        <v>12324.75</v>
      </c>
    </row>
    <row r="21410" spans="2:3">
      <c r="B21410" t="s">
        <v>879</v>
      </c>
      <c r="C21410" s="7">
        <v>12324.75</v>
      </c>
    </row>
    <row r="21411" spans="2:3">
      <c r="B21411" t="s">
        <v>2148</v>
      </c>
      <c r="C21411" s="7">
        <v>12324.75</v>
      </c>
    </row>
    <row r="21412" spans="2:3">
      <c r="B21412" t="s">
        <v>312</v>
      </c>
      <c r="C21412" s="7">
        <v>307.27999999999997</v>
      </c>
    </row>
    <row r="21413" spans="2:3">
      <c r="B21413" t="s">
        <v>882</v>
      </c>
      <c r="C21413" s="7">
        <v>307.27999999999997</v>
      </c>
    </row>
    <row r="21414" spans="2:3">
      <c r="B21414" t="s">
        <v>2151</v>
      </c>
      <c r="C21414" s="7">
        <v>307.27999999999997</v>
      </c>
    </row>
    <row r="21415" spans="2:3">
      <c r="B21415" t="s">
        <v>313</v>
      </c>
      <c r="C21415" s="7">
        <v>292387.34999999998</v>
      </c>
    </row>
    <row r="21416" spans="2:3">
      <c r="B21416" t="s">
        <v>885</v>
      </c>
      <c r="C21416" s="7">
        <v>292387.34999999998</v>
      </c>
    </row>
    <row r="21417" spans="2:3">
      <c r="B21417" t="s">
        <v>2154</v>
      </c>
      <c r="C21417" s="7">
        <v>292387.34999999998</v>
      </c>
    </row>
    <row r="21418" spans="2:3">
      <c r="B21418" t="s">
        <v>67</v>
      </c>
      <c r="C21418" s="7">
        <v>507.48</v>
      </c>
    </row>
    <row r="21419" spans="2:3">
      <c r="B21419" t="s">
        <v>462</v>
      </c>
      <c r="C21419" s="7">
        <v>507.48</v>
      </c>
    </row>
    <row r="21420" spans="2:3">
      <c r="B21420" t="s">
        <v>1232</v>
      </c>
      <c r="C21420" s="7">
        <v>507.48</v>
      </c>
    </row>
    <row r="21421" spans="2:3">
      <c r="B21421" t="s">
        <v>3199</v>
      </c>
      <c r="C21421" s="7">
        <v>507.48</v>
      </c>
    </row>
    <row r="21422" spans="2:3">
      <c r="B21422" t="s">
        <v>18</v>
      </c>
      <c r="C21422" s="7">
        <v>9322.5499999999993</v>
      </c>
    </row>
    <row r="21423" spans="2:3">
      <c r="B21423" t="s">
        <v>425</v>
      </c>
      <c r="C21423" s="7">
        <v>9189.57</v>
      </c>
    </row>
    <row r="21424" spans="2:3">
      <c r="B21424" t="s">
        <v>1136</v>
      </c>
      <c r="C21424" s="7">
        <v>9189.57</v>
      </c>
    </row>
    <row r="21425" spans="2:3">
      <c r="B21425" t="s">
        <v>2399</v>
      </c>
      <c r="C21425" s="7">
        <v>9189.57</v>
      </c>
    </row>
    <row r="21426" spans="2:3">
      <c r="B21426" t="s">
        <v>426</v>
      </c>
      <c r="C21426" s="7">
        <v>132.97</v>
      </c>
    </row>
    <row r="21427" spans="2:3">
      <c r="B21427" t="s">
        <v>1137</v>
      </c>
      <c r="C21427" s="7">
        <v>132.97</v>
      </c>
    </row>
    <row r="21428" spans="2:3">
      <c r="B21428" t="s">
        <v>19</v>
      </c>
      <c r="C21428" s="7">
        <v>77600.899999999994</v>
      </c>
    </row>
    <row r="21429" spans="2:3">
      <c r="B21429" t="s">
        <v>315</v>
      </c>
      <c r="C21429" s="7">
        <v>77600.899999999994</v>
      </c>
    </row>
    <row r="21430" spans="2:3">
      <c r="B21430" t="s">
        <v>887</v>
      </c>
      <c r="C21430" s="7">
        <v>77600.899999999994</v>
      </c>
    </row>
    <row r="21431" spans="2:3">
      <c r="B21431" t="s">
        <v>2156</v>
      </c>
      <c r="C21431" s="7">
        <v>77600.899999999994</v>
      </c>
    </row>
    <row r="21432" spans="2:3">
      <c r="B21432" t="s">
        <v>21</v>
      </c>
      <c r="C21432" s="7">
        <v>35319.01</v>
      </c>
    </row>
    <row r="21433" spans="2:3">
      <c r="B21433" t="s">
        <v>319</v>
      </c>
      <c r="C21433" s="7">
        <v>19935.400000000001</v>
      </c>
    </row>
    <row r="21434" spans="2:3">
      <c r="B21434" t="s">
        <v>1139</v>
      </c>
      <c r="C21434" s="7">
        <v>19935.400000000001</v>
      </c>
    </row>
    <row r="21435" spans="2:3">
      <c r="B21435" t="s">
        <v>2401</v>
      </c>
      <c r="C21435" s="7">
        <v>19935.400000000001</v>
      </c>
    </row>
    <row r="21436" spans="2:3">
      <c r="B21436" t="s">
        <v>320</v>
      </c>
      <c r="C21436" s="7">
        <v>15383.61</v>
      </c>
    </row>
    <row r="21437" spans="2:3">
      <c r="B21437" t="s">
        <v>895</v>
      </c>
      <c r="C21437" s="7">
        <v>15383.61</v>
      </c>
    </row>
    <row r="21438" spans="2:3">
      <c r="B21438" t="s">
        <v>2164</v>
      </c>
      <c r="C21438" s="7">
        <v>15383.61</v>
      </c>
    </row>
    <row r="21439" spans="2:3">
      <c r="B21439" t="s">
        <v>22</v>
      </c>
      <c r="C21439" s="7">
        <v>3122.28</v>
      </c>
    </row>
    <row r="21440" spans="2:3">
      <c r="B21440" t="s">
        <v>322</v>
      </c>
      <c r="C21440" s="7">
        <v>3122.28</v>
      </c>
    </row>
    <row r="21441" spans="2:3">
      <c r="B21441" t="s">
        <v>899</v>
      </c>
      <c r="C21441" s="7">
        <v>2926.19</v>
      </c>
    </row>
    <row r="21442" spans="2:3">
      <c r="B21442" t="s">
        <v>2168</v>
      </c>
      <c r="C21442" s="7">
        <v>2926.19</v>
      </c>
    </row>
    <row r="21443" spans="2:3">
      <c r="B21443" t="s">
        <v>900</v>
      </c>
      <c r="C21443" s="7">
        <v>196.09</v>
      </c>
    </row>
    <row r="21444" spans="2:3">
      <c r="B21444" t="s">
        <v>2169</v>
      </c>
      <c r="C21444" s="7">
        <v>196.09</v>
      </c>
    </row>
    <row r="21445" spans="2:3">
      <c r="B21445" t="s">
        <v>24</v>
      </c>
      <c r="C21445" s="7">
        <v>43199.13</v>
      </c>
    </row>
    <row r="21446" spans="2:3">
      <c r="B21446" t="s">
        <v>325</v>
      </c>
      <c r="C21446" s="7">
        <v>43199.13</v>
      </c>
    </row>
    <row r="21447" spans="2:3">
      <c r="B21447" t="s">
        <v>904</v>
      </c>
      <c r="C21447" s="7">
        <v>714.5</v>
      </c>
    </row>
    <row r="21448" spans="2:3">
      <c r="B21448" t="s">
        <v>2173</v>
      </c>
      <c r="C21448" s="7">
        <v>714.5</v>
      </c>
    </row>
    <row r="21449" spans="2:3">
      <c r="B21449" t="s">
        <v>905</v>
      </c>
      <c r="C21449" s="7">
        <v>42484.63</v>
      </c>
    </row>
    <row r="21450" spans="2:3">
      <c r="B21450" t="s">
        <v>2174</v>
      </c>
      <c r="C21450" s="7">
        <v>42484.63</v>
      </c>
    </row>
    <row r="21451" spans="2:3">
      <c r="B21451" t="s">
        <v>25</v>
      </c>
      <c r="C21451" s="7">
        <v>25404.57</v>
      </c>
    </row>
    <row r="21452" spans="2:3">
      <c r="B21452" t="s">
        <v>630</v>
      </c>
      <c r="C21452" s="7">
        <v>15117.06</v>
      </c>
    </row>
    <row r="21453" spans="2:3">
      <c r="B21453" t="s">
        <v>1546</v>
      </c>
      <c r="C21453" s="7">
        <v>15117.06</v>
      </c>
    </row>
    <row r="21454" spans="2:3">
      <c r="B21454" t="s">
        <v>429</v>
      </c>
      <c r="C21454" s="7">
        <v>10287.52</v>
      </c>
    </row>
    <row r="21455" spans="2:3">
      <c r="B21455" t="s">
        <v>1148</v>
      </c>
      <c r="C21455" s="7">
        <v>10287.52</v>
      </c>
    </row>
    <row r="21456" spans="2:3">
      <c r="B21456" t="s">
        <v>2409</v>
      </c>
      <c r="C21456" s="7">
        <v>10287.52</v>
      </c>
    </row>
    <row r="21457" spans="2:3">
      <c r="B21457" t="s">
        <v>28</v>
      </c>
      <c r="C21457" s="7">
        <v>651319.34</v>
      </c>
    </row>
    <row r="21458" spans="2:3">
      <c r="B21458" t="s">
        <v>333</v>
      </c>
      <c r="C21458" s="7">
        <v>162.46</v>
      </c>
    </row>
    <row r="21459" spans="2:3">
      <c r="B21459" t="s">
        <v>914</v>
      </c>
      <c r="C21459" s="7">
        <v>162.46</v>
      </c>
    </row>
    <row r="21460" spans="2:3">
      <c r="B21460" t="s">
        <v>2182</v>
      </c>
      <c r="C21460" s="7">
        <v>162.46</v>
      </c>
    </row>
    <row r="21461" spans="2:3">
      <c r="B21461" t="s">
        <v>335</v>
      </c>
      <c r="C21461" s="7">
        <v>651156.88</v>
      </c>
    </row>
    <row r="21462" spans="2:3">
      <c r="B21462" t="s">
        <v>917</v>
      </c>
      <c r="C21462" s="7">
        <v>632661.53</v>
      </c>
    </row>
    <row r="21463" spans="2:3">
      <c r="B21463" t="s">
        <v>2185</v>
      </c>
      <c r="C21463" s="7">
        <v>632661.53</v>
      </c>
    </row>
    <row r="21464" spans="2:3">
      <c r="B21464" t="s">
        <v>1150</v>
      </c>
      <c r="C21464" s="7">
        <v>18495.36</v>
      </c>
    </row>
    <row r="21465" spans="2:3">
      <c r="B21465" t="s">
        <v>2411</v>
      </c>
      <c r="C21465" s="7">
        <v>18495.36</v>
      </c>
    </row>
    <row r="21466" spans="2:3">
      <c r="B21466" t="s">
        <v>70</v>
      </c>
      <c r="C21466" s="7">
        <v>65754.25</v>
      </c>
    </row>
    <row r="21467" spans="2:3">
      <c r="B21467" t="s">
        <v>432</v>
      </c>
      <c r="C21467" s="7">
        <v>65754.25</v>
      </c>
    </row>
    <row r="21468" spans="2:3">
      <c r="B21468" t="s">
        <v>1153</v>
      </c>
      <c r="C21468" s="7">
        <v>65754.25</v>
      </c>
    </row>
    <row r="21469" spans="2:3">
      <c r="B21469" t="s">
        <v>30</v>
      </c>
      <c r="C21469" s="7">
        <v>50.63</v>
      </c>
    </row>
    <row r="21470" spans="2:3">
      <c r="B21470" t="s">
        <v>337</v>
      </c>
      <c r="C21470" s="7">
        <v>50.63</v>
      </c>
    </row>
    <row r="21471" spans="2:3">
      <c r="B21471" t="s">
        <v>919</v>
      </c>
      <c r="C21471" s="7">
        <v>50.63</v>
      </c>
    </row>
    <row r="21472" spans="2:3">
      <c r="B21472" t="s">
        <v>2187</v>
      </c>
      <c r="C21472" s="7">
        <v>50.63</v>
      </c>
    </row>
    <row r="21473" spans="2:3">
      <c r="B21473" t="s">
        <v>33</v>
      </c>
      <c r="C21473" s="7">
        <v>17394336.550000001</v>
      </c>
    </row>
    <row r="21474" spans="2:3">
      <c r="B21474" t="s">
        <v>342</v>
      </c>
      <c r="C21474" s="7">
        <v>27858.82</v>
      </c>
    </row>
    <row r="21475" spans="2:3">
      <c r="B21475" t="s">
        <v>925</v>
      </c>
      <c r="C21475" s="7">
        <v>89.45</v>
      </c>
    </row>
    <row r="21476" spans="2:3">
      <c r="B21476" t="s">
        <v>2193</v>
      </c>
      <c r="C21476" s="7">
        <v>89.45</v>
      </c>
    </row>
    <row r="21477" spans="2:3">
      <c r="B21477" t="s">
        <v>926</v>
      </c>
      <c r="C21477" s="7">
        <v>27769.37</v>
      </c>
    </row>
    <row r="21478" spans="2:3">
      <c r="B21478" t="s">
        <v>2194</v>
      </c>
      <c r="C21478" s="7">
        <v>27769.37</v>
      </c>
    </row>
    <row r="21479" spans="2:3">
      <c r="B21479" t="s">
        <v>343</v>
      </c>
      <c r="C21479" s="7">
        <v>858249.14</v>
      </c>
    </row>
    <row r="21480" spans="2:3">
      <c r="B21480" t="s">
        <v>928</v>
      </c>
      <c r="C21480" s="7">
        <v>367431.13</v>
      </c>
    </row>
    <row r="21481" spans="2:3">
      <c r="B21481" t="s">
        <v>2196</v>
      </c>
      <c r="C21481" s="7">
        <v>367431.13</v>
      </c>
    </row>
    <row r="21482" spans="2:3">
      <c r="B21482" t="s">
        <v>1105</v>
      </c>
      <c r="C21482" s="7">
        <v>44967.07</v>
      </c>
    </row>
    <row r="21483" spans="2:3">
      <c r="B21483" t="s">
        <v>2371</v>
      </c>
      <c r="C21483" s="7">
        <v>44967.07</v>
      </c>
    </row>
    <row r="21484" spans="2:3">
      <c r="B21484" t="s">
        <v>929</v>
      </c>
      <c r="C21484" s="7">
        <v>9485.11</v>
      </c>
    </row>
    <row r="21485" spans="2:3">
      <c r="B21485" t="s">
        <v>2197</v>
      </c>
      <c r="C21485" s="7">
        <v>9485.11</v>
      </c>
    </row>
    <row r="21486" spans="2:3">
      <c r="B21486" t="s">
        <v>1106</v>
      </c>
      <c r="C21486" s="7">
        <v>2570.42</v>
      </c>
    </row>
    <row r="21487" spans="2:3">
      <c r="B21487" t="s">
        <v>2372</v>
      </c>
      <c r="C21487" s="7">
        <v>2570.42</v>
      </c>
    </row>
    <row r="21488" spans="2:3">
      <c r="B21488" t="s">
        <v>930</v>
      </c>
      <c r="C21488" s="7">
        <v>97886.399999999994</v>
      </c>
    </row>
    <row r="21489" spans="2:3">
      <c r="B21489" t="s">
        <v>2198</v>
      </c>
      <c r="C21489" s="7">
        <v>97886.399999999994</v>
      </c>
    </row>
    <row r="21490" spans="2:3">
      <c r="B21490" t="s">
        <v>931</v>
      </c>
      <c r="C21490" s="7">
        <v>268225.76</v>
      </c>
    </row>
    <row r="21491" spans="2:3">
      <c r="B21491" t="s">
        <v>2199</v>
      </c>
      <c r="C21491" s="7">
        <v>268225.76</v>
      </c>
    </row>
    <row r="21492" spans="2:3">
      <c r="B21492" t="s">
        <v>1094</v>
      </c>
      <c r="C21492" s="7">
        <v>67683.240000000005</v>
      </c>
    </row>
    <row r="21493" spans="2:3">
      <c r="B21493" t="s">
        <v>2361</v>
      </c>
      <c r="C21493" s="7">
        <v>67683.240000000005</v>
      </c>
    </row>
    <row r="21494" spans="2:3">
      <c r="B21494" t="s">
        <v>344</v>
      </c>
      <c r="C21494" s="7">
        <v>536978.84</v>
      </c>
    </row>
    <row r="21495" spans="2:3">
      <c r="B21495" t="s">
        <v>1156</v>
      </c>
      <c r="C21495" s="7">
        <v>28815.98</v>
      </c>
    </row>
    <row r="21496" spans="2:3">
      <c r="B21496" t="s">
        <v>2416</v>
      </c>
      <c r="C21496" s="7">
        <v>28815.98</v>
      </c>
    </row>
    <row r="21497" spans="2:3">
      <c r="B21497" t="s">
        <v>933</v>
      </c>
      <c r="C21497" s="7">
        <v>39.380000000000003</v>
      </c>
    </row>
    <row r="21498" spans="2:3">
      <c r="B21498" t="s">
        <v>2201</v>
      </c>
      <c r="C21498" s="7">
        <v>39.380000000000003</v>
      </c>
    </row>
    <row r="21499" spans="2:3">
      <c r="B21499" t="s">
        <v>1108</v>
      </c>
      <c r="C21499" s="7">
        <v>5276.13</v>
      </c>
    </row>
    <row r="21500" spans="2:3">
      <c r="B21500" t="s">
        <v>2374</v>
      </c>
      <c r="C21500" s="7">
        <v>5276.13</v>
      </c>
    </row>
    <row r="21501" spans="2:3">
      <c r="B21501" t="s">
        <v>934</v>
      </c>
      <c r="C21501" s="7">
        <v>30190.54</v>
      </c>
    </row>
    <row r="21502" spans="2:3">
      <c r="B21502" t="s">
        <v>2202</v>
      </c>
      <c r="C21502" s="7">
        <v>30190.54</v>
      </c>
    </row>
    <row r="21503" spans="2:3">
      <c r="B21503" t="s">
        <v>1157</v>
      </c>
      <c r="C21503" s="7">
        <v>1364.36</v>
      </c>
    </row>
    <row r="21504" spans="2:3">
      <c r="B21504" t="s">
        <v>2417</v>
      </c>
      <c r="C21504" s="7">
        <v>1364.36</v>
      </c>
    </row>
    <row r="21505" spans="2:3">
      <c r="B21505" t="s">
        <v>1158</v>
      </c>
      <c r="C21505" s="7">
        <v>674.73</v>
      </c>
    </row>
    <row r="21506" spans="2:3">
      <c r="B21506" t="s">
        <v>2418</v>
      </c>
      <c r="C21506" s="7">
        <v>674.73</v>
      </c>
    </row>
    <row r="21507" spans="2:3">
      <c r="B21507" t="s">
        <v>935</v>
      </c>
      <c r="C21507" s="7">
        <v>172243.1</v>
      </c>
    </row>
    <row r="21508" spans="2:3">
      <c r="B21508" t="s">
        <v>2203</v>
      </c>
      <c r="C21508" s="7">
        <v>172243.1</v>
      </c>
    </row>
    <row r="21509" spans="2:3">
      <c r="B21509" t="s">
        <v>936</v>
      </c>
      <c r="C21509" s="7">
        <v>2191.85</v>
      </c>
    </row>
    <row r="21510" spans="2:3">
      <c r="B21510" t="s">
        <v>2204</v>
      </c>
      <c r="C21510" s="7">
        <v>2191.85</v>
      </c>
    </row>
    <row r="21511" spans="2:3">
      <c r="B21511" t="s">
        <v>938</v>
      </c>
      <c r="C21511" s="7">
        <v>2305.56</v>
      </c>
    </row>
    <row r="21512" spans="2:3">
      <c r="B21512" t="s">
        <v>2206</v>
      </c>
      <c r="C21512" s="7">
        <v>2305.56</v>
      </c>
    </row>
    <row r="21513" spans="2:3">
      <c r="B21513" t="s">
        <v>940</v>
      </c>
      <c r="C21513" s="7">
        <v>245258.19</v>
      </c>
    </row>
    <row r="21514" spans="2:3">
      <c r="B21514" t="s">
        <v>2208</v>
      </c>
      <c r="C21514" s="7">
        <v>245258.19</v>
      </c>
    </row>
    <row r="21515" spans="2:3">
      <c r="B21515" t="s">
        <v>941</v>
      </c>
      <c r="C21515" s="7">
        <v>44335.63</v>
      </c>
    </row>
    <row r="21516" spans="2:3">
      <c r="B21516" t="s">
        <v>2209</v>
      </c>
      <c r="C21516" s="7">
        <v>44335.63</v>
      </c>
    </row>
    <row r="21517" spans="2:3">
      <c r="B21517" t="s">
        <v>942</v>
      </c>
      <c r="C21517" s="7">
        <v>4283.38</v>
      </c>
    </row>
    <row r="21518" spans="2:3">
      <c r="B21518" t="s">
        <v>2210</v>
      </c>
      <c r="C21518" s="7">
        <v>4283.38</v>
      </c>
    </row>
    <row r="21519" spans="2:3">
      <c r="B21519" t="s">
        <v>345</v>
      </c>
      <c r="C21519" s="7">
        <v>456131.38</v>
      </c>
    </row>
    <row r="21520" spans="2:3">
      <c r="B21520" t="s">
        <v>943</v>
      </c>
      <c r="C21520" s="7">
        <v>452246.08</v>
      </c>
    </row>
    <row r="21521" spans="2:3">
      <c r="B21521" t="s">
        <v>2211</v>
      </c>
      <c r="C21521" s="7">
        <v>452246.08</v>
      </c>
    </row>
    <row r="21522" spans="2:3">
      <c r="B21522" t="s">
        <v>944</v>
      </c>
      <c r="C21522" s="7">
        <v>3847.88</v>
      </c>
    </row>
    <row r="21523" spans="2:3">
      <c r="B21523" t="s">
        <v>2212</v>
      </c>
      <c r="C21523" s="7">
        <v>3847.88</v>
      </c>
    </row>
    <row r="21524" spans="2:3">
      <c r="B21524" t="s">
        <v>945</v>
      </c>
      <c r="C21524" s="7">
        <v>37.409999999999997</v>
      </c>
    </row>
    <row r="21525" spans="2:3">
      <c r="B21525" t="s">
        <v>2213</v>
      </c>
      <c r="C21525" s="7">
        <v>37.409999999999997</v>
      </c>
    </row>
    <row r="21526" spans="2:3">
      <c r="B21526" t="s">
        <v>346</v>
      </c>
      <c r="C21526" s="7">
        <v>10727.06</v>
      </c>
    </row>
    <row r="21527" spans="2:3">
      <c r="B21527" t="s">
        <v>946</v>
      </c>
      <c r="C21527" s="7">
        <v>10211.24</v>
      </c>
    </row>
    <row r="21528" spans="2:3">
      <c r="B21528" t="s">
        <v>2214</v>
      </c>
      <c r="C21528" s="7">
        <v>10211.24</v>
      </c>
    </row>
    <row r="21529" spans="2:3">
      <c r="B21529" t="s">
        <v>947</v>
      </c>
      <c r="C21529" s="7">
        <v>90.05</v>
      </c>
    </row>
    <row r="21530" spans="2:3">
      <c r="B21530" t="s">
        <v>2215</v>
      </c>
      <c r="C21530" s="7">
        <v>90.05</v>
      </c>
    </row>
    <row r="21531" spans="2:3">
      <c r="B21531" t="s">
        <v>948</v>
      </c>
      <c r="C21531" s="7">
        <v>425.77</v>
      </c>
    </row>
    <row r="21532" spans="2:3">
      <c r="B21532" t="s">
        <v>2216</v>
      </c>
      <c r="C21532" s="7">
        <v>425.77</v>
      </c>
    </row>
    <row r="21533" spans="2:3">
      <c r="B21533" t="s">
        <v>347</v>
      </c>
      <c r="C21533" s="7">
        <v>420751.85</v>
      </c>
    </row>
    <row r="21534" spans="2:3">
      <c r="B21534" t="s">
        <v>949</v>
      </c>
      <c r="C21534" s="7">
        <v>321090.99</v>
      </c>
    </row>
    <row r="21535" spans="2:3">
      <c r="B21535" t="s">
        <v>2217</v>
      </c>
      <c r="C21535" s="7">
        <v>321090.99</v>
      </c>
    </row>
    <row r="21536" spans="2:3">
      <c r="B21536" t="s">
        <v>950</v>
      </c>
      <c r="C21536" s="7">
        <v>67301.759999999995</v>
      </c>
    </row>
    <row r="21537" spans="2:3">
      <c r="B21537" t="s">
        <v>2218</v>
      </c>
      <c r="C21537" s="7">
        <v>67301.759999999995</v>
      </c>
    </row>
    <row r="21538" spans="2:3">
      <c r="B21538" t="s">
        <v>1110</v>
      </c>
      <c r="C21538" s="7">
        <v>19192.16</v>
      </c>
    </row>
    <row r="21539" spans="2:3">
      <c r="B21539" t="s">
        <v>2376</v>
      </c>
      <c r="C21539" s="7">
        <v>19192.16</v>
      </c>
    </row>
    <row r="21540" spans="2:3">
      <c r="B21540" t="s">
        <v>951</v>
      </c>
      <c r="C21540" s="7">
        <v>13136.43</v>
      </c>
    </row>
    <row r="21541" spans="2:3">
      <c r="B21541" t="s">
        <v>2219</v>
      </c>
      <c r="C21541" s="7">
        <v>13136.43</v>
      </c>
    </row>
    <row r="21542" spans="2:3">
      <c r="B21542" t="s">
        <v>952</v>
      </c>
      <c r="C21542" s="7">
        <v>30.49</v>
      </c>
    </row>
    <row r="21543" spans="2:3">
      <c r="B21543" t="s">
        <v>2220</v>
      </c>
      <c r="C21543" s="7">
        <v>30.49</v>
      </c>
    </row>
    <row r="21544" spans="2:3">
      <c r="B21544" t="s">
        <v>348</v>
      </c>
      <c r="C21544" s="7">
        <v>283996.13</v>
      </c>
    </row>
    <row r="21545" spans="2:3">
      <c r="B21545" t="s">
        <v>954</v>
      </c>
      <c r="C21545" s="7">
        <v>3474.74</v>
      </c>
    </row>
    <row r="21546" spans="2:3">
      <c r="B21546" t="s">
        <v>2222</v>
      </c>
      <c r="C21546" s="7">
        <v>3474.74</v>
      </c>
    </row>
    <row r="21547" spans="2:3">
      <c r="B21547" t="s">
        <v>955</v>
      </c>
      <c r="C21547" s="7">
        <v>274179.09999999998</v>
      </c>
    </row>
    <row r="21548" spans="2:3">
      <c r="B21548" t="s">
        <v>2223</v>
      </c>
      <c r="C21548" s="7">
        <v>274179.09999999998</v>
      </c>
    </row>
    <row r="21549" spans="2:3">
      <c r="B21549" t="s">
        <v>956</v>
      </c>
      <c r="C21549" s="7">
        <v>2170.46</v>
      </c>
    </row>
    <row r="21550" spans="2:3">
      <c r="B21550" t="s">
        <v>2224</v>
      </c>
      <c r="C21550" s="7">
        <v>2170.46</v>
      </c>
    </row>
    <row r="21551" spans="2:3">
      <c r="B21551" t="s">
        <v>957</v>
      </c>
      <c r="C21551" s="7">
        <v>2243.1</v>
      </c>
    </row>
    <row r="21552" spans="2:3">
      <c r="B21552" t="s">
        <v>2225</v>
      </c>
      <c r="C21552" s="7">
        <v>2243.1</v>
      </c>
    </row>
    <row r="21553" spans="2:3">
      <c r="B21553" t="s">
        <v>958</v>
      </c>
      <c r="C21553" s="7">
        <v>1928.72</v>
      </c>
    </row>
    <row r="21554" spans="2:3">
      <c r="B21554" t="s">
        <v>2226</v>
      </c>
      <c r="C21554" s="7">
        <v>1928.72</v>
      </c>
    </row>
    <row r="21555" spans="2:3">
      <c r="B21555" t="s">
        <v>349</v>
      </c>
      <c r="C21555" s="7">
        <v>13977796.289999999</v>
      </c>
    </row>
    <row r="21556" spans="2:3">
      <c r="B21556" t="s">
        <v>961</v>
      </c>
      <c r="C21556" s="7">
        <v>13341665.6</v>
      </c>
    </row>
    <row r="21557" spans="2:3">
      <c r="B21557" t="s">
        <v>2229</v>
      </c>
      <c r="C21557" s="7">
        <v>13341665.6</v>
      </c>
    </row>
    <row r="21558" spans="2:3">
      <c r="B21558" t="s">
        <v>962</v>
      </c>
      <c r="C21558" s="7">
        <v>636130.68999999994</v>
      </c>
    </row>
    <row r="21559" spans="2:3">
      <c r="B21559" t="s">
        <v>2230</v>
      </c>
      <c r="C21559" s="7">
        <v>636130.68999999994</v>
      </c>
    </row>
    <row r="21560" spans="2:3">
      <c r="B21560" t="s">
        <v>350</v>
      </c>
      <c r="C21560" s="7">
        <v>545054.01</v>
      </c>
    </row>
    <row r="21561" spans="2:3">
      <c r="B21561" t="s">
        <v>963</v>
      </c>
      <c r="C21561" s="7">
        <v>3804.41</v>
      </c>
    </row>
    <row r="21562" spans="2:3">
      <c r="B21562" t="s">
        <v>2231</v>
      </c>
      <c r="C21562" s="7">
        <v>3804.41</v>
      </c>
    </row>
    <row r="21563" spans="2:3">
      <c r="B21563" t="s">
        <v>964</v>
      </c>
      <c r="C21563" s="7">
        <v>7607.68</v>
      </c>
    </row>
    <row r="21564" spans="2:3">
      <c r="B21564" t="s">
        <v>2232</v>
      </c>
      <c r="C21564" s="7">
        <v>7607.68</v>
      </c>
    </row>
    <row r="21565" spans="2:3">
      <c r="B21565" t="s">
        <v>965</v>
      </c>
      <c r="C21565" s="7">
        <v>176015.58</v>
      </c>
    </row>
    <row r="21566" spans="2:3">
      <c r="B21566" t="s">
        <v>2233</v>
      </c>
      <c r="C21566" s="7">
        <v>176015.58</v>
      </c>
    </row>
    <row r="21567" spans="2:3">
      <c r="B21567" t="s">
        <v>966</v>
      </c>
      <c r="C21567" s="7">
        <v>145339.73000000001</v>
      </c>
    </row>
    <row r="21568" spans="2:3">
      <c r="B21568" t="s">
        <v>2234</v>
      </c>
      <c r="C21568" s="7">
        <v>145339.73000000001</v>
      </c>
    </row>
    <row r="21569" spans="2:3">
      <c r="B21569" t="s">
        <v>967</v>
      </c>
      <c r="C21569" s="7">
        <v>212286.61</v>
      </c>
    </row>
    <row r="21570" spans="2:3">
      <c r="B21570" t="s">
        <v>2235</v>
      </c>
      <c r="C21570" s="7">
        <v>212286.61</v>
      </c>
    </row>
    <row r="21571" spans="2:3">
      <c r="B21571" t="s">
        <v>351</v>
      </c>
      <c r="C21571" s="7">
        <v>120483.08</v>
      </c>
    </row>
    <row r="21572" spans="2:3">
      <c r="B21572" t="s">
        <v>968</v>
      </c>
      <c r="C21572" s="7">
        <v>113636.11</v>
      </c>
    </row>
    <row r="21573" spans="2:3">
      <c r="B21573" t="s">
        <v>2236</v>
      </c>
      <c r="C21573" s="7">
        <v>113636.11</v>
      </c>
    </row>
    <row r="21574" spans="2:3">
      <c r="B21574" t="s">
        <v>969</v>
      </c>
      <c r="C21574" s="7">
        <v>455.63</v>
      </c>
    </row>
    <row r="21575" spans="2:3">
      <c r="B21575" t="s">
        <v>2237</v>
      </c>
      <c r="C21575" s="7">
        <v>455.63</v>
      </c>
    </row>
    <row r="21576" spans="2:3">
      <c r="B21576" t="s">
        <v>970</v>
      </c>
      <c r="C21576" s="7">
        <v>6391.34</v>
      </c>
    </row>
    <row r="21577" spans="2:3">
      <c r="B21577" t="s">
        <v>2238</v>
      </c>
      <c r="C21577" s="7">
        <v>6391.34</v>
      </c>
    </row>
    <row r="21578" spans="2:3">
      <c r="B21578" t="s">
        <v>352</v>
      </c>
      <c r="C21578" s="7">
        <v>13252.77</v>
      </c>
    </row>
    <row r="21579" spans="2:3">
      <c r="B21579" t="s">
        <v>971</v>
      </c>
      <c r="C21579" s="7">
        <v>6843.44</v>
      </c>
    </row>
    <row r="21580" spans="2:3">
      <c r="B21580" t="s">
        <v>2239</v>
      </c>
      <c r="C21580" s="7">
        <v>6843.44</v>
      </c>
    </row>
    <row r="21581" spans="2:3">
      <c r="B21581" t="s">
        <v>972</v>
      </c>
      <c r="C21581" s="7">
        <v>1242.1199999999999</v>
      </c>
    </row>
    <row r="21582" spans="2:3">
      <c r="B21582" t="s">
        <v>2240</v>
      </c>
      <c r="C21582" s="7">
        <v>1242.1199999999999</v>
      </c>
    </row>
    <row r="21583" spans="2:3">
      <c r="B21583" t="s">
        <v>973</v>
      </c>
      <c r="C21583" s="7">
        <v>3221.22</v>
      </c>
    </row>
    <row r="21584" spans="2:3">
      <c r="B21584" t="s">
        <v>2241</v>
      </c>
      <c r="C21584" s="7">
        <v>3221.22</v>
      </c>
    </row>
    <row r="21585" spans="2:3">
      <c r="B21585" t="s">
        <v>975</v>
      </c>
      <c r="C21585" s="7">
        <v>1945.99</v>
      </c>
    </row>
    <row r="21586" spans="2:3">
      <c r="B21586" t="s">
        <v>2243</v>
      </c>
      <c r="C21586" s="7">
        <v>1945.99</v>
      </c>
    </row>
    <row r="21587" spans="2:3">
      <c r="B21587" t="s">
        <v>353</v>
      </c>
      <c r="C21587" s="7">
        <v>3128.25</v>
      </c>
    </row>
    <row r="21588" spans="2:3">
      <c r="B21588" t="s">
        <v>976</v>
      </c>
      <c r="C21588" s="7">
        <v>1985.26</v>
      </c>
    </row>
    <row r="21589" spans="2:3">
      <c r="B21589" t="s">
        <v>2244</v>
      </c>
      <c r="C21589" s="7">
        <v>1985.26</v>
      </c>
    </row>
    <row r="21590" spans="2:3">
      <c r="B21590" t="s">
        <v>977</v>
      </c>
      <c r="C21590" s="7">
        <v>1142.99</v>
      </c>
    </row>
    <row r="21591" spans="2:3">
      <c r="B21591" t="s">
        <v>2245</v>
      </c>
      <c r="C21591" s="7">
        <v>1142.99</v>
      </c>
    </row>
    <row r="21592" spans="2:3">
      <c r="B21592" t="s">
        <v>354</v>
      </c>
      <c r="C21592" s="7">
        <v>139438.81</v>
      </c>
    </row>
    <row r="21593" spans="2:3">
      <c r="B21593" t="s">
        <v>979</v>
      </c>
      <c r="C21593" s="7">
        <v>139438.81</v>
      </c>
    </row>
    <row r="21594" spans="2:3">
      <c r="B21594" t="s">
        <v>2247</v>
      </c>
      <c r="C21594" s="7">
        <v>139438.81</v>
      </c>
    </row>
    <row r="21595" spans="2:3">
      <c r="B21595" t="s">
        <v>355</v>
      </c>
      <c r="C21595" s="7">
        <v>490.13</v>
      </c>
    </row>
    <row r="21596" spans="2:3">
      <c r="B21596" t="s">
        <v>980</v>
      </c>
      <c r="C21596" s="7">
        <v>490.13</v>
      </c>
    </row>
    <row r="21597" spans="2:3">
      <c r="B21597" t="s">
        <v>2248</v>
      </c>
      <c r="C21597" s="7">
        <v>490.13</v>
      </c>
    </row>
    <row r="21598" spans="2:3">
      <c r="B21598" t="s">
        <v>34</v>
      </c>
      <c r="C21598" s="7">
        <v>11456223.27</v>
      </c>
    </row>
    <row r="21599" spans="2:3">
      <c r="B21599" t="s">
        <v>356</v>
      </c>
      <c r="C21599" s="7">
        <v>72840.009999999995</v>
      </c>
    </row>
    <row r="21600" spans="2:3">
      <c r="B21600" t="s">
        <v>981</v>
      </c>
      <c r="C21600" s="7">
        <v>11426.74</v>
      </c>
    </row>
    <row r="21601" spans="2:3">
      <c r="B21601" t="s">
        <v>2249</v>
      </c>
      <c r="C21601" s="7">
        <v>11426.74</v>
      </c>
    </row>
    <row r="21602" spans="2:3">
      <c r="B21602" t="s">
        <v>982</v>
      </c>
      <c r="C21602" s="7">
        <v>18525.25</v>
      </c>
    </row>
    <row r="21603" spans="2:3">
      <c r="B21603" t="s">
        <v>2250</v>
      </c>
      <c r="C21603" s="7">
        <v>18525.25</v>
      </c>
    </row>
    <row r="21604" spans="2:3">
      <c r="B21604" t="s">
        <v>983</v>
      </c>
      <c r="C21604" s="7">
        <v>1192.3699999999999</v>
      </c>
    </row>
    <row r="21605" spans="2:3">
      <c r="B21605" t="s">
        <v>2251</v>
      </c>
      <c r="C21605" s="7">
        <v>1192.3699999999999</v>
      </c>
    </row>
    <row r="21606" spans="2:3">
      <c r="B21606" t="s">
        <v>984</v>
      </c>
      <c r="C21606" s="7">
        <v>163.63</v>
      </c>
    </row>
    <row r="21607" spans="2:3">
      <c r="B21607" t="s">
        <v>2252</v>
      </c>
      <c r="C21607" s="7">
        <v>163.63</v>
      </c>
    </row>
    <row r="21608" spans="2:3">
      <c r="B21608" t="s">
        <v>985</v>
      </c>
      <c r="C21608" s="7">
        <v>25608.47</v>
      </c>
    </row>
    <row r="21609" spans="2:3">
      <c r="B21609" t="s">
        <v>2253</v>
      </c>
      <c r="C21609" s="7">
        <v>25608.47</v>
      </c>
    </row>
    <row r="21610" spans="2:3">
      <c r="B21610" t="s">
        <v>986</v>
      </c>
      <c r="C21610" s="7">
        <v>8322.18</v>
      </c>
    </row>
    <row r="21611" spans="2:3">
      <c r="B21611" t="s">
        <v>2254</v>
      </c>
      <c r="C21611" s="7">
        <v>8322.18</v>
      </c>
    </row>
    <row r="21612" spans="2:3">
      <c r="B21612" t="s">
        <v>1095</v>
      </c>
      <c r="C21612" s="7">
        <v>7601.37</v>
      </c>
    </row>
    <row r="21613" spans="2:3">
      <c r="B21613" t="s">
        <v>2362</v>
      </c>
      <c r="C21613" s="7">
        <v>7601.37</v>
      </c>
    </row>
    <row r="21614" spans="2:3">
      <c r="B21614" t="s">
        <v>357</v>
      </c>
      <c r="C21614" s="7">
        <v>49962.59</v>
      </c>
    </row>
    <row r="21615" spans="2:3">
      <c r="B21615" t="s">
        <v>988</v>
      </c>
      <c r="C21615" s="7">
        <v>1386.57</v>
      </c>
    </row>
    <row r="21616" spans="2:3">
      <c r="B21616" t="s">
        <v>2256</v>
      </c>
      <c r="C21616" s="7">
        <v>1386.57</v>
      </c>
    </row>
    <row r="21617" spans="2:3">
      <c r="B21617" t="s">
        <v>989</v>
      </c>
      <c r="C21617" s="7">
        <v>5978.38</v>
      </c>
    </row>
    <row r="21618" spans="2:3">
      <c r="B21618" t="s">
        <v>2257</v>
      </c>
      <c r="C21618" s="7">
        <v>5978.38</v>
      </c>
    </row>
    <row r="21619" spans="2:3">
      <c r="B21619" t="s">
        <v>990</v>
      </c>
      <c r="C21619" s="7">
        <v>26411.360000000001</v>
      </c>
    </row>
    <row r="21620" spans="2:3">
      <c r="B21620" t="s">
        <v>2258</v>
      </c>
      <c r="C21620" s="7">
        <v>26411.360000000001</v>
      </c>
    </row>
    <row r="21621" spans="2:3">
      <c r="B21621" t="s">
        <v>991</v>
      </c>
      <c r="C21621" s="7">
        <v>16186.27</v>
      </c>
    </row>
    <row r="21622" spans="2:3">
      <c r="B21622" t="s">
        <v>2259</v>
      </c>
      <c r="C21622" s="7">
        <v>16186.27</v>
      </c>
    </row>
    <row r="21623" spans="2:3">
      <c r="B21623" t="s">
        <v>358</v>
      </c>
      <c r="C21623" s="7">
        <v>6869151.7400000002</v>
      </c>
    </row>
    <row r="21624" spans="2:3">
      <c r="B21624" t="s">
        <v>1162</v>
      </c>
      <c r="C21624" s="7">
        <v>58571.6</v>
      </c>
    </row>
    <row r="21625" spans="2:3">
      <c r="B21625" t="s">
        <v>2422</v>
      </c>
      <c r="C21625" s="7">
        <v>58571.6</v>
      </c>
    </row>
    <row r="21626" spans="2:3">
      <c r="B21626" t="s">
        <v>1112</v>
      </c>
      <c r="C21626" s="7">
        <v>1929.16</v>
      </c>
    </row>
    <row r="21627" spans="2:3">
      <c r="B21627" t="s">
        <v>2377</v>
      </c>
      <c r="C21627" s="7">
        <v>1929.16</v>
      </c>
    </row>
    <row r="21628" spans="2:3">
      <c r="B21628" t="s">
        <v>993</v>
      </c>
      <c r="C21628" s="7">
        <v>24673.22</v>
      </c>
    </row>
    <row r="21629" spans="2:3">
      <c r="B21629" t="s">
        <v>2261</v>
      </c>
      <c r="C21629" s="7">
        <v>24673.22</v>
      </c>
    </row>
    <row r="21630" spans="2:3">
      <c r="B21630" t="s">
        <v>994</v>
      </c>
      <c r="C21630" s="7">
        <v>22038.38</v>
      </c>
    </row>
    <row r="21631" spans="2:3">
      <c r="B21631" t="s">
        <v>2262</v>
      </c>
      <c r="C21631" s="7">
        <v>22038.38</v>
      </c>
    </row>
    <row r="21632" spans="2:3">
      <c r="B21632" t="s">
        <v>1113</v>
      </c>
      <c r="C21632" s="7">
        <v>33194.15</v>
      </c>
    </row>
    <row r="21633" spans="2:3">
      <c r="B21633" t="s">
        <v>2378</v>
      </c>
      <c r="C21633" s="7">
        <v>33194.15</v>
      </c>
    </row>
    <row r="21634" spans="2:3">
      <c r="B21634" t="s">
        <v>996</v>
      </c>
      <c r="C21634" s="7">
        <v>6387242.71</v>
      </c>
    </row>
    <row r="21635" spans="2:3">
      <c r="B21635" t="s">
        <v>2264</v>
      </c>
      <c r="C21635" s="7">
        <v>6387242.71</v>
      </c>
    </row>
    <row r="21636" spans="2:3">
      <c r="B21636" t="s">
        <v>997</v>
      </c>
      <c r="C21636" s="7">
        <v>83336.37</v>
      </c>
    </row>
    <row r="21637" spans="2:3">
      <c r="B21637" t="s">
        <v>2265</v>
      </c>
      <c r="C21637" s="7">
        <v>83336.37</v>
      </c>
    </row>
    <row r="21638" spans="2:3">
      <c r="B21638" t="s">
        <v>998</v>
      </c>
      <c r="C21638" s="7">
        <v>258166.14</v>
      </c>
    </row>
    <row r="21639" spans="2:3">
      <c r="B21639" t="s">
        <v>2266</v>
      </c>
      <c r="C21639" s="7">
        <v>258166.14</v>
      </c>
    </row>
    <row r="21640" spans="2:3">
      <c r="B21640" t="s">
        <v>359</v>
      </c>
      <c r="C21640" s="7">
        <v>2590758.27</v>
      </c>
    </row>
    <row r="21641" spans="2:3">
      <c r="B21641" t="s">
        <v>1164</v>
      </c>
      <c r="C21641" s="7">
        <v>314.11</v>
      </c>
    </row>
    <row r="21642" spans="2:3">
      <c r="B21642" t="s">
        <v>2424</v>
      </c>
      <c r="C21642" s="7">
        <v>314.11</v>
      </c>
    </row>
    <row r="21643" spans="2:3">
      <c r="B21643" t="s">
        <v>1002</v>
      </c>
      <c r="C21643" s="7">
        <v>19051.11</v>
      </c>
    </row>
    <row r="21644" spans="2:3">
      <c r="B21644" t="s">
        <v>2270</v>
      </c>
      <c r="C21644" s="7">
        <v>19051.11</v>
      </c>
    </row>
    <row r="21645" spans="2:3">
      <c r="B21645" t="s">
        <v>1003</v>
      </c>
      <c r="C21645" s="7">
        <v>25366.39</v>
      </c>
    </row>
    <row r="21646" spans="2:3">
      <c r="B21646" t="s">
        <v>2271</v>
      </c>
      <c r="C21646" s="7">
        <v>25366.39</v>
      </c>
    </row>
    <row r="21647" spans="2:3">
      <c r="B21647" t="s">
        <v>1005</v>
      </c>
      <c r="C21647" s="7">
        <v>323446.7</v>
      </c>
    </row>
    <row r="21648" spans="2:3">
      <c r="B21648" t="s">
        <v>2273</v>
      </c>
      <c r="C21648" s="7">
        <v>323446.7</v>
      </c>
    </row>
    <row r="21649" spans="2:3">
      <c r="B21649" t="s">
        <v>1006</v>
      </c>
      <c r="C21649" s="7">
        <v>3565.78</v>
      </c>
    </row>
    <row r="21650" spans="2:3">
      <c r="B21650" t="s">
        <v>2274</v>
      </c>
      <c r="C21650" s="7">
        <v>3565.78</v>
      </c>
    </row>
    <row r="21651" spans="2:3">
      <c r="B21651" t="s">
        <v>1007</v>
      </c>
      <c r="C21651" s="7">
        <v>724.96</v>
      </c>
    </row>
    <row r="21652" spans="2:3">
      <c r="B21652" t="s">
        <v>2275</v>
      </c>
      <c r="C21652" s="7">
        <v>724.96</v>
      </c>
    </row>
    <row r="21653" spans="2:3">
      <c r="B21653" t="s">
        <v>1009</v>
      </c>
      <c r="C21653" s="7">
        <v>148526.18</v>
      </c>
    </row>
    <row r="21654" spans="2:3">
      <c r="B21654" t="s">
        <v>2277</v>
      </c>
      <c r="C21654" s="7">
        <v>148526.18</v>
      </c>
    </row>
    <row r="21655" spans="2:3">
      <c r="B21655" t="s">
        <v>1010</v>
      </c>
      <c r="C21655" s="7">
        <v>2095.21</v>
      </c>
    </row>
    <row r="21656" spans="2:3">
      <c r="B21656" t="s">
        <v>2278</v>
      </c>
      <c r="C21656" s="7">
        <v>2095.21</v>
      </c>
    </row>
    <row r="21657" spans="2:3">
      <c r="B21657" t="s">
        <v>1011</v>
      </c>
      <c r="C21657" s="7">
        <v>82.08</v>
      </c>
    </row>
    <row r="21658" spans="2:3">
      <c r="B21658" t="s">
        <v>2279</v>
      </c>
      <c r="C21658" s="7">
        <v>82.08</v>
      </c>
    </row>
    <row r="21659" spans="2:3">
      <c r="B21659" t="s">
        <v>1012</v>
      </c>
      <c r="C21659" s="7">
        <v>2008249.14</v>
      </c>
    </row>
    <row r="21660" spans="2:3">
      <c r="B21660" t="s">
        <v>2280</v>
      </c>
      <c r="C21660" s="7">
        <v>2008249.14</v>
      </c>
    </row>
    <row r="21661" spans="2:3">
      <c r="B21661" t="s">
        <v>1013</v>
      </c>
      <c r="C21661" s="7">
        <v>12333.96</v>
      </c>
    </row>
    <row r="21662" spans="2:3">
      <c r="B21662" t="s">
        <v>2281</v>
      </c>
      <c r="C21662" s="7">
        <v>12333.96</v>
      </c>
    </row>
    <row r="21663" spans="2:3">
      <c r="B21663" t="s">
        <v>1014</v>
      </c>
      <c r="C21663" s="7">
        <v>47002.65</v>
      </c>
    </row>
    <row r="21664" spans="2:3">
      <c r="B21664" t="s">
        <v>2282</v>
      </c>
      <c r="C21664" s="7">
        <v>47002.65</v>
      </c>
    </row>
    <row r="21665" spans="2:3">
      <c r="B21665" t="s">
        <v>360</v>
      </c>
      <c r="C21665" s="7">
        <v>1009556.78</v>
      </c>
    </row>
    <row r="21666" spans="2:3">
      <c r="B21666" t="s">
        <v>1015</v>
      </c>
      <c r="C21666" s="7">
        <v>981623.61</v>
      </c>
    </row>
    <row r="21667" spans="2:3">
      <c r="B21667" t="s">
        <v>2283</v>
      </c>
      <c r="C21667" s="7">
        <v>981623.61</v>
      </c>
    </row>
    <row r="21668" spans="2:3">
      <c r="B21668" t="s">
        <v>1016</v>
      </c>
      <c r="C21668" s="7">
        <v>10622.19</v>
      </c>
    </row>
    <row r="21669" spans="2:3">
      <c r="B21669" t="s">
        <v>2284</v>
      </c>
      <c r="C21669" s="7">
        <v>10622.19</v>
      </c>
    </row>
    <row r="21670" spans="2:3">
      <c r="B21670" t="s">
        <v>1017</v>
      </c>
      <c r="C21670" s="7">
        <v>17310.98</v>
      </c>
    </row>
    <row r="21671" spans="2:3">
      <c r="B21671" t="s">
        <v>2285</v>
      </c>
      <c r="C21671" s="7">
        <v>17310.98</v>
      </c>
    </row>
    <row r="21672" spans="2:3">
      <c r="B21672" t="s">
        <v>361</v>
      </c>
      <c r="C21672" s="7">
        <v>386982.05</v>
      </c>
    </row>
    <row r="21673" spans="2:3">
      <c r="B21673" t="s">
        <v>1165</v>
      </c>
      <c r="C21673" s="7">
        <v>72173.75</v>
      </c>
    </row>
    <row r="21674" spans="2:3">
      <c r="B21674" t="s">
        <v>2425</v>
      </c>
      <c r="C21674" s="7">
        <v>72173.75</v>
      </c>
    </row>
    <row r="21675" spans="2:3">
      <c r="B21675" t="s">
        <v>1018</v>
      </c>
      <c r="C21675" s="7">
        <v>6122.62</v>
      </c>
    </row>
    <row r="21676" spans="2:3">
      <c r="B21676" t="s">
        <v>2286</v>
      </c>
      <c r="C21676" s="7">
        <v>6122.62</v>
      </c>
    </row>
    <row r="21677" spans="2:3">
      <c r="B21677" t="s">
        <v>1019</v>
      </c>
      <c r="C21677" s="7">
        <v>302439.14</v>
      </c>
    </row>
    <row r="21678" spans="2:3">
      <c r="B21678" t="s">
        <v>2287</v>
      </c>
      <c r="C21678" s="7">
        <v>302439.14</v>
      </c>
    </row>
    <row r="21679" spans="2:3">
      <c r="B21679" t="s">
        <v>1020</v>
      </c>
      <c r="C21679" s="7">
        <v>5909.86</v>
      </c>
    </row>
    <row r="21680" spans="2:3">
      <c r="B21680" t="s">
        <v>2288</v>
      </c>
      <c r="C21680" s="7">
        <v>5909.86</v>
      </c>
    </row>
    <row r="21681" spans="2:3">
      <c r="B21681" t="s">
        <v>1021</v>
      </c>
      <c r="C21681" s="7">
        <v>336.67</v>
      </c>
    </row>
    <row r="21682" spans="2:3">
      <c r="B21682" t="s">
        <v>2289</v>
      </c>
      <c r="C21682" s="7">
        <v>336.67</v>
      </c>
    </row>
    <row r="21683" spans="2:3">
      <c r="B21683" t="s">
        <v>362</v>
      </c>
      <c r="C21683" s="7">
        <v>1038.6199999999999</v>
      </c>
    </row>
    <row r="21684" spans="2:3">
      <c r="B21684" t="s">
        <v>1022</v>
      </c>
      <c r="C21684" s="7">
        <v>141.66999999999999</v>
      </c>
    </row>
    <row r="21685" spans="2:3">
      <c r="B21685" t="s">
        <v>2290</v>
      </c>
      <c r="C21685" s="7">
        <v>141.66999999999999</v>
      </c>
    </row>
    <row r="21686" spans="2:3">
      <c r="B21686" t="s">
        <v>1024</v>
      </c>
      <c r="C21686" s="7">
        <v>896.94</v>
      </c>
    </row>
    <row r="21687" spans="2:3">
      <c r="B21687" t="s">
        <v>2292</v>
      </c>
      <c r="C21687" s="7">
        <v>896.94</v>
      </c>
    </row>
    <row r="21688" spans="2:3">
      <c r="B21688" t="s">
        <v>363</v>
      </c>
      <c r="C21688" s="7">
        <v>8402.6200000000008</v>
      </c>
    </row>
    <row r="21689" spans="2:3">
      <c r="B21689" t="s">
        <v>1027</v>
      </c>
      <c r="C21689" s="7">
        <v>8402.6200000000008</v>
      </c>
    </row>
    <row r="21690" spans="2:3">
      <c r="B21690" t="s">
        <v>2295</v>
      </c>
      <c r="C21690" s="7">
        <v>8402.6200000000008</v>
      </c>
    </row>
    <row r="21691" spans="2:3">
      <c r="B21691" t="s">
        <v>364</v>
      </c>
      <c r="C21691" s="7">
        <v>121888.05</v>
      </c>
    </row>
    <row r="21692" spans="2:3">
      <c r="B21692" t="s">
        <v>1029</v>
      </c>
      <c r="C21692" s="7">
        <v>121888.05</v>
      </c>
    </row>
    <row r="21693" spans="2:3">
      <c r="B21693" t="s">
        <v>2297</v>
      </c>
      <c r="C21693" s="7">
        <v>121888.05</v>
      </c>
    </row>
    <row r="21694" spans="2:3">
      <c r="B21694" t="s">
        <v>365</v>
      </c>
      <c r="C21694" s="7">
        <v>66564.83</v>
      </c>
    </row>
    <row r="21695" spans="2:3">
      <c r="B21695" t="s">
        <v>1032</v>
      </c>
      <c r="C21695" s="7">
        <v>61234.16</v>
      </c>
    </row>
    <row r="21696" spans="2:3">
      <c r="B21696" t="s">
        <v>2300</v>
      </c>
      <c r="C21696" s="7">
        <v>61234.16</v>
      </c>
    </row>
    <row r="21697" spans="2:3">
      <c r="B21697" t="s">
        <v>1033</v>
      </c>
      <c r="C21697" s="7">
        <v>5330.67</v>
      </c>
    </row>
    <row r="21698" spans="2:3">
      <c r="B21698" t="s">
        <v>2301</v>
      </c>
      <c r="C21698" s="7">
        <v>5330.67</v>
      </c>
    </row>
    <row r="21699" spans="2:3">
      <c r="B21699" t="s">
        <v>366</v>
      </c>
      <c r="C21699" s="7">
        <v>4221.95</v>
      </c>
    </row>
    <row r="21700" spans="2:3">
      <c r="B21700" t="s">
        <v>1034</v>
      </c>
      <c r="C21700" s="7">
        <v>480.34</v>
      </c>
    </row>
    <row r="21701" spans="2:3">
      <c r="B21701" t="s">
        <v>2302</v>
      </c>
      <c r="C21701" s="7">
        <v>480.34</v>
      </c>
    </row>
    <row r="21702" spans="2:3">
      <c r="B21702" t="s">
        <v>1036</v>
      </c>
      <c r="C21702" s="7">
        <v>621.35</v>
      </c>
    </row>
    <row r="21703" spans="2:3">
      <c r="B21703" t="s">
        <v>2304</v>
      </c>
      <c r="C21703" s="7">
        <v>621.35</v>
      </c>
    </row>
    <row r="21704" spans="2:3">
      <c r="B21704" t="s">
        <v>1168</v>
      </c>
      <c r="C21704" s="7">
        <v>1057.98</v>
      </c>
    </row>
    <row r="21705" spans="2:3">
      <c r="B21705" t="s">
        <v>2428</v>
      </c>
      <c r="C21705" s="7">
        <v>1057.98</v>
      </c>
    </row>
    <row r="21706" spans="2:3">
      <c r="B21706" t="s">
        <v>1037</v>
      </c>
      <c r="C21706" s="7">
        <v>1680.03</v>
      </c>
    </row>
    <row r="21707" spans="2:3">
      <c r="B21707" t="s">
        <v>2305</v>
      </c>
      <c r="C21707" s="7">
        <v>1680.03</v>
      </c>
    </row>
    <row r="21708" spans="2:3">
      <c r="B21708" t="s">
        <v>1038</v>
      </c>
      <c r="C21708" s="7">
        <v>382.24</v>
      </c>
    </row>
    <row r="21709" spans="2:3">
      <c r="B21709" t="s">
        <v>2306</v>
      </c>
      <c r="C21709" s="7">
        <v>382.24</v>
      </c>
    </row>
    <row r="21710" spans="2:3">
      <c r="B21710" t="s">
        <v>367</v>
      </c>
      <c r="C21710" s="7">
        <v>274585.98</v>
      </c>
    </row>
    <row r="21711" spans="2:3">
      <c r="B21711" t="s">
        <v>1040</v>
      </c>
      <c r="C21711" s="7">
        <v>274133.51</v>
      </c>
    </row>
    <row r="21712" spans="2:3">
      <c r="B21712" t="s">
        <v>2308</v>
      </c>
      <c r="C21712" s="7">
        <v>274133.51</v>
      </c>
    </row>
    <row r="21713" spans="2:3">
      <c r="B21713" t="s">
        <v>1041</v>
      </c>
      <c r="C21713" s="7">
        <v>452.47</v>
      </c>
    </row>
    <row r="21714" spans="2:3">
      <c r="B21714" t="s">
        <v>2309</v>
      </c>
      <c r="C21714" s="7">
        <v>452.47</v>
      </c>
    </row>
    <row r="21715" spans="2:3">
      <c r="B21715" t="s">
        <v>633</v>
      </c>
      <c r="C21715" s="7">
        <v>269.8</v>
      </c>
    </row>
    <row r="21716" spans="2:3">
      <c r="B21716" t="s">
        <v>1569</v>
      </c>
      <c r="C21716" s="7">
        <v>269.8</v>
      </c>
    </row>
    <row r="21717" spans="2:3">
      <c r="B21717" t="s">
        <v>35</v>
      </c>
      <c r="C21717" s="7">
        <v>913045</v>
      </c>
    </row>
    <row r="21718" spans="2:3">
      <c r="B21718" t="s">
        <v>406</v>
      </c>
      <c r="C21718" s="7">
        <v>3369.79</v>
      </c>
    </row>
    <row r="21719" spans="2:3">
      <c r="B21719" t="s">
        <v>1570</v>
      </c>
      <c r="C21719" s="7">
        <v>3369.79</v>
      </c>
    </row>
    <row r="21720" spans="2:3">
      <c r="B21720" t="s">
        <v>2822</v>
      </c>
      <c r="C21720" s="7">
        <v>3369.79</v>
      </c>
    </row>
    <row r="21721" spans="2:3">
      <c r="B21721" t="s">
        <v>370</v>
      </c>
      <c r="C21721" s="7">
        <v>799298.86</v>
      </c>
    </row>
    <row r="21722" spans="2:3">
      <c r="B21722" t="s">
        <v>1044</v>
      </c>
      <c r="C21722" s="7">
        <v>420.03</v>
      </c>
    </row>
    <row r="21723" spans="2:3">
      <c r="B21723" t="s">
        <v>2312</v>
      </c>
      <c r="C21723" s="7">
        <v>420.03</v>
      </c>
    </row>
    <row r="21724" spans="2:3">
      <c r="B21724" t="s">
        <v>1045</v>
      </c>
      <c r="C21724" s="7">
        <v>9498.0499999999993</v>
      </c>
    </row>
    <row r="21725" spans="2:3">
      <c r="B21725" t="s">
        <v>2313</v>
      </c>
      <c r="C21725" s="7">
        <v>9498.0499999999993</v>
      </c>
    </row>
    <row r="21726" spans="2:3">
      <c r="B21726" t="s">
        <v>1046</v>
      </c>
      <c r="C21726" s="7">
        <v>213773.69</v>
      </c>
    </row>
    <row r="21727" spans="2:3">
      <c r="B21727" t="s">
        <v>2314</v>
      </c>
      <c r="C21727" s="7">
        <v>213773.69</v>
      </c>
    </row>
    <row r="21728" spans="2:3">
      <c r="B21728" t="s">
        <v>1169</v>
      </c>
      <c r="C21728" s="7">
        <v>219164.17</v>
      </c>
    </row>
    <row r="21729" spans="2:3">
      <c r="B21729" t="s">
        <v>2429</v>
      </c>
      <c r="C21729" s="7">
        <v>219164.17</v>
      </c>
    </row>
    <row r="21730" spans="2:3">
      <c r="B21730" t="s">
        <v>1047</v>
      </c>
      <c r="C21730" s="7">
        <v>5540.02</v>
      </c>
    </row>
    <row r="21731" spans="2:3">
      <c r="B21731" t="s">
        <v>2315</v>
      </c>
      <c r="C21731" s="7">
        <v>5540.02</v>
      </c>
    </row>
    <row r="21732" spans="2:3">
      <c r="B21732" t="s">
        <v>1048</v>
      </c>
      <c r="C21732" s="7">
        <v>350902.9</v>
      </c>
    </row>
    <row r="21733" spans="2:3">
      <c r="B21733" t="s">
        <v>2316</v>
      </c>
      <c r="C21733" s="7">
        <v>350902.9</v>
      </c>
    </row>
    <row r="21734" spans="2:3">
      <c r="B21734" t="s">
        <v>371</v>
      </c>
      <c r="C21734" s="7">
        <v>193.9</v>
      </c>
    </row>
    <row r="21735" spans="2:3">
      <c r="B21735" t="s">
        <v>1049</v>
      </c>
      <c r="C21735" s="7">
        <v>193.9</v>
      </c>
    </row>
    <row r="21736" spans="2:3">
      <c r="B21736" t="s">
        <v>2317</v>
      </c>
      <c r="C21736" s="7">
        <v>193.9</v>
      </c>
    </row>
    <row r="21737" spans="2:3">
      <c r="B21737" t="s">
        <v>372</v>
      </c>
      <c r="C21737" s="7">
        <v>7667.3</v>
      </c>
    </row>
    <row r="21738" spans="2:3">
      <c r="B21738" t="s">
        <v>1050</v>
      </c>
      <c r="C21738" s="7">
        <v>7667.3</v>
      </c>
    </row>
    <row r="21739" spans="2:3">
      <c r="B21739" t="s">
        <v>2318</v>
      </c>
      <c r="C21739" s="7">
        <v>7667.3</v>
      </c>
    </row>
    <row r="21740" spans="2:3">
      <c r="B21740" t="s">
        <v>373</v>
      </c>
      <c r="C21740" s="7">
        <v>44714.3</v>
      </c>
    </row>
    <row r="21741" spans="2:3">
      <c r="B21741" t="s">
        <v>1051</v>
      </c>
      <c r="C21741" s="7">
        <v>21028.91</v>
      </c>
    </row>
    <row r="21742" spans="2:3">
      <c r="B21742" t="s">
        <v>2319</v>
      </c>
      <c r="C21742" s="7">
        <v>21028.91</v>
      </c>
    </row>
    <row r="21743" spans="2:3">
      <c r="B21743" t="s">
        <v>1437</v>
      </c>
      <c r="C21743" s="7">
        <v>23685.39</v>
      </c>
    </row>
    <row r="21744" spans="2:3">
      <c r="B21744" t="s">
        <v>2699</v>
      </c>
      <c r="C21744" s="7">
        <v>23685.39</v>
      </c>
    </row>
    <row r="21745" spans="2:3">
      <c r="B21745" t="s">
        <v>407</v>
      </c>
      <c r="C21745" s="7">
        <v>57800.84</v>
      </c>
    </row>
    <row r="21746" spans="2:3">
      <c r="B21746" t="s">
        <v>1098</v>
      </c>
      <c r="C21746" s="7">
        <v>57800.84</v>
      </c>
    </row>
    <row r="21747" spans="2:3">
      <c r="B21747" t="s">
        <v>2365</v>
      </c>
      <c r="C21747" s="7">
        <v>57800.84</v>
      </c>
    </row>
    <row r="21748" spans="2:3">
      <c r="B21748" t="s">
        <v>36</v>
      </c>
      <c r="C21748" s="7">
        <v>172511.34</v>
      </c>
    </row>
    <row r="21749" spans="2:3">
      <c r="B21749" t="s">
        <v>378</v>
      </c>
      <c r="C21749" s="7">
        <v>170833.94</v>
      </c>
    </row>
    <row r="21750" spans="2:3">
      <c r="B21750" t="s">
        <v>1057</v>
      </c>
      <c r="C21750" s="7">
        <v>34119.83</v>
      </c>
    </row>
    <row r="21751" spans="2:3">
      <c r="B21751" t="s">
        <v>2324</v>
      </c>
      <c r="C21751" s="7">
        <v>34119.83</v>
      </c>
    </row>
    <row r="21752" spans="2:3">
      <c r="B21752" t="s">
        <v>1059</v>
      </c>
      <c r="C21752" s="7">
        <v>32493.279999999999</v>
      </c>
    </row>
    <row r="21753" spans="2:3">
      <c r="B21753" t="s">
        <v>2326</v>
      </c>
      <c r="C21753" s="7">
        <v>32493.279999999999</v>
      </c>
    </row>
    <row r="21754" spans="2:3">
      <c r="B21754" t="s">
        <v>1060</v>
      </c>
      <c r="C21754" s="7">
        <v>104220.84</v>
      </c>
    </row>
    <row r="21755" spans="2:3">
      <c r="B21755" t="s">
        <v>2327</v>
      </c>
      <c r="C21755" s="7">
        <v>104220.84</v>
      </c>
    </row>
    <row r="21756" spans="2:3">
      <c r="B21756" t="s">
        <v>379</v>
      </c>
      <c r="C21756" s="7">
        <v>1677.4</v>
      </c>
    </row>
    <row r="21757" spans="2:3">
      <c r="B21757" t="s">
        <v>1062</v>
      </c>
      <c r="C21757" s="7">
        <v>1677.4</v>
      </c>
    </row>
    <row r="21758" spans="2:3">
      <c r="B21758" t="s">
        <v>2329</v>
      </c>
      <c r="C21758" s="7">
        <v>1677.4</v>
      </c>
    </row>
    <row r="21759" spans="2:3">
      <c r="B21759" t="s">
        <v>37</v>
      </c>
      <c r="C21759" s="7">
        <v>186706.9</v>
      </c>
    </row>
    <row r="21760" spans="2:3">
      <c r="B21760" t="s">
        <v>381</v>
      </c>
      <c r="C21760" s="7">
        <v>186706.9</v>
      </c>
    </row>
    <row r="21761" spans="2:3">
      <c r="B21761" t="s">
        <v>1064</v>
      </c>
      <c r="C21761" s="7">
        <v>186706.9</v>
      </c>
    </row>
    <row r="21762" spans="2:3">
      <c r="B21762" t="s">
        <v>2331</v>
      </c>
      <c r="C21762" s="7">
        <v>186706.9</v>
      </c>
    </row>
    <row r="21763" spans="2:3">
      <c r="B21763" t="s">
        <v>39</v>
      </c>
      <c r="C21763" s="7">
        <v>46114.26</v>
      </c>
    </row>
    <row r="21764" spans="2:3">
      <c r="B21764" t="s">
        <v>384</v>
      </c>
      <c r="C21764" s="7">
        <v>46114.26</v>
      </c>
    </row>
    <row r="21765" spans="2:3">
      <c r="B21765" t="s">
        <v>1067</v>
      </c>
      <c r="C21765" s="7">
        <v>46114.26</v>
      </c>
    </row>
    <row r="21766" spans="2:3">
      <c r="B21766" t="s">
        <v>2332</v>
      </c>
      <c r="C21766" s="7">
        <v>46114.26</v>
      </c>
    </row>
    <row r="21767" spans="2:3">
      <c r="B21767" t="s">
        <v>42</v>
      </c>
      <c r="C21767" s="7">
        <v>203551.63</v>
      </c>
    </row>
    <row r="21768" spans="2:3">
      <c r="B21768" t="s">
        <v>456</v>
      </c>
      <c r="C21768" s="7">
        <v>203551.63</v>
      </c>
    </row>
    <row r="21769" spans="2:3">
      <c r="B21769" t="s">
        <v>1218</v>
      </c>
      <c r="C21769" s="7">
        <v>203551.63</v>
      </c>
    </row>
    <row r="21770" spans="2:3">
      <c r="B21770" t="s">
        <v>46</v>
      </c>
      <c r="C21770" s="7">
        <v>1736.27</v>
      </c>
    </row>
    <row r="21771" spans="2:3">
      <c r="B21771" t="s">
        <v>441</v>
      </c>
      <c r="C21771" s="7">
        <v>1736.27</v>
      </c>
    </row>
    <row r="21772" spans="2:3">
      <c r="B21772" t="s">
        <v>1184</v>
      </c>
      <c r="C21772" s="7">
        <v>1736.27</v>
      </c>
    </row>
    <row r="21773" spans="2:3">
      <c r="B21773" t="s">
        <v>2443</v>
      </c>
      <c r="C21773" s="7">
        <v>1736.27</v>
      </c>
    </row>
    <row r="21774" spans="2:3">
      <c r="B21774" t="s">
        <v>47</v>
      </c>
      <c r="C21774" s="7">
        <v>29170.01</v>
      </c>
    </row>
    <row r="21775" spans="2:3">
      <c r="B21775" t="s">
        <v>396</v>
      </c>
      <c r="C21775" s="7">
        <v>8748.2999999999993</v>
      </c>
    </row>
    <row r="21776" spans="2:3">
      <c r="B21776" t="s">
        <v>1079</v>
      </c>
      <c r="C21776" s="7">
        <v>8748.2999999999993</v>
      </c>
    </row>
    <row r="21777" spans="1:3">
      <c r="B21777" t="s">
        <v>2345</v>
      </c>
      <c r="C21777" s="7">
        <v>8748.2999999999993</v>
      </c>
    </row>
    <row r="21778" spans="1:3">
      <c r="B21778" t="s">
        <v>460</v>
      </c>
      <c r="C21778" s="7">
        <v>20421.71</v>
      </c>
    </row>
    <row r="21779" spans="1:3">
      <c r="B21779" t="s">
        <v>1222</v>
      </c>
      <c r="C21779" s="7">
        <v>2474.52</v>
      </c>
    </row>
    <row r="21780" spans="1:3">
      <c r="B21780" t="s">
        <v>2476</v>
      </c>
      <c r="C21780" s="7">
        <v>2474.52</v>
      </c>
    </row>
    <row r="21781" spans="1:3">
      <c r="B21781" t="s">
        <v>1758</v>
      </c>
      <c r="C21781" s="7">
        <v>17947.189999999999</v>
      </c>
    </row>
    <row r="21782" spans="1:3">
      <c r="B21782" t="s">
        <v>3302</v>
      </c>
      <c r="C21782" s="7">
        <v>17947.189999999999</v>
      </c>
    </row>
    <row r="21783" spans="1:3">
      <c r="B21783" t="s">
        <v>48</v>
      </c>
      <c r="C21783" s="7">
        <v>22906.639999999999</v>
      </c>
    </row>
    <row r="21784" spans="1:3">
      <c r="B21784" t="s">
        <v>398</v>
      </c>
      <c r="C21784" s="7">
        <v>22906.639999999999</v>
      </c>
    </row>
    <row r="21785" spans="1:3">
      <c r="B21785" t="s">
        <v>1083</v>
      </c>
      <c r="C21785" s="7">
        <v>22906.639999999999</v>
      </c>
    </row>
    <row r="21786" spans="1:3">
      <c r="B21786" t="s">
        <v>2349</v>
      </c>
      <c r="C21786" s="7">
        <v>22906.639999999999</v>
      </c>
    </row>
    <row r="21787" spans="1:3">
      <c r="A21787" s="1" t="s">
        <v>221</v>
      </c>
      <c r="B21787" s="1"/>
      <c r="C21787" s="1">
        <v>10981102.68</v>
      </c>
    </row>
    <row r="21788" spans="1:3">
      <c r="B21788" t="s">
        <v>207</v>
      </c>
      <c r="C21788" s="7">
        <v>7129.84</v>
      </c>
    </row>
    <row r="21789" spans="1:3">
      <c r="B21789" t="s">
        <v>814</v>
      </c>
      <c r="C21789" s="7">
        <v>7129.84</v>
      </c>
    </row>
    <row r="21790" spans="1:3">
      <c r="B21790" t="s">
        <v>2030</v>
      </c>
      <c r="C21790" s="7">
        <v>7129.84</v>
      </c>
    </row>
    <row r="21791" spans="1:3">
      <c r="B21791" t="s">
        <v>3303</v>
      </c>
      <c r="C21791" s="7">
        <v>7129.84</v>
      </c>
    </row>
    <row r="21792" spans="1:3">
      <c r="B21792" t="s">
        <v>8</v>
      </c>
      <c r="C21792" s="7">
        <v>6742.51</v>
      </c>
    </row>
    <row r="21793" spans="2:3">
      <c r="B21793" t="s">
        <v>787</v>
      </c>
      <c r="C21793" s="7">
        <v>6742.51</v>
      </c>
    </row>
    <row r="21794" spans="2:3">
      <c r="B21794" t="s">
        <v>1948</v>
      </c>
      <c r="C21794" s="7">
        <v>6742.51</v>
      </c>
    </row>
    <row r="21795" spans="2:3">
      <c r="B21795" t="s">
        <v>3206</v>
      </c>
      <c r="C21795" s="7">
        <v>6742.51</v>
      </c>
    </row>
    <row r="21796" spans="2:3">
      <c r="B21796" t="s">
        <v>9</v>
      </c>
      <c r="C21796" s="7">
        <v>710488.88</v>
      </c>
    </row>
    <row r="21797" spans="2:3">
      <c r="B21797" t="s">
        <v>292</v>
      </c>
      <c r="C21797" s="7">
        <v>16264.72</v>
      </c>
    </row>
    <row r="21798" spans="2:3">
      <c r="B21798" t="s">
        <v>856</v>
      </c>
      <c r="C21798" s="7">
        <v>16264.72</v>
      </c>
    </row>
    <row r="21799" spans="2:3">
      <c r="B21799" t="s">
        <v>2123</v>
      </c>
      <c r="C21799" s="7">
        <v>16264.72</v>
      </c>
    </row>
    <row r="21800" spans="2:3">
      <c r="B21800" t="s">
        <v>294</v>
      </c>
      <c r="C21800" s="7">
        <v>694224.15</v>
      </c>
    </row>
    <row r="21801" spans="2:3">
      <c r="B21801" t="s">
        <v>858</v>
      </c>
      <c r="C21801" s="7">
        <v>694224.15</v>
      </c>
    </row>
    <row r="21802" spans="2:3">
      <c r="B21802" t="s">
        <v>2125</v>
      </c>
      <c r="C21802" s="7">
        <v>694224.15</v>
      </c>
    </row>
    <row r="21803" spans="2:3">
      <c r="B21803" t="s">
        <v>10</v>
      </c>
      <c r="C21803" s="7">
        <v>1374286.22</v>
      </c>
    </row>
    <row r="21804" spans="2:3">
      <c r="B21804" t="s">
        <v>298</v>
      </c>
      <c r="C21804" s="7">
        <v>1374286.22</v>
      </c>
    </row>
    <row r="21805" spans="2:3">
      <c r="B21805" t="s">
        <v>862</v>
      </c>
      <c r="C21805" s="7">
        <v>3299.36</v>
      </c>
    </row>
    <row r="21806" spans="2:3">
      <c r="B21806" t="s">
        <v>2129</v>
      </c>
      <c r="C21806" s="7">
        <v>3299.36</v>
      </c>
    </row>
    <row r="21807" spans="2:3">
      <c r="B21807" t="s">
        <v>864</v>
      </c>
      <c r="C21807" s="7">
        <v>1370986.86</v>
      </c>
    </row>
    <row r="21808" spans="2:3">
      <c r="B21808" t="s">
        <v>2132</v>
      </c>
      <c r="C21808" s="7">
        <v>60347.51</v>
      </c>
    </row>
    <row r="21809" spans="2:3">
      <c r="B21809" t="s">
        <v>2133</v>
      </c>
      <c r="C21809" s="7">
        <v>1310639.3500000001</v>
      </c>
    </row>
    <row r="21810" spans="2:3">
      <c r="B21810" t="s">
        <v>11</v>
      </c>
      <c r="C21810" s="7">
        <v>7070.27</v>
      </c>
    </row>
    <row r="21811" spans="2:3">
      <c r="B21811" t="s">
        <v>299</v>
      </c>
      <c r="C21811" s="7">
        <v>7070.27</v>
      </c>
    </row>
    <row r="21812" spans="2:3">
      <c r="B21812" t="s">
        <v>1237</v>
      </c>
      <c r="C21812" s="7">
        <v>2999.42</v>
      </c>
    </row>
    <row r="21813" spans="2:3">
      <c r="B21813" t="s">
        <v>3161</v>
      </c>
      <c r="C21813" s="7">
        <v>2999.42</v>
      </c>
    </row>
    <row r="21814" spans="2:3">
      <c r="B21814" t="s">
        <v>865</v>
      </c>
      <c r="C21814" s="7">
        <v>3599.3</v>
      </c>
    </row>
    <row r="21815" spans="2:3">
      <c r="B21815" t="s">
        <v>2134</v>
      </c>
      <c r="C21815" s="7">
        <v>3599.3</v>
      </c>
    </row>
    <row r="21816" spans="2:3">
      <c r="B21816" t="s">
        <v>1129</v>
      </c>
      <c r="C21816" s="7">
        <v>471.55</v>
      </c>
    </row>
    <row r="21817" spans="2:3">
      <c r="B21817" t="s">
        <v>2392</v>
      </c>
      <c r="C21817" s="7">
        <v>471.55</v>
      </c>
    </row>
    <row r="21818" spans="2:3">
      <c r="B21818" t="s">
        <v>12</v>
      </c>
      <c r="C21818" s="7">
        <v>152732.78</v>
      </c>
    </row>
    <row r="21819" spans="2:3">
      <c r="B21819" t="s">
        <v>713</v>
      </c>
      <c r="C21819" s="7">
        <v>152732.78</v>
      </c>
    </row>
    <row r="21820" spans="2:3">
      <c r="B21820" t="s">
        <v>1770</v>
      </c>
      <c r="C21820" s="7">
        <v>152732.78</v>
      </c>
    </row>
    <row r="21821" spans="2:3">
      <c r="B21821" t="s">
        <v>3025</v>
      </c>
      <c r="C21821" s="7">
        <v>152732.78</v>
      </c>
    </row>
    <row r="21822" spans="2:3">
      <c r="B21822" t="s">
        <v>14</v>
      </c>
      <c r="C21822" s="7">
        <v>362339.77</v>
      </c>
    </row>
    <row r="21823" spans="2:3">
      <c r="B21823" t="s">
        <v>303</v>
      </c>
      <c r="C21823" s="7">
        <v>362339.77</v>
      </c>
    </row>
    <row r="21824" spans="2:3">
      <c r="B21824" t="s">
        <v>869</v>
      </c>
      <c r="C21824" s="7">
        <v>362339.77</v>
      </c>
    </row>
    <row r="21825" spans="2:3">
      <c r="B21825" t="s">
        <v>2138</v>
      </c>
      <c r="C21825" s="7">
        <v>362339.77</v>
      </c>
    </row>
    <row r="21826" spans="2:3">
      <c r="B21826" t="s">
        <v>15</v>
      </c>
      <c r="C21826" s="7">
        <v>110427.43</v>
      </c>
    </row>
    <row r="21827" spans="2:3">
      <c r="B21827" t="s">
        <v>304</v>
      </c>
      <c r="C21827" s="7">
        <v>110427.43</v>
      </c>
    </row>
    <row r="21828" spans="2:3">
      <c r="B21828" t="s">
        <v>870</v>
      </c>
      <c r="C21828" s="7">
        <v>110427.43</v>
      </c>
    </row>
    <row r="21829" spans="2:3">
      <c r="B21829" t="s">
        <v>16</v>
      </c>
      <c r="C21829" s="7">
        <v>2603463.9700000002</v>
      </c>
    </row>
    <row r="21830" spans="2:3">
      <c r="B21830" t="s">
        <v>305</v>
      </c>
      <c r="C21830" s="7">
        <v>495475.98</v>
      </c>
    </row>
    <row r="21831" spans="2:3">
      <c r="B21831" t="s">
        <v>871</v>
      </c>
      <c r="C21831" s="7">
        <v>113219.67</v>
      </c>
    </row>
    <row r="21832" spans="2:3">
      <c r="B21832" t="s">
        <v>2139</v>
      </c>
      <c r="C21832" s="7">
        <v>113219.67</v>
      </c>
    </row>
    <row r="21833" spans="2:3">
      <c r="B21833" t="s">
        <v>872</v>
      </c>
      <c r="C21833" s="7">
        <v>382256.31</v>
      </c>
    </row>
    <row r="21834" spans="2:3">
      <c r="B21834" t="s">
        <v>2140</v>
      </c>
      <c r="C21834" s="7">
        <v>38793.480000000003</v>
      </c>
    </row>
    <row r="21835" spans="2:3">
      <c r="B21835" t="s">
        <v>2141</v>
      </c>
      <c r="C21835" s="7">
        <v>343462.83</v>
      </c>
    </row>
    <row r="21836" spans="2:3">
      <c r="B21836" t="s">
        <v>306</v>
      </c>
      <c r="C21836" s="7">
        <v>311715.38</v>
      </c>
    </row>
    <row r="21837" spans="2:3">
      <c r="B21837" t="s">
        <v>873</v>
      </c>
      <c r="C21837" s="7">
        <v>311715.38</v>
      </c>
    </row>
    <row r="21838" spans="2:3">
      <c r="B21838" t="s">
        <v>2142</v>
      </c>
      <c r="C21838" s="7">
        <v>311715.38</v>
      </c>
    </row>
    <row r="21839" spans="2:3">
      <c r="B21839" t="s">
        <v>307</v>
      </c>
      <c r="C21839" s="7">
        <v>419879.88</v>
      </c>
    </row>
    <row r="21840" spans="2:3">
      <c r="B21840" t="s">
        <v>874</v>
      </c>
      <c r="C21840" s="7">
        <v>419879.88</v>
      </c>
    </row>
    <row r="21841" spans="2:3">
      <c r="B21841" t="s">
        <v>2143</v>
      </c>
      <c r="C21841" s="7">
        <v>419879.88</v>
      </c>
    </row>
    <row r="21842" spans="2:3">
      <c r="B21842" t="s">
        <v>308</v>
      </c>
      <c r="C21842" s="7">
        <v>1376392.74</v>
      </c>
    </row>
    <row r="21843" spans="2:3">
      <c r="B21843" t="s">
        <v>2019</v>
      </c>
      <c r="C21843" s="7">
        <v>27638.62</v>
      </c>
    </row>
    <row r="21844" spans="2:3">
      <c r="B21844" t="s">
        <v>3289</v>
      </c>
      <c r="C21844" s="7">
        <v>27638.62</v>
      </c>
    </row>
    <row r="21845" spans="2:3">
      <c r="B21845" t="s">
        <v>876</v>
      </c>
      <c r="C21845" s="7">
        <v>1127404.94</v>
      </c>
    </row>
    <row r="21846" spans="2:3">
      <c r="B21846" t="s">
        <v>2145</v>
      </c>
      <c r="C21846" s="7">
        <v>1127404.94</v>
      </c>
    </row>
    <row r="21847" spans="2:3">
      <c r="B21847" t="s">
        <v>877</v>
      </c>
      <c r="C21847" s="7">
        <v>128589.99</v>
      </c>
    </row>
    <row r="21848" spans="2:3">
      <c r="B21848" t="s">
        <v>2146</v>
      </c>
      <c r="C21848" s="7">
        <v>128589.99</v>
      </c>
    </row>
    <row r="21849" spans="2:3">
      <c r="B21849" t="s">
        <v>878</v>
      </c>
      <c r="C21849" s="7">
        <v>92759.18</v>
      </c>
    </row>
    <row r="21850" spans="2:3">
      <c r="B21850" t="s">
        <v>2147</v>
      </c>
      <c r="C21850" s="7">
        <v>92759.18</v>
      </c>
    </row>
    <row r="21851" spans="2:3">
      <c r="B21851" t="s">
        <v>17</v>
      </c>
      <c r="C21851" s="7">
        <v>2730521.83</v>
      </c>
    </row>
    <row r="21852" spans="2:3">
      <c r="B21852" t="s">
        <v>309</v>
      </c>
      <c r="C21852" s="7">
        <v>195480.2</v>
      </c>
    </row>
    <row r="21853" spans="2:3">
      <c r="B21853" t="s">
        <v>879</v>
      </c>
      <c r="C21853" s="7">
        <v>195480.2</v>
      </c>
    </row>
    <row r="21854" spans="2:3">
      <c r="B21854" t="s">
        <v>2148</v>
      </c>
      <c r="C21854" s="7">
        <v>195480.2</v>
      </c>
    </row>
    <row r="21855" spans="2:3">
      <c r="B21855" t="s">
        <v>310</v>
      </c>
      <c r="C21855" s="7">
        <v>9788.09</v>
      </c>
    </row>
    <row r="21856" spans="2:3">
      <c r="B21856" t="s">
        <v>1539</v>
      </c>
      <c r="C21856" s="7">
        <v>9788.09</v>
      </c>
    </row>
    <row r="21857" spans="2:3">
      <c r="B21857" t="s">
        <v>2796</v>
      </c>
      <c r="C21857" s="7">
        <v>9788.09</v>
      </c>
    </row>
    <row r="21858" spans="2:3">
      <c r="B21858" t="s">
        <v>311</v>
      </c>
      <c r="C21858" s="7">
        <v>44017.66</v>
      </c>
    </row>
    <row r="21859" spans="2:3">
      <c r="B21859" t="s">
        <v>881</v>
      </c>
      <c r="C21859" s="7">
        <v>44017.66</v>
      </c>
    </row>
    <row r="21860" spans="2:3">
      <c r="B21860" t="s">
        <v>2150</v>
      </c>
      <c r="C21860" s="7">
        <v>44017.66</v>
      </c>
    </row>
    <row r="21861" spans="2:3">
      <c r="B21861" t="s">
        <v>423</v>
      </c>
      <c r="C21861" s="7">
        <v>3545.62</v>
      </c>
    </row>
    <row r="21862" spans="2:3">
      <c r="B21862" t="s">
        <v>1132</v>
      </c>
      <c r="C21862" s="7">
        <v>3545.62</v>
      </c>
    </row>
    <row r="21863" spans="2:3">
      <c r="B21863" t="s">
        <v>2395</v>
      </c>
      <c r="C21863" s="7">
        <v>3545.62</v>
      </c>
    </row>
    <row r="21864" spans="2:3">
      <c r="B21864" t="s">
        <v>312</v>
      </c>
      <c r="C21864" s="7">
        <v>511783.54</v>
      </c>
    </row>
    <row r="21865" spans="2:3">
      <c r="B21865" t="s">
        <v>882</v>
      </c>
      <c r="C21865" s="7">
        <v>511783.54</v>
      </c>
    </row>
    <row r="21866" spans="2:3">
      <c r="B21866" t="s">
        <v>2151</v>
      </c>
      <c r="C21866" s="7">
        <v>511783.54</v>
      </c>
    </row>
    <row r="21867" spans="2:3">
      <c r="B21867" t="s">
        <v>313</v>
      </c>
      <c r="C21867" s="7">
        <v>1965906.72</v>
      </c>
    </row>
    <row r="21868" spans="2:3">
      <c r="B21868" t="s">
        <v>884</v>
      </c>
      <c r="C21868" s="7">
        <v>23650.400000000001</v>
      </c>
    </row>
    <row r="21869" spans="2:3">
      <c r="B21869" t="s">
        <v>2153</v>
      </c>
      <c r="C21869" s="7">
        <v>23650.400000000001</v>
      </c>
    </row>
    <row r="21870" spans="2:3">
      <c r="B21870" t="s">
        <v>1133</v>
      </c>
      <c r="C21870" s="7">
        <v>24310.95</v>
      </c>
    </row>
    <row r="21871" spans="2:3">
      <c r="B21871" t="s">
        <v>2396</v>
      </c>
      <c r="C21871" s="7">
        <v>24310.95</v>
      </c>
    </row>
    <row r="21872" spans="2:3">
      <c r="B21872" t="s">
        <v>885</v>
      </c>
      <c r="C21872" s="7">
        <v>1917945.37</v>
      </c>
    </row>
    <row r="21873" spans="2:3">
      <c r="B21873" t="s">
        <v>2154</v>
      </c>
      <c r="C21873" s="7">
        <v>1917945.37</v>
      </c>
    </row>
    <row r="21874" spans="2:3">
      <c r="B21874" t="s">
        <v>18</v>
      </c>
      <c r="C21874" s="7">
        <v>946708.34</v>
      </c>
    </row>
    <row r="21875" spans="2:3">
      <c r="B21875" t="s">
        <v>425</v>
      </c>
      <c r="C21875" s="7">
        <v>93222.26</v>
      </c>
    </row>
    <row r="21876" spans="2:3">
      <c r="B21876" t="s">
        <v>1136</v>
      </c>
      <c r="C21876" s="7">
        <v>93222.26</v>
      </c>
    </row>
    <row r="21877" spans="2:3">
      <c r="B21877" t="s">
        <v>2399</v>
      </c>
      <c r="C21877" s="7">
        <v>93222.26</v>
      </c>
    </row>
    <row r="21878" spans="2:3">
      <c r="B21878" t="s">
        <v>314</v>
      </c>
      <c r="C21878" s="7">
        <v>853486.07999999996</v>
      </c>
    </row>
    <row r="21879" spans="2:3">
      <c r="B21879" t="s">
        <v>886</v>
      </c>
      <c r="C21879" s="7">
        <v>853486.07999999996</v>
      </c>
    </row>
    <row r="21880" spans="2:3">
      <c r="B21880" t="s">
        <v>2155</v>
      </c>
      <c r="C21880" s="7">
        <v>853486.07999999996</v>
      </c>
    </row>
    <row r="21881" spans="2:3">
      <c r="B21881" t="s">
        <v>21</v>
      </c>
      <c r="C21881" s="7">
        <v>138135.26</v>
      </c>
    </row>
    <row r="21882" spans="2:3">
      <c r="B21882" t="s">
        <v>493</v>
      </c>
      <c r="C21882" s="7">
        <v>6013.44</v>
      </c>
    </row>
    <row r="21883" spans="2:3">
      <c r="B21883" t="s">
        <v>1271</v>
      </c>
      <c r="C21883" s="7">
        <v>6013.44</v>
      </c>
    </row>
    <row r="21884" spans="2:3">
      <c r="B21884" t="s">
        <v>2527</v>
      </c>
      <c r="C21884" s="7">
        <v>6013.44</v>
      </c>
    </row>
    <row r="21885" spans="2:3">
      <c r="B21885" t="s">
        <v>320</v>
      </c>
      <c r="C21885" s="7">
        <v>130816.06</v>
      </c>
    </row>
    <row r="21886" spans="2:3">
      <c r="B21886" t="s">
        <v>1140</v>
      </c>
      <c r="C21886" s="7">
        <v>19045.02</v>
      </c>
    </row>
    <row r="21887" spans="2:3">
      <c r="B21887" t="s">
        <v>2402</v>
      </c>
      <c r="C21887" s="7">
        <v>19045.02</v>
      </c>
    </row>
    <row r="21888" spans="2:3">
      <c r="B21888" t="s">
        <v>895</v>
      </c>
      <c r="C21888" s="7">
        <v>111771.04</v>
      </c>
    </row>
    <row r="21889" spans="2:3">
      <c r="B21889" t="s">
        <v>2164</v>
      </c>
      <c r="C21889" s="7">
        <v>111771.04</v>
      </c>
    </row>
    <row r="21890" spans="2:3">
      <c r="B21890" t="s">
        <v>321</v>
      </c>
      <c r="C21890" s="7">
        <v>1305.76</v>
      </c>
    </row>
    <row r="21891" spans="2:3">
      <c r="B21891" t="s">
        <v>1907</v>
      </c>
      <c r="C21891" s="7">
        <v>1305.76</v>
      </c>
    </row>
    <row r="21892" spans="2:3">
      <c r="B21892" t="s">
        <v>3164</v>
      </c>
      <c r="C21892" s="7">
        <v>1305.76</v>
      </c>
    </row>
    <row r="21893" spans="2:3">
      <c r="B21893" t="s">
        <v>27</v>
      </c>
      <c r="C21893" s="7">
        <v>4969.03</v>
      </c>
    </row>
    <row r="21894" spans="2:3">
      <c r="B21894" t="s">
        <v>450</v>
      </c>
      <c r="C21894" s="7">
        <v>4969.03</v>
      </c>
    </row>
    <row r="21895" spans="2:3">
      <c r="B21895" t="s">
        <v>1518</v>
      </c>
      <c r="C21895" s="7">
        <v>4969.03</v>
      </c>
    </row>
    <row r="21896" spans="2:3">
      <c r="B21896" t="s">
        <v>2776</v>
      </c>
      <c r="C21896" s="7">
        <v>4969.03</v>
      </c>
    </row>
    <row r="21897" spans="2:3">
      <c r="B21897" t="s">
        <v>28</v>
      </c>
      <c r="C21897" s="7">
        <v>32782.42</v>
      </c>
    </row>
    <row r="21898" spans="2:3">
      <c r="B21898" t="s">
        <v>334</v>
      </c>
      <c r="C21898" s="7">
        <v>32782.42</v>
      </c>
    </row>
    <row r="21899" spans="2:3">
      <c r="B21899" t="s">
        <v>915</v>
      </c>
      <c r="C21899" s="7">
        <v>32782.42</v>
      </c>
    </row>
    <row r="21900" spans="2:3">
      <c r="B21900" t="s">
        <v>2183</v>
      </c>
      <c r="C21900" s="7">
        <v>32782.42</v>
      </c>
    </row>
    <row r="21901" spans="2:3">
      <c r="B21901" t="s">
        <v>33</v>
      </c>
      <c r="C21901" s="7">
        <v>312454.3</v>
      </c>
    </row>
    <row r="21902" spans="2:3">
      <c r="B21902" t="s">
        <v>345</v>
      </c>
      <c r="C21902" s="7">
        <v>159653.78</v>
      </c>
    </row>
    <row r="21903" spans="2:3">
      <c r="B21903" t="s">
        <v>943</v>
      </c>
      <c r="C21903" s="7">
        <v>159653.78</v>
      </c>
    </row>
    <row r="21904" spans="2:3">
      <c r="B21904" t="s">
        <v>2211</v>
      </c>
      <c r="C21904" s="7">
        <v>159653.78</v>
      </c>
    </row>
    <row r="21905" spans="2:3">
      <c r="B21905" t="s">
        <v>348</v>
      </c>
      <c r="C21905" s="7">
        <v>2180.54</v>
      </c>
    </row>
    <row r="21906" spans="2:3">
      <c r="B21906" t="s">
        <v>955</v>
      </c>
      <c r="C21906" s="7">
        <v>2180.54</v>
      </c>
    </row>
    <row r="21907" spans="2:3">
      <c r="B21907" t="s">
        <v>2223</v>
      </c>
      <c r="C21907" s="7">
        <v>2180.54</v>
      </c>
    </row>
    <row r="21908" spans="2:3">
      <c r="B21908" t="s">
        <v>349</v>
      </c>
      <c r="C21908" s="7">
        <v>77009</v>
      </c>
    </row>
    <row r="21909" spans="2:3">
      <c r="B21909" t="s">
        <v>961</v>
      </c>
      <c r="C21909" s="7">
        <v>77009</v>
      </c>
    </row>
    <row r="21910" spans="2:3">
      <c r="B21910" t="s">
        <v>2229</v>
      </c>
      <c r="C21910" s="7">
        <v>77009</v>
      </c>
    </row>
    <row r="21911" spans="2:3">
      <c r="B21911" t="s">
        <v>412</v>
      </c>
      <c r="C21911" s="7">
        <v>73610.98</v>
      </c>
    </row>
    <row r="21912" spans="2:3">
      <c r="B21912" t="s">
        <v>1111</v>
      </c>
      <c r="C21912" s="7">
        <v>73610.98</v>
      </c>
    </row>
    <row r="21913" spans="2:3">
      <c r="B21913" t="s">
        <v>34</v>
      </c>
      <c r="C21913" s="7">
        <v>57720.83</v>
      </c>
    </row>
    <row r="21914" spans="2:3">
      <c r="B21914" t="s">
        <v>359</v>
      </c>
      <c r="C21914" s="7">
        <v>51915.06</v>
      </c>
    </row>
    <row r="21915" spans="2:3">
      <c r="B21915" t="s">
        <v>1012</v>
      </c>
      <c r="C21915" s="7">
        <v>51915.06</v>
      </c>
    </row>
    <row r="21916" spans="2:3">
      <c r="B21916" t="s">
        <v>2280</v>
      </c>
      <c r="C21916" s="7">
        <v>51915.06</v>
      </c>
    </row>
    <row r="21917" spans="2:3">
      <c r="B21917" t="s">
        <v>360</v>
      </c>
      <c r="C21917" s="7">
        <v>1712.35</v>
      </c>
    </row>
    <row r="21918" spans="2:3">
      <c r="B21918" t="s">
        <v>1017</v>
      </c>
      <c r="C21918" s="7">
        <v>1712.35</v>
      </c>
    </row>
    <row r="21919" spans="2:3">
      <c r="B21919" t="s">
        <v>2285</v>
      </c>
      <c r="C21919" s="7">
        <v>1712.35</v>
      </c>
    </row>
    <row r="21920" spans="2:3">
      <c r="B21920" t="s">
        <v>361</v>
      </c>
      <c r="C21920" s="7">
        <v>4093.42</v>
      </c>
    </row>
    <row r="21921" spans="2:3">
      <c r="B21921" t="s">
        <v>1019</v>
      </c>
      <c r="C21921" s="7">
        <v>4093.42</v>
      </c>
    </row>
    <row r="21922" spans="2:3">
      <c r="B21922" t="s">
        <v>2287</v>
      </c>
      <c r="C21922" s="7">
        <v>4093.42</v>
      </c>
    </row>
    <row r="21923" spans="2:3">
      <c r="B21923" t="s">
        <v>35</v>
      </c>
      <c r="C21923" s="7">
        <v>32818.25</v>
      </c>
    </row>
    <row r="21924" spans="2:3">
      <c r="B21924" t="s">
        <v>373</v>
      </c>
      <c r="C21924" s="7">
        <v>23855.03</v>
      </c>
    </row>
    <row r="21925" spans="2:3">
      <c r="B21925" t="s">
        <v>1118</v>
      </c>
      <c r="C21925" s="7">
        <v>23855.03</v>
      </c>
    </row>
    <row r="21926" spans="2:3">
      <c r="B21926" t="s">
        <v>2383</v>
      </c>
      <c r="C21926" s="7">
        <v>23855.03</v>
      </c>
    </row>
    <row r="21927" spans="2:3">
      <c r="B21927" t="s">
        <v>376</v>
      </c>
      <c r="C21927" s="7">
        <v>8963.2199999999993</v>
      </c>
    </row>
    <row r="21928" spans="2:3">
      <c r="B21928" t="s">
        <v>1054</v>
      </c>
      <c r="C21928" s="7">
        <v>8963.2199999999993</v>
      </c>
    </row>
    <row r="21929" spans="2:3">
      <c r="B21929" t="s">
        <v>2321</v>
      </c>
      <c r="C21929" s="7">
        <v>8963.2199999999993</v>
      </c>
    </row>
    <row r="21930" spans="2:3">
      <c r="B21930" t="s">
        <v>37</v>
      </c>
      <c r="C21930" s="7">
        <v>9649.23</v>
      </c>
    </row>
    <row r="21931" spans="2:3">
      <c r="B21931" t="s">
        <v>634</v>
      </c>
      <c r="C21931" s="7">
        <v>9649.23</v>
      </c>
    </row>
    <row r="21932" spans="2:3">
      <c r="B21932" t="s">
        <v>1845</v>
      </c>
      <c r="C21932" s="7">
        <v>9649.23</v>
      </c>
    </row>
    <row r="21933" spans="2:3">
      <c r="B21933" t="s">
        <v>3106</v>
      </c>
      <c r="C21933" s="7">
        <v>9649.23</v>
      </c>
    </row>
    <row r="21934" spans="2:3">
      <c r="B21934" t="s">
        <v>62</v>
      </c>
      <c r="C21934" s="7">
        <v>507.55</v>
      </c>
    </row>
    <row r="21935" spans="2:3">
      <c r="B21935" t="s">
        <v>709</v>
      </c>
      <c r="C21935" s="7">
        <v>507.55</v>
      </c>
    </row>
    <row r="21936" spans="2:3">
      <c r="B21936" t="s">
        <v>1750</v>
      </c>
      <c r="C21936" s="7">
        <v>507.55</v>
      </c>
    </row>
    <row r="21937" spans="1:3">
      <c r="B21937" t="s">
        <v>3003</v>
      </c>
      <c r="C21937" s="7">
        <v>507.55</v>
      </c>
    </row>
    <row r="21938" spans="1:3">
      <c r="B21938" t="s">
        <v>98</v>
      </c>
      <c r="C21938" s="7">
        <v>3131.39</v>
      </c>
    </row>
    <row r="21939" spans="1:3">
      <c r="B21939" t="s">
        <v>617</v>
      </c>
      <c r="C21939" s="7">
        <v>3131.39</v>
      </c>
    </row>
    <row r="21940" spans="1:3">
      <c r="B21940" t="s">
        <v>1527</v>
      </c>
      <c r="C21940" s="7">
        <v>3131.39</v>
      </c>
    </row>
    <row r="21941" spans="1:3">
      <c r="B21941" t="s">
        <v>3241</v>
      </c>
      <c r="C21941" s="7">
        <v>3131.39</v>
      </c>
    </row>
    <row r="21942" spans="1:3">
      <c r="B21942" t="s">
        <v>45</v>
      </c>
      <c r="C21942" s="7">
        <v>1366820.8</v>
      </c>
    </row>
    <row r="21943" spans="1:3">
      <c r="B21943" t="s">
        <v>393</v>
      </c>
      <c r="C21943" s="7">
        <v>1366820.8</v>
      </c>
    </row>
    <row r="21944" spans="1:3">
      <c r="B21944" t="s">
        <v>1076</v>
      </c>
      <c r="C21944" s="7">
        <v>1366820.8</v>
      </c>
    </row>
    <row r="21945" spans="1:3">
      <c r="B21945" t="s">
        <v>2342</v>
      </c>
      <c r="C21945" s="7">
        <v>1366820.8</v>
      </c>
    </row>
    <row r="21946" spans="1:3">
      <c r="B21946" t="s">
        <v>49</v>
      </c>
      <c r="C21946" s="7">
        <v>10201.780000000001</v>
      </c>
    </row>
    <row r="21947" spans="1:3">
      <c r="B21947" t="s">
        <v>609</v>
      </c>
      <c r="C21947" s="7">
        <v>10201.780000000001</v>
      </c>
    </row>
    <row r="21948" spans="1:3">
      <c r="B21948" t="s">
        <v>1514</v>
      </c>
      <c r="C21948" s="7">
        <v>10201.780000000001</v>
      </c>
    </row>
    <row r="21949" spans="1:3">
      <c r="B21949" t="s">
        <v>2771</v>
      </c>
      <c r="C21949" s="7">
        <v>10201.780000000001</v>
      </c>
    </row>
    <row r="21950" spans="1:3">
      <c r="A21950" s="1" t="s">
        <v>222</v>
      </c>
      <c r="B21950" s="1"/>
      <c r="C21950" s="1">
        <v>6899728.54</v>
      </c>
    </row>
    <row r="21951" spans="1:3">
      <c r="B21951" t="s">
        <v>20</v>
      </c>
      <c r="C21951" s="7">
        <v>267743.24</v>
      </c>
    </row>
    <row r="21952" spans="1:3">
      <c r="B21952" t="s">
        <v>318</v>
      </c>
      <c r="C21952" s="7">
        <v>267743.24</v>
      </c>
    </row>
    <row r="21953" spans="2:3">
      <c r="B21953" t="s">
        <v>892</v>
      </c>
      <c r="C21953" s="7">
        <v>118563.89</v>
      </c>
    </row>
    <row r="21954" spans="2:3">
      <c r="B21954" t="s">
        <v>2161</v>
      </c>
      <c r="C21954" s="7">
        <v>118563.89</v>
      </c>
    </row>
    <row r="21955" spans="2:3">
      <c r="B21955" t="s">
        <v>893</v>
      </c>
      <c r="C21955" s="7">
        <v>149179.35</v>
      </c>
    </row>
    <row r="21956" spans="2:3">
      <c r="B21956" t="s">
        <v>2162</v>
      </c>
      <c r="C21956" s="7">
        <v>149179.35</v>
      </c>
    </row>
    <row r="21957" spans="2:3">
      <c r="B21957" t="s">
        <v>21</v>
      </c>
      <c r="C21957" s="7">
        <v>37320.83</v>
      </c>
    </row>
    <row r="21958" spans="2:3">
      <c r="B21958" t="s">
        <v>320</v>
      </c>
      <c r="C21958" s="7">
        <v>37320.83</v>
      </c>
    </row>
    <row r="21959" spans="2:3">
      <c r="B21959" t="s">
        <v>895</v>
      </c>
      <c r="C21959" s="7">
        <v>37320.83</v>
      </c>
    </row>
    <row r="21960" spans="2:3">
      <c r="B21960" t="s">
        <v>2164</v>
      </c>
      <c r="C21960" s="7">
        <v>37320.83</v>
      </c>
    </row>
    <row r="21961" spans="2:3">
      <c r="B21961" t="s">
        <v>22</v>
      </c>
      <c r="C21961" s="7">
        <v>348.43</v>
      </c>
    </row>
    <row r="21962" spans="2:3">
      <c r="B21962" t="s">
        <v>322</v>
      </c>
      <c r="C21962" s="7">
        <v>348.43</v>
      </c>
    </row>
    <row r="21963" spans="2:3">
      <c r="B21963" t="s">
        <v>1147</v>
      </c>
      <c r="C21963" s="7">
        <v>348.43</v>
      </c>
    </row>
    <row r="21964" spans="2:3">
      <c r="B21964" t="s">
        <v>2408</v>
      </c>
      <c r="C21964" s="7">
        <v>348.43</v>
      </c>
    </row>
    <row r="21965" spans="2:3">
      <c r="B21965" t="s">
        <v>33</v>
      </c>
      <c r="C21965" s="7">
        <v>2180017.61</v>
      </c>
    </row>
    <row r="21966" spans="2:3">
      <c r="B21966" t="s">
        <v>342</v>
      </c>
      <c r="C21966" s="7">
        <v>14551.25</v>
      </c>
    </row>
    <row r="21967" spans="2:3">
      <c r="B21967" t="s">
        <v>926</v>
      </c>
      <c r="C21967" s="7">
        <v>11467.4</v>
      </c>
    </row>
    <row r="21968" spans="2:3">
      <c r="B21968" t="s">
        <v>2194</v>
      </c>
      <c r="C21968" s="7">
        <v>11467.4</v>
      </c>
    </row>
    <row r="21969" spans="2:3">
      <c r="B21969" t="s">
        <v>927</v>
      </c>
      <c r="C21969" s="7">
        <v>3083.84</v>
      </c>
    </row>
    <row r="21970" spans="2:3">
      <c r="B21970" t="s">
        <v>2195</v>
      </c>
      <c r="C21970" s="7">
        <v>3083.84</v>
      </c>
    </row>
    <row r="21971" spans="2:3">
      <c r="B21971" t="s">
        <v>343</v>
      </c>
      <c r="C21971" s="7">
        <v>3419.5</v>
      </c>
    </row>
    <row r="21972" spans="2:3">
      <c r="B21972" t="s">
        <v>931</v>
      </c>
      <c r="C21972" s="7">
        <v>3419.5</v>
      </c>
    </row>
    <row r="21973" spans="2:3">
      <c r="B21973" t="s">
        <v>2199</v>
      </c>
      <c r="C21973" s="7">
        <v>3419.5</v>
      </c>
    </row>
    <row r="21974" spans="2:3">
      <c r="B21974" t="s">
        <v>344</v>
      </c>
      <c r="C21974" s="7">
        <v>186308.12</v>
      </c>
    </row>
    <row r="21975" spans="2:3">
      <c r="B21975" t="s">
        <v>932</v>
      </c>
      <c r="C21975" s="7">
        <v>765.38</v>
      </c>
    </row>
    <row r="21976" spans="2:3">
      <c r="B21976" t="s">
        <v>2200</v>
      </c>
      <c r="C21976" s="7">
        <v>765.38</v>
      </c>
    </row>
    <row r="21977" spans="2:3">
      <c r="B21977" t="s">
        <v>933</v>
      </c>
      <c r="C21977" s="7">
        <v>44751.29</v>
      </c>
    </row>
    <row r="21978" spans="2:3">
      <c r="B21978" t="s">
        <v>2201</v>
      </c>
      <c r="C21978" s="7">
        <v>44751.29</v>
      </c>
    </row>
    <row r="21979" spans="2:3">
      <c r="B21979" t="s">
        <v>935</v>
      </c>
      <c r="C21979" s="7">
        <v>9713.0499999999993</v>
      </c>
    </row>
    <row r="21980" spans="2:3">
      <c r="B21980" t="s">
        <v>2203</v>
      </c>
      <c r="C21980" s="7">
        <v>9713.0499999999993</v>
      </c>
    </row>
    <row r="21981" spans="2:3">
      <c r="B21981" t="s">
        <v>940</v>
      </c>
      <c r="C21981" s="7">
        <v>131078.39999999999</v>
      </c>
    </row>
    <row r="21982" spans="2:3">
      <c r="B21982" t="s">
        <v>2208</v>
      </c>
      <c r="C21982" s="7">
        <v>131078.39999999999</v>
      </c>
    </row>
    <row r="21983" spans="2:3">
      <c r="B21983" t="s">
        <v>345</v>
      </c>
      <c r="C21983" s="7">
        <v>100097.92</v>
      </c>
    </row>
    <row r="21984" spans="2:3">
      <c r="B21984" t="s">
        <v>943</v>
      </c>
      <c r="C21984" s="7">
        <v>94858.63</v>
      </c>
    </row>
    <row r="21985" spans="2:3">
      <c r="B21985" t="s">
        <v>2211</v>
      </c>
      <c r="C21985" s="7">
        <v>94858.63</v>
      </c>
    </row>
    <row r="21986" spans="2:3">
      <c r="B21986" t="s">
        <v>944</v>
      </c>
      <c r="C21986" s="7">
        <v>5239.29</v>
      </c>
    </row>
    <row r="21987" spans="2:3">
      <c r="B21987" t="s">
        <v>2212</v>
      </c>
      <c r="C21987" s="7">
        <v>5239.29</v>
      </c>
    </row>
    <row r="21988" spans="2:3">
      <c r="B21988" t="s">
        <v>347</v>
      </c>
      <c r="C21988" s="7">
        <v>82446.2</v>
      </c>
    </row>
    <row r="21989" spans="2:3">
      <c r="B21989" t="s">
        <v>949</v>
      </c>
      <c r="C21989" s="7">
        <v>81833.52</v>
      </c>
    </row>
    <row r="21990" spans="2:3">
      <c r="B21990" t="s">
        <v>2217</v>
      </c>
      <c r="C21990" s="7">
        <v>81833.52</v>
      </c>
    </row>
    <row r="21991" spans="2:3">
      <c r="B21991" t="s">
        <v>950</v>
      </c>
      <c r="C21991" s="7">
        <v>612.67999999999995</v>
      </c>
    </row>
    <row r="21992" spans="2:3">
      <c r="B21992" t="s">
        <v>2218</v>
      </c>
      <c r="C21992" s="7">
        <v>612.67999999999995</v>
      </c>
    </row>
    <row r="21993" spans="2:3">
      <c r="B21993" t="s">
        <v>348</v>
      </c>
      <c r="C21993" s="7">
        <v>208529.44</v>
      </c>
    </row>
    <row r="21994" spans="2:3">
      <c r="B21994" t="s">
        <v>955</v>
      </c>
      <c r="C21994" s="7">
        <v>29147.24</v>
      </c>
    </row>
    <row r="21995" spans="2:3">
      <c r="B21995" t="s">
        <v>2223</v>
      </c>
      <c r="C21995" s="7">
        <v>29147.24</v>
      </c>
    </row>
    <row r="21996" spans="2:3">
      <c r="B21996" t="s">
        <v>956</v>
      </c>
      <c r="C21996" s="7">
        <v>179382.21</v>
      </c>
    </row>
    <row r="21997" spans="2:3">
      <c r="B21997" t="s">
        <v>2224</v>
      </c>
      <c r="C21997" s="7">
        <v>179382.21</v>
      </c>
    </row>
    <row r="21998" spans="2:3">
      <c r="B21998" t="s">
        <v>349</v>
      </c>
      <c r="C21998" s="7">
        <v>1462847.39</v>
      </c>
    </row>
    <row r="21999" spans="2:3">
      <c r="B21999" t="s">
        <v>961</v>
      </c>
      <c r="C21999" s="7">
        <v>1332138.94</v>
      </c>
    </row>
    <row r="22000" spans="2:3">
      <c r="B22000" t="s">
        <v>2229</v>
      </c>
      <c r="C22000" s="7">
        <v>1332138.94</v>
      </c>
    </row>
    <row r="22001" spans="2:3">
      <c r="B22001" t="s">
        <v>962</v>
      </c>
      <c r="C22001" s="7">
        <v>130708.45</v>
      </c>
    </row>
    <row r="22002" spans="2:3">
      <c r="B22002" t="s">
        <v>2230</v>
      </c>
      <c r="C22002" s="7">
        <v>130708.45</v>
      </c>
    </row>
    <row r="22003" spans="2:3">
      <c r="B22003" t="s">
        <v>350</v>
      </c>
      <c r="C22003" s="7">
        <v>51937.02</v>
      </c>
    </row>
    <row r="22004" spans="2:3">
      <c r="B22004" t="s">
        <v>965</v>
      </c>
      <c r="C22004" s="7">
        <v>43251.22</v>
      </c>
    </row>
    <row r="22005" spans="2:3">
      <c r="B22005" t="s">
        <v>2233</v>
      </c>
      <c r="C22005" s="7">
        <v>43251.22</v>
      </c>
    </row>
    <row r="22006" spans="2:3">
      <c r="B22006" t="s">
        <v>966</v>
      </c>
      <c r="C22006" s="7">
        <v>2599.61</v>
      </c>
    </row>
    <row r="22007" spans="2:3">
      <c r="B22007" t="s">
        <v>2234</v>
      </c>
      <c r="C22007" s="7">
        <v>2599.61</v>
      </c>
    </row>
    <row r="22008" spans="2:3">
      <c r="B22008" t="s">
        <v>967</v>
      </c>
      <c r="C22008" s="7">
        <v>6086.19</v>
      </c>
    </row>
    <row r="22009" spans="2:3">
      <c r="B22009" t="s">
        <v>2235</v>
      </c>
      <c r="C22009" s="7">
        <v>6086.19</v>
      </c>
    </row>
    <row r="22010" spans="2:3">
      <c r="B22010" t="s">
        <v>351</v>
      </c>
      <c r="C22010" s="7">
        <v>26621.18</v>
      </c>
    </row>
    <row r="22011" spans="2:3">
      <c r="B22011" t="s">
        <v>968</v>
      </c>
      <c r="C22011" s="7">
        <v>21700.33</v>
      </c>
    </row>
    <row r="22012" spans="2:3">
      <c r="B22012" t="s">
        <v>2236</v>
      </c>
      <c r="C22012" s="7">
        <v>21700.33</v>
      </c>
    </row>
    <row r="22013" spans="2:3">
      <c r="B22013" t="s">
        <v>969</v>
      </c>
      <c r="C22013" s="7">
        <v>4920.8500000000004</v>
      </c>
    </row>
    <row r="22014" spans="2:3">
      <c r="B22014" t="s">
        <v>2237</v>
      </c>
      <c r="C22014" s="7">
        <v>4920.8500000000004</v>
      </c>
    </row>
    <row r="22015" spans="2:3">
      <c r="B22015" t="s">
        <v>352</v>
      </c>
      <c r="C22015" s="7">
        <v>42688.28</v>
      </c>
    </row>
    <row r="22016" spans="2:3">
      <c r="B22016" t="s">
        <v>971</v>
      </c>
      <c r="C22016" s="7">
        <v>7448.24</v>
      </c>
    </row>
    <row r="22017" spans="2:3">
      <c r="B22017" t="s">
        <v>2239</v>
      </c>
      <c r="C22017" s="7">
        <v>7448.24</v>
      </c>
    </row>
    <row r="22018" spans="2:3">
      <c r="B22018" t="s">
        <v>972</v>
      </c>
      <c r="C22018" s="7">
        <v>35240.04</v>
      </c>
    </row>
    <row r="22019" spans="2:3">
      <c r="B22019" t="s">
        <v>2240</v>
      </c>
      <c r="C22019" s="7">
        <v>35240.04</v>
      </c>
    </row>
    <row r="22020" spans="2:3">
      <c r="B22020" t="s">
        <v>353</v>
      </c>
      <c r="C22020" s="7">
        <v>571.30999999999995</v>
      </c>
    </row>
    <row r="22021" spans="2:3">
      <c r="B22021" t="s">
        <v>976</v>
      </c>
      <c r="C22021" s="7">
        <v>571.30999999999995</v>
      </c>
    </row>
    <row r="22022" spans="2:3">
      <c r="B22022" t="s">
        <v>2244</v>
      </c>
      <c r="C22022" s="7">
        <v>571.30999999999995</v>
      </c>
    </row>
    <row r="22023" spans="2:3">
      <c r="B22023" t="s">
        <v>34</v>
      </c>
      <c r="C22023" s="7">
        <v>3474875.21</v>
      </c>
    </row>
    <row r="22024" spans="2:3">
      <c r="B22024" t="s">
        <v>356</v>
      </c>
      <c r="C22024" s="7">
        <v>114933.84</v>
      </c>
    </row>
    <row r="22025" spans="2:3">
      <c r="B22025" t="s">
        <v>985</v>
      </c>
      <c r="C22025" s="7">
        <v>9416.2199999999993</v>
      </c>
    </row>
    <row r="22026" spans="2:3">
      <c r="B22026" t="s">
        <v>2253</v>
      </c>
      <c r="C22026" s="7">
        <v>9416.2199999999993</v>
      </c>
    </row>
    <row r="22027" spans="2:3">
      <c r="B22027" t="s">
        <v>986</v>
      </c>
      <c r="C22027" s="7">
        <v>105517.62</v>
      </c>
    </row>
    <row r="22028" spans="2:3">
      <c r="B22028" t="s">
        <v>2254</v>
      </c>
      <c r="C22028" s="7">
        <v>105517.62</v>
      </c>
    </row>
    <row r="22029" spans="2:3">
      <c r="B22029" t="s">
        <v>357</v>
      </c>
      <c r="C22029" s="7">
        <v>658.39</v>
      </c>
    </row>
    <row r="22030" spans="2:3">
      <c r="B22030" t="s">
        <v>991</v>
      </c>
      <c r="C22030" s="7">
        <v>658.39</v>
      </c>
    </row>
    <row r="22031" spans="2:3">
      <c r="B22031" t="s">
        <v>2259</v>
      </c>
      <c r="C22031" s="7">
        <v>658.39</v>
      </c>
    </row>
    <row r="22032" spans="2:3">
      <c r="B22032" t="s">
        <v>358</v>
      </c>
      <c r="C22032" s="7">
        <v>1735172.03</v>
      </c>
    </row>
    <row r="22033" spans="2:3">
      <c r="B22033" t="s">
        <v>993</v>
      </c>
      <c r="C22033" s="7">
        <v>999.35</v>
      </c>
    </row>
    <row r="22034" spans="2:3">
      <c r="B22034" t="s">
        <v>2261</v>
      </c>
      <c r="C22034" s="7">
        <v>999.35</v>
      </c>
    </row>
    <row r="22035" spans="2:3">
      <c r="B22035" t="s">
        <v>1113</v>
      </c>
      <c r="C22035" s="7">
        <v>906.54</v>
      </c>
    </row>
    <row r="22036" spans="2:3">
      <c r="B22036" t="s">
        <v>2378</v>
      </c>
      <c r="C22036" s="7">
        <v>906.54</v>
      </c>
    </row>
    <row r="22037" spans="2:3">
      <c r="B22037" t="s">
        <v>996</v>
      </c>
      <c r="C22037" s="7">
        <v>1640444.59</v>
      </c>
    </row>
    <row r="22038" spans="2:3">
      <c r="B22038" t="s">
        <v>2264</v>
      </c>
      <c r="C22038" s="7">
        <v>1640444.59</v>
      </c>
    </row>
    <row r="22039" spans="2:3">
      <c r="B22039" t="s">
        <v>997</v>
      </c>
      <c r="C22039" s="7">
        <v>92821.55</v>
      </c>
    </row>
    <row r="22040" spans="2:3">
      <c r="B22040" t="s">
        <v>2265</v>
      </c>
      <c r="C22040" s="7">
        <v>92821.55</v>
      </c>
    </row>
    <row r="22041" spans="2:3">
      <c r="B22041" t="s">
        <v>359</v>
      </c>
      <c r="C22041" s="7">
        <v>790822.91</v>
      </c>
    </row>
    <row r="22042" spans="2:3">
      <c r="B22042" t="s">
        <v>1009</v>
      </c>
      <c r="C22042" s="7">
        <v>2325.15</v>
      </c>
    </row>
    <row r="22043" spans="2:3">
      <c r="B22043" t="s">
        <v>2277</v>
      </c>
      <c r="C22043" s="7">
        <v>2325.15</v>
      </c>
    </row>
    <row r="22044" spans="2:3">
      <c r="B22044" t="s">
        <v>1012</v>
      </c>
      <c r="C22044" s="7">
        <v>781402.82</v>
      </c>
    </row>
    <row r="22045" spans="2:3">
      <c r="B22045" t="s">
        <v>2280</v>
      </c>
      <c r="C22045" s="7">
        <v>781402.82</v>
      </c>
    </row>
    <row r="22046" spans="2:3">
      <c r="B22046" t="s">
        <v>1013</v>
      </c>
      <c r="C22046" s="7">
        <v>7094.94</v>
      </c>
    </row>
    <row r="22047" spans="2:3">
      <c r="B22047" t="s">
        <v>2281</v>
      </c>
      <c r="C22047" s="7">
        <v>7094.94</v>
      </c>
    </row>
    <row r="22048" spans="2:3">
      <c r="B22048" t="s">
        <v>360</v>
      </c>
      <c r="C22048" s="7">
        <v>681369.57</v>
      </c>
    </row>
    <row r="22049" spans="2:3">
      <c r="B22049" t="s">
        <v>1015</v>
      </c>
      <c r="C22049" s="7">
        <v>681369.57</v>
      </c>
    </row>
    <row r="22050" spans="2:3">
      <c r="B22050" t="s">
        <v>2283</v>
      </c>
      <c r="C22050" s="7">
        <v>681369.57</v>
      </c>
    </row>
    <row r="22051" spans="2:3">
      <c r="B22051" t="s">
        <v>361</v>
      </c>
      <c r="C22051" s="7">
        <v>9359.92</v>
      </c>
    </row>
    <row r="22052" spans="2:3">
      <c r="B22052" t="s">
        <v>1019</v>
      </c>
      <c r="C22052" s="7">
        <v>9359.92</v>
      </c>
    </row>
    <row r="22053" spans="2:3">
      <c r="B22053" t="s">
        <v>2287</v>
      </c>
      <c r="C22053" s="7">
        <v>9359.92</v>
      </c>
    </row>
    <row r="22054" spans="2:3">
      <c r="B22054" t="s">
        <v>362</v>
      </c>
      <c r="C22054" s="7">
        <v>2677.34</v>
      </c>
    </row>
    <row r="22055" spans="2:3">
      <c r="B22055" t="s">
        <v>1022</v>
      </c>
      <c r="C22055" s="7">
        <v>2677.34</v>
      </c>
    </row>
    <row r="22056" spans="2:3">
      <c r="B22056" t="s">
        <v>2290</v>
      </c>
      <c r="C22056" s="7">
        <v>2677.34</v>
      </c>
    </row>
    <row r="22057" spans="2:3">
      <c r="B22057" t="s">
        <v>364</v>
      </c>
      <c r="C22057" s="7">
        <v>16396.310000000001</v>
      </c>
    </row>
    <row r="22058" spans="2:3">
      <c r="B22058" t="s">
        <v>1029</v>
      </c>
      <c r="C22058" s="7">
        <v>10317.99</v>
      </c>
    </row>
    <row r="22059" spans="2:3">
      <c r="B22059" t="s">
        <v>2297</v>
      </c>
      <c r="C22059" s="7">
        <v>10317.99</v>
      </c>
    </row>
    <row r="22060" spans="2:3">
      <c r="B22060" t="s">
        <v>1031</v>
      </c>
      <c r="C22060" s="7">
        <v>6078.32</v>
      </c>
    </row>
    <row r="22061" spans="2:3">
      <c r="B22061" t="s">
        <v>2299</v>
      </c>
      <c r="C22061" s="7">
        <v>6078.32</v>
      </c>
    </row>
    <row r="22062" spans="2:3">
      <c r="B22062" t="s">
        <v>365</v>
      </c>
      <c r="C22062" s="7">
        <v>103751.94</v>
      </c>
    </row>
    <row r="22063" spans="2:3">
      <c r="B22063" t="s">
        <v>1032</v>
      </c>
      <c r="C22063" s="7">
        <v>99904.23</v>
      </c>
    </row>
    <row r="22064" spans="2:3">
      <c r="B22064" t="s">
        <v>2300</v>
      </c>
      <c r="C22064" s="7">
        <v>99904.23</v>
      </c>
    </row>
    <row r="22065" spans="2:3">
      <c r="B22065" t="s">
        <v>1033</v>
      </c>
      <c r="C22065" s="7">
        <v>3847.71</v>
      </c>
    </row>
    <row r="22066" spans="2:3">
      <c r="B22066" t="s">
        <v>2301</v>
      </c>
      <c r="C22066" s="7">
        <v>3847.71</v>
      </c>
    </row>
    <row r="22067" spans="2:3">
      <c r="B22067" t="s">
        <v>366</v>
      </c>
      <c r="C22067" s="7">
        <v>19732.96</v>
      </c>
    </row>
    <row r="22068" spans="2:3">
      <c r="B22068" t="s">
        <v>1037</v>
      </c>
      <c r="C22068" s="7">
        <v>7608.58</v>
      </c>
    </row>
    <row r="22069" spans="2:3">
      <c r="B22069" t="s">
        <v>2305</v>
      </c>
      <c r="C22069" s="7">
        <v>7608.58</v>
      </c>
    </row>
    <row r="22070" spans="2:3">
      <c r="B22070" t="s">
        <v>1038</v>
      </c>
      <c r="C22070" s="7">
        <v>72.27</v>
      </c>
    </row>
    <row r="22071" spans="2:3">
      <c r="B22071" t="s">
        <v>2306</v>
      </c>
      <c r="C22071" s="7">
        <v>72.27</v>
      </c>
    </row>
    <row r="22072" spans="2:3">
      <c r="B22072" t="s">
        <v>1039</v>
      </c>
      <c r="C22072" s="7">
        <v>12052.12</v>
      </c>
    </row>
    <row r="22073" spans="2:3">
      <c r="B22073" t="s">
        <v>2307</v>
      </c>
      <c r="C22073" s="7">
        <v>12052.12</v>
      </c>
    </row>
    <row r="22074" spans="2:3">
      <c r="B22074" t="s">
        <v>35</v>
      </c>
      <c r="C22074" s="7">
        <v>1588.84</v>
      </c>
    </row>
    <row r="22075" spans="2:3">
      <c r="B22075" t="s">
        <v>373</v>
      </c>
      <c r="C22075" s="7">
        <v>1588.84</v>
      </c>
    </row>
    <row r="22076" spans="2:3">
      <c r="B22076" t="s">
        <v>1051</v>
      </c>
      <c r="C22076" s="7">
        <v>1588.84</v>
      </c>
    </row>
    <row r="22077" spans="2:3">
      <c r="B22077" t="s">
        <v>2319</v>
      </c>
      <c r="C22077" s="7">
        <v>1588.84</v>
      </c>
    </row>
    <row r="22078" spans="2:3">
      <c r="B22078" t="s">
        <v>36</v>
      </c>
      <c r="C22078" s="7">
        <v>593883.02</v>
      </c>
    </row>
    <row r="22079" spans="2:3">
      <c r="B22079" t="s">
        <v>378</v>
      </c>
      <c r="C22079" s="7">
        <v>593883.02</v>
      </c>
    </row>
    <row r="22080" spans="2:3">
      <c r="B22080" t="s">
        <v>1057</v>
      </c>
      <c r="C22080" s="7">
        <v>455586.89</v>
      </c>
    </row>
    <row r="22081" spans="2:3">
      <c r="B22081" t="s">
        <v>2324</v>
      </c>
      <c r="C22081" s="7">
        <v>455586.89</v>
      </c>
    </row>
    <row r="22082" spans="2:3">
      <c r="B22082" t="s">
        <v>1060</v>
      </c>
      <c r="C22082" s="7">
        <v>138296.13</v>
      </c>
    </row>
    <row r="22083" spans="2:3">
      <c r="B22083" t="s">
        <v>2327</v>
      </c>
      <c r="C22083" s="7">
        <v>138296.13</v>
      </c>
    </row>
    <row r="22084" spans="2:3">
      <c r="B22084" t="s">
        <v>37</v>
      </c>
      <c r="C22084" s="7">
        <v>52046.18</v>
      </c>
    </row>
    <row r="22085" spans="2:3">
      <c r="B22085" t="s">
        <v>381</v>
      </c>
      <c r="C22085" s="7">
        <v>52046.18</v>
      </c>
    </row>
    <row r="22086" spans="2:3">
      <c r="B22086" t="s">
        <v>1064</v>
      </c>
      <c r="C22086" s="7">
        <v>52046.18</v>
      </c>
    </row>
    <row r="22087" spans="2:3">
      <c r="B22087" t="s">
        <v>2331</v>
      </c>
      <c r="C22087" s="7">
        <v>52046.18</v>
      </c>
    </row>
    <row r="22088" spans="2:3">
      <c r="B22088" t="s">
        <v>44</v>
      </c>
      <c r="C22088" s="7">
        <v>7848.47</v>
      </c>
    </row>
    <row r="22089" spans="2:3">
      <c r="B22089" t="s">
        <v>392</v>
      </c>
      <c r="C22089" s="7">
        <v>7848.47</v>
      </c>
    </row>
    <row r="22090" spans="2:3">
      <c r="B22090" t="s">
        <v>1075</v>
      </c>
      <c r="C22090" s="7">
        <v>7848.47</v>
      </c>
    </row>
    <row r="22091" spans="2:3">
      <c r="B22091" t="s">
        <v>2341</v>
      </c>
      <c r="C22091" s="7">
        <v>7848.47</v>
      </c>
    </row>
    <row r="22092" spans="2:3">
      <c r="B22092" t="s">
        <v>46</v>
      </c>
      <c r="C22092" s="7">
        <v>284056.71000000002</v>
      </c>
    </row>
    <row r="22093" spans="2:3">
      <c r="B22093" t="s">
        <v>395</v>
      </c>
      <c r="C22093" s="7">
        <v>284056.71000000002</v>
      </c>
    </row>
    <row r="22094" spans="2:3">
      <c r="B22094" t="s">
        <v>1078</v>
      </c>
      <c r="C22094" s="7">
        <v>284056.71000000002</v>
      </c>
    </row>
    <row r="22095" spans="2:3">
      <c r="B22095" t="s">
        <v>3304</v>
      </c>
      <c r="C22095" s="7">
        <v>213615.42</v>
      </c>
    </row>
    <row r="22096" spans="2:3">
      <c r="B22096" t="s">
        <v>2344</v>
      </c>
      <c r="C22096" s="7">
        <v>70441.289999999994</v>
      </c>
    </row>
    <row r="22097" spans="1:3">
      <c r="A22097" s="1" t="s">
        <v>223</v>
      </c>
      <c r="B22097" s="1"/>
      <c r="C22097" s="1">
        <v>20845641.050000001</v>
      </c>
    </row>
    <row r="22098" spans="1:3">
      <c r="B22098" t="s">
        <v>90</v>
      </c>
      <c r="C22098" s="7">
        <v>5513.93</v>
      </c>
    </row>
    <row r="22099" spans="1:3">
      <c r="B22099" t="s">
        <v>815</v>
      </c>
      <c r="C22099" s="7">
        <v>5513.93</v>
      </c>
    </row>
    <row r="22100" spans="1:3">
      <c r="B22100" t="s">
        <v>2031</v>
      </c>
      <c r="C22100" s="7">
        <v>5513.93</v>
      </c>
    </row>
    <row r="22101" spans="1:3">
      <c r="B22101" t="s">
        <v>3305</v>
      </c>
      <c r="C22101" s="7">
        <v>5513.93</v>
      </c>
    </row>
    <row r="22102" spans="1:3">
      <c r="B22102" t="s">
        <v>20</v>
      </c>
      <c r="C22102" s="7">
        <v>99195.97</v>
      </c>
    </row>
    <row r="22103" spans="1:3">
      <c r="B22103" t="s">
        <v>317</v>
      </c>
      <c r="C22103" s="7">
        <v>43348.09</v>
      </c>
    </row>
    <row r="22104" spans="1:3">
      <c r="B22104" t="s">
        <v>891</v>
      </c>
      <c r="C22104" s="7">
        <v>43348.09</v>
      </c>
    </row>
    <row r="22105" spans="1:3">
      <c r="B22105" t="s">
        <v>2160</v>
      </c>
      <c r="C22105" s="7">
        <v>43348.09</v>
      </c>
    </row>
    <row r="22106" spans="1:3">
      <c r="B22106" t="s">
        <v>318</v>
      </c>
      <c r="C22106" s="7">
        <v>55847.88</v>
      </c>
    </row>
    <row r="22107" spans="1:3">
      <c r="B22107" t="s">
        <v>893</v>
      </c>
      <c r="C22107" s="7">
        <v>55847.88</v>
      </c>
    </row>
    <row r="22108" spans="1:3">
      <c r="B22108" t="s">
        <v>2162</v>
      </c>
      <c r="C22108" s="7">
        <v>55847.88</v>
      </c>
    </row>
    <row r="22109" spans="1:3">
      <c r="B22109" t="s">
        <v>22</v>
      </c>
      <c r="C22109" s="7">
        <v>8520.93</v>
      </c>
    </row>
    <row r="22110" spans="1:3">
      <c r="B22110" t="s">
        <v>322</v>
      </c>
      <c r="C22110" s="7">
        <v>8520.93</v>
      </c>
    </row>
    <row r="22111" spans="1:3">
      <c r="B22111" t="s">
        <v>898</v>
      </c>
      <c r="C22111" s="7">
        <v>6268.78</v>
      </c>
    </row>
    <row r="22112" spans="1:3">
      <c r="B22112" t="s">
        <v>2167</v>
      </c>
      <c r="C22112" s="7">
        <v>6268.78</v>
      </c>
    </row>
    <row r="22113" spans="2:3">
      <c r="B22113" t="s">
        <v>899</v>
      </c>
      <c r="C22113" s="7">
        <v>2077.6</v>
      </c>
    </row>
    <row r="22114" spans="2:3">
      <c r="B22114" t="s">
        <v>2168</v>
      </c>
      <c r="C22114" s="7">
        <v>2077.6</v>
      </c>
    </row>
    <row r="22115" spans="2:3">
      <c r="B22115" t="s">
        <v>900</v>
      </c>
      <c r="C22115" s="7">
        <v>174.55</v>
      </c>
    </row>
    <row r="22116" spans="2:3">
      <c r="B22116" t="s">
        <v>2169</v>
      </c>
      <c r="C22116" s="7">
        <v>174.55</v>
      </c>
    </row>
    <row r="22117" spans="2:3">
      <c r="B22117" t="s">
        <v>24</v>
      </c>
      <c r="C22117" s="7">
        <v>8886.5400000000009</v>
      </c>
    </row>
    <row r="22118" spans="2:3">
      <c r="B22118" t="s">
        <v>324</v>
      </c>
      <c r="C22118" s="7">
        <v>136.69999999999999</v>
      </c>
    </row>
    <row r="22119" spans="2:3">
      <c r="B22119" t="s">
        <v>903</v>
      </c>
      <c r="C22119" s="7">
        <v>136.69999999999999</v>
      </c>
    </row>
    <row r="22120" spans="2:3">
      <c r="B22120" t="s">
        <v>2172</v>
      </c>
      <c r="C22120" s="7">
        <v>136.69999999999999</v>
      </c>
    </row>
    <row r="22121" spans="2:3">
      <c r="B22121" t="s">
        <v>325</v>
      </c>
      <c r="C22121" s="7">
        <v>8749.84</v>
      </c>
    </row>
    <row r="22122" spans="2:3">
      <c r="B22122" t="s">
        <v>904</v>
      </c>
      <c r="C22122" s="7">
        <v>443.28</v>
      </c>
    </row>
    <row r="22123" spans="2:3">
      <c r="B22123" t="s">
        <v>2173</v>
      </c>
      <c r="C22123" s="7">
        <v>443.28</v>
      </c>
    </row>
    <row r="22124" spans="2:3">
      <c r="B22124" t="s">
        <v>905</v>
      </c>
      <c r="C22124" s="7">
        <v>8306.56</v>
      </c>
    </row>
    <row r="22125" spans="2:3">
      <c r="B22125" t="s">
        <v>2174</v>
      </c>
      <c r="C22125" s="7">
        <v>8306.56</v>
      </c>
    </row>
    <row r="22126" spans="2:3">
      <c r="B22126" t="s">
        <v>25</v>
      </c>
      <c r="C22126" s="7">
        <v>12887.49</v>
      </c>
    </row>
    <row r="22127" spans="2:3">
      <c r="B22127" t="s">
        <v>687</v>
      </c>
      <c r="C22127" s="7">
        <v>12887.49</v>
      </c>
    </row>
    <row r="22128" spans="2:3">
      <c r="B22128" t="s">
        <v>1700</v>
      </c>
      <c r="C22128" s="7">
        <v>12887.49</v>
      </c>
    </row>
    <row r="22129" spans="2:3">
      <c r="B22129" t="s">
        <v>27</v>
      </c>
      <c r="C22129" s="7">
        <v>9249.4599999999991</v>
      </c>
    </row>
    <row r="22130" spans="2:3">
      <c r="B22130" t="s">
        <v>331</v>
      </c>
      <c r="C22130" s="7">
        <v>9249.4599999999991</v>
      </c>
    </row>
    <row r="22131" spans="2:3">
      <c r="B22131" t="s">
        <v>1341</v>
      </c>
      <c r="C22131" s="7">
        <v>9249.4599999999991</v>
      </c>
    </row>
    <row r="22132" spans="2:3">
      <c r="B22132" t="s">
        <v>2598</v>
      </c>
      <c r="C22132" s="7">
        <v>9249.4599999999991</v>
      </c>
    </row>
    <row r="22133" spans="2:3">
      <c r="B22133" t="s">
        <v>28</v>
      </c>
      <c r="C22133" s="7">
        <v>142673.20000000001</v>
      </c>
    </row>
    <row r="22134" spans="2:3">
      <c r="B22134" t="s">
        <v>333</v>
      </c>
      <c r="C22134" s="7">
        <v>46.42</v>
      </c>
    </row>
    <row r="22135" spans="2:3">
      <c r="B22135" t="s">
        <v>914</v>
      </c>
      <c r="C22135" s="7">
        <v>46.42</v>
      </c>
    </row>
    <row r="22136" spans="2:3">
      <c r="B22136" t="s">
        <v>2182</v>
      </c>
      <c r="C22136" s="7">
        <v>46.42</v>
      </c>
    </row>
    <row r="22137" spans="2:3">
      <c r="B22137" t="s">
        <v>334</v>
      </c>
      <c r="C22137" s="7">
        <v>70120.899999999994</v>
      </c>
    </row>
    <row r="22138" spans="2:3">
      <c r="B22138" t="s">
        <v>915</v>
      </c>
      <c r="C22138" s="7">
        <v>30652.97</v>
      </c>
    </row>
    <row r="22139" spans="2:3">
      <c r="B22139" t="s">
        <v>2183</v>
      </c>
      <c r="C22139" s="7">
        <v>30652.97</v>
      </c>
    </row>
    <row r="22140" spans="2:3">
      <c r="B22140" t="s">
        <v>916</v>
      </c>
      <c r="C22140" s="7">
        <v>39467.93</v>
      </c>
    </row>
    <row r="22141" spans="2:3">
      <c r="B22141" t="s">
        <v>2184</v>
      </c>
      <c r="C22141" s="7">
        <v>39467.93</v>
      </c>
    </row>
    <row r="22142" spans="2:3">
      <c r="B22142" t="s">
        <v>335</v>
      </c>
      <c r="C22142" s="7">
        <v>72505.89</v>
      </c>
    </row>
    <row r="22143" spans="2:3">
      <c r="B22143" t="s">
        <v>917</v>
      </c>
      <c r="C22143" s="7">
        <v>72505.89</v>
      </c>
    </row>
    <row r="22144" spans="2:3">
      <c r="B22144" t="s">
        <v>2185</v>
      </c>
      <c r="C22144" s="7">
        <v>72505.89</v>
      </c>
    </row>
    <row r="22145" spans="2:3">
      <c r="B22145" t="s">
        <v>30</v>
      </c>
      <c r="C22145" s="7">
        <v>187.71</v>
      </c>
    </row>
    <row r="22146" spans="2:3">
      <c r="B22146" t="s">
        <v>337</v>
      </c>
      <c r="C22146" s="7">
        <v>50.63</v>
      </c>
    </row>
    <row r="22147" spans="2:3">
      <c r="B22147" t="s">
        <v>919</v>
      </c>
      <c r="C22147" s="7">
        <v>50.63</v>
      </c>
    </row>
    <row r="22148" spans="2:3">
      <c r="B22148" t="s">
        <v>2187</v>
      </c>
      <c r="C22148" s="7">
        <v>50.63</v>
      </c>
    </row>
    <row r="22149" spans="2:3">
      <c r="B22149" t="s">
        <v>338</v>
      </c>
      <c r="C22149" s="7">
        <v>137.08000000000001</v>
      </c>
    </row>
    <row r="22150" spans="2:3">
      <c r="B22150" t="s">
        <v>920</v>
      </c>
      <c r="C22150" s="7">
        <v>137.08000000000001</v>
      </c>
    </row>
    <row r="22151" spans="2:3">
      <c r="B22151" t="s">
        <v>2188</v>
      </c>
      <c r="C22151" s="7">
        <v>137.08000000000001</v>
      </c>
    </row>
    <row r="22152" spans="2:3">
      <c r="B22152" t="s">
        <v>33</v>
      </c>
      <c r="C22152" s="7">
        <v>10237967.970000001</v>
      </c>
    </row>
    <row r="22153" spans="2:3">
      <c r="B22153" t="s">
        <v>341</v>
      </c>
      <c r="C22153" s="7">
        <v>1966.05</v>
      </c>
    </row>
    <row r="22154" spans="2:3">
      <c r="B22154" t="s">
        <v>923</v>
      </c>
      <c r="C22154" s="7">
        <v>1966.05</v>
      </c>
    </row>
    <row r="22155" spans="2:3">
      <c r="B22155" t="s">
        <v>2191</v>
      </c>
      <c r="C22155" s="7">
        <v>1966.05</v>
      </c>
    </row>
    <row r="22156" spans="2:3">
      <c r="B22156" t="s">
        <v>342</v>
      </c>
      <c r="C22156" s="7">
        <v>39278.54</v>
      </c>
    </row>
    <row r="22157" spans="2:3">
      <c r="B22157" t="s">
        <v>925</v>
      </c>
      <c r="C22157" s="7">
        <v>187.04</v>
      </c>
    </row>
    <row r="22158" spans="2:3">
      <c r="B22158" t="s">
        <v>2193</v>
      </c>
      <c r="C22158" s="7">
        <v>187.04</v>
      </c>
    </row>
    <row r="22159" spans="2:3">
      <c r="B22159" t="s">
        <v>926</v>
      </c>
      <c r="C22159" s="7">
        <v>39091.49</v>
      </c>
    </row>
    <row r="22160" spans="2:3">
      <c r="B22160" t="s">
        <v>2194</v>
      </c>
      <c r="C22160" s="7">
        <v>39091.49</v>
      </c>
    </row>
    <row r="22161" spans="2:3">
      <c r="B22161" t="s">
        <v>343</v>
      </c>
      <c r="C22161" s="7">
        <v>43024.959999999999</v>
      </c>
    </row>
    <row r="22162" spans="2:3">
      <c r="B22162" t="s">
        <v>928</v>
      </c>
      <c r="C22162" s="7">
        <v>753.33</v>
      </c>
    </row>
    <row r="22163" spans="2:3">
      <c r="B22163" t="s">
        <v>2196</v>
      </c>
      <c r="C22163" s="7">
        <v>753.33</v>
      </c>
    </row>
    <row r="22164" spans="2:3">
      <c r="B22164" t="s">
        <v>931</v>
      </c>
      <c r="C22164" s="7">
        <v>42271.63</v>
      </c>
    </row>
    <row r="22165" spans="2:3">
      <c r="B22165" t="s">
        <v>2199</v>
      </c>
      <c r="C22165" s="7">
        <v>42271.63</v>
      </c>
    </row>
    <row r="22166" spans="2:3">
      <c r="B22166" t="s">
        <v>344</v>
      </c>
      <c r="C22166" s="7">
        <v>565680.16</v>
      </c>
    </row>
    <row r="22167" spans="2:3">
      <c r="B22167" t="s">
        <v>933</v>
      </c>
      <c r="C22167" s="7">
        <v>3572.88</v>
      </c>
    </row>
    <row r="22168" spans="2:3">
      <c r="B22168" t="s">
        <v>2201</v>
      </c>
      <c r="C22168" s="7">
        <v>3572.88</v>
      </c>
    </row>
    <row r="22169" spans="2:3">
      <c r="B22169" t="s">
        <v>1157</v>
      </c>
      <c r="C22169" s="7">
        <v>2144.27</v>
      </c>
    </row>
    <row r="22170" spans="2:3">
      <c r="B22170" t="s">
        <v>2417</v>
      </c>
      <c r="C22170" s="7">
        <v>2144.27</v>
      </c>
    </row>
    <row r="22171" spans="2:3">
      <c r="B22171" t="s">
        <v>1158</v>
      </c>
      <c r="C22171" s="7">
        <v>1914.81</v>
      </c>
    </row>
    <row r="22172" spans="2:3">
      <c r="B22172" t="s">
        <v>2418</v>
      </c>
      <c r="C22172" s="7">
        <v>1914.81</v>
      </c>
    </row>
    <row r="22173" spans="2:3">
      <c r="B22173" t="s">
        <v>935</v>
      </c>
      <c r="C22173" s="7">
        <v>115418.9</v>
      </c>
    </row>
    <row r="22174" spans="2:3">
      <c r="B22174" t="s">
        <v>2203</v>
      </c>
      <c r="C22174" s="7">
        <v>115418.9</v>
      </c>
    </row>
    <row r="22175" spans="2:3">
      <c r="B22175" t="s">
        <v>936</v>
      </c>
      <c r="C22175" s="7">
        <v>7080.7</v>
      </c>
    </row>
    <row r="22176" spans="2:3">
      <c r="B22176" t="s">
        <v>2204</v>
      </c>
      <c r="C22176" s="7">
        <v>7080.7</v>
      </c>
    </row>
    <row r="22177" spans="2:3">
      <c r="B22177" t="s">
        <v>937</v>
      </c>
      <c r="C22177" s="7">
        <v>191.79</v>
      </c>
    </row>
    <row r="22178" spans="2:3">
      <c r="B22178" t="s">
        <v>2205</v>
      </c>
      <c r="C22178" s="7">
        <v>191.79</v>
      </c>
    </row>
    <row r="22179" spans="2:3">
      <c r="B22179" t="s">
        <v>938</v>
      </c>
      <c r="C22179" s="7">
        <v>487.31</v>
      </c>
    </row>
    <row r="22180" spans="2:3">
      <c r="B22180" t="s">
        <v>2206</v>
      </c>
      <c r="C22180" s="7">
        <v>487.31</v>
      </c>
    </row>
    <row r="22181" spans="2:3">
      <c r="B22181" t="s">
        <v>940</v>
      </c>
      <c r="C22181" s="7">
        <v>416167.49</v>
      </c>
    </row>
    <row r="22182" spans="2:3">
      <c r="B22182" t="s">
        <v>2208</v>
      </c>
      <c r="C22182" s="7">
        <v>416167.49</v>
      </c>
    </row>
    <row r="22183" spans="2:3">
      <c r="B22183" t="s">
        <v>941</v>
      </c>
      <c r="C22183" s="7">
        <v>1521.59</v>
      </c>
    </row>
    <row r="22184" spans="2:3">
      <c r="B22184" t="s">
        <v>2209</v>
      </c>
      <c r="C22184" s="7">
        <v>1521.59</v>
      </c>
    </row>
    <row r="22185" spans="2:3">
      <c r="B22185" t="s">
        <v>942</v>
      </c>
      <c r="C22185" s="7">
        <v>17180.41</v>
      </c>
    </row>
    <row r="22186" spans="2:3">
      <c r="B22186" t="s">
        <v>2210</v>
      </c>
      <c r="C22186" s="7">
        <v>17180.41</v>
      </c>
    </row>
    <row r="22187" spans="2:3">
      <c r="B22187" t="s">
        <v>345</v>
      </c>
      <c r="C22187" s="7">
        <v>657120.89</v>
      </c>
    </row>
    <row r="22188" spans="2:3">
      <c r="B22188" t="s">
        <v>943</v>
      </c>
      <c r="C22188" s="7">
        <v>655992.55000000005</v>
      </c>
    </row>
    <row r="22189" spans="2:3">
      <c r="B22189" t="s">
        <v>2211</v>
      </c>
      <c r="C22189" s="7">
        <v>655992.55000000005</v>
      </c>
    </row>
    <row r="22190" spans="2:3">
      <c r="B22190" t="s">
        <v>944</v>
      </c>
      <c r="C22190" s="7">
        <v>987.65</v>
      </c>
    </row>
    <row r="22191" spans="2:3">
      <c r="B22191" t="s">
        <v>2212</v>
      </c>
      <c r="C22191" s="7">
        <v>987.65</v>
      </c>
    </row>
    <row r="22192" spans="2:3">
      <c r="B22192" t="s">
        <v>945</v>
      </c>
      <c r="C22192" s="7">
        <v>140.69</v>
      </c>
    </row>
    <row r="22193" spans="2:3">
      <c r="B22193" t="s">
        <v>2213</v>
      </c>
      <c r="C22193" s="7">
        <v>140.69</v>
      </c>
    </row>
    <row r="22194" spans="2:3">
      <c r="B22194" t="s">
        <v>346</v>
      </c>
      <c r="C22194" s="7">
        <v>11380.17</v>
      </c>
    </row>
    <row r="22195" spans="2:3">
      <c r="B22195" t="s">
        <v>946</v>
      </c>
      <c r="C22195" s="7">
        <v>3972.1</v>
      </c>
    </row>
    <row r="22196" spans="2:3">
      <c r="B22196" t="s">
        <v>2214</v>
      </c>
      <c r="C22196" s="7">
        <v>3972.1</v>
      </c>
    </row>
    <row r="22197" spans="2:3">
      <c r="B22197" t="s">
        <v>947</v>
      </c>
      <c r="C22197" s="7">
        <v>422.56</v>
      </c>
    </row>
    <row r="22198" spans="2:3">
      <c r="B22198" t="s">
        <v>2215</v>
      </c>
      <c r="C22198" s="7">
        <v>422.56</v>
      </c>
    </row>
    <row r="22199" spans="2:3">
      <c r="B22199" t="s">
        <v>948</v>
      </c>
      <c r="C22199" s="7">
        <v>6985.51</v>
      </c>
    </row>
    <row r="22200" spans="2:3">
      <c r="B22200" t="s">
        <v>2216</v>
      </c>
      <c r="C22200" s="7">
        <v>6985.51</v>
      </c>
    </row>
    <row r="22201" spans="2:3">
      <c r="B22201" t="s">
        <v>347</v>
      </c>
      <c r="C22201" s="7">
        <v>57077.9</v>
      </c>
    </row>
    <row r="22202" spans="2:3">
      <c r="B22202" t="s">
        <v>949</v>
      </c>
      <c r="C22202" s="7">
        <v>56103.519999999997</v>
      </c>
    </row>
    <row r="22203" spans="2:3">
      <c r="B22203" t="s">
        <v>2217</v>
      </c>
      <c r="C22203" s="7">
        <v>56103.519999999997</v>
      </c>
    </row>
    <row r="22204" spans="2:3">
      <c r="B22204" t="s">
        <v>951</v>
      </c>
      <c r="C22204" s="7">
        <v>974.37</v>
      </c>
    </row>
    <row r="22205" spans="2:3">
      <c r="B22205" t="s">
        <v>2219</v>
      </c>
      <c r="C22205" s="7">
        <v>974.37</v>
      </c>
    </row>
    <row r="22206" spans="2:3">
      <c r="B22206" t="s">
        <v>348</v>
      </c>
      <c r="C22206" s="7">
        <v>125054.92</v>
      </c>
    </row>
    <row r="22207" spans="2:3">
      <c r="B22207" t="s">
        <v>954</v>
      </c>
      <c r="C22207" s="7">
        <v>10986.01</v>
      </c>
    </row>
    <row r="22208" spans="2:3">
      <c r="B22208" t="s">
        <v>2222</v>
      </c>
      <c r="C22208" s="7">
        <v>10986.01</v>
      </c>
    </row>
    <row r="22209" spans="2:3">
      <c r="B22209" t="s">
        <v>955</v>
      </c>
      <c r="C22209" s="7">
        <v>83297.5</v>
      </c>
    </row>
    <row r="22210" spans="2:3">
      <c r="B22210" t="s">
        <v>2223</v>
      </c>
      <c r="C22210" s="7">
        <v>83297.5</v>
      </c>
    </row>
    <row r="22211" spans="2:3">
      <c r="B22211" t="s">
        <v>956</v>
      </c>
      <c r="C22211" s="7">
        <v>13797.87</v>
      </c>
    </row>
    <row r="22212" spans="2:3">
      <c r="B22212" t="s">
        <v>2224</v>
      </c>
      <c r="C22212" s="7">
        <v>13797.87</v>
      </c>
    </row>
    <row r="22213" spans="2:3">
      <c r="B22213" t="s">
        <v>958</v>
      </c>
      <c r="C22213" s="7">
        <v>16973.55</v>
      </c>
    </row>
    <row r="22214" spans="2:3">
      <c r="B22214" t="s">
        <v>2226</v>
      </c>
      <c r="C22214" s="7">
        <v>16973.55</v>
      </c>
    </row>
    <row r="22215" spans="2:3">
      <c r="B22215" t="s">
        <v>349</v>
      </c>
      <c r="C22215" s="7">
        <v>7296703</v>
      </c>
    </row>
    <row r="22216" spans="2:3">
      <c r="B22216" t="s">
        <v>961</v>
      </c>
      <c r="C22216" s="7">
        <v>7049215.0599999996</v>
      </c>
    </row>
    <row r="22217" spans="2:3">
      <c r="B22217" t="s">
        <v>2229</v>
      </c>
      <c r="C22217" s="7">
        <v>7049215.0599999996</v>
      </c>
    </row>
    <row r="22218" spans="2:3">
      <c r="B22218" t="s">
        <v>962</v>
      </c>
      <c r="C22218" s="7">
        <v>247487.93</v>
      </c>
    </row>
    <row r="22219" spans="2:3">
      <c r="B22219" t="s">
        <v>2230</v>
      </c>
      <c r="C22219" s="7">
        <v>247487.93</v>
      </c>
    </row>
    <row r="22220" spans="2:3">
      <c r="B22220" t="s">
        <v>350</v>
      </c>
      <c r="C22220" s="7">
        <v>866390.52</v>
      </c>
    </row>
    <row r="22221" spans="2:3">
      <c r="B22221" t="s">
        <v>964</v>
      </c>
      <c r="C22221" s="7">
        <v>23624.21</v>
      </c>
    </row>
    <row r="22222" spans="2:3">
      <c r="B22222" t="s">
        <v>2232</v>
      </c>
      <c r="C22222" s="7">
        <v>23624.21</v>
      </c>
    </row>
    <row r="22223" spans="2:3">
      <c r="B22223" t="s">
        <v>965</v>
      </c>
      <c r="C22223" s="7">
        <v>539907.54</v>
      </c>
    </row>
    <row r="22224" spans="2:3">
      <c r="B22224" t="s">
        <v>2233</v>
      </c>
      <c r="C22224" s="7">
        <v>539907.54</v>
      </c>
    </row>
    <row r="22225" spans="2:3">
      <c r="B22225" t="s">
        <v>966</v>
      </c>
      <c r="C22225" s="7">
        <v>184583.78</v>
      </c>
    </row>
    <row r="22226" spans="2:3">
      <c r="B22226" t="s">
        <v>2234</v>
      </c>
      <c r="C22226" s="7">
        <v>184583.78</v>
      </c>
    </row>
    <row r="22227" spans="2:3">
      <c r="B22227" t="s">
        <v>967</v>
      </c>
      <c r="C22227" s="7">
        <v>118274.99</v>
      </c>
    </row>
    <row r="22228" spans="2:3">
      <c r="B22228" t="s">
        <v>2235</v>
      </c>
      <c r="C22228" s="7">
        <v>118274.99</v>
      </c>
    </row>
    <row r="22229" spans="2:3">
      <c r="B22229" t="s">
        <v>351</v>
      </c>
      <c r="C22229" s="7">
        <v>359610.24</v>
      </c>
    </row>
    <row r="22230" spans="2:3">
      <c r="B22230" t="s">
        <v>968</v>
      </c>
      <c r="C22230" s="7">
        <v>353554.58</v>
      </c>
    </row>
    <row r="22231" spans="2:3">
      <c r="B22231" t="s">
        <v>2236</v>
      </c>
      <c r="C22231" s="7">
        <v>353554.58</v>
      </c>
    </row>
    <row r="22232" spans="2:3">
      <c r="B22232" t="s">
        <v>969</v>
      </c>
      <c r="C22232" s="7">
        <v>6055.66</v>
      </c>
    </row>
    <row r="22233" spans="2:3">
      <c r="B22233" t="s">
        <v>2237</v>
      </c>
      <c r="C22233" s="7">
        <v>6055.66</v>
      </c>
    </row>
    <row r="22234" spans="2:3">
      <c r="B22234" t="s">
        <v>352</v>
      </c>
      <c r="C22234" s="7">
        <v>134303.22</v>
      </c>
    </row>
    <row r="22235" spans="2:3">
      <c r="B22235" t="s">
        <v>971</v>
      </c>
      <c r="C22235" s="7">
        <v>20829.14</v>
      </c>
    </row>
    <row r="22236" spans="2:3">
      <c r="B22236" t="s">
        <v>2239</v>
      </c>
      <c r="C22236" s="7">
        <v>20829.14</v>
      </c>
    </row>
    <row r="22237" spans="2:3">
      <c r="B22237" t="s">
        <v>972</v>
      </c>
      <c r="C22237" s="7">
        <v>107241.31</v>
      </c>
    </row>
    <row r="22238" spans="2:3">
      <c r="B22238" t="s">
        <v>2240</v>
      </c>
      <c r="C22238" s="7">
        <v>107241.31</v>
      </c>
    </row>
    <row r="22239" spans="2:3">
      <c r="B22239" t="s">
        <v>973</v>
      </c>
      <c r="C22239" s="7">
        <v>2016.12</v>
      </c>
    </row>
    <row r="22240" spans="2:3">
      <c r="B22240" t="s">
        <v>2241</v>
      </c>
      <c r="C22240" s="7">
        <v>2016.12</v>
      </c>
    </row>
    <row r="22241" spans="2:3">
      <c r="B22241" t="s">
        <v>975</v>
      </c>
      <c r="C22241" s="7">
        <v>4216.66</v>
      </c>
    </row>
    <row r="22242" spans="2:3">
      <c r="B22242" t="s">
        <v>2243</v>
      </c>
      <c r="C22242" s="7">
        <v>4216.66</v>
      </c>
    </row>
    <row r="22243" spans="2:3">
      <c r="B22243" t="s">
        <v>353</v>
      </c>
      <c r="C22243" s="7">
        <v>11120.18</v>
      </c>
    </row>
    <row r="22244" spans="2:3">
      <c r="B22244" t="s">
        <v>976</v>
      </c>
      <c r="C22244" s="7">
        <v>9341.94</v>
      </c>
    </row>
    <row r="22245" spans="2:3">
      <c r="B22245" t="s">
        <v>2244</v>
      </c>
      <c r="C22245" s="7">
        <v>9341.94</v>
      </c>
    </row>
    <row r="22246" spans="2:3">
      <c r="B22246" t="s">
        <v>977</v>
      </c>
      <c r="C22246" s="7">
        <v>1778.24</v>
      </c>
    </row>
    <row r="22247" spans="2:3">
      <c r="B22247" t="s">
        <v>2245</v>
      </c>
      <c r="C22247" s="7">
        <v>1778.24</v>
      </c>
    </row>
    <row r="22248" spans="2:3">
      <c r="B22248" t="s">
        <v>354</v>
      </c>
      <c r="C22248" s="7">
        <v>67535.98</v>
      </c>
    </row>
    <row r="22249" spans="2:3">
      <c r="B22249" t="s">
        <v>979</v>
      </c>
      <c r="C22249" s="7">
        <v>67535.98</v>
      </c>
    </row>
    <row r="22250" spans="2:3">
      <c r="B22250" t="s">
        <v>2247</v>
      </c>
      <c r="C22250" s="7">
        <v>67535.98</v>
      </c>
    </row>
    <row r="22251" spans="2:3">
      <c r="B22251" t="s">
        <v>355</v>
      </c>
      <c r="C22251" s="7">
        <v>1721.24</v>
      </c>
    </row>
    <row r="22252" spans="2:3">
      <c r="B22252" t="s">
        <v>980</v>
      </c>
      <c r="C22252" s="7">
        <v>1721.24</v>
      </c>
    </row>
    <row r="22253" spans="2:3">
      <c r="B22253" t="s">
        <v>2248</v>
      </c>
      <c r="C22253" s="7">
        <v>1721.24</v>
      </c>
    </row>
    <row r="22254" spans="2:3">
      <c r="B22254" t="s">
        <v>34</v>
      </c>
      <c r="C22254" s="7">
        <v>9561592.5500000007</v>
      </c>
    </row>
    <row r="22255" spans="2:3">
      <c r="B22255" t="s">
        <v>356</v>
      </c>
      <c r="C22255" s="7">
        <v>220763.86</v>
      </c>
    </row>
    <row r="22256" spans="2:3">
      <c r="B22256" t="s">
        <v>981</v>
      </c>
      <c r="C22256" s="7">
        <v>1564.6</v>
      </c>
    </row>
    <row r="22257" spans="2:3">
      <c r="B22257" t="s">
        <v>2249</v>
      </c>
      <c r="C22257" s="7">
        <v>1564.6</v>
      </c>
    </row>
    <row r="22258" spans="2:3">
      <c r="B22258" t="s">
        <v>982</v>
      </c>
      <c r="C22258" s="7">
        <v>7019.63</v>
      </c>
    </row>
    <row r="22259" spans="2:3">
      <c r="B22259" t="s">
        <v>2250</v>
      </c>
      <c r="C22259" s="7">
        <v>7019.63</v>
      </c>
    </row>
    <row r="22260" spans="2:3">
      <c r="B22260" t="s">
        <v>983</v>
      </c>
      <c r="C22260" s="7">
        <v>3885.24</v>
      </c>
    </row>
    <row r="22261" spans="2:3">
      <c r="B22261" t="s">
        <v>2251</v>
      </c>
      <c r="C22261" s="7">
        <v>3885.24</v>
      </c>
    </row>
    <row r="22262" spans="2:3">
      <c r="B22262" t="s">
        <v>984</v>
      </c>
      <c r="C22262" s="7">
        <v>1259.93</v>
      </c>
    </row>
    <row r="22263" spans="2:3">
      <c r="B22263" t="s">
        <v>2252</v>
      </c>
      <c r="C22263" s="7">
        <v>1259.93</v>
      </c>
    </row>
    <row r="22264" spans="2:3">
      <c r="B22264" t="s">
        <v>985</v>
      </c>
      <c r="C22264" s="7">
        <v>82378.679999999993</v>
      </c>
    </row>
    <row r="22265" spans="2:3">
      <c r="B22265" t="s">
        <v>2253</v>
      </c>
      <c r="C22265" s="7">
        <v>82378.679999999993</v>
      </c>
    </row>
    <row r="22266" spans="2:3">
      <c r="B22266" t="s">
        <v>986</v>
      </c>
      <c r="C22266" s="7">
        <v>124655.77</v>
      </c>
    </row>
    <row r="22267" spans="2:3">
      <c r="B22267" t="s">
        <v>2254</v>
      </c>
      <c r="C22267" s="7">
        <v>124655.77</v>
      </c>
    </row>
    <row r="22268" spans="2:3">
      <c r="B22268" t="s">
        <v>357</v>
      </c>
      <c r="C22268" s="7">
        <v>114466.33</v>
      </c>
    </row>
    <row r="22269" spans="2:3">
      <c r="B22269" t="s">
        <v>989</v>
      </c>
      <c r="C22269" s="7">
        <v>7858.66</v>
      </c>
    </row>
    <row r="22270" spans="2:3">
      <c r="B22270" t="s">
        <v>2257</v>
      </c>
      <c r="C22270" s="7">
        <v>7858.66</v>
      </c>
    </row>
    <row r="22271" spans="2:3">
      <c r="B22271" t="s">
        <v>990</v>
      </c>
      <c r="C22271" s="7">
        <v>67780.02</v>
      </c>
    </row>
    <row r="22272" spans="2:3">
      <c r="B22272" t="s">
        <v>2258</v>
      </c>
      <c r="C22272" s="7">
        <v>67780.02</v>
      </c>
    </row>
    <row r="22273" spans="2:3">
      <c r="B22273" t="s">
        <v>991</v>
      </c>
      <c r="C22273" s="7">
        <v>38827.65</v>
      </c>
    </row>
    <row r="22274" spans="2:3">
      <c r="B22274" t="s">
        <v>2259</v>
      </c>
      <c r="C22274" s="7">
        <v>38827.65</v>
      </c>
    </row>
    <row r="22275" spans="2:3">
      <c r="B22275" t="s">
        <v>358</v>
      </c>
      <c r="C22275" s="7">
        <v>5470326.6600000001</v>
      </c>
    </row>
    <row r="22276" spans="2:3">
      <c r="B22276" t="s">
        <v>992</v>
      </c>
      <c r="C22276" s="7">
        <v>5938.45</v>
      </c>
    </row>
    <row r="22277" spans="2:3">
      <c r="B22277" t="s">
        <v>2260</v>
      </c>
      <c r="C22277" s="7">
        <v>5938.45</v>
      </c>
    </row>
    <row r="22278" spans="2:3">
      <c r="B22278" t="s">
        <v>1112</v>
      </c>
      <c r="C22278" s="7">
        <v>3932.6</v>
      </c>
    </row>
    <row r="22279" spans="2:3">
      <c r="B22279" t="s">
        <v>2377</v>
      </c>
      <c r="C22279" s="7">
        <v>3932.6</v>
      </c>
    </row>
    <row r="22280" spans="2:3">
      <c r="B22280" t="s">
        <v>993</v>
      </c>
      <c r="C22280" s="7">
        <v>37785.01</v>
      </c>
    </row>
    <row r="22281" spans="2:3">
      <c r="B22281" t="s">
        <v>2261</v>
      </c>
      <c r="C22281" s="7">
        <v>37785.01</v>
      </c>
    </row>
    <row r="22282" spans="2:3">
      <c r="B22282" t="s">
        <v>994</v>
      </c>
      <c r="C22282" s="7">
        <v>20086.96</v>
      </c>
    </row>
    <row r="22283" spans="2:3">
      <c r="B22283" t="s">
        <v>2262</v>
      </c>
      <c r="C22283" s="7">
        <v>20086.96</v>
      </c>
    </row>
    <row r="22284" spans="2:3">
      <c r="B22284" t="s">
        <v>996</v>
      </c>
      <c r="C22284" s="7">
        <v>5149764.42</v>
      </c>
    </row>
    <row r="22285" spans="2:3">
      <c r="B22285" t="s">
        <v>2264</v>
      </c>
      <c r="C22285" s="7">
        <v>5149764.42</v>
      </c>
    </row>
    <row r="22286" spans="2:3">
      <c r="B22286" t="s">
        <v>997</v>
      </c>
      <c r="C22286" s="7">
        <v>167526.76</v>
      </c>
    </row>
    <row r="22287" spans="2:3">
      <c r="B22287" t="s">
        <v>2265</v>
      </c>
      <c r="C22287" s="7">
        <v>167526.76</v>
      </c>
    </row>
    <row r="22288" spans="2:3">
      <c r="B22288" t="s">
        <v>998</v>
      </c>
      <c r="C22288" s="7">
        <v>85292.46</v>
      </c>
    </row>
    <row r="22289" spans="2:3">
      <c r="B22289" t="s">
        <v>2266</v>
      </c>
      <c r="C22289" s="7">
        <v>85292.46</v>
      </c>
    </row>
    <row r="22290" spans="2:3">
      <c r="B22290" t="s">
        <v>359</v>
      </c>
      <c r="C22290" s="7">
        <v>1245822.08</v>
      </c>
    </row>
    <row r="22291" spans="2:3">
      <c r="B22291" t="s">
        <v>1164</v>
      </c>
      <c r="C22291" s="7">
        <v>1052.8699999999999</v>
      </c>
    </row>
    <row r="22292" spans="2:3">
      <c r="B22292" t="s">
        <v>2424</v>
      </c>
      <c r="C22292" s="7">
        <v>1052.8699999999999</v>
      </c>
    </row>
    <row r="22293" spans="2:3">
      <c r="B22293" t="s">
        <v>1002</v>
      </c>
      <c r="C22293" s="7">
        <v>25166.75</v>
      </c>
    </row>
    <row r="22294" spans="2:3">
      <c r="B22294" t="s">
        <v>2270</v>
      </c>
      <c r="C22294" s="7">
        <v>25166.75</v>
      </c>
    </row>
    <row r="22295" spans="2:3">
      <c r="B22295" t="s">
        <v>1003</v>
      </c>
      <c r="C22295" s="7">
        <v>56975.71</v>
      </c>
    </row>
    <row r="22296" spans="2:3">
      <c r="B22296" t="s">
        <v>2271</v>
      </c>
      <c r="C22296" s="7">
        <v>56975.71</v>
      </c>
    </row>
    <row r="22297" spans="2:3">
      <c r="B22297" t="s">
        <v>1005</v>
      </c>
      <c r="C22297" s="7">
        <v>50171.63</v>
      </c>
    </row>
    <row r="22298" spans="2:3">
      <c r="B22298" t="s">
        <v>2273</v>
      </c>
      <c r="C22298" s="7">
        <v>50171.63</v>
      </c>
    </row>
    <row r="22299" spans="2:3">
      <c r="B22299" t="s">
        <v>1006</v>
      </c>
      <c r="C22299" s="7">
        <v>7414.84</v>
      </c>
    </row>
    <row r="22300" spans="2:3">
      <c r="B22300" t="s">
        <v>2274</v>
      </c>
      <c r="C22300" s="7">
        <v>7414.84</v>
      </c>
    </row>
    <row r="22301" spans="2:3">
      <c r="B22301" t="s">
        <v>1007</v>
      </c>
      <c r="C22301" s="7">
        <v>5899.56</v>
      </c>
    </row>
    <row r="22302" spans="2:3">
      <c r="B22302" t="s">
        <v>2275</v>
      </c>
      <c r="C22302" s="7">
        <v>5899.56</v>
      </c>
    </row>
    <row r="22303" spans="2:3">
      <c r="B22303" t="s">
        <v>1009</v>
      </c>
      <c r="C22303" s="7">
        <v>12552.96</v>
      </c>
    </row>
    <row r="22304" spans="2:3">
      <c r="B22304" t="s">
        <v>2277</v>
      </c>
      <c r="C22304" s="7">
        <v>12552.96</v>
      </c>
    </row>
    <row r="22305" spans="2:3">
      <c r="B22305" t="s">
        <v>1010</v>
      </c>
      <c r="C22305" s="7">
        <v>2675.06</v>
      </c>
    </row>
    <row r="22306" spans="2:3">
      <c r="B22306" t="s">
        <v>2278</v>
      </c>
      <c r="C22306" s="7">
        <v>2675.06</v>
      </c>
    </row>
    <row r="22307" spans="2:3">
      <c r="B22307" t="s">
        <v>1011</v>
      </c>
      <c r="C22307" s="7">
        <v>6645.48</v>
      </c>
    </row>
    <row r="22308" spans="2:3">
      <c r="B22308" t="s">
        <v>2279</v>
      </c>
      <c r="C22308" s="7">
        <v>6645.48</v>
      </c>
    </row>
    <row r="22309" spans="2:3">
      <c r="B22309" t="s">
        <v>1012</v>
      </c>
      <c r="C22309" s="7">
        <v>921357.78</v>
      </c>
    </row>
    <row r="22310" spans="2:3">
      <c r="B22310" t="s">
        <v>2280</v>
      </c>
      <c r="C22310" s="7">
        <v>921357.78</v>
      </c>
    </row>
    <row r="22311" spans="2:3">
      <c r="B22311" t="s">
        <v>1013</v>
      </c>
      <c r="C22311" s="7">
        <v>18081.21</v>
      </c>
    </row>
    <row r="22312" spans="2:3">
      <c r="B22312" t="s">
        <v>2281</v>
      </c>
      <c r="C22312" s="7">
        <v>18081.21</v>
      </c>
    </row>
    <row r="22313" spans="2:3">
      <c r="B22313" t="s">
        <v>1014</v>
      </c>
      <c r="C22313" s="7">
        <v>137828.23000000001</v>
      </c>
    </row>
    <row r="22314" spans="2:3">
      <c r="B22314" t="s">
        <v>2282</v>
      </c>
      <c r="C22314" s="7">
        <v>137828.23000000001</v>
      </c>
    </row>
    <row r="22315" spans="2:3">
      <c r="B22315" t="s">
        <v>360</v>
      </c>
      <c r="C22315" s="7">
        <v>2078889.07</v>
      </c>
    </row>
    <row r="22316" spans="2:3">
      <c r="B22316" t="s">
        <v>1015</v>
      </c>
      <c r="C22316" s="7">
        <v>1872057.42</v>
      </c>
    </row>
    <row r="22317" spans="2:3">
      <c r="B22317" t="s">
        <v>2283</v>
      </c>
      <c r="C22317" s="7">
        <v>1872057.42</v>
      </c>
    </row>
    <row r="22318" spans="2:3">
      <c r="B22318" t="s">
        <v>1016</v>
      </c>
      <c r="C22318" s="7">
        <v>38526.06</v>
      </c>
    </row>
    <row r="22319" spans="2:3">
      <c r="B22319" t="s">
        <v>2284</v>
      </c>
      <c r="C22319" s="7">
        <v>38526.06</v>
      </c>
    </row>
    <row r="22320" spans="2:3">
      <c r="B22320" t="s">
        <v>1017</v>
      </c>
      <c r="C22320" s="7">
        <v>168305.59</v>
      </c>
    </row>
    <row r="22321" spans="2:3">
      <c r="B22321" t="s">
        <v>2285</v>
      </c>
      <c r="C22321" s="7">
        <v>168305.59</v>
      </c>
    </row>
    <row r="22322" spans="2:3">
      <c r="B22322" t="s">
        <v>361</v>
      </c>
      <c r="C22322" s="7">
        <v>286801.64</v>
      </c>
    </row>
    <row r="22323" spans="2:3">
      <c r="B22323" t="s">
        <v>1018</v>
      </c>
      <c r="C22323" s="7">
        <v>18479.009999999998</v>
      </c>
    </row>
    <row r="22324" spans="2:3">
      <c r="B22324" t="s">
        <v>2286</v>
      </c>
      <c r="C22324" s="7">
        <v>18479.009999999998</v>
      </c>
    </row>
    <row r="22325" spans="2:3">
      <c r="B22325" t="s">
        <v>1019</v>
      </c>
      <c r="C22325" s="7">
        <v>235779.82</v>
      </c>
    </row>
    <row r="22326" spans="2:3">
      <c r="B22326" t="s">
        <v>2287</v>
      </c>
      <c r="C22326" s="7">
        <v>235779.82</v>
      </c>
    </row>
    <row r="22327" spans="2:3">
      <c r="B22327" t="s">
        <v>1020</v>
      </c>
      <c r="C22327" s="7">
        <v>30723.77</v>
      </c>
    </row>
    <row r="22328" spans="2:3">
      <c r="B22328" t="s">
        <v>2288</v>
      </c>
      <c r="C22328" s="7">
        <v>30723.77</v>
      </c>
    </row>
    <row r="22329" spans="2:3">
      <c r="B22329" t="s">
        <v>1021</v>
      </c>
      <c r="C22329" s="7">
        <v>1819.04</v>
      </c>
    </row>
    <row r="22330" spans="2:3">
      <c r="B22330" t="s">
        <v>2289</v>
      </c>
      <c r="C22330" s="7">
        <v>1819.04</v>
      </c>
    </row>
    <row r="22331" spans="2:3">
      <c r="B22331" t="s">
        <v>362</v>
      </c>
      <c r="C22331" s="7">
        <v>5004.5</v>
      </c>
    </row>
    <row r="22332" spans="2:3">
      <c r="B22332" t="s">
        <v>1022</v>
      </c>
      <c r="C22332" s="7">
        <v>5004.5</v>
      </c>
    </row>
    <row r="22333" spans="2:3">
      <c r="B22333" t="s">
        <v>2290</v>
      </c>
      <c r="C22333" s="7">
        <v>5004.5</v>
      </c>
    </row>
    <row r="22334" spans="2:3">
      <c r="B22334" t="s">
        <v>363</v>
      </c>
      <c r="C22334" s="7">
        <v>6338.28</v>
      </c>
    </row>
    <row r="22335" spans="2:3">
      <c r="B22335" t="s">
        <v>1027</v>
      </c>
      <c r="C22335" s="7">
        <v>1764.93</v>
      </c>
    </row>
    <row r="22336" spans="2:3">
      <c r="B22336" t="s">
        <v>2295</v>
      </c>
      <c r="C22336" s="7">
        <v>1764.93</v>
      </c>
    </row>
    <row r="22337" spans="2:3">
      <c r="B22337" t="s">
        <v>1564</v>
      </c>
      <c r="C22337" s="7">
        <v>4573.3500000000004</v>
      </c>
    </row>
    <row r="22338" spans="2:3">
      <c r="B22338" t="s">
        <v>2817</v>
      </c>
      <c r="C22338" s="7">
        <v>4573.3500000000004</v>
      </c>
    </row>
    <row r="22339" spans="2:3">
      <c r="B22339" t="s">
        <v>364</v>
      </c>
      <c r="C22339" s="7">
        <v>35454.92</v>
      </c>
    </row>
    <row r="22340" spans="2:3">
      <c r="B22340" t="s">
        <v>1029</v>
      </c>
      <c r="C22340" s="7">
        <v>35454.92</v>
      </c>
    </row>
    <row r="22341" spans="2:3">
      <c r="B22341" t="s">
        <v>2297</v>
      </c>
      <c r="C22341" s="7">
        <v>35454.92</v>
      </c>
    </row>
    <row r="22342" spans="2:3">
      <c r="B22342" t="s">
        <v>365</v>
      </c>
      <c r="C22342" s="7">
        <v>18485.89</v>
      </c>
    </row>
    <row r="22343" spans="2:3">
      <c r="B22343" t="s">
        <v>1032</v>
      </c>
      <c r="C22343" s="7">
        <v>7203.53</v>
      </c>
    </row>
    <row r="22344" spans="2:3">
      <c r="B22344" t="s">
        <v>2300</v>
      </c>
      <c r="C22344" s="7">
        <v>7203.53</v>
      </c>
    </row>
    <row r="22345" spans="2:3">
      <c r="B22345" t="s">
        <v>1033</v>
      </c>
      <c r="C22345" s="7">
        <v>11282.36</v>
      </c>
    </row>
    <row r="22346" spans="2:3">
      <c r="B22346" t="s">
        <v>2301</v>
      </c>
      <c r="C22346" s="7">
        <v>11282.36</v>
      </c>
    </row>
    <row r="22347" spans="2:3">
      <c r="B22347" t="s">
        <v>366</v>
      </c>
      <c r="C22347" s="7">
        <v>29725.73</v>
      </c>
    </row>
    <row r="22348" spans="2:3">
      <c r="B22348" t="s">
        <v>1034</v>
      </c>
      <c r="C22348" s="7">
        <v>1586.42</v>
      </c>
    </row>
    <row r="22349" spans="2:3">
      <c r="B22349" t="s">
        <v>2302</v>
      </c>
      <c r="C22349" s="7">
        <v>1586.42</v>
      </c>
    </row>
    <row r="22350" spans="2:3">
      <c r="B22350" t="s">
        <v>1036</v>
      </c>
      <c r="C22350" s="7">
        <v>2072.96</v>
      </c>
    </row>
    <row r="22351" spans="2:3">
      <c r="B22351" t="s">
        <v>2304</v>
      </c>
      <c r="C22351" s="7">
        <v>2072.96</v>
      </c>
    </row>
    <row r="22352" spans="2:3">
      <c r="B22352" t="s">
        <v>1037</v>
      </c>
      <c r="C22352" s="7">
        <v>5195.0200000000004</v>
      </c>
    </row>
    <row r="22353" spans="2:3">
      <c r="B22353" t="s">
        <v>2305</v>
      </c>
      <c r="C22353" s="7">
        <v>5195.0200000000004</v>
      </c>
    </row>
    <row r="22354" spans="2:3">
      <c r="B22354" t="s">
        <v>1038</v>
      </c>
      <c r="C22354" s="7">
        <v>8673.18</v>
      </c>
    </row>
    <row r="22355" spans="2:3">
      <c r="B22355" t="s">
        <v>2306</v>
      </c>
      <c r="C22355" s="7">
        <v>8673.18</v>
      </c>
    </row>
    <row r="22356" spans="2:3">
      <c r="B22356" t="s">
        <v>1039</v>
      </c>
      <c r="C22356" s="7">
        <v>12198.14</v>
      </c>
    </row>
    <row r="22357" spans="2:3">
      <c r="B22357" t="s">
        <v>2307</v>
      </c>
      <c r="C22357" s="7">
        <v>12198.14</v>
      </c>
    </row>
    <row r="22358" spans="2:3">
      <c r="B22358" t="s">
        <v>367</v>
      </c>
      <c r="C22358" s="7">
        <v>49513.59</v>
      </c>
    </row>
    <row r="22359" spans="2:3">
      <c r="B22359" t="s">
        <v>1040</v>
      </c>
      <c r="C22359" s="7">
        <v>47859.86</v>
      </c>
    </row>
    <row r="22360" spans="2:3">
      <c r="B22360" t="s">
        <v>2308</v>
      </c>
      <c r="C22360" s="7">
        <v>47859.86</v>
      </c>
    </row>
    <row r="22361" spans="2:3">
      <c r="B22361" t="s">
        <v>1041</v>
      </c>
      <c r="C22361" s="7">
        <v>1653.73</v>
      </c>
    </row>
    <row r="22362" spans="2:3">
      <c r="B22362" t="s">
        <v>2309</v>
      </c>
      <c r="C22362" s="7">
        <v>1653.73</v>
      </c>
    </row>
    <row r="22363" spans="2:3">
      <c r="B22363" t="s">
        <v>35</v>
      </c>
      <c r="C22363" s="7">
        <v>296757.96000000002</v>
      </c>
    </row>
    <row r="22364" spans="2:3">
      <c r="B22364" t="s">
        <v>370</v>
      </c>
      <c r="C22364" s="7">
        <v>11840.3</v>
      </c>
    </row>
    <row r="22365" spans="2:3">
      <c r="B22365" t="s">
        <v>1044</v>
      </c>
      <c r="C22365" s="7">
        <v>333.2</v>
      </c>
    </row>
    <row r="22366" spans="2:3">
      <c r="B22366" t="s">
        <v>2312</v>
      </c>
      <c r="C22366" s="7">
        <v>333.2</v>
      </c>
    </row>
    <row r="22367" spans="2:3">
      <c r="B22367" t="s">
        <v>1045</v>
      </c>
      <c r="C22367" s="7">
        <v>5311.54</v>
      </c>
    </row>
    <row r="22368" spans="2:3">
      <c r="B22368" t="s">
        <v>2313</v>
      </c>
      <c r="C22368" s="7">
        <v>5311.54</v>
      </c>
    </row>
    <row r="22369" spans="2:3">
      <c r="B22369" t="s">
        <v>1046</v>
      </c>
      <c r="C22369" s="7">
        <v>1869.19</v>
      </c>
    </row>
    <row r="22370" spans="2:3">
      <c r="B22370" t="s">
        <v>2314</v>
      </c>
      <c r="C22370" s="7">
        <v>1869.19</v>
      </c>
    </row>
    <row r="22371" spans="2:3">
      <c r="B22371" t="s">
        <v>1047</v>
      </c>
      <c r="C22371" s="7">
        <v>1272.1199999999999</v>
      </c>
    </row>
    <row r="22372" spans="2:3">
      <c r="B22372" t="s">
        <v>2315</v>
      </c>
      <c r="C22372" s="7">
        <v>1272.1199999999999</v>
      </c>
    </row>
    <row r="22373" spans="2:3">
      <c r="B22373" t="s">
        <v>1048</v>
      </c>
      <c r="C22373" s="7">
        <v>3054.26</v>
      </c>
    </row>
    <row r="22374" spans="2:3">
      <c r="B22374" t="s">
        <v>2316</v>
      </c>
      <c r="C22374" s="7">
        <v>3054.26</v>
      </c>
    </row>
    <row r="22375" spans="2:3">
      <c r="B22375" t="s">
        <v>371</v>
      </c>
      <c r="C22375" s="7">
        <v>193.9</v>
      </c>
    </row>
    <row r="22376" spans="2:3">
      <c r="B22376" t="s">
        <v>1049</v>
      </c>
      <c r="C22376" s="7">
        <v>193.9</v>
      </c>
    </row>
    <row r="22377" spans="2:3">
      <c r="B22377" t="s">
        <v>2317</v>
      </c>
      <c r="C22377" s="7">
        <v>193.9</v>
      </c>
    </row>
    <row r="22378" spans="2:3">
      <c r="B22378" t="s">
        <v>372</v>
      </c>
      <c r="C22378" s="7">
        <v>2211.5500000000002</v>
      </c>
    </row>
    <row r="22379" spans="2:3">
      <c r="B22379" t="s">
        <v>1050</v>
      </c>
      <c r="C22379" s="7">
        <v>2211.5500000000002</v>
      </c>
    </row>
    <row r="22380" spans="2:3">
      <c r="B22380" t="s">
        <v>2318</v>
      </c>
      <c r="C22380" s="7">
        <v>2211.5500000000002</v>
      </c>
    </row>
    <row r="22381" spans="2:3">
      <c r="B22381" t="s">
        <v>373</v>
      </c>
      <c r="C22381" s="7">
        <v>282512.21999999997</v>
      </c>
    </row>
    <row r="22382" spans="2:3">
      <c r="B22382" t="s">
        <v>1051</v>
      </c>
      <c r="C22382" s="7">
        <v>282512.21999999997</v>
      </c>
    </row>
    <row r="22383" spans="2:3">
      <c r="B22383" t="s">
        <v>2319</v>
      </c>
      <c r="C22383" s="7">
        <v>282512.21999999997</v>
      </c>
    </row>
    <row r="22384" spans="2:3">
      <c r="B22384" t="s">
        <v>36</v>
      </c>
      <c r="C22384" s="7">
        <v>321500.40000000002</v>
      </c>
    </row>
    <row r="22385" spans="2:3">
      <c r="B22385" t="s">
        <v>377</v>
      </c>
      <c r="C22385" s="7">
        <v>20420.650000000001</v>
      </c>
    </row>
    <row r="22386" spans="2:3">
      <c r="B22386" t="s">
        <v>1722</v>
      </c>
      <c r="C22386" s="7">
        <v>20420.650000000001</v>
      </c>
    </row>
    <row r="22387" spans="2:3">
      <c r="B22387" t="s">
        <v>2974</v>
      </c>
      <c r="C22387" s="7">
        <v>20420.650000000001</v>
      </c>
    </row>
    <row r="22388" spans="2:3">
      <c r="B22388" t="s">
        <v>378</v>
      </c>
      <c r="C22388" s="7">
        <v>273113.07</v>
      </c>
    </row>
    <row r="22389" spans="2:3">
      <c r="B22389" t="s">
        <v>1058</v>
      </c>
      <c r="C22389" s="7">
        <v>53491.59</v>
      </c>
    </row>
    <row r="22390" spans="2:3">
      <c r="B22390" t="s">
        <v>2325</v>
      </c>
      <c r="C22390" s="7">
        <v>53491.59</v>
      </c>
    </row>
    <row r="22391" spans="2:3">
      <c r="B22391" t="s">
        <v>1059</v>
      </c>
      <c r="C22391" s="7">
        <v>217820.6</v>
      </c>
    </row>
    <row r="22392" spans="2:3">
      <c r="B22392" t="s">
        <v>2326</v>
      </c>
      <c r="C22392" s="7">
        <v>217820.6</v>
      </c>
    </row>
    <row r="22393" spans="2:3">
      <c r="B22393" t="s">
        <v>1060</v>
      </c>
      <c r="C22393" s="7">
        <v>1800.88</v>
      </c>
    </row>
    <row r="22394" spans="2:3">
      <c r="B22394" t="s">
        <v>2327</v>
      </c>
      <c r="C22394" s="7">
        <v>1800.88</v>
      </c>
    </row>
    <row r="22395" spans="2:3">
      <c r="B22395" t="s">
        <v>379</v>
      </c>
      <c r="C22395" s="7">
        <v>27966.68</v>
      </c>
    </row>
    <row r="22396" spans="2:3">
      <c r="B22396" t="s">
        <v>1062</v>
      </c>
      <c r="C22396" s="7">
        <v>15822.19</v>
      </c>
    </row>
    <row r="22397" spans="2:3">
      <c r="B22397" t="s">
        <v>2329</v>
      </c>
      <c r="C22397" s="7">
        <v>15822.19</v>
      </c>
    </row>
    <row r="22398" spans="2:3">
      <c r="B22398" t="s">
        <v>1173</v>
      </c>
      <c r="C22398" s="7">
        <v>12144.49</v>
      </c>
    </row>
    <row r="22399" spans="2:3">
      <c r="B22399" t="s">
        <v>2433</v>
      </c>
      <c r="C22399" s="7">
        <v>12144.49</v>
      </c>
    </row>
    <row r="22400" spans="2:3">
      <c r="B22400" t="s">
        <v>37</v>
      </c>
      <c r="C22400" s="7">
        <v>74644.899999999994</v>
      </c>
    </row>
    <row r="22401" spans="2:3">
      <c r="B22401" t="s">
        <v>381</v>
      </c>
      <c r="C22401" s="7">
        <v>74326.880000000005</v>
      </c>
    </row>
    <row r="22402" spans="2:3">
      <c r="B22402" t="s">
        <v>1064</v>
      </c>
      <c r="C22402" s="7">
        <v>74326.880000000005</v>
      </c>
    </row>
    <row r="22403" spans="2:3">
      <c r="B22403" t="s">
        <v>2331</v>
      </c>
      <c r="C22403" s="7">
        <v>74326.880000000005</v>
      </c>
    </row>
    <row r="22404" spans="2:3">
      <c r="B22404" t="s">
        <v>434</v>
      </c>
      <c r="C22404" s="7">
        <v>318.02</v>
      </c>
    </row>
    <row r="22405" spans="2:3">
      <c r="B22405" t="s">
        <v>1174</v>
      </c>
      <c r="C22405" s="7">
        <v>318.02</v>
      </c>
    </row>
    <row r="22406" spans="2:3">
      <c r="B22406" t="s">
        <v>39</v>
      </c>
      <c r="C22406" s="7">
        <v>6386.5</v>
      </c>
    </row>
    <row r="22407" spans="2:3">
      <c r="B22407" t="s">
        <v>384</v>
      </c>
      <c r="C22407" s="7">
        <v>6386.5</v>
      </c>
    </row>
    <row r="22408" spans="2:3">
      <c r="B22408" t="s">
        <v>1067</v>
      </c>
      <c r="C22408" s="7">
        <v>6386.5</v>
      </c>
    </row>
    <row r="22409" spans="2:3">
      <c r="B22409" t="s">
        <v>2332</v>
      </c>
      <c r="C22409" s="7">
        <v>6386.5</v>
      </c>
    </row>
    <row r="22410" spans="2:3">
      <c r="B22410" t="s">
        <v>62</v>
      </c>
      <c r="C22410" s="7">
        <v>50256.36</v>
      </c>
    </row>
    <row r="22411" spans="2:3">
      <c r="B22411" t="s">
        <v>414</v>
      </c>
      <c r="C22411" s="7">
        <v>50256.36</v>
      </c>
    </row>
    <row r="22412" spans="2:3">
      <c r="B22412" t="s">
        <v>1120</v>
      </c>
      <c r="C22412" s="7">
        <v>50256.36</v>
      </c>
    </row>
    <row r="22413" spans="2:3">
      <c r="B22413" t="s">
        <v>2384</v>
      </c>
      <c r="C22413" s="7">
        <v>50256.36</v>
      </c>
    </row>
    <row r="22414" spans="2:3">
      <c r="B22414" t="s">
        <v>44</v>
      </c>
      <c r="C22414" s="7">
        <v>1928.08</v>
      </c>
    </row>
    <row r="22415" spans="2:3">
      <c r="B22415" t="s">
        <v>392</v>
      </c>
      <c r="C22415" s="7">
        <v>1928.08</v>
      </c>
    </row>
    <row r="22416" spans="2:3">
      <c r="B22416" t="s">
        <v>1075</v>
      </c>
      <c r="C22416" s="7">
        <v>1928.08</v>
      </c>
    </row>
    <row r="22417" spans="1:3">
      <c r="B22417" t="s">
        <v>2341</v>
      </c>
      <c r="C22417" s="7">
        <v>1928.08</v>
      </c>
    </row>
    <row r="22418" spans="1:3">
      <c r="B22418" t="s">
        <v>48</v>
      </c>
      <c r="C22418" s="7">
        <v>7491.11</v>
      </c>
    </row>
    <row r="22419" spans="1:3">
      <c r="B22419" t="s">
        <v>398</v>
      </c>
      <c r="C22419" s="7">
        <v>7491.11</v>
      </c>
    </row>
    <row r="22420" spans="1:3">
      <c r="B22420" t="s">
        <v>1083</v>
      </c>
      <c r="C22420" s="7">
        <v>7491.11</v>
      </c>
    </row>
    <row r="22421" spans="1:3">
      <c r="B22421" t="s">
        <v>2349</v>
      </c>
      <c r="C22421" s="7">
        <v>7491.11</v>
      </c>
    </row>
    <row r="22422" spans="1:3">
      <c r="A22422" s="1" t="s">
        <v>224</v>
      </c>
      <c r="B22422" s="1"/>
      <c r="C22422" s="1">
        <v>14883.97</v>
      </c>
    </row>
    <row r="22423" spans="1:3">
      <c r="B22423" t="s">
        <v>33</v>
      </c>
      <c r="C22423" s="7">
        <v>14883.97</v>
      </c>
    </row>
    <row r="22424" spans="1:3">
      <c r="B22424" t="s">
        <v>349</v>
      </c>
      <c r="C22424" s="7">
        <v>14883.97</v>
      </c>
    </row>
    <row r="22425" spans="1:3">
      <c r="B22425" t="s">
        <v>961</v>
      </c>
      <c r="C22425" s="7">
        <v>14883.97</v>
      </c>
    </row>
    <row r="22426" spans="1:3">
      <c r="B22426" t="s">
        <v>2229</v>
      </c>
      <c r="C22426" s="7">
        <v>14883.97</v>
      </c>
    </row>
    <row r="22427" spans="1:3">
      <c r="A22427" s="1" t="s">
        <v>225</v>
      </c>
      <c r="B22427" s="1"/>
      <c r="C22427" s="1">
        <v>264009.94</v>
      </c>
    </row>
    <row r="22428" spans="1:3">
      <c r="B22428" t="s">
        <v>21</v>
      </c>
      <c r="C22428" s="7">
        <v>75886.350000000006</v>
      </c>
    </row>
    <row r="22429" spans="1:3">
      <c r="B22429" t="s">
        <v>319</v>
      </c>
      <c r="C22429" s="7">
        <v>75886.350000000006</v>
      </c>
    </row>
    <row r="22430" spans="1:3">
      <c r="B22430" t="s">
        <v>1139</v>
      </c>
      <c r="C22430" s="7">
        <v>75886.350000000006</v>
      </c>
    </row>
    <row r="22431" spans="1:3">
      <c r="B22431" t="s">
        <v>2401</v>
      </c>
      <c r="C22431" s="7">
        <v>75886.350000000006</v>
      </c>
    </row>
    <row r="22432" spans="1:3">
      <c r="B22432" t="s">
        <v>27</v>
      </c>
      <c r="C22432" s="7">
        <v>12145.02</v>
      </c>
    </row>
    <row r="22433" spans="1:3">
      <c r="B22433" t="s">
        <v>330</v>
      </c>
      <c r="C22433" s="7">
        <v>1139.17</v>
      </c>
    </row>
    <row r="22434" spans="1:3">
      <c r="B22434" t="s">
        <v>1328</v>
      </c>
      <c r="C22434" s="7">
        <v>1139.17</v>
      </c>
    </row>
    <row r="22435" spans="1:3">
      <c r="B22435" t="s">
        <v>2585</v>
      </c>
      <c r="C22435" s="7">
        <v>1139.17</v>
      </c>
    </row>
    <row r="22436" spans="1:3">
      <c r="B22436" t="s">
        <v>331</v>
      </c>
      <c r="C22436" s="7">
        <v>11005.86</v>
      </c>
    </row>
    <row r="22437" spans="1:3">
      <c r="B22437" t="s">
        <v>912</v>
      </c>
      <c r="C22437" s="7">
        <v>11005.86</v>
      </c>
    </row>
    <row r="22438" spans="1:3">
      <c r="B22438" t="s">
        <v>2180</v>
      </c>
      <c r="C22438" s="7">
        <v>11005.86</v>
      </c>
    </row>
    <row r="22439" spans="1:3">
      <c r="B22439" t="s">
        <v>35</v>
      </c>
      <c r="C22439" s="7">
        <v>175978.57</v>
      </c>
    </row>
    <row r="22440" spans="1:3">
      <c r="B22440" t="s">
        <v>373</v>
      </c>
      <c r="C22440" s="7">
        <v>163228.65</v>
      </c>
    </row>
    <row r="22441" spans="1:3">
      <c r="B22441" t="s">
        <v>1051</v>
      </c>
      <c r="C22441" s="7">
        <v>163228.65</v>
      </c>
    </row>
    <row r="22442" spans="1:3">
      <c r="B22442" t="s">
        <v>2319</v>
      </c>
      <c r="C22442" s="7">
        <v>163228.65</v>
      </c>
    </row>
    <row r="22443" spans="1:3">
      <c r="B22443" t="s">
        <v>407</v>
      </c>
      <c r="C22443" s="7">
        <v>12749.92</v>
      </c>
    </row>
    <row r="22444" spans="1:3">
      <c r="B22444" t="s">
        <v>1098</v>
      </c>
      <c r="C22444" s="7">
        <v>12749.92</v>
      </c>
    </row>
    <row r="22445" spans="1:3">
      <c r="B22445" t="s">
        <v>2365</v>
      </c>
      <c r="C22445" s="7">
        <v>12749.92</v>
      </c>
    </row>
    <row r="22446" spans="1:3">
      <c r="A22446" s="1" t="s">
        <v>226</v>
      </c>
      <c r="B22446" s="1"/>
      <c r="C22446" s="1">
        <v>26426438.98</v>
      </c>
    </row>
    <row r="22447" spans="1:3">
      <c r="B22447" t="s">
        <v>10</v>
      </c>
      <c r="C22447" s="7">
        <v>153.33000000000001</v>
      </c>
    </row>
    <row r="22448" spans="1:3">
      <c r="B22448" t="s">
        <v>298</v>
      </c>
      <c r="C22448" s="7">
        <v>153.33000000000001</v>
      </c>
    </row>
    <row r="22449" spans="2:3">
      <c r="B22449" t="s">
        <v>864</v>
      </c>
      <c r="C22449" s="7">
        <v>153.33000000000001</v>
      </c>
    </row>
    <row r="22450" spans="2:3">
      <c r="B22450" t="s">
        <v>2132</v>
      </c>
      <c r="C22450" s="7">
        <v>153.33000000000001</v>
      </c>
    </row>
    <row r="22451" spans="2:3">
      <c r="B22451" t="s">
        <v>11</v>
      </c>
      <c r="C22451" s="7">
        <v>341.16</v>
      </c>
    </row>
    <row r="22452" spans="2:3">
      <c r="B22452" t="s">
        <v>299</v>
      </c>
      <c r="C22452" s="7">
        <v>341.16</v>
      </c>
    </row>
    <row r="22453" spans="2:3">
      <c r="B22453" t="s">
        <v>1129</v>
      </c>
      <c r="C22453" s="7">
        <v>341.16</v>
      </c>
    </row>
    <row r="22454" spans="2:3">
      <c r="B22454" t="s">
        <v>2994</v>
      </c>
      <c r="C22454" s="7">
        <v>341.16</v>
      </c>
    </row>
    <row r="22455" spans="2:3">
      <c r="B22455" t="s">
        <v>12</v>
      </c>
      <c r="C22455" s="7">
        <v>12107.64</v>
      </c>
    </row>
    <row r="22456" spans="2:3">
      <c r="B22456" t="s">
        <v>713</v>
      </c>
      <c r="C22456" s="7">
        <v>12107.64</v>
      </c>
    </row>
    <row r="22457" spans="2:3">
      <c r="B22457" t="s">
        <v>1770</v>
      </c>
      <c r="C22457" s="7">
        <v>12107.64</v>
      </c>
    </row>
    <row r="22458" spans="2:3">
      <c r="B22458" t="s">
        <v>3025</v>
      </c>
      <c r="C22458" s="7">
        <v>12107.64</v>
      </c>
    </row>
    <row r="22459" spans="2:3">
      <c r="B22459" t="s">
        <v>15</v>
      </c>
      <c r="C22459" s="7">
        <v>4552709.4800000004</v>
      </c>
    </row>
    <row r="22460" spans="2:3">
      <c r="B22460" t="s">
        <v>304</v>
      </c>
      <c r="C22460" s="7">
        <v>4552709.4800000004</v>
      </c>
    </row>
    <row r="22461" spans="2:3">
      <c r="B22461" t="s">
        <v>870</v>
      </c>
      <c r="C22461" s="7">
        <v>4552709.4800000004</v>
      </c>
    </row>
    <row r="22462" spans="2:3">
      <c r="B22462" t="s">
        <v>16</v>
      </c>
      <c r="C22462" s="7">
        <v>79579.48</v>
      </c>
    </row>
    <row r="22463" spans="2:3">
      <c r="B22463" t="s">
        <v>307</v>
      </c>
      <c r="C22463" s="7">
        <v>65.5</v>
      </c>
    </row>
    <row r="22464" spans="2:3">
      <c r="B22464" t="s">
        <v>875</v>
      </c>
      <c r="C22464" s="7">
        <v>65.5</v>
      </c>
    </row>
    <row r="22465" spans="2:3">
      <c r="B22465" t="s">
        <v>2144</v>
      </c>
      <c r="C22465" s="7">
        <v>65.5</v>
      </c>
    </row>
    <row r="22466" spans="2:3">
      <c r="B22466" t="s">
        <v>308</v>
      </c>
      <c r="C22466" s="7">
        <v>79513.98</v>
      </c>
    </row>
    <row r="22467" spans="2:3">
      <c r="B22467" t="s">
        <v>876</v>
      </c>
      <c r="C22467" s="7">
        <v>79348.759999999995</v>
      </c>
    </row>
    <row r="22468" spans="2:3">
      <c r="B22468" t="s">
        <v>2145</v>
      </c>
      <c r="C22468" s="7">
        <v>79348.759999999995</v>
      </c>
    </row>
    <row r="22469" spans="2:3">
      <c r="B22469" t="s">
        <v>877</v>
      </c>
      <c r="C22469" s="7">
        <v>165.22</v>
      </c>
    </row>
    <row r="22470" spans="2:3">
      <c r="B22470" t="s">
        <v>2146</v>
      </c>
      <c r="C22470" s="7">
        <v>165.22</v>
      </c>
    </row>
    <row r="22471" spans="2:3">
      <c r="B22471" t="s">
        <v>17</v>
      </c>
      <c r="C22471" s="7">
        <v>107050.16</v>
      </c>
    </row>
    <row r="22472" spans="2:3">
      <c r="B22472" t="s">
        <v>313</v>
      </c>
      <c r="C22472" s="7">
        <v>107050.16</v>
      </c>
    </row>
    <row r="22473" spans="2:3">
      <c r="B22473" t="s">
        <v>885</v>
      </c>
      <c r="C22473" s="7">
        <v>107050.16</v>
      </c>
    </row>
    <row r="22474" spans="2:3">
      <c r="B22474" t="s">
        <v>2154</v>
      </c>
      <c r="C22474" s="7">
        <v>107050.16</v>
      </c>
    </row>
    <row r="22475" spans="2:3">
      <c r="B22475" t="s">
        <v>19</v>
      </c>
      <c r="C22475" s="7">
        <v>432169.21</v>
      </c>
    </row>
    <row r="22476" spans="2:3">
      <c r="B22476" t="s">
        <v>315</v>
      </c>
      <c r="C22476" s="7">
        <v>397017.63</v>
      </c>
    </row>
    <row r="22477" spans="2:3">
      <c r="B22477" t="s">
        <v>1092</v>
      </c>
      <c r="C22477" s="7">
        <v>356139.19</v>
      </c>
    </row>
    <row r="22478" spans="2:3">
      <c r="B22478" t="s">
        <v>2359</v>
      </c>
      <c r="C22478" s="7">
        <v>356139.19</v>
      </c>
    </row>
    <row r="22479" spans="2:3">
      <c r="B22479" t="s">
        <v>887</v>
      </c>
      <c r="C22479" s="7">
        <v>40878.44</v>
      </c>
    </row>
    <row r="22480" spans="2:3">
      <c r="B22480" t="s">
        <v>2156</v>
      </c>
      <c r="C22480" s="7">
        <v>40878.44</v>
      </c>
    </row>
    <row r="22481" spans="2:3">
      <c r="B22481" t="s">
        <v>316</v>
      </c>
      <c r="C22481" s="7">
        <v>35151.58</v>
      </c>
    </row>
    <row r="22482" spans="2:3">
      <c r="B22482" t="s">
        <v>889</v>
      </c>
      <c r="C22482" s="7">
        <v>35151.58</v>
      </c>
    </row>
    <row r="22483" spans="2:3">
      <c r="B22483" t="s">
        <v>2158</v>
      </c>
      <c r="C22483" s="7">
        <v>35151.58</v>
      </c>
    </row>
    <row r="22484" spans="2:3">
      <c r="B22484" t="s">
        <v>104</v>
      </c>
      <c r="C22484" s="7">
        <v>645080.42000000004</v>
      </c>
    </row>
    <row r="22485" spans="2:3">
      <c r="B22485" t="s">
        <v>614</v>
      </c>
      <c r="C22485" s="7">
        <v>645080.42000000004</v>
      </c>
    </row>
    <row r="22486" spans="2:3">
      <c r="B22486" t="s">
        <v>1522</v>
      </c>
      <c r="C22486" s="7">
        <v>645080.42000000004</v>
      </c>
    </row>
    <row r="22487" spans="2:3">
      <c r="B22487" t="s">
        <v>89</v>
      </c>
      <c r="C22487" s="7">
        <v>74650.64</v>
      </c>
    </row>
    <row r="22488" spans="2:3">
      <c r="B22488" t="s">
        <v>788</v>
      </c>
      <c r="C22488" s="7">
        <v>74650.64</v>
      </c>
    </row>
    <row r="22489" spans="2:3">
      <c r="B22489" t="s">
        <v>1951</v>
      </c>
      <c r="C22489" s="7">
        <v>74650.64</v>
      </c>
    </row>
    <row r="22490" spans="2:3">
      <c r="B22490" t="s">
        <v>3211</v>
      </c>
      <c r="C22490" s="7">
        <v>74650.64</v>
      </c>
    </row>
    <row r="22491" spans="2:3">
      <c r="B22491" t="s">
        <v>20</v>
      </c>
      <c r="C22491" s="7">
        <v>3220968.09</v>
      </c>
    </row>
    <row r="22492" spans="2:3">
      <c r="B22492" t="s">
        <v>317</v>
      </c>
      <c r="C22492" s="7">
        <v>94135.61</v>
      </c>
    </row>
    <row r="22493" spans="2:3">
      <c r="B22493" t="s">
        <v>891</v>
      </c>
      <c r="C22493" s="7">
        <v>32888.980000000003</v>
      </c>
    </row>
    <row r="22494" spans="2:3">
      <c r="B22494" t="s">
        <v>2160</v>
      </c>
      <c r="C22494" s="7">
        <v>32888.980000000003</v>
      </c>
    </row>
    <row r="22495" spans="2:3">
      <c r="B22495" t="s">
        <v>1934</v>
      </c>
      <c r="C22495" s="7">
        <v>61246.63</v>
      </c>
    </row>
    <row r="22496" spans="2:3">
      <c r="B22496" t="s">
        <v>3190</v>
      </c>
      <c r="C22496" s="7">
        <v>61246.63</v>
      </c>
    </row>
    <row r="22497" spans="2:3">
      <c r="B22497" t="s">
        <v>318</v>
      </c>
      <c r="C22497" s="7">
        <v>3126832.48</v>
      </c>
    </row>
    <row r="22498" spans="2:3">
      <c r="B22498" t="s">
        <v>892</v>
      </c>
      <c r="C22498" s="7">
        <v>320801.21999999997</v>
      </c>
    </row>
    <row r="22499" spans="2:3">
      <c r="B22499" t="s">
        <v>2161</v>
      </c>
      <c r="C22499" s="7">
        <v>320801.21999999997</v>
      </c>
    </row>
    <row r="22500" spans="2:3">
      <c r="B22500" t="s">
        <v>1523</v>
      </c>
      <c r="C22500" s="7">
        <v>144161.68</v>
      </c>
    </row>
    <row r="22501" spans="2:3">
      <c r="B22501" t="s">
        <v>3017</v>
      </c>
      <c r="C22501" s="7">
        <v>144161.68</v>
      </c>
    </row>
    <row r="22502" spans="2:3">
      <c r="B22502" t="s">
        <v>1138</v>
      </c>
      <c r="C22502" s="7">
        <v>46983.48</v>
      </c>
    </row>
    <row r="22503" spans="2:3">
      <c r="B22503" t="s">
        <v>2400</v>
      </c>
      <c r="C22503" s="7">
        <v>46983.48</v>
      </c>
    </row>
    <row r="22504" spans="2:3">
      <c r="B22504" t="s">
        <v>893</v>
      </c>
      <c r="C22504" s="7">
        <v>2614886.1</v>
      </c>
    </row>
    <row r="22505" spans="2:3">
      <c r="B22505" t="s">
        <v>2354</v>
      </c>
      <c r="C22505" s="7">
        <v>74885.429999999993</v>
      </c>
    </row>
    <row r="22506" spans="2:3">
      <c r="B22506" t="s">
        <v>2162</v>
      </c>
      <c r="C22506" s="7">
        <v>2540000.6800000002</v>
      </c>
    </row>
    <row r="22507" spans="2:3">
      <c r="B22507" t="s">
        <v>21</v>
      </c>
      <c r="C22507" s="7">
        <v>146532.65</v>
      </c>
    </row>
    <row r="22508" spans="2:3">
      <c r="B22508" t="s">
        <v>320</v>
      </c>
      <c r="C22508" s="7">
        <v>146532.65</v>
      </c>
    </row>
    <row r="22509" spans="2:3">
      <c r="B22509" t="s">
        <v>895</v>
      </c>
      <c r="C22509" s="7">
        <v>146532.65</v>
      </c>
    </row>
    <row r="22510" spans="2:3">
      <c r="B22510" t="s">
        <v>2164</v>
      </c>
      <c r="C22510" s="7">
        <v>146532.65</v>
      </c>
    </row>
    <row r="22511" spans="2:3">
      <c r="B22511" t="s">
        <v>69</v>
      </c>
      <c r="C22511" s="7">
        <v>6983.75</v>
      </c>
    </row>
    <row r="22512" spans="2:3">
      <c r="B22512" t="s">
        <v>428</v>
      </c>
      <c r="C22512" s="7">
        <v>6983.75</v>
      </c>
    </row>
    <row r="22513" spans="2:3">
      <c r="B22513" t="s">
        <v>1142</v>
      </c>
      <c r="C22513" s="7">
        <v>6983.75</v>
      </c>
    </row>
    <row r="22514" spans="2:3">
      <c r="B22514" t="s">
        <v>22</v>
      </c>
      <c r="C22514" s="7">
        <v>18404.68</v>
      </c>
    </row>
    <row r="22515" spans="2:3">
      <c r="B22515" t="s">
        <v>322</v>
      </c>
      <c r="C22515" s="7">
        <v>18404.68</v>
      </c>
    </row>
    <row r="22516" spans="2:3">
      <c r="B22516" t="s">
        <v>899</v>
      </c>
      <c r="C22516" s="7">
        <v>18290.47</v>
      </c>
    </row>
    <row r="22517" spans="2:3">
      <c r="B22517" t="s">
        <v>2168</v>
      </c>
      <c r="C22517" s="7">
        <v>18290.47</v>
      </c>
    </row>
    <row r="22518" spans="2:3">
      <c r="B22518" t="s">
        <v>900</v>
      </c>
      <c r="C22518" s="7">
        <v>114.21</v>
      </c>
    </row>
    <row r="22519" spans="2:3">
      <c r="B22519" t="s">
        <v>2169</v>
      </c>
      <c r="C22519" s="7">
        <v>114.21</v>
      </c>
    </row>
    <row r="22520" spans="2:3">
      <c r="B22520" t="s">
        <v>24</v>
      </c>
      <c r="C22520" s="7">
        <v>1717.19</v>
      </c>
    </row>
    <row r="22521" spans="2:3">
      <c r="B22521" t="s">
        <v>325</v>
      </c>
      <c r="C22521" s="7">
        <v>1717.19</v>
      </c>
    </row>
    <row r="22522" spans="2:3">
      <c r="B22522" t="s">
        <v>904</v>
      </c>
      <c r="C22522" s="7">
        <v>481.12</v>
      </c>
    </row>
    <row r="22523" spans="2:3">
      <c r="B22523" t="s">
        <v>2173</v>
      </c>
      <c r="C22523" s="7">
        <v>481.12</v>
      </c>
    </row>
    <row r="22524" spans="2:3">
      <c r="B22524" t="s">
        <v>905</v>
      </c>
      <c r="C22524" s="7">
        <v>1236.07</v>
      </c>
    </row>
    <row r="22525" spans="2:3">
      <c r="B22525" t="s">
        <v>2174</v>
      </c>
      <c r="C22525" s="7">
        <v>1236.07</v>
      </c>
    </row>
    <row r="22526" spans="2:3">
      <c r="B22526" t="s">
        <v>25</v>
      </c>
      <c r="C22526" s="7">
        <v>273869.34000000003</v>
      </c>
    </row>
    <row r="22527" spans="2:3">
      <c r="B22527" t="s">
        <v>326</v>
      </c>
      <c r="C22527" s="7">
        <v>273869.34000000003</v>
      </c>
    </row>
    <row r="22528" spans="2:3">
      <c r="B22528" t="s">
        <v>907</v>
      </c>
      <c r="C22528" s="7">
        <v>273869.34000000003</v>
      </c>
    </row>
    <row r="22529" spans="2:3">
      <c r="B22529" t="s">
        <v>2176</v>
      </c>
      <c r="C22529" s="7">
        <v>273869.34000000003</v>
      </c>
    </row>
    <row r="22530" spans="2:3">
      <c r="B22530" t="s">
        <v>27</v>
      </c>
      <c r="C22530" s="7">
        <v>122097.94</v>
      </c>
    </row>
    <row r="22531" spans="2:3">
      <c r="B22531" t="s">
        <v>332</v>
      </c>
      <c r="C22531" s="7">
        <v>122097.94</v>
      </c>
    </row>
    <row r="22532" spans="2:3">
      <c r="B22532" t="s">
        <v>1352</v>
      </c>
      <c r="C22532" s="7">
        <v>122097.94</v>
      </c>
    </row>
    <row r="22533" spans="2:3">
      <c r="B22533" t="s">
        <v>2609</v>
      </c>
      <c r="C22533" s="7">
        <v>122097.94</v>
      </c>
    </row>
    <row r="22534" spans="2:3">
      <c r="B22534" t="s">
        <v>28</v>
      </c>
      <c r="C22534" s="7">
        <v>294612.40999999997</v>
      </c>
    </row>
    <row r="22535" spans="2:3">
      <c r="B22535" t="s">
        <v>333</v>
      </c>
      <c r="C22535" s="7">
        <v>250931.77</v>
      </c>
    </row>
    <row r="22536" spans="2:3">
      <c r="B22536" t="s">
        <v>914</v>
      </c>
      <c r="C22536" s="7">
        <v>250931.77</v>
      </c>
    </row>
    <row r="22537" spans="2:3">
      <c r="B22537" t="s">
        <v>2182</v>
      </c>
      <c r="C22537" s="7">
        <v>250931.77</v>
      </c>
    </row>
    <row r="22538" spans="2:3">
      <c r="B22538" t="s">
        <v>334</v>
      </c>
      <c r="C22538" s="7">
        <v>12890.56</v>
      </c>
    </row>
    <row r="22539" spans="2:3">
      <c r="B22539" t="s">
        <v>915</v>
      </c>
      <c r="C22539" s="7">
        <v>12890.56</v>
      </c>
    </row>
    <row r="22540" spans="2:3">
      <c r="B22540" t="s">
        <v>2183</v>
      </c>
      <c r="C22540" s="7">
        <v>12890.56</v>
      </c>
    </row>
    <row r="22541" spans="2:3">
      <c r="B22541" t="s">
        <v>335</v>
      </c>
      <c r="C22541" s="7">
        <v>30790.09</v>
      </c>
    </row>
    <row r="22542" spans="2:3">
      <c r="B22542" t="s">
        <v>917</v>
      </c>
      <c r="C22542" s="7">
        <v>30790.09</v>
      </c>
    </row>
    <row r="22543" spans="2:3">
      <c r="B22543" t="s">
        <v>2185</v>
      </c>
      <c r="C22543" s="7">
        <v>30790.09</v>
      </c>
    </row>
    <row r="22544" spans="2:3">
      <c r="B22544" t="s">
        <v>30</v>
      </c>
      <c r="C22544" s="7">
        <v>50.63</v>
      </c>
    </row>
    <row r="22545" spans="2:3">
      <c r="B22545" t="s">
        <v>337</v>
      </c>
      <c r="C22545" s="7">
        <v>50.63</v>
      </c>
    </row>
    <row r="22546" spans="2:3">
      <c r="B22546" t="s">
        <v>919</v>
      </c>
      <c r="C22546" s="7">
        <v>50.63</v>
      </c>
    </row>
    <row r="22547" spans="2:3">
      <c r="B22547" t="s">
        <v>2187</v>
      </c>
      <c r="C22547" s="7">
        <v>50.63</v>
      </c>
    </row>
    <row r="22548" spans="2:3">
      <c r="B22548" t="s">
        <v>33</v>
      </c>
      <c r="C22548" s="7">
        <v>8551131.9600000009</v>
      </c>
    </row>
    <row r="22549" spans="2:3">
      <c r="B22549" t="s">
        <v>342</v>
      </c>
      <c r="C22549" s="7">
        <v>67439.13</v>
      </c>
    </row>
    <row r="22550" spans="2:3">
      <c r="B22550" t="s">
        <v>925</v>
      </c>
      <c r="C22550" s="7">
        <v>1206.08</v>
      </c>
    </row>
    <row r="22551" spans="2:3">
      <c r="B22551" t="s">
        <v>2193</v>
      </c>
      <c r="C22551" s="7">
        <v>1206.08</v>
      </c>
    </row>
    <row r="22552" spans="2:3">
      <c r="B22552" t="s">
        <v>926</v>
      </c>
      <c r="C22552" s="7">
        <v>66233.06</v>
      </c>
    </row>
    <row r="22553" spans="2:3">
      <c r="B22553" t="s">
        <v>2194</v>
      </c>
      <c r="C22553" s="7">
        <v>66233.06</v>
      </c>
    </row>
    <row r="22554" spans="2:3">
      <c r="B22554" t="s">
        <v>343</v>
      </c>
      <c r="C22554" s="7">
        <v>286259.09999999998</v>
      </c>
    </row>
    <row r="22555" spans="2:3">
      <c r="B22555" t="s">
        <v>928</v>
      </c>
      <c r="C22555" s="7">
        <v>268914.40000000002</v>
      </c>
    </row>
    <row r="22556" spans="2:3">
      <c r="B22556" t="s">
        <v>2196</v>
      </c>
      <c r="C22556" s="7">
        <v>268914.40000000002</v>
      </c>
    </row>
    <row r="22557" spans="2:3">
      <c r="B22557" t="s">
        <v>929</v>
      </c>
      <c r="C22557" s="7">
        <v>5099.93</v>
      </c>
    </row>
    <row r="22558" spans="2:3">
      <c r="B22558" t="s">
        <v>2197</v>
      </c>
      <c r="C22558" s="7">
        <v>5099.93</v>
      </c>
    </row>
    <row r="22559" spans="2:3">
      <c r="B22559" t="s">
        <v>931</v>
      </c>
      <c r="C22559" s="7">
        <v>12244.77</v>
      </c>
    </row>
    <row r="22560" spans="2:3">
      <c r="B22560" t="s">
        <v>2199</v>
      </c>
      <c r="C22560" s="7">
        <v>12244.77</v>
      </c>
    </row>
    <row r="22561" spans="2:3">
      <c r="B22561" t="s">
        <v>344</v>
      </c>
      <c r="C22561" s="7">
        <v>502160.71</v>
      </c>
    </row>
    <row r="22562" spans="2:3">
      <c r="B22562" t="s">
        <v>933</v>
      </c>
      <c r="C22562" s="7">
        <v>4415.22</v>
      </c>
    </row>
    <row r="22563" spans="2:3">
      <c r="B22563" t="s">
        <v>2201</v>
      </c>
      <c r="C22563" s="7">
        <v>4415.22</v>
      </c>
    </row>
    <row r="22564" spans="2:3">
      <c r="B22564" t="s">
        <v>935</v>
      </c>
      <c r="C22564" s="7">
        <v>236433.06</v>
      </c>
    </row>
    <row r="22565" spans="2:3">
      <c r="B22565" t="s">
        <v>2203</v>
      </c>
      <c r="C22565" s="7">
        <v>236433.06</v>
      </c>
    </row>
    <row r="22566" spans="2:3">
      <c r="B22566" t="s">
        <v>936</v>
      </c>
      <c r="C22566" s="7">
        <v>1811.69</v>
      </c>
    </row>
    <row r="22567" spans="2:3">
      <c r="B22567" t="s">
        <v>2204</v>
      </c>
      <c r="C22567" s="7">
        <v>1811.69</v>
      </c>
    </row>
    <row r="22568" spans="2:3">
      <c r="B22568" t="s">
        <v>938</v>
      </c>
      <c r="C22568" s="7">
        <v>829.74</v>
      </c>
    </row>
    <row r="22569" spans="2:3">
      <c r="B22569" t="s">
        <v>2206</v>
      </c>
      <c r="C22569" s="7">
        <v>829.74</v>
      </c>
    </row>
    <row r="22570" spans="2:3">
      <c r="B22570" t="s">
        <v>940</v>
      </c>
      <c r="C22570" s="7">
        <v>252413.11</v>
      </c>
    </row>
    <row r="22571" spans="2:3">
      <c r="B22571" t="s">
        <v>2208</v>
      </c>
      <c r="C22571" s="7">
        <v>252413.11</v>
      </c>
    </row>
    <row r="22572" spans="2:3">
      <c r="B22572" t="s">
        <v>942</v>
      </c>
      <c r="C22572" s="7">
        <v>6257.9</v>
      </c>
    </row>
    <row r="22573" spans="2:3">
      <c r="B22573" t="s">
        <v>2210</v>
      </c>
      <c r="C22573" s="7">
        <v>6257.9</v>
      </c>
    </row>
    <row r="22574" spans="2:3">
      <c r="B22574" t="s">
        <v>345</v>
      </c>
      <c r="C22574" s="7">
        <v>511719.84</v>
      </c>
    </row>
    <row r="22575" spans="2:3">
      <c r="B22575" t="s">
        <v>943</v>
      </c>
      <c r="C22575" s="7">
        <v>452223.7</v>
      </c>
    </row>
    <row r="22576" spans="2:3">
      <c r="B22576" t="s">
        <v>2211</v>
      </c>
      <c r="C22576" s="7">
        <v>452223.7</v>
      </c>
    </row>
    <row r="22577" spans="2:3">
      <c r="B22577" t="s">
        <v>944</v>
      </c>
      <c r="C22577" s="7">
        <v>59496.14</v>
      </c>
    </row>
    <row r="22578" spans="2:3">
      <c r="B22578" t="s">
        <v>2212</v>
      </c>
      <c r="C22578" s="7">
        <v>59496.14</v>
      </c>
    </row>
    <row r="22579" spans="2:3">
      <c r="B22579" t="s">
        <v>346</v>
      </c>
      <c r="C22579" s="7">
        <v>85207.51</v>
      </c>
    </row>
    <row r="22580" spans="2:3">
      <c r="B22580" t="s">
        <v>946</v>
      </c>
      <c r="C22580" s="7">
        <v>6916.02</v>
      </c>
    </row>
    <row r="22581" spans="2:3">
      <c r="B22581" t="s">
        <v>2214</v>
      </c>
      <c r="C22581" s="7">
        <v>6916.02</v>
      </c>
    </row>
    <row r="22582" spans="2:3">
      <c r="B22582" t="s">
        <v>947</v>
      </c>
      <c r="C22582" s="7">
        <v>78291.490000000005</v>
      </c>
    </row>
    <row r="22583" spans="2:3">
      <c r="B22583" t="s">
        <v>2215</v>
      </c>
      <c r="C22583" s="7">
        <v>78291.490000000005</v>
      </c>
    </row>
    <row r="22584" spans="2:3">
      <c r="B22584" t="s">
        <v>347</v>
      </c>
      <c r="C22584" s="7">
        <v>63458.76</v>
      </c>
    </row>
    <row r="22585" spans="2:3">
      <c r="B22585" t="s">
        <v>949</v>
      </c>
      <c r="C22585" s="7">
        <v>61425.23</v>
      </c>
    </row>
    <row r="22586" spans="2:3">
      <c r="B22586" t="s">
        <v>2217</v>
      </c>
      <c r="C22586" s="7">
        <v>61425.23</v>
      </c>
    </row>
    <row r="22587" spans="2:3">
      <c r="B22587" t="s">
        <v>951</v>
      </c>
      <c r="C22587" s="7">
        <v>2033.53</v>
      </c>
    </row>
    <row r="22588" spans="2:3">
      <c r="B22588" t="s">
        <v>2219</v>
      </c>
      <c r="C22588" s="7">
        <v>2033.53</v>
      </c>
    </row>
    <row r="22589" spans="2:3">
      <c r="B22589" t="s">
        <v>348</v>
      </c>
      <c r="C22589" s="7">
        <v>120895.4</v>
      </c>
    </row>
    <row r="22590" spans="2:3">
      <c r="B22590" t="s">
        <v>954</v>
      </c>
      <c r="C22590" s="7">
        <v>6618.83</v>
      </c>
    </row>
    <row r="22591" spans="2:3">
      <c r="B22591" t="s">
        <v>2222</v>
      </c>
      <c r="C22591" s="7">
        <v>6618.83</v>
      </c>
    </row>
    <row r="22592" spans="2:3">
      <c r="B22592" t="s">
        <v>955</v>
      </c>
      <c r="C22592" s="7">
        <v>45793.24</v>
      </c>
    </row>
    <row r="22593" spans="2:3">
      <c r="B22593" t="s">
        <v>2223</v>
      </c>
      <c r="C22593" s="7">
        <v>45793.24</v>
      </c>
    </row>
    <row r="22594" spans="2:3">
      <c r="B22594" t="s">
        <v>956</v>
      </c>
      <c r="C22594" s="7">
        <v>11259.62</v>
      </c>
    </row>
    <row r="22595" spans="2:3">
      <c r="B22595" t="s">
        <v>2224</v>
      </c>
      <c r="C22595" s="7">
        <v>11259.62</v>
      </c>
    </row>
    <row r="22596" spans="2:3">
      <c r="B22596" t="s">
        <v>958</v>
      </c>
      <c r="C22596" s="7">
        <v>36430.949999999997</v>
      </c>
    </row>
    <row r="22597" spans="2:3">
      <c r="B22597" t="s">
        <v>2226</v>
      </c>
      <c r="C22597" s="7">
        <v>36430.949999999997</v>
      </c>
    </row>
    <row r="22598" spans="2:3">
      <c r="B22598" t="s">
        <v>959</v>
      </c>
      <c r="C22598" s="7">
        <v>20792.77</v>
      </c>
    </row>
    <row r="22599" spans="2:3">
      <c r="B22599" t="s">
        <v>2227</v>
      </c>
      <c r="C22599" s="7">
        <v>20792.77</v>
      </c>
    </row>
    <row r="22600" spans="2:3">
      <c r="B22600" t="s">
        <v>349</v>
      </c>
      <c r="C22600" s="7">
        <v>4964812.79</v>
      </c>
    </row>
    <row r="22601" spans="2:3">
      <c r="B22601" t="s">
        <v>961</v>
      </c>
      <c r="C22601" s="7">
        <v>4945435.04</v>
      </c>
    </row>
    <row r="22602" spans="2:3">
      <c r="B22602" t="s">
        <v>2229</v>
      </c>
      <c r="C22602" s="7">
        <v>4945435.04</v>
      </c>
    </row>
    <row r="22603" spans="2:3">
      <c r="B22603" t="s">
        <v>962</v>
      </c>
      <c r="C22603" s="7">
        <v>19377.75</v>
      </c>
    </row>
    <row r="22604" spans="2:3">
      <c r="B22604" t="s">
        <v>2230</v>
      </c>
      <c r="C22604" s="7">
        <v>19377.75</v>
      </c>
    </row>
    <row r="22605" spans="2:3">
      <c r="B22605" t="s">
        <v>350</v>
      </c>
      <c r="C22605" s="7">
        <v>1752723.57</v>
      </c>
    </row>
    <row r="22606" spans="2:3">
      <c r="B22606" t="s">
        <v>964</v>
      </c>
      <c r="C22606" s="7">
        <v>16488.39</v>
      </c>
    </row>
    <row r="22607" spans="2:3">
      <c r="B22607" t="s">
        <v>2232</v>
      </c>
      <c r="C22607" s="7">
        <v>16488.39</v>
      </c>
    </row>
    <row r="22608" spans="2:3">
      <c r="B22608" t="s">
        <v>965</v>
      </c>
      <c r="C22608" s="7">
        <v>646266.98</v>
      </c>
    </row>
    <row r="22609" spans="2:3">
      <c r="B22609" t="s">
        <v>2233</v>
      </c>
      <c r="C22609" s="7">
        <v>646266.98</v>
      </c>
    </row>
    <row r="22610" spans="2:3">
      <c r="B22610" t="s">
        <v>966</v>
      </c>
      <c r="C22610" s="7">
        <v>995571.37</v>
      </c>
    </row>
    <row r="22611" spans="2:3">
      <c r="B22611" t="s">
        <v>2234</v>
      </c>
      <c r="C22611" s="7">
        <v>995571.37</v>
      </c>
    </row>
    <row r="22612" spans="2:3">
      <c r="B22612" t="s">
        <v>967</v>
      </c>
      <c r="C22612" s="7">
        <v>94396.84</v>
      </c>
    </row>
    <row r="22613" spans="2:3">
      <c r="B22613" t="s">
        <v>2235</v>
      </c>
      <c r="C22613" s="7">
        <v>94396.84</v>
      </c>
    </row>
    <row r="22614" spans="2:3">
      <c r="B22614" t="s">
        <v>351</v>
      </c>
      <c r="C22614" s="7">
        <v>138026.97</v>
      </c>
    </row>
    <row r="22615" spans="2:3">
      <c r="B22615" t="s">
        <v>968</v>
      </c>
      <c r="C22615" s="7">
        <v>137607.79</v>
      </c>
    </row>
    <row r="22616" spans="2:3">
      <c r="B22616" t="s">
        <v>2236</v>
      </c>
      <c r="C22616" s="7">
        <v>137607.79</v>
      </c>
    </row>
    <row r="22617" spans="2:3">
      <c r="B22617" t="s">
        <v>969</v>
      </c>
      <c r="C22617" s="7">
        <v>419.18</v>
      </c>
    </row>
    <row r="22618" spans="2:3">
      <c r="B22618" t="s">
        <v>2237</v>
      </c>
      <c r="C22618" s="7">
        <v>419.18</v>
      </c>
    </row>
    <row r="22619" spans="2:3">
      <c r="B22619" t="s">
        <v>352</v>
      </c>
      <c r="C22619" s="7">
        <v>12980.91</v>
      </c>
    </row>
    <row r="22620" spans="2:3">
      <c r="B22620" t="s">
        <v>971</v>
      </c>
      <c r="C22620" s="7">
        <v>1658.29</v>
      </c>
    </row>
    <row r="22621" spans="2:3">
      <c r="B22621" t="s">
        <v>2239</v>
      </c>
      <c r="C22621" s="7">
        <v>1658.29</v>
      </c>
    </row>
    <row r="22622" spans="2:3">
      <c r="B22622" t="s">
        <v>972</v>
      </c>
      <c r="C22622" s="7">
        <v>85.66</v>
      </c>
    </row>
    <row r="22623" spans="2:3">
      <c r="B22623" t="s">
        <v>2240</v>
      </c>
      <c r="C22623" s="7">
        <v>85.66</v>
      </c>
    </row>
    <row r="22624" spans="2:3">
      <c r="B22624" t="s">
        <v>975</v>
      </c>
      <c r="C22624" s="7">
        <v>11236.95</v>
      </c>
    </row>
    <row r="22625" spans="2:3">
      <c r="B22625" t="s">
        <v>2243</v>
      </c>
      <c r="C22625" s="7">
        <v>11236.95</v>
      </c>
    </row>
    <row r="22626" spans="2:3">
      <c r="B22626" t="s">
        <v>412</v>
      </c>
      <c r="C22626" s="7">
        <v>28985.759999999998</v>
      </c>
    </row>
    <row r="22627" spans="2:3">
      <c r="B22627" t="s">
        <v>1111</v>
      </c>
      <c r="C22627" s="7">
        <v>28985.759999999998</v>
      </c>
    </row>
    <row r="22628" spans="2:3">
      <c r="B22628" t="s">
        <v>353</v>
      </c>
      <c r="C22628" s="7">
        <v>16149.75</v>
      </c>
    </row>
    <row r="22629" spans="2:3">
      <c r="B22629" t="s">
        <v>976</v>
      </c>
      <c r="C22629" s="7">
        <v>15761.24</v>
      </c>
    </row>
    <row r="22630" spans="2:3">
      <c r="B22630" t="s">
        <v>2244</v>
      </c>
      <c r="C22630" s="7">
        <v>15761.24</v>
      </c>
    </row>
    <row r="22631" spans="2:3">
      <c r="B22631" t="s">
        <v>977</v>
      </c>
      <c r="C22631" s="7">
        <v>388.51</v>
      </c>
    </row>
    <row r="22632" spans="2:3">
      <c r="B22632" t="s">
        <v>2245</v>
      </c>
      <c r="C22632" s="7">
        <v>388.51</v>
      </c>
    </row>
    <row r="22633" spans="2:3">
      <c r="B22633" t="s">
        <v>355</v>
      </c>
      <c r="C22633" s="7">
        <v>311.76</v>
      </c>
    </row>
    <row r="22634" spans="2:3">
      <c r="B22634" t="s">
        <v>980</v>
      </c>
      <c r="C22634" s="7">
        <v>311.76</v>
      </c>
    </row>
    <row r="22635" spans="2:3">
      <c r="B22635" t="s">
        <v>2248</v>
      </c>
      <c r="C22635" s="7">
        <v>311.76</v>
      </c>
    </row>
    <row r="22636" spans="2:3">
      <c r="B22636" t="s">
        <v>34</v>
      </c>
      <c r="C22636" s="7">
        <v>6792918.3200000003</v>
      </c>
    </row>
    <row r="22637" spans="2:3">
      <c r="B22637" t="s">
        <v>356</v>
      </c>
      <c r="C22637" s="7">
        <v>83873</v>
      </c>
    </row>
    <row r="22638" spans="2:3">
      <c r="B22638" t="s">
        <v>985</v>
      </c>
      <c r="C22638" s="7">
        <v>60689.97</v>
      </c>
    </row>
    <row r="22639" spans="2:3">
      <c r="B22639" t="s">
        <v>2253</v>
      </c>
      <c r="C22639" s="7">
        <v>60689.97</v>
      </c>
    </row>
    <row r="22640" spans="2:3">
      <c r="B22640" t="s">
        <v>986</v>
      </c>
      <c r="C22640" s="7">
        <v>23183.03</v>
      </c>
    </row>
    <row r="22641" spans="2:3">
      <c r="B22641" t="s">
        <v>2254</v>
      </c>
      <c r="C22641" s="7">
        <v>23183.03</v>
      </c>
    </row>
    <row r="22642" spans="2:3">
      <c r="B22642" t="s">
        <v>357</v>
      </c>
      <c r="C22642" s="7">
        <v>17364.46</v>
      </c>
    </row>
    <row r="22643" spans="2:3">
      <c r="B22643" t="s">
        <v>990</v>
      </c>
      <c r="C22643" s="7">
        <v>13631.32</v>
      </c>
    </row>
    <row r="22644" spans="2:3">
      <c r="B22644" t="s">
        <v>2258</v>
      </c>
      <c r="C22644" s="7">
        <v>13631.32</v>
      </c>
    </row>
    <row r="22645" spans="2:3">
      <c r="B22645" t="s">
        <v>991</v>
      </c>
      <c r="C22645" s="7">
        <v>3733.14</v>
      </c>
    </row>
    <row r="22646" spans="2:3">
      <c r="B22646" t="s">
        <v>2259</v>
      </c>
      <c r="C22646" s="7">
        <v>3733.14</v>
      </c>
    </row>
    <row r="22647" spans="2:3">
      <c r="B22647" t="s">
        <v>358</v>
      </c>
      <c r="C22647" s="7">
        <v>3298076.92</v>
      </c>
    </row>
    <row r="22648" spans="2:3">
      <c r="B22648" t="s">
        <v>992</v>
      </c>
      <c r="C22648" s="7">
        <v>9321.74</v>
      </c>
    </row>
    <row r="22649" spans="2:3">
      <c r="B22649" t="s">
        <v>2260</v>
      </c>
      <c r="C22649" s="7">
        <v>9321.74</v>
      </c>
    </row>
    <row r="22650" spans="2:3">
      <c r="B22650" t="s">
        <v>1112</v>
      </c>
      <c r="C22650" s="7">
        <v>19118.75</v>
      </c>
    </row>
    <row r="22651" spans="2:3">
      <c r="B22651" t="s">
        <v>2377</v>
      </c>
      <c r="C22651" s="7">
        <v>19118.75</v>
      </c>
    </row>
    <row r="22652" spans="2:3">
      <c r="B22652" t="s">
        <v>993</v>
      </c>
      <c r="C22652" s="7">
        <v>66812.34</v>
      </c>
    </row>
    <row r="22653" spans="2:3">
      <c r="B22653" t="s">
        <v>2261</v>
      </c>
      <c r="C22653" s="7">
        <v>66812.34</v>
      </c>
    </row>
    <row r="22654" spans="2:3">
      <c r="B22654" t="s">
        <v>994</v>
      </c>
      <c r="C22654" s="7">
        <v>68415.33</v>
      </c>
    </row>
    <row r="22655" spans="2:3">
      <c r="B22655" t="s">
        <v>2262</v>
      </c>
      <c r="C22655" s="7">
        <v>68415.33</v>
      </c>
    </row>
    <row r="22656" spans="2:3">
      <c r="B22656" t="s">
        <v>995</v>
      </c>
      <c r="C22656" s="7">
        <v>26610.240000000002</v>
      </c>
    </row>
    <row r="22657" spans="2:3">
      <c r="B22657" t="s">
        <v>2263</v>
      </c>
      <c r="C22657" s="7">
        <v>26610.240000000002</v>
      </c>
    </row>
    <row r="22658" spans="2:3">
      <c r="B22658" t="s">
        <v>996</v>
      </c>
      <c r="C22658" s="7">
        <v>3002899.89</v>
      </c>
    </row>
    <row r="22659" spans="2:3">
      <c r="B22659" t="s">
        <v>2264</v>
      </c>
      <c r="C22659" s="7">
        <v>3002899.89</v>
      </c>
    </row>
    <row r="22660" spans="2:3">
      <c r="B22660" t="s">
        <v>997</v>
      </c>
      <c r="C22660" s="7">
        <v>30713.79</v>
      </c>
    </row>
    <row r="22661" spans="2:3">
      <c r="B22661" t="s">
        <v>2265</v>
      </c>
      <c r="C22661" s="7">
        <v>30713.79</v>
      </c>
    </row>
    <row r="22662" spans="2:3">
      <c r="B22662" t="s">
        <v>998</v>
      </c>
      <c r="C22662" s="7">
        <v>74184.83</v>
      </c>
    </row>
    <row r="22663" spans="2:3">
      <c r="B22663" t="s">
        <v>2266</v>
      </c>
      <c r="C22663" s="7">
        <v>74184.83</v>
      </c>
    </row>
    <row r="22664" spans="2:3">
      <c r="B22664" t="s">
        <v>359</v>
      </c>
      <c r="C22664" s="7">
        <v>2327215.46</v>
      </c>
    </row>
    <row r="22665" spans="2:3">
      <c r="B22665" t="s">
        <v>1164</v>
      </c>
      <c r="C22665" s="7">
        <v>2350.5300000000002</v>
      </c>
    </row>
    <row r="22666" spans="2:3">
      <c r="B22666" t="s">
        <v>2424</v>
      </c>
      <c r="C22666" s="7">
        <v>2350.5300000000002</v>
      </c>
    </row>
    <row r="22667" spans="2:3">
      <c r="B22667" t="s">
        <v>1002</v>
      </c>
      <c r="C22667" s="7">
        <v>95104.21</v>
      </c>
    </row>
    <row r="22668" spans="2:3">
      <c r="B22668" t="s">
        <v>2270</v>
      </c>
      <c r="C22668" s="7">
        <v>95104.21</v>
      </c>
    </row>
    <row r="22669" spans="2:3">
      <c r="B22669" t="s">
        <v>1003</v>
      </c>
      <c r="C22669" s="7">
        <v>27634.04</v>
      </c>
    </row>
    <row r="22670" spans="2:3">
      <c r="B22670" t="s">
        <v>2271</v>
      </c>
      <c r="C22670" s="7">
        <v>27634.04</v>
      </c>
    </row>
    <row r="22671" spans="2:3">
      <c r="B22671" t="s">
        <v>1004</v>
      </c>
      <c r="C22671" s="7">
        <v>48941.02</v>
      </c>
    </row>
    <row r="22672" spans="2:3">
      <c r="B22672" t="s">
        <v>2272</v>
      </c>
      <c r="C22672" s="7">
        <v>48941.02</v>
      </c>
    </row>
    <row r="22673" spans="2:3">
      <c r="B22673" t="s">
        <v>1005</v>
      </c>
      <c r="C22673" s="7">
        <v>130838.38</v>
      </c>
    </row>
    <row r="22674" spans="2:3">
      <c r="B22674" t="s">
        <v>2273</v>
      </c>
      <c r="C22674" s="7">
        <v>130838.38</v>
      </c>
    </row>
    <row r="22675" spans="2:3">
      <c r="B22675" t="s">
        <v>1006</v>
      </c>
      <c r="C22675" s="7">
        <v>9210.18</v>
      </c>
    </row>
    <row r="22676" spans="2:3">
      <c r="B22676" t="s">
        <v>2274</v>
      </c>
      <c r="C22676" s="7">
        <v>9210.18</v>
      </c>
    </row>
    <row r="22677" spans="2:3">
      <c r="B22677" t="s">
        <v>1007</v>
      </c>
      <c r="C22677" s="7">
        <v>4446.03</v>
      </c>
    </row>
    <row r="22678" spans="2:3">
      <c r="B22678" t="s">
        <v>2275</v>
      </c>
      <c r="C22678" s="7">
        <v>4446.03</v>
      </c>
    </row>
    <row r="22679" spans="2:3">
      <c r="B22679" t="s">
        <v>1009</v>
      </c>
      <c r="C22679" s="7">
        <v>58917.15</v>
      </c>
    </row>
    <row r="22680" spans="2:3">
      <c r="B22680" t="s">
        <v>2277</v>
      </c>
      <c r="C22680" s="7">
        <v>58917.15</v>
      </c>
    </row>
    <row r="22681" spans="2:3">
      <c r="B22681" t="s">
        <v>1010</v>
      </c>
      <c r="C22681" s="7">
        <v>2217.5100000000002</v>
      </c>
    </row>
    <row r="22682" spans="2:3">
      <c r="B22682" t="s">
        <v>2278</v>
      </c>
      <c r="C22682" s="7">
        <v>2217.5100000000002</v>
      </c>
    </row>
    <row r="22683" spans="2:3">
      <c r="B22683" t="s">
        <v>1011</v>
      </c>
      <c r="C22683" s="7">
        <v>15270.4</v>
      </c>
    </row>
    <row r="22684" spans="2:3">
      <c r="B22684" t="s">
        <v>2279</v>
      </c>
      <c r="C22684" s="7">
        <v>15270.4</v>
      </c>
    </row>
    <row r="22685" spans="2:3">
      <c r="B22685" t="s">
        <v>1012</v>
      </c>
      <c r="C22685" s="7">
        <v>1864683.97</v>
      </c>
    </row>
    <row r="22686" spans="2:3">
      <c r="B22686" t="s">
        <v>2280</v>
      </c>
      <c r="C22686" s="7">
        <v>1864683.97</v>
      </c>
    </row>
    <row r="22687" spans="2:3">
      <c r="B22687" t="s">
        <v>1013</v>
      </c>
      <c r="C22687" s="7">
        <v>28172.84</v>
      </c>
    </row>
    <row r="22688" spans="2:3">
      <c r="B22688" t="s">
        <v>2281</v>
      </c>
      <c r="C22688" s="7">
        <v>28172.84</v>
      </c>
    </row>
    <row r="22689" spans="2:3">
      <c r="B22689" t="s">
        <v>1014</v>
      </c>
      <c r="C22689" s="7">
        <v>39429.18</v>
      </c>
    </row>
    <row r="22690" spans="2:3">
      <c r="B22690" t="s">
        <v>2282</v>
      </c>
      <c r="C22690" s="7">
        <v>39429.18</v>
      </c>
    </row>
    <row r="22691" spans="2:3">
      <c r="B22691" t="s">
        <v>360</v>
      </c>
      <c r="C22691" s="7">
        <v>695923.54</v>
      </c>
    </row>
    <row r="22692" spans="2:3">
      <c r="B22692" t="s">
        <v>1015</v>
      </c>
      <c r="C22692" s="7">
        <v>618233.03</v>
      </c>
    </row>
    <row r="22693" spans="2:3">
      <c r="B22693" t="s">
        <v>2283</v>
      </c>
      <c r="C22693" s="7">
        <v>618233.03</v>
      </c>
    </row>
    <row r="22694" spans="2:3">
      <c r="B22694" t="s">
        <v>1016</v>
      </c>
      <c r="C22694" s="7">
        <v>39236.269999999997</v>
      </c>
    </row>
    <row r="22695" spans="2:3">
      <c r="B22695" t="s">
        <v>2284</v>
      </c>
      <c r="C22695" s="7">
        <v>39236.269999999997</v>
      </c>
    </row>
    <row r="22696" spans="2:3">
      <c r="B22696" t="s">
        <v>1017</v>
      </c>
      <c r="C22696" s="7">
        <v>38454.239999999998</v>
      </c>
    </row>
    <row r="22697" spans="2:3">
      <c r="B22697" t="s">
        <v>2285</v>
      </c>
      <c r="C22697" s="7">
        <v>38454.239999999998</v>
      </c>
    </row>
    <row r="22698" spans="2:3">
      <c r="B22698" t="s">
        <v>361</v>
      </c>
      <c r="C22698" s="7">
        <v>231041.4</v>
      </c>
    </row>
    <row r="22699" spans="2:3">
      <c r="B22699" t="s">
        <v>1018</v>
      </c>
      <c r="C22699" s="7">
        <v>13473.2</v>
      </c>
    </row>
    <row r="22700" spans="2:3">
      <c r="B22700" t="s">
        <v>2286</v>
      </c>
      <c r="C22700" s="7">
        <v>13473.2</v>
      </c>
    </row>
    <row r="22701" spans="2:3">
      <c r="B22701" t="s">
        <v>1019</v>
      </c>
      <c r="C22701" s="7">
        <v>182171.73</v>
      </c>
    </row>
    <row r="22702" spans="2:3">
      <c r="B22702" t="s">
        <v>2287</v>
      </c>
      <c r="C22702" s="7">
        <v>182171.73</v>
      </c>
    </row>
    <row r="22703" spans="2:3">
      <c r="B22703" t="s">
        <v>1020</v>
      </c>
      <c r="C22703" s="7">
        <v>33523.69</v>
      </c>
    </row>
    <row r="22704" spans="2:3">
      <c r="B22704" t="s">
        <v>2288</v>
      </c>
      <c r="C22704" s="7">
        <v>33523.69</v>
      </c>
    </row>
    <row r="22705" spans="2:3">
      <c r="B22705" t="s">
        <v>1021</v>
      </c>
      <c r="C22705" s="7">
        <v>1872.78</v>
      </c>
    </row>
    <row r="22706" spans="2:3">
      <c r="B22706" t="s">
        <v>2289</v>
      </c>
      <c r="C22706" s="7">
        <v>1872.78</v>
      </c>
    </row>
    <row r="22707" spans="2:3">
      <c r="B22707" t="s">
        <v>362</v>
      </c>
      <c r="C22707" s="7">
        <v>3032.01</v>
      </c>
    </row>
    <row r="22708" spans="2:3">
      <c r="B22708" t="s">
        <v>1022</v>
      </c>
      <c r="C22708" s="7">
        <v>3032.01</v>
      </c>
    </row>
    <row r="22709" spans="2:3">
      <c r="B22709" t="s">
        <v>2290</v>
      </c>
      <c r="C22709" s="7">
        <v>3032.01</v>
      </c>
    </row>
    <row r="22710" spans="2:3">
      <c r="B22710" t="s">
        <v>363</v>
      </c>
      <c r="C22710" s="7">
        <v>4773.7</v>
      </c>
    </row>
    <row r="22711" spans="2:3">
      <c r="B22711" t="s">
        <v>1027</v>
      </c>
      <c r="C22711" s="7">
        <v>1093.69</v>
      </c>
    </row>
    <row r="22712" spans="2:3">
      <c r="B22712" t="s">
        <v>2295</v>
      </c>
      <c r="C22712" s="7">
        <v>1093.69</v>
      </c>
    </row>
    <row r="22713" spans="2:3">
      <c r="B22713" t="s">
        <v>1167</v>
      </c>
      <c r="C22713" s="7">
        <v>2651.96</v>
      </c>
    </row>
    <row r="22714" spans="2:3">
      <c r="B22714" t="s">
        <v>2427</v>
      </c>
      <c r="C22714" s="7">
        <v>2651.96</v>
      </c>
    </row>
    <row r="22715" spans="2:3">
      <c r="B22715" t="s">
        <v>1564</v>
      </c>
      <c r="C22715" s="7">
        <v>1028.05</v>
      </c>
    </row>
    <row r="22716" spans="2:3">
      <c r="B22716" t="s">
        <v>2817</v>
      </c>
      <c r="C22716" s="7">
        <v>1028.05</v>
      </c>
    </row>
    <row r="22717" spans="2:3">
      <c r="B22717" t="s">
        <v>364</v>
      </c>
      <c r="C22717" s="7">
        <v>67707.7</v>
      </c>
    </row>
    <row r="22718" spans="2:3">
      <c r="B22718" t="s">
        <v>1029</v>
      </c>
      <c r="C22718" s="7">
        <v>66036.929999999993</v>
      </c>
    </row>
    <row r="22719" spans="2:3">
      <c r="B22719" t="s">
        <v>2297</v>
      </c>
      <c r="C22719" s="7">
        <v>66036.929999999993</v>
      </c>
    </row>
    <row r="22720" spans="2:3">
      <c r="B22720" t="s">
        <v>1030</v>
      </c>
      <c r="C22720" s="7">
        <v>1670.78</v>
      </c>
    </row>
    <row r="22721" spans="2:3">
      <c r="B22721" t="s">
        <v>2298</v>
      </c>
      <c r="C22721" s="7">
        <v>1670.78</v>
      </c>
    </row>
    <row r="22722" spans="2:3">
      <c r="B22722" t="s">
        <v>365</v>
      </c>
      <c r="C22722" s="7">
        <v>3418.67</v>
      </c>
    </row>
    <row r="22723" spans="2:3">
      <c r="B22723" t="s">
        <v>1033</v>
      </c>
      <c r="C22723" s="7">
        <v>3418.67</v>
      </c>
    </row>
    <row r="22724" spans="2:3">
      <c r="B22724" t="s">
        <v>2301</v>
      </c>
      <c r="C22724" s="7">
        <v>3418.67</v>
      </c>
    </row>
    <row r="22725" spans="2:3">
      <c r="B22725" t="s">
        <v>366</v>
      </c>
      <c r="C22725" s="7">
        <v>21780.53</v>
      </c>
    </row>
    <row r="22726" spans="2:3">
      <c r="B22726" t="s">
        <v>1034</v>
      </c>
      <c r="C22726" s="7">
        <v>3736.8</v>
      </c>
    </row>
    <row r="22727" spans="2:3">
      <c r="B22727" t="s">
        <v>2302</v>
      </c>
      <c r="C22727" s="7">
        <v>3736.8</v>
      </c>
    </row>
    <row r="22728" spans="2:3">
      <c r="B22728" t="s">
        <v>1037</v>
      </c>
      <c r="C22728" s="7">
        <v>14697.33</v>
      </c>
    </row>
    <row r="22729" spans="2:3">
      <c r="B22729" t="s">
        <v>2305</v>
      </c>
      <c r="C22729" s="7">
        <v>14697.33</v>
      </c>
    </row>
    <row r="22730" spans="2:3">
      <c r="B22730" t="s">
        <v>1038</v>
      </c>
      <c r="C22730" s="7">
        <v>3346.4</v>
      </c>
    </row>
    <row r="22731" spans="2:3">
      <c r="B22731" t="s">
        <v>2306</v>
      </c>
      <c r="C22731" s="7">
        <v>3346.4</v>
      </c>
    </row>
    <row r="22732" spans="2:3">
      <c r="B22732" t="s">
        <v>367</v>
      </c>
      <c r="C22732" s="7">
        <v>38710.94</v>
      </c>
    </row>
    <row r="22733" spans="2:3">
      <c r="B22733" t="s">
        <v>1040</v>
      </c>
      <c r="C22733" s="7">
        <v>37050.68</v>
      </c>
    </row>
    <row r="22734" spans="2:3">
      <c r="B22734" t="s">
        <v>2308</v>
      </c>
      <c r="C22734" s="7">
        <v>37050.68</v>
      </c>
    </row>
    <row r="22735" spans="2:3">
      <c r="B22735" t="s">
        <v>1041</v>
      </c>
      <c r="C22735" s="7">
        <v>1660.26</v>
      </c>
    </row>
    <row r="22736" spans="2:3">
      <c r="B22736" t="s">
        <v>2309</v>
      </c>
      <c r="C22736" s="7">
        <v>1660.26</v>
      </c>
    </row>
    <row r="22737" spans="2:3">
      <c r="B22737" t="s">
        <v>35</v>
      </c>
      <c r="C22737" s="7">
        <v>102989.89</v>
      </c>
    </row>
    <row r="22738" spans="2:3">
      <c r="B22738" t="s">
        <v>370</v>
      </c>
      <c r="C22738" s="7">
        <v>24392.99</v>
      </c>
    </row>
    <row r="22739" spans="2:3">
      <c r="B22739" t="s">
        <v>1045</v>
      </c>
      <c r="C22739" s="7">
        <v>9880.8799999999992</v>
      </c>
    </row>
    <row r="22740" spans="2:3">
      <c r="B22740" t="s">
        <v>2313</v>
      </c>
      <c r="C22740" s="7">
        <v>9880.8799999999992</v>
      </c>
    </row>
    <row r="22741" spans="2:3">
      <c r="B22741" t="s">
        <v>1046</v>
      </c>
      <c r="C22741" s="7">
        <v>2671.17</v>
      </c>
    </row>
    <row r="22742" spans="2:3">
      <c r="B22742" t="s">
        <v>2314</v>
      </c>
      <c r="C22742" s="7">
        <v>2671.17</v>
      </c>
    </row>
    <row r="22743" spans="2:3">
      <c r="B22743" t="s">
        <v>1047</v>
      </c>
      <c r="C22743" s="7">
        <v>3629.38</v>
      </c>
    </row>
    <row r="22744" spans="2:3">
      <c r="B22744" t="s">
        <v>2315</v>
      </c>
      <c r="C22744" s="7">
        <v>3629.38</v>
      </c>
    </row>
    <row r="22745" spans="2:3">
      <c r="B22745" t="s">
        <v>1048</v>
      </c>
      <c r="C22745" s="7">
        <v>8211.56</v>
      </c>
    </row>
    <row r="22746" spans="2:3">
      <c r="B22746" t="s">
        <v>2316</v>
      </c>
      <c r="C22746" s="7">
        <v>8211.56</v>
      </c>
    </row>
    <row r="22747" spans="2:3">
      <c r="B22747" t="s">
        <v>371</v>
      </c>
      <c r="C22747" s="7">
        <v>129.08000000000001</v>
      </c>
    </row>
    <row r="22748" spans="2:3">
      <c r="B22748" t="s">
        <v>1049</v>
      </c>
      <c r="C22748" s="7">
        <v>129.08000000000001</v>
      </c>
    </row>
    <row r="22749" spans="2:3">
      <c r="B22749" t="s">
        <v>2317</v>
      </c>
      <c r="C22749" s="7">
        <v>129.08000000000001</v>
      </c>
    </row>
    <row r="22750" spans="2:3">
      <c r="B22750" t="s">
        <v>372</v>
      </c>
      <c r="C22750" s="7">
        <v>3348.2</v>
      </c>
    </row>
    <row r="22751" spans="2:3">
      <c r="B22751" t="s">
        <v>1050</v>
      </c>
      <c r="C22751" s="7">
        <v>3348.2</v>
      </c>
    </row>
    <row r="22752" spans="2:3">
      <c r="B22752" t="s">
        <v>2318</v>
      </c>
      <c r="C22752" s="7">
        <v>3348.2</v>
      </c>
    </row>
    <row r="22753" spans="2:3">
      <c r="B22753" t="s">
        <v>407</v>
      </c>
      <c r="C22753" s="7">
        <v>75119.62</v>
      </c>
    </row>
    <row r="22754" spans="2:3">
      <c r="B22754" t="s">
        <v>1098</v>
      </c>
      <c r="C22754" s="7">
        <v>75119.62</v>
      </c>
    </row>
    <row r="22755" spans="2:3">
      <c r="B22755" t="s">
        <v>2365</v>
      </c>
      <c r="C22755" s="7">
        <v>75119.62</v>
      </c>
    </row>
    <row r="22756" spans="2:3">
      <c r="B22756" t="s">
        <v>36</v>
      </c>
      <c r="C22756" s="7">
        <v>4568.83</v>
      </c>
    </row>
    <row r="22757" spans="2:3">
      <c r="B22757" t="s">
        <v>379</v>
      </c>
      <c r="C22757" s="7">
        <v>4568.83</v>
      </c>
    </row>
    <row r="22758" spans="2:3">
      <c r="B22758" t="s">
        <v>1061</v>
      </c>
      <c r="C22758" s="7">
        <v>2438.4</v>
      </c>
    </row>
    <row r="22759" spans="2:3">
      <c r="B22759" t="s">
        <v>2328</v>
      </c>
      <c r="C22759" s="7">
        <v>2438.4</v>
      </c>
    </row>
    <row r="22760" spans="2:3">
      <c r="B22760" t="s">
        <v>1062</v>
      </c>
      <c r="C22760" s="7">
        <v>2130.44</v>
      </c>
    </row>
    <row r="22761" spans="2:3">
      <c r="B22761" t="s">
        <v>2329</v>
      </c>
      <c r="C22761" s="7">
        <v>2130.44</v>
      </c>
    </row>
    <row r="22762" spans="2:3">
      <c r="B22762" t="s">
        <v>37</v>
      </c>
      <c r="C22762" s="7">
        <v>5839.85</v>
      </c>
    </row>
    <row r="22763" spans="2:3">
      <c r="B22763" t="s">
        <v>381</v>
      </c>
      <c r="C22763" s="7">
        <v>5839.85</v>
      </c>
    </row>
    <row r="22764" spans="2:3">
      <c r="B22764" t="s">
        <v>1064</v>
      </c>
      <c r="C22764" s="7">
        <v>5839.85</v>
      </c>
    </row>
    <row r="22765" spans="2:3">
      <c r="B22765" t="s">
        <v>2331</v>
      </c>
      <c r="C22765" s="7">
        <v>5839.85</v>
      </c>
    </row>
    <row r="22766" spans="2:3">
      <c r="B22766" t="s">
        <v>39</v>
      </c>
      <c r="C22766" s="7">
        <v>7598.82</v>
      </c>
    </row>
    <row r="22767" spans="2:3">
      <c r="B22767" t="s">
        <v>384</v>
      </c>
      <c r="C22767" s="7">
        <v>7598.82</v>
      </c>
    </row>
    <row r="22768" spans="2:3">
      <c r="B22768" t="s">
        <v>1067</v>
      </c>
      <c r="C22768" s="7">
        <v>7548.83</v>
      </c>
    </row>
    <row r="22769" spans="2:3">
      <c r="B22769" t="s">
        <v>2332</v>
      </c>
      <c r="C22769" s="7">
        <v>7548.83</v>
      </c>
    </row>
    <row r="22770" spans="2:3">
      <c r="B22770" t="s">
        <v>1898</v>
      </c>
      <c r="C22770" s="7">
        <v>49.99</v>
      </c>
    </row>
    <row r="22771" spans="2:3">
      <c r="B22771" t="s">
        <v>3154</v>
      </c>
      <c r="C22771" s="7">
        <v>49.99</v>
      </c>
    </row>
    <row r="22772" spans="2:3">
      <c r="B22772" t="s">
        <v>42</v>
      </c>
      <c r="C22772" s="7">
        <v>107794.56</v>
      </c>
    </row>
    <row r="22773" spans="2:3">
      <c r="B22773" t="s">
        <v>456</v>
      </c>
      <c r="C22773" s="7">
        <v>107794.56</v>
      </c>
    </row>
    <row r="22774" spans="2:3">
      <c r="B22774" t="s">
        <v>1218</v>
      </c>
      <c r="C22774" s="7">
        <v>107794.56</v>
      </c>
    </row>
    <row r="22775" spans="2:3">
      <c r="B22775" t="s">
        <v>44</v>
      </c>
      <c r="C22775" s="7">
        <v>29838.67</v>
      </c>
    </row>
    <row r="22776" spans="2:3">
      <c r="B22776" t="s">
        <v>392</v>
      </c>
      <c r="C22776" s="7">
        <v>29838.67</v>
      </c>
    </row>
    <row r="22777" spans="2:3">
      <c r="B22777" t="s">
        <v>1075</v>
      </c>
      <c r="C22777" s="7">
        <v>29838.67</v>
      </c>
    </row>
    <row r="22778" spans="2:3">
      <c r="B22778" t="s">
        <v>2341</v>
      </c>
      <c r="C22778" s="7">
        <v>29838.67</v>
      </c>
    </row>
    <row r="22779" spans="2:3">
      <c r="B22779" t="s">
        <v>45</v>
      </c>
      <c r="C22779" s="7">
        <v>155040.66</v>
      </c>
    </row>
    <row r="22780" spans="2:3">
      <c r="B22780" t="s">
        <v>393</v>
      </c>
      <c r="C22780" s="7">
        <v>155040.66</v>
      </c>
    </row>
    <row r="22781" spans="2:3">
      <c r="B22781" t="s">
        <v>1076</v>
      </c>
      <c r="C22781" s="7">
        <v>155040.66</v>
      </c>
    </row>
    <row r="22782" spans="2:3">
      <c r="B22782" t="s">
        <v>2342</v>
      </c>
      <c r="C22782" s="7">
        <v>155040.66</v>
      </c>
    </row>
    <row r="22783" spans="2:3">
      <c r="B22783" t="s">
        <v>46</v>
      </c>
      <c r="C22783" s="7">
        <v>679281.08</v>
      </c>
    </row>
    <row r="22784" spans="2:3">
      <c r="B22784" t="s">
        <v>458</v>
      </c>
      <c r="C22784" s="7">
        <v>679281.08</v>
      </c>
    </row>
    <row r="22785" spans="1:3">
      <c r="B22785" t="s">
        <v>1220</v>
      </c>
      <c r="C22785" s="7">
        <v>679281.08</v>
      </c>
    </row>
    <row r="22786" spans="1:3">
      <c r="B22786" t="s">
        <v>2474</v>
      </c>
      <c r="C22786" s="7">
        <v>679281.08</v>
      </c>
    </row>
    <row r="22787" spans="1:3">
      <c r="B22787" t="s">
        <v>50</v>
      </c>
      <c r="C22787" s="7">
        <v>358.14</v>
      </c>
    </row>
    <row r="22788" spans="1:3">
      <c r="B22788" t="s">
        <v>400</v>
      </c>
      <c r="C22788" s="7">
        <v>358.14</v>
      </c>
    </row>
    <row r="22789" spans="1:3">
      <c r="A22789" s="1" t="s">
        <v>227</v>
      </c>
      <c r="B22789" s="1"/>
      <c r="C22789" s="1">
        <v>28530545.640000001</v>
      </c>
    </row>
    <row r="22790" spans="1:3">
      <c r="B22790" t="s">
        <v>8</v>
      </c>
      <c r="C22790" s="7">
        <v>9286.19</v>
      </c>
    </row>
    <row r="22791" spans="1:3">
      <c r="B22791" t="s">
        <v>287</v>
      </c>
      <c r="C22791" s="7">
        <v>9286.19</v>
      </c>
    </row>
    <row r="22792" spans="1:3">
      <c r="B22792" t="s">
        <v>851</v>
      </c>
      <c r="C22792" s="7">
        <v>9286.19</v>
      </c>
    </row>
    <row r="22793" spans="1:3">
      <c r="B22793" t="s">
        <v>2118</v>
      </c>
      <c r="C22793" s="7">
        <v>9286.19</v>
      </c>
    </row>
    <row r="22794" spans="1:3">
      <c r="B22794" t="s">
        <v>87</v>
      </c>
      <c r="C22794" s="7">
        <v>5850.86</v>
      </c>
    </row>
    <row r="22795" spans="1:3">
      <c r="B22795" t="s">
        <v>722</v>
      </c>
      <c r="C22795" s="7">
        <v>5850.86</v>
      </c>
    </row>
    <row r="22796" spans="1:3">
      <c r="B22796" t="s">
        <v>2032</v>
      </c>
      <c r="C22796" s="7">
        <v>5850.86</v>
      </c>
    </row>
    <row r="22797" spans="1:3">
      <c r="B22797" t="s">
        <v>3306</v>
      </c>
      <c r="C22797" s="7">
        <v>5850.86</v>
      </c>
    </row>
    <row r="22798" spans="1:3">
      <c r="B22798" t="s">
        <v>10</v>
      </c>
      <c r="C22798" s="7">
        <v>118245.34</v>
      </c>
    </row>
    <row r="22799" spans="1:3">
      <c r="B22799" t="s">
        <v>295</v>
      </c>
      <c r="C22799" s="7">
        <v>118245.34</v>
      </c>
    </row>
    <row r="22800" spans="1:3">
      <c r="B22800" t="s">
        <v>1597</v>
      </c>
      <c r="C22800" s="7">
        <v>118245.34</v>
      </c>
    </row>
    <row r="22801" spans="2:3">
      <c r="B22801" t="s">
        <v>2851</v>
      </c>
      <c r="C22801" s="7">
        <v>118245.34</v>
      </c>
    </row>
    <row r="22802" spans="2:3">
      <c r="B22802" t="s">
        <v>12</v>
      </c>
      <c r="C22802" s="7">
        <v>43329.31</v>
      </c>
    </row>
    <row r="22803" spans="2:3">
      <c r="B22803" t="s">
        <v>713</v>
      </c>
      <c r="C22803" s="7">
        <v>43329.31</v>
      </c>
    </row>
    <row r="22804" spans="2:3">
      <c r="B22804" t="s">
        <v>1770</v>
      </c>
      <c r="C22804" s="7">
        <v>43329.31</v>
      </c>
    </row>
    <row r="22805" spans="2:3">
      <c r="B22805" t="s">
        <v>3025</v>
      </c>
      <c r="C22805" s="7">
        <v>43329.31</v>
      </c>
    </row>
    <row r="22806" spans="2:3">
      <c r="B22806" t="s">
        <v>110</v>
      </c>
      <c r="C22806" s="7">
        <v>1712.13</v>
      </c>
    </row>
    <row r="22807" spans="2:3">
      <c r="B22807" t="s">
        <v>625</v>
      </c>
      <c r="C22807" s="7">
        <v>1712.13</v>
      </c>
    </row>
    <row r="22808" spans="2:3">
      <c r="B22808" t="s">
        <v>1538</v>
      </c>
      <c r="C22808" s="7">
        <v>1712.13</v>
      </c>
    </row>
    <row r="22809" spans="2:3">
      <c r="B22809" t="s">
        <v>2795</v>
      </c>
      <c r="C22809" s="7">
        <v>1712.13</v>
      </c>
    </row>
    <row r="22810" spans="2:3">
      <c r="B22810" t="s">
        <v>15</v>
      </c>
      <c r="C22810" s="7">
        <v>76904.7</v>
      </c>
    </row>
    <row r="22811" spans="2:3">
      <c r="B22811" t="s">
        <v>304</v>
      </c>
      <c r="C22811" s="7">
        <v>76904.7</v>
      </c>
    </row>
    <row r="22812" spans="2:3">
      <c r="B22812" t="s">
        <v>870</v>
      </c>
      <c r="C22812" s="7">
        <v>76904.7</v>
      </c>
    </row>
    <row r="22813" spans="2:3">
      <c r="B22813" t="s">
        <v>16</v>
      </c>
      <c r="C22813" s="7">
        <v>8638.32</v>
      </c>
    </row>
    <row r="22814" spans="2:3">
      <c r="B22814" t="s">
        <v>308</v>
      </c>
      <c r="C22814" s="7">
        <v>8638.32</v>
      </c>
    </row>
    <row r="22815" spans="2:3">
      <c r="B22815" t="s">
        <v>876</v>
      </c>
      <c r="C22815" s="7">
        <v>8638.32</v>
      </c>
    </row>
    <row r="22816" spans="2:3">
      <c r="B22816" t="s">
        <v>2145</v>
      </c>
      <c r="C22816" s="7">
        <v>8638.32</v>
      </c>
    </row>
    <row r="22817" spans="2:3">
      <c r="B22817" t="s">
        <v>17</v>
      </c>
      <c r="C22817" s="7">
        <v>46784.32</v>
      </c>
    </row>
    <row r="22818" spans="2:3">
      <c r="B22818" t="s">
        <v>313</v>
      </c>
      <c r="C22818" s="7">
        <v>46784.32</v>
      </c>
    </row>
    <row r="22819" spans="2:3">
      <c r="B22819" t="s">
        <v>885</v>
      </c>
      <c r="C22819" s="7">
        <v>46784.32</v>
      </c>
    </row>
    <row r="22820" spans="2:3">
      <c r="B22820" t="s">
        <v>2154</v>
      </c>
      <c r="C22820" s="7">
        <v>46784.32</v>
      </c>
    </row>
    <row r="22821" spans="2:3">
      <c r="B22821" t="s">
        <v>19</v>
      </c>
      <c r="C22821" s="7">
        <v>3458670.83</v>
      </c>
    </row>
    <row r="22822" spans="2:3">
      <c r="B22822" t="s">
        <v>315</v>
      </c>
      <c r="C22822" s="7">
        <v>3458670.83</v>
      </c>
    </row>
    <row r="22823" spans="2:3">
      <c r="B22823" t="s">
        <v>887</v>
      </c>
      <c r="C22823" s="7">
        <v>3458670.83</v>
      </c>
    </row>
    <row r="22824" spans="2:3">
      <c r="B22824" t="s">
        <v>2156</v>
      </c>
      <c r="C22824" s="7">
        <v>3458670.83</v>
      </c>
    </row>
    <row r="22825" spans="2:3">
      <c r="B22825" t="s">
        <v>89</v>
      </c>
      <c r="C22825" s="7">
        <v>1297374.49</v>
      </c>
    </row>
    <row r="22826" spans="2:3">
      <c r="B22826" t="s">
        <v>733</v>
      </c>
      <c r="C22826" s="7">
        <v>12178.27</v>
      </c>
    </row>
    <row r="22827" spans="2:3">
      <c r="B22827" t="s">
        <v>2033</v>
      </c>
      <c r="C22827" s="7">
        <v>3794</v>
      </c>
    </row>
    <row r="22828" spans="2:3">
      <c r="B22828" t="s">
        <v>3307</v>
      </c>
      <c r="C22828" s="7">
        <v>3794</v>
      </c>
    </row>
    <row r="22829" spans="2:3">
      <c r="B22829" t="s">
        <v>2034</v>
      </c>
      <c r="C22829" s="7">
        <v>5854.94</v>
      </c>
    </row>
    <row r="22830" spans="2:3">
      <c r="B22830" t="s">
        <v>3308</v>
      </c>
      <c r="C22830" s="7">
        <v>5854.94</v>
      </c>
    </row>
    <row r="22831" spans="2:3">
      <c r="B22831" t="s">
        <v>2035</v>
      </c>
      <c r="C22831" s="7">
        <v>2529.33</v>
      </c>
    </row>
    <row r="22832" spans="2:3">
      <c r="B22832" t="s">
        <v>3309</v>
      </c>
      <c r="C22832" s="7">
        <v>2529.33</v>
      </c>
    </row>
    <row r="22833" spans="2:3">
      <c r="B22833" t="s">
        <v>480</v>
      </c>
      <c r="C22833" s="7">
        <v>1285196.23</v>
      </c>
    </row>
    <row r="22834" spans="2:3">
      <c r="B22834" t="s">
        <v>1255</v>
      </c>
      <c r="C22834" s="7">
        <v>1285196.23</v>
      </c>
    </row>
    <row r="22835" spans="2:3">
      <c r="B22835" t="s">
        <v>90</v>
      </c>
      <c r="C22835" s="7">
        <v>105801.99</v>
      </c>
    </row>
    <row r="22836" spans="2:3">
      <c r="B22836" t="s">
        <v>683</v>
      </c>
      <c r="C22836" s="7">
        <v>9152.77</v>
      </c>
    </row>
    <row r="22837" spans="2:3">
      <c r="B22837" t="s">
        <v>1695</v>
      </c>
      <c r="C22837" s="7">
        <v>9152.77</v>
      </c>
    </row>
    <row r="22838" spans="2:3">
      <c r="B22838" t="s">
        <v>3310</v>
      </c>
      <c r="C22838" s="7">
        <v>2357.75</v>
      </c>
    </row>
    <row r="22839" spans="2:3">
      <c r="B22839" t="s">
        <v>2945</v>
      </c>
      <c r="C22839" s="7">
        <v>6795.02</v>
      </c>
    </row>
    <row r="22840" spans="2:3">
      <c r="B22840" t="s">
        <v>769</v>
      </c>
      <c r="C22840" s="7">
        <v>83938.53</v>
      </c>
    </row>
    <row r="22841" spans="2:3">
      <c r="B22841" t="s">
        <v>2036</v>
      </c>
      <c r="C22841" s="7">
        <v>83938.53</v>
      </c>
    </row>
    <row r="22842" spans="2:3">
      <c r="B22842" t="s">
        <v>3311</v>
      </c>
      <c r="C22842" s="7">
        <v>83938.53</v>
      </c>
    </row>
    <row r="22843" spans="2:3">
      <c r="B22843" t="s">
        <v>803</v>
      </c>
      <c r="C22843" s="7">
        <v>12710.69</v>
      </c>
    </row>
    <row r="22844" spans="2:3">
      <c r="B22844" t="s">
        <v>1997</v>
      </c>
      <c r="C22844" s="7">
        <v>12710.69</v>
      </c>
    </row>
    <row r="22845" spans="2:3">
      <c r="B22845" t="s">
        <v>3265</v>
      </c>
      <c r="C22845" s="7">
        <v>12710.69</v>
      </c>
    </row>
    <row r="22846" spans="2:3">
      <c r="B22846" t="s">
        <v>77</v>
      </c>
      <c r="C22846" s="7">
        <v>27989.49</v>
      </c>
    </row>
    <row r="22847" spans="2:3">
      <c r="B22847" t="s">
        <v>816</v>
      </c>
      <c r="C22847" s="7">
        <v>27979.51</v>
      </c>
    </row>
    <row r="22848" spans="2:3">
      <c r="B22848" t="s">
        <v>2037</v>
      </c>
      <c r="C22848" s="7">
        <v>27979.51</v>
      </c>
    </row>
    <row r="22849" spans="2:3">
      <c r="B22849" t="s">
        <v>3312</v>
      </c>
      <c r="C22849" s="7">
        <v>27979.51</v>
      </c>
    </row>
    <row r="22850" spans="2:3">
      <c r="B22850" t="s">
        <v>446</v>
      </c>
      <c r="C22850" s="7">
        <v>9.98</v>
      </c>
    </row>
    <row r="22851" spans="2:3">
      <c r="B22851" t="s">
        <v>1190</v>
      </c>
      <c r="C22851" s="7">
        <v>9.98</v>
      </c>
    </row>
    <row r="22852" spans="2:3">
      <c r="B22852" t="s">
        <v>21</v>
      </c>
      <c r="C22852" s="7">
        <v>159569.17000000001</v>
      </c>
    </row>
    <row r="22853" spans="2:3">
      <c r="B22853" t="s">
        <v>319</v>
      </c>
      <c r="C22853" s="7">
        <v>76710.210000000006</v>
      </c>
    </row>
    <row r="22854" spans="2:3">
      <c r="B22854" t="s">
        <v>1139</v>
      </c>
      <c r="C22854" s="7">
        <v>13156.27</v>
      </c>
    </row>
    <row r="22855" spans="2:3">
      <c r="B22855" t="s">
        <v>2401</v>
      </c>
      <c r="C22855" s="7">
        <v>13156.27</v>
      </c>
    </row>
    <row r="22856" spans="2:3">
      <c r="B22856" t="s">
        <v>1282</v>
      </c>
      <c r="C22856" s="7">
        <v>63553.94</v>
      </c>
    </row>
    <row r="22857" spans="2:3">
      <c r="B22857" t="s">
        <v>2540</v>
      </c>
      <c r="C22857" s="7">
        <v>63553.94</v>
      </c>
    </row>
    <row r="22858" spans="2:3">
      <c r="B22858" t="s">
        <v>321</v>
      </c>
      <c r="C22858" s="7">
        <v>82858.97</v>
      </c>
    </row>
    <row r="22859" spans="2:3">
      <c r="B22859" t="s">
        <v>896</v>
      </c>
      <c r="C22859" s="7">
        <v>82858.97</v>
      </c>
    </row>
    <row r="22860" spans="2:3">
      <c r="B22860" t="s">
        <v>2165</v>
      </c>
      <c r="C22860" s="7">
        <v>82858.97</v>
      </c>
    </row>
    <row r="22861" spans="2:3">
      <c r="B22861" t="s">
        <v>68</v>
      </c>
      <c r="C22861" s="7">
        <v>501.22</v>
      </c>
    </row>
    <row r="22862" spans="2:3">
      <c r="B22862" t="s">
        <v>505</v>
      </c>
      <c r="C22862" s="7">
        <v>501.22</v>
      </c>
    </row>
    <row r="22863" spans="2:3">
      <c r="B22863" t="s">
        <v>1288</v>
      </c>
      <c r="C22863" s="7">
        <v>501.22</v>
      </c>
    </row>
    <row r="22864" spans="2:3">
      <c r="B22864" t="s">
        <v>2546</v>
      </c>
      <c r="C22864" s="7">
        <v>501.22</v>
      </c>
    </row>
    <row r="22865" spans="2:3">
      <c r="B22865" t="s">
        <v>69</v>
      </c>
      <c r="C22865" s="7">
        <v>138317.54</v>
      </c>
    </row>
    <row r="22866" spans="2:3">
      <c r="B22866" t="s">
        <v>428</v>
      </c>
      <c r="C22866" s="7">
        <v>117943.9</v>
      </c>
    </row>
    <row r="22867" spans="2:3">
      <c r="B22867" t="s">
        <v>1615</v>
      </c>
      <c r="C22867" s="7">
        <v>99133.23</v>
      </c>
    </row>
    <row r="22868" spans="2:3">
      <c r="B22868" t="s">
        <v>2868</v>
      </c>
      <c r="C22868" s="7">
        <v>83699.81</v>
      </c>
    </row>
    <row r="22869" spans="2:3">
      <c r="B22869" t="s">
        <v>2869</v>
      </c>
      <c r="C22869" s="7">
        <v>15433.42</v>
      </c>
    </row>
    <row r="22870" spans="2:3">
      <c r="B22870" t="s">
        <v>1142</v>
      </c>
      <c r="C22870" s="7">
        <v>18810.669999999998</v>
      </c>
    </row>
    <row r="22871" spans="2:3">
      <c r="B22871" t="s">
        <v>2547</v>
      </c>
      <c r="C22871" s="7">
        <v>18810.669999999998</v>
      </c>
    </row>
    <row r="22872" spans="2:3">
      <c r="B22872" t="s">
        <v>506</v>
      </c>
      <c r="C22872" s="7">
        <v>12396.28</v>
      </c>
    </row>
    <row r="22873" spans="2:3">
      <c r="B22873" t="s">
        <v>1289</v>
      </c>
      <c r="C22873" s="7">
        <v>12396.28</v>
      </c>
    </row>
    <row r="22874" spans="2:3">
      <c r="B22874" t="s">
        <v>2548</v>
      </c>
      <c r="C22874" s="7">
        <v>12396.28</v>
      </c>
    </row>
    <row r="22875" spans="2:3">
      <c r="B22875" t="s">
        <v>817</v>
      </c>
      <c r="C22875" s="7">
        <v>7977.36</v>
      </c>
    </row>
    <row r="22876" spans="2:3">
      <c r="B22876" t="s">
        <v>2038</v>
      </c>
      <c r="C22876" s="7">
        <v>7977.36</v>
      </c>
    </row>
    <row r="22877" spans="2:3">
      <c r="B22877" t="s">
        <v>3313</v>
      </c>
      <c r="C22877" s="7">
        <v>7977.36</v>
      </c>
    </row>
    <row r="22878" spans="2:3">
      <c r="B22878" t="s">
        <v>22</v>
      </c>
      <c r="C22878" s="7">
        <v>5582.49</v>
      </c>
    </row>
    <row r="22879" spans="2:3">
      <c r="B22879" t="s">
        <v>449</v>
      </c>
      <c r="C22879" s="7">
        <v>2098.19</v>
      </c>
    </row>
    <row r="22880" spans="2:3">
      <c r="B22880" t="s">
        <v>1912</v>
      </c>
      <c r="C22880" s="7">
        <v>2098.19</v>
      </c>
    </row>
    <row r="22881" spans="2:3">
      <c r="B22881" t="s">
        <v>3169</v>
      </c>
      <c r="C22881" s="7">
        <v>2098.19</v>
      </c>
    </row>
    <row r="22882" spans="2:3">
      <c r="B22882" t="s">
        <v>509</v>
      </c>
      <c r="C22882" s="7">
        <v>3484.3</v>
      </c>
    </row>
    <row r="22883" spans="2:3">
      <c r="B22883" t="s">
        <v>1292</v>
      </c>
      <c r="C22883" s="7">
        <v>3484.3</v>
      </c>
    </row>
    <row r="22884" spans="2:3">
      <c r="B22884" t="s">
        <v>25</v>
      </c>
      <c r="C22884" s="7">
        <v>242508.7</v>
      </c>
    </row>
    <row r="22885" spans="2:3">
      <c r="B22885" t="s">
        <v>515</v>
      </c>
      <c r="C22885" s="7">
        <v>23922.84</v>
      </c>
    </row>
    <row r="22886" spans="2:3">
      <c r="B22886" t="s">
        <v>1303</v>
      </c>
      <c r="C22886" s="7">
        <v>23922.84</v>
      </c>
    </row>
    <row r="22887" spans="2:3">
      <c r="B22887" t="s">
        <v>2560</v>
      </c>
      <c r="C22887" s="7">
        <v>23922.84</v>
      </c>
    </row>
    <row r="22888" spans="2:3">
      <c r="B22888" t="s">
        <v>516</v>
      </c>
      <c r="C22888" s="7">
        <v>4761.76</v>
      </c>
    </row>
    <row r="22889" spans="2:3">
      <c r="B22889" t="s">
        <v>1304</v>
      </c>
      <c r="C22889" s="7">
        <v>4761.76</v>
      </c>
    </row>
    <row r="22890" spans="2:3">
      <c r="B22890" t="s">
        <v>2562</v>
      </c>
      <c r="C22890" s="7">
        <v>4761.76</v>
      </c>
    </row>
    <row r="22891" spans="2:3">
      <c r="B22891" t="s">
        <v>327</v>
      </c>
      <c r="C22891" s="7">
        <v>213780.22</v>
      </c>
    </row>
    <row r="22892" spans="2:3">
      <c r="B22892" t="s">
        <v>908</v>
      </c>
      <c r="C22892" s="7">
        <v>129784.03</v>
      </c>
    </row>
    <row r="22893" spans="2:3">
      <c r="B22893" t="s">
        <v>2177</v>
      </c>
      <c r="C22893" s="7">
        <v>129784.03</v>
      </c>
    </row>
    <row r="22894" spans="2:3">
      <c r="B22894" t="s">
        <v>1310</v>
      </c>
      <c r="C22894" s="7">
        <v>83996.19</v>
      </c>
    </row>
    <row r="22895" spans="2:3">
      <c r="B22895" t="s">
        <v>2568</v>
      </c>
      <c r="C22895" s="7">
        <v>83996.19</v>
      </c>
    </row>
    <row r="22896" spans="2:3">
      <c r="B22896" t="s">
        <v>519</v>
      </c>
      <c r="C22896" s="7">
        <v>43.88</v>
      </c>
    </row>
    <row r="22897" spans="2:3">
      <c r="B22897" t="s">
        <v>1311</v>
      </c>
      <c r="C22897" s="7">
        <v>43.88</v>
      </c>
    </row>
    <row r="22898" spans="2:3">
      <c r="B22898" t="s">
        <v>2569</v>
      </c>
      <c r="C22898" s="7">
        <v>43.88</v>
      </c>
    </row>
    <row r="22899" spans="2:3">
      <c r="B22899" t="s">
        <v>27</v>
      </c>
      <c r="C22899" s="7">
        <v>1197181.8400000001</v>
      </c>
    </row>
    <row r="22900" spans="2:3">
      <c r="B22900" t="s">
        <v>450</v>
      </c>
      <c r="C22900" s="7">
        <v>612717.61</v>
      </c>
    </row>
    <row r="22901" spans="2:3">
      <c r="B22901" t="s">
        <v>1197</v>
      </c>
      <c r="C22901" s="7">
        <v>86350.15</v>
      </c>
    </row>
    <row r="22902" spans="2:3">
      <c r="B22902" t="s">
        <v>2454</v>
      </c>
      <c r="C22902" s="7">
        <v>86350.15</v>
      </c>
    </row>
    <row r="22903" spans="2:3">
      <c r="B22903" t="s">
        <v>1518</v>
      </c>
      <c r="C22903" s="7">
        <v>500943.99</v>
      </c>
    </row>
    <row r="22904" spans="2:3">
      <c r="B22904" t="s">
        <v>2776</v>
      </c>
      <c r="C22904" s="7">
        <v>500943.99</v>
      </c>
    </row>
    <row r="22905" spans="2:3">
      <c r="B22905" t="s">
        <v>1701</v>
      </c>
      <c r="C22905" s="7">
        <v>25423.47</v>
      </c>
    </row>
    <row r="22906" spans="2:3">
      <c r="B22906" t="s">
        <v>2951</v>
      </c>
      <c r="C22906" s="7">
        <v>25423.47</v>
      </c>
    </row>
    <row r="22907" spans="2:3">
      <c r="B22907" t="s">
        <v>524</v>
      </c>
      <c r="C22907" s="7">
        <v>108626.32</v>
      </c>
    </row>
    <row r="22908" spans="2:3">
      <c r="B22908" t="s">
        <v>1317</v>
      </c>
      <c r="C22908" s="7">
        <v>108626.32</v>
      </c>
    </row>
    <row r="22909" spans="2:3">
      <c r="B22909" t="s">
        <v>2574</v>
      </c>
      <c r="C22909" s="7">
        <v>108626.32</v>
      </c>
    </row>
    <row r="22910" spans="2:3">
      <c r="B22910" t="s">
        <v>717</v>
      </c>
      <c r="C22910" s="7">
        <v>32376.29</v>
      </c>
    </row>
    <row r="22911" spans="2:3">
      <c r="B22911" t="s">
        <v>2039</v>
      </c>
      <c r="C22911" s="7">
        <v>32376.29</v>
      </c>
    </row>
    <row r="22912" spans="2:3">
      <c r="B22912" t="s">
        <v>3314</v>
      </c>
      <c r="C22912" s="7">
        <v>32376.29</v>
      </c>
    </row>
    <row r="22913" spans="2:3">
      <c r="B22913" t="s">
        <v>330</v>
      </c>
      <c r="C22913" s="7">
        <v>3381.01</v>
      </c>
    </row>
    <row r="22914" spans="2:3">
      <c r="B22914" t="s">
        <v>2040</v>
      </c>
      <c r="C22914" s="7">
        <v>3381.01</v>
      </c>
    </row>
    <row r="22915" spans="2:3">
      <c r="B22915" t="s">
        <v>3315</v>
      </c>
      <c r="C22915" s="7">
        <v>3381.01</v>
      </c>
    </row>
    <row r="22916" spans="2:3">
      <c r="B22916" t="s">
        <v>331</v>
      </c>
      <c r="C22916" s="7">
        <v>73807.58</v>
      </c>
    </row>
    <row r="22917" spans="2:3">
      <c r="B22917" t="s">
        <v>1341</v>
      </c>
      <c r="C22917" s="7">
        <v>73807.58</v>
      </c>
    </row>
    <row r="22918" spans="2:3">
      <c r="B22918" t="s">
        <v>2598</v>
      </c>
      <c r="C22918" s="7">
        <v>73807.58</v>
      </c>
    </row>
    <row r="22919" spans="2:3">
      <c r="B22919" t="s">
        <v>526</v>
      </c>
      <c r="C22919" s="7">
        <v>366273.02</v>
      </c>
    </row>
    <row r="22920" spans="2:3">
      <c r="B22920" t="s">
        <v>1349</v>
      </c>
      <c r="C22920" s="7">
        <v>366273.02</v>
      </c>
    </row>
    <row r="22921" spans="2:3">
      <c r="B22921" t="s">
        <v>2606</v>
      </c>
      <c r="C22921" s="7">
        <v>366273.02</v>
      </c>
    </row>
    <row r="22922" spans="2:3">
      <c r="B22922" t="s">
        <v>28</v>
      </c>
      <c r="C22922" s="7">
        <v>17507124.66</v>
      </c>
    </row>
    <row r="22923" spans="2:3">
      <c r="B22923" t="s">
        <v>333</v>
      </c>
      <c r="C22923" s="7">
        <v>16435446.73</v>
      </c>
    </row>
    <row r="22924" spans="2:3">
      <c r="B22924" t="s">
        <v>914</v>
      </c>
      <c r="C22924" s="7">
        <v>16435446.73</v>
      </c>
    </row>
    <row r="22925" spans="2:3">
      <c r="B22925" t="s">
        <v>2182</v>
      </c>
      <c r="C22925" s="7">
        <v>16435446.73</v>
      </c>
    </row>
    <row r="22926" spans="2:3">
      <c r="B22926" t="s">
        <v>334</v>
      </c>
      <c r="C22926" s="7">
        <v>1071677.93</v>
      </c>
    </row>
    <row r="22927" spans="2:3">
      <c r="B22927" t="s">
        <v>915</v>
      </c>
      <c r="C22927" s="7">
        <v>1045488.03</v>
      </c>
    </row>
    <row r="22928" spans="2:3">
      <c r="B22928" t="s">
        <v>2183</v>
      </c>
      <c r="C22928" s="7">
        <v>1045488.03</v>
      </c>
    </row>
    <row r="22929" spans="2:3">
      <c r="B22929" t="s">
        <v>916</v>
      </c>
      <c r="C22929" s="7">
        <v>26189.9</v>
      </c>
    </row>
    <row r="22930" spans="2:3">
      <c r="B22930" t="s">
        <v>2184</v>
      </c>
      <c r="C22930" s="7">
        <v>26189.9</v>
      </c>
    </row>
    <row r="22931" spans="2:3">
      <c r="B22931" t="s">
        <v>29</v>
      </c>
      <c r="C22931" s="7">
        <v>26573.88</v>
      </c>
    </row>
    <row r="22932" spans="2:3">
      <c r="B22932" t="s">
        <v>528</v>
      </c>
      <c r="C22932" s="7">
        <v>26573.88</v>
      </c>
    </row>
    <row r="22933" spans="2:3">
      <c r="B22933" t="s">
        <v>2041</v>
      </c>
      <c r="C22933" s="7">
        <v>26573.88</v>
      </c>
    </row>
    <row r="22934" spans="2:3">
      <c r="B22934" t="s">
        <v>3316</v>
      </c>
      <c r="C22934" s="7">
        <v>26573.88</v>
      </c>
    </row>
    <row r="22935" spans="2:3">
      <c r="B22935" t="s">
        <v>96</v>
      </c>
      <c r="C22935" s="7">
        <v>21540.68</v>
      </c>
    </row>
    <row r="22936" spans="2:3">
      <c r="B22936" t="s">
        <v>746</v>
      </c>
      <c r="C22936" s="7">
        <v>6355.96</v>
      </c>
    </row>
    <row r="22937" spans="2:3">
      <c r="B22937" t="s">
        <v>1838</v>
      </c>
      <c r="C22937" s="7">
        <v>6355.96</v>
      </c>
    </row>
    <row r="22938" spans="2:3">
      <c r="B22938" t="s">
        <v>3098</v>
      </c>
      <c r="C22938" s="7">
        <v>6355.96</v>
      </c>
    </row>
    <row r="22939" spans="2:3">
      <c r="B22939" t="s">
        <v>535</v>
      </c>
      <c r="C22939" s="7">
        <v>15184.72</v>
      </c>
    </row>
    <row r="22940" spans="2:3">
      <c r="B22940" t="s">
        <v>1380</v>
      </c>
      <c r="C22940" s="7">
        <v>15184.72</v>
      </c>
    </row>
    <row r="22941" spans="2:3">
      <c r="B22941" t="s">
        <v>2637</v>
      </c>
      <c r="C22941" s="7">
        <v>15184.72</v>
      </c>
    </row>
    <row r="22942" spans="2:3">
      <c r="B22942" t="s">
        <v>70</v>
      </c>
      <c r="C22942" s="7">
        <v>2078.04</v>
      </c>
    </row>
    <row r="22943" spans="2:3">
      <c r="B22943" t="s">
        <v>540</v>
      </c>
      <c r="C22943" s="7">
        <v>443.36</v>
      </c>
    </row>
    <row r="22944" spans="2:3">
      <c r="B22944" t="s">
        <v>1389</v>
      </c>
      <c r="C22944" s="7">
        <v>443.36</v>
      </c>
    </row>
    <row r="22945" spans="2:3">
      <c r="B22945" t="s">
        <v>2646</v>
      </c>
      <c r="C22945" s="7">
        <v>443.36</v>
      </c>
    </row>
    <row r="22946" spans="2:3">
      <c r="B22946" t="s">
        <v>541</v>
      </c>
      <c r="C22946" s="7">
        <v>1634.68</v>
      </c>
    </row>
    <row r="22947" spans="2:3">
      <c r="B22947" t="s">
        <v>1393</v>
      </c>
      <c r="C22947" s="7">
        <v>1634.68</v>
      </c>
    </row>
    <row r="22948" spans="2:3">
      <c r="B22948" t="s">
        <v>2651</v>
      </c>
      <c r="C22948" s="7">
        <v>1634.68</v>
      </c>
    </row>
    <row r="22949" spans="2:3">
      <c r="B22949" t="s">
        <v>31</v>
      </c>
      <c r="C22949" s="7">
        <v>12807.44</v>
      </c>
    </row>
    <row r="22950" spans="2:3">
      <c r="B22950" t="s">
        <v>544</v>
      </c>
      <c r="C22950" s="7">
        <v>12807.44</v>
      </c>
    </row>
    <row r="22951" spans="2:3">
      <c r="B22951" t="s">
        <v>1403</v>
      </c>
      <c r="C22951" s="7">
        <v>3883.87</v>
      </c>
    </row>
    <row r="22952" spans="2:3">
      <c r="B22952" t="s">
        <v>2662</v>
      </c>
      <c r="C22952" s="7">
        <v>3883.87</v>
      </c>
    </row>
    <row r="22953" spans="2:3">
      <c r="B22953" t="s">
        <v>1404</v>
      </c>
      <c r="C22953" s="7">
        <v>8923.57</v>
      </c>
    </row>
    <row r="22954" spans="2:3">
      <c r="B22954" t="s">
        <v>2663</v>
      </c>
      <c r="C22954" s="7">
        <v>8923.57</v>
      </c>
    </row>
    <row r="22955" spans="2:3">
      <c r="B22955" t="s">
        <v>33</v>
      </c>
      <c r="C22955" s="7">
        <v>29488.71</v>
      </c>
    </row>
    <row r="22956" spans="2:3">
      <c r="B22956" t="s">
        <v>349</v>
      </c>
      <c r="C22956" s="7">
        <v>21685.42</v>
      </c>
    </row>
    <row r="22957" spans="2:3">
      <c r="B22957" t="s">
        <v>961</v>
      </c>
      <c r="C22957" s="7">
        <v>21685.42</v>
      </c>
    </row>
    <row r="22958" spans="2:3">
      <c r="B22958" t="s">
        <v>2229</v>
      </c>
      <c r="C22958" s="7">
        <v>21685.42</v>
      </c>
    </row>
    <row r="22959" spans="2:3">
      <c r="B22959" t="s">
        <v>350</v>
      </c>
      <c r="C22959" s="7">
        <v>7803.29</v>
      </c>
    </row>
    <row r="22960" spans="2:3">
      <c r="B22960" t="s">
        <v>963</v>
      </c>
      <c r="C22960" s="7">
        <v>7803.29</v>
      </c>
    </row>
    <row r="22961" spans="2:3">
      <c r="B22961" t="s">
        <v>2231</v>
      </c>
      <c r="C22961" s="7">
        <v>7803.29</v>
      </c>
    </row>
    <row r="22962" spans="2:3">
      <c r="B22962" t="s">
        <v>34</v>
      </c>
      <c r="C22962" s="7">
        <v>2006105</v>
      </c>
    </row>
    <row r="22963" spans="2:3">
      <c r="B22963" t="s">
        <v>356</v>
      </c>
      <c r="C22963" s="7">
        <v>1527781.1</v>
      </c>
    </row>
    <row r="22964" spans="2:3">
      <c r="B22964" t="s">
        <v>982</v>
      </c>
      <c r="C22964" s="7">
        <v>19342.29</v>
      </c>
    </row>
    <row r="22965" spans="2:3">
      <c r="B22965" t="s">
        <v>2250</v>
      </c>
      <c r="C22965" s="7">
        <v>19342.29</v>
      </c>
    </row>
    <row r="22966" spans="2:3">
      <c r="B22966" t="s">
        <v>984</v>
      </c>
      <c r="C22966" s="7">
        <v>915.22</v>
      </c>
    </row>
    <row r="22967" spans="2:3">
      <c r="B22967" t="s">
        <v>2252</v>
      </c>
      <c r="C22967" s="7">
        <v>915.22</v>
      </c>
    </row>
    <row r="22968" spans="2:3">
      <c r="B22968" t="s">
        <v>985</v>
      </c>
      <c r="C22968" s="7">
        <v>1063998.53</v>
      </c>
    </row>
    <row r="22969" spans="2:3">
      <c r="B22969" t="s">
        <v>2253</v>
      </c>
      <c r="C22969" s="7">
        <v>1063998.53</v>
      </c>
    </row>
    <row r="22970" spans="2:3">
      <c r="B22970" t="s">
        <v>986</v>
      </c>
      <c r="C22970" s="7">
        <v>443525.06</v>
      </c>
    </row>
    <row r="22971" spans="2:3">
      <c r="B22971" t="s">
        <v>2254</v>
      </c>
      <c r="C22971" s="7">
        <v>443525.06</v>
      </c>
    </row>
    <row r="22972" spans="2:3">
      <c r="B22972" t="s">
        <v>358</v>
      </c>
      <c r="C22972" s="7">
        <v>90032.8</v>
      </c>
    </row>
    <row r="22973" spans="2:3">
      <c r="B22973" t="s">
        <v>995</v>
      </c>
      <c r="C22973" s="7">
        <v>1129.22</v>
      </c>
    </row>
    <row r="22974" spans="2:3">
      <c r="B22974" t="s">
        <v>2263</v>
      </c>
      <c r="C22974" s="7">
        <v>1129.22</v>
      </c>
    </row>
    <row r="22975" spans="2:3">
      <c r="B22975" t="s">
        <v>996</v>
      </c>
      <c r="C22975" s="7">
        <v>88903.58</v>
      </c>
    </row>
    <row r="22976" spans="2:3">
      <c r="B22976" t="s">
        <v>2264</v>
      </c>
      <c r="C22976" s="7">
        <v>88903.58</v>
      </c>
    </row>
    <row r="22977" spans="2:3">
      <c r="B22977" t="s">
        <v>360</v>
      </c>
      <c r="C22977" s="7">
        <v>35009.67</v>
      </c>
    </row>
    <row r="22978" spans="2:3">
      <c r="B22978" t="s">
        <v>1015</v>
      </c>
      <c r="C22978" s="7">
        <v>35009.67</v>
      </c>
    </row>
    <row r="22979" spans="2:3">
      <c r="B22979" t="s">
        <v>2283</v>
      </c>
      <c r="C22979" s="7">
        <v>35009.67</v>
      </c>
    </row>
    <row r="22980" spans="2:3">
      <c r="B22980" t="s">
        <v>361</v>
      </c>
      <c r="C22980" s="7">
        <v>15225.89</v>
      </c>
    </row>
    <row r="22981" spans="2:3">
      <c r="B22981" t="s">
        <v>1018</v>
      </c>
      <c r="C22981" s="7">
        <v>2030.17</v>
      </c>
    </row>
    <row r="22982" spans="2:3">
      <c r="B22982" t="s">
        <v>2286</v>
      </c>
      <c r="C22982" s="7">
        <v>2030.17</v>
      </c>
    </row>
    <row r="22983" spans="2:3">
      <c r="B22983" t="s">
        <v>1019</v>
      </c>
      <c r="C22983" s="7">
        <v>13195.71</v>
      </c>
    </row>
    <row r="22984" spans="2:3">
      <c r="B22984" t="s">
        <v>2287</v>
      </c>
      <c r="C22984" s="7">
        <v>13195.71</v>
      </c>
    </row>
    <row r="22985" spans="2:3">
      <c r="B22985" t="s">
        <v>369</v>
      </c>
      <c r="C22985" s="7">
        <v>338055.55</v>
      </c>
    </row>
    <row r="22986" spans="2:3">
      <c r="B22986" t="s">
        <v>1043</v>
      </c>
      <c r="C22986" s="7">
        <v>338055.55</v>
      </c>
    </row>
    <row r="22987" spans="2:3">
      <c r="B22987" t="s">
        <v>2311</v>
      </c>
      <c r="C22987" s="7">
        <v>338055.55</v>
      </c>
    </row>
    <row r="22988" spans="2:3">
      <c r="B22988" t="s">
        <v>35</v>
      </c>
      <c r="C22988" s="7">
        <v>912810.3</v>
      </c>
    </row>
    <row r="22989" spans="2:3">
      <c r="B22989" t="s">
        <v>374</v>
      </c>
      <c r="C22989" s="7">
        <v>71228.479999999996</v>
      </c>
    </row>
    <row r="22990" spans="2:3">
      <c r="B22990" t="s">
        <v>1052</v>
      </c>
      <c r="C22990" s="7">
        <v>71228.479999999996</v>
      </c>
    </row>
    <row r="22991" spans="2:3">
      <c r="B22991" t="s">
        <v>2320</v>
      </c>
      <c r="C22991" s="7">
        <v>71228.479999999996</v>
      </c>
    </row>
    <row r="22992" spans="2:3">
      <c r="B22992" t="s">
        <v>413</v>
      </c>
      <c r="C22992" s="7">
        <v>3117.95</v>
      </c>
    </row>
    <row r="22993" spans="2:3">
      <c r="B22993" t="s">
        <v>1119</v>
      </c>
      <c r="C22993" s="7">
        <v>3117.95</v>
      </c>
    </row>
    <row r="22994" spans="2:3">
      <c r="B22994" t="s">
        <v>376</v>
      </c>
      <c r="C22994" s="7">
        <v>838463.87</v>
      </c>
    </row>
    <row r="22995" spans="2:3">
      <c r="B22995" t="s">
        <v>1171</v>
      </c>
      <c r="C22995" s="7">
        <v>538661.09</v>
      </c>
    </row>
    <row r="22996" spans="2:3">
      <c r="B22996" t="s">
        <v>2431</v>
      </c>
      <c r="C22996" s="7">
        <v>538661.09</v>
      </c>
    </row>
    <row r="22997" spans="2:3">
      <c r="B22997" t="s">
        <v>1054</v>
      </c>
      <c r="C22997" s="7">
        <v>299802.77</v>
      </c>
    </row>
    <row r="22998" spans="2:3">
      <c r="B22998" t="s">
        <v>2321</v>
      </c>
      <c r="C22998" s="7">
        <v>299802.77</v>
      </c>
    </row>
    <row r="22999" spans="2:3">
      <c r="B22999" t="s">
        <v>36</v>
      </c>
      <c r="C22999" s="7">
        <v>48097.51</v>
      </c>
    </row>
    <row r="23000" spans="2:3">
      <c r="B23000" t="s">
        <v>378</v>
      </c>
      <c r="C23000" s="7">
        <v>48097.51</v>
      </c>
    </row>
    <row r="23001" spans="2:3">
      <c r="B23001" t="s">
        <v>1059</v>
      </c>
      <c r="C23001" s="7">
        <v>16830.150000000001</v>
      </c>
    </row>
    <row r="23002" spans="2:3">
      <c r="B23002" t="s">
        <v>2326</v>
      </c>
      <c r="C23002" s="7">
        <v>16830.150000000001</v>
      </c>
    </row>
    <row r="23003" spans="2:3">
      <c r="B23003" t="s">
        <v>1060</v>
      </c>
      <c r="C23003" s="7">
        <v>31267.35</v>
      </c>
    </row>
    <row r="23004" spans="2:3">
      <c r="B23004" t="s">
        <v>2327</v>
      </c>
      <c r="C23004" s="7">
        <v>31267.35</v>
      </c>
    </row>
    <row r="23005" spans="2:3">
      <c r="B23005" t="s">
        <v>37</v>
      </c>
      <c r="C23005" s="7">
        <v>51919.6</v>
      </c>
    </row>
    <row r="23006" spans="2:3">
      <c r="B23006" t="s">
        <v>381</v>
      </c>
      <c r="C23006" s="7">
        <v>51919.6</v>
      </c>
    </row>
    <row r="23007" spans="2:3">
      <c r="B23007" t="s">
        <v>1064</v>
      </c>
      <c r="C23007" s="7">
        <v>51919.6</v>
      </c>
    </row>
    <row r="23008" spans="2:3">
      <c r="B23008" t="s">
        <v>2331</v>
      </c>
      <c r="C23008" s="7">
        <v>51919.6</v>
      </c>
    </row>
    <row r="23009" spans="2:3">
      <c r="B23009" t="s">
        <v>41</v>
      </c>
      <c r="C23009" s="7">
        <v>58834.19</v>
      </c>
    </row>
    <row r="23010" spans="2:3">
      <c r="B23010" t="s">
        <v>386</v>
      </c>
      <c r="C23010" s="7">
        <v>58834.19</v>
      </c>
    </row>
    <row r="23011" spans="2:3">
      <c r="B23011" t="s">
        <v>1851</v>
      </c>
      <c r="C23011" s="7">
        <v>49990.27</v>
      </c>
    </row>
    <row r="23012" spans="2:3">
      <c r="B23012" t="s">
        <v>3112</v>
      </c>
      <c r="C23012" s="7">
        <v>49990.27</v>
      </c>
    </row>
    <row r="23013" spans="2:3">
      <c r="B23013" t="s">
        <v>1633</v>
      </c>
      <c r="C23013" s="7">
        <v>8843.92</v>
      </c>
    </row>
    <row r="23014" spans="2:3">
      <c r="B23014" t="s">
        <v>2887</v>
      </c>
      <c r="C23014" s="7">
        <v>8843.92</v>
      </c>
    </row>
    <row r="23015" spans="2:3">
      <c r="B23015" t="s">
        <v>43</v>
      </c>
      <c r="C23015" s="7">
        <v>324139.95</v>
      </c>
    </row>
    <row r="23016" spans="2:3">
      <c r="B23016" t="s">
        <v>388</v>
      </c>
      <c r="C23016" s="7">
        <v>324139.95</v>
      </c>
    </row>
    <row r="23017" spans="2:3">
      <c r="B23017" t="s">
        <v>1071</v>
      </c>
      <c r="C23017" s="7">
        <v>324139.95</v>
      </c>
    </row>
    <row r="23018" spans="2:3">
      <c r="B23018" t="s">
        <v>2336</v>
      </c>
      <c r="C23018" s="7">
        <v>324139.95</v>
      </c>
    </row>
    <row r="23019" spans="2:3">
      <c r="B23019" t="s">
        <v>44</v>
      </c>
      <c r="C23019" s="7">
        <v>287528.28999999998</v>
      </c>
    </row>
    <row r="23020" spans="2:3">
      <c r="B23020" t="s">
        <v>583</v>
      </c>
      <c r="C23020" s="7">
        <v>212197.51</v>
      </c>
    </row>
    <row r="23021" spans="2:3">
      <c r="B23021" t="s">
        <v>1470</v>
      </c>
      <c r="C23021" s="7">
        <v>212197.51</v>
      </c>
    </row>
    <row r="23022" spans="2:3">
      <c r="B23022" t="s">
        <v>3317</v>
      </c>
      <c r="C23022" s="7">
        <v>212197.51</v>
      </c>
    </row>
    <row r="23023" spans="2:3">
      <c r="B23023" t="s">
        <v>818</v>
      </c>
      <c r="C23023" s="7">
        <v>22717.279999999999</v>
      </c>
    </row>
    <row r="23024" spans="2:3">
      <c r="B23024" t="s">
        <v>2042</v>
      </c>
      <c r="C23024" s="7">
        <v>22717.279999999999</v>
      </c>
    </row>
    <row r="23025" spans="2:3">
      <c r="B23025" t="s">
        <v>3318</v>
      </c>
      <c r="C23025" s="7">
        <v>22717.279999999999</v>
      </c>
    </row>
    <row r="23026" spans="2:3">
      <c r="B23026" t="s">
        <v>586</v>
      </c>
      <c r="C23026" s="7">
        <v>47869.94</v>
      </c>
    </row>
    <row r="23027" spans="2:3">
      <c r="B23027" t="s">
        <v>1474</v>
      </c>
      <c r="C23027" s="7">
        <v>47869.94</v>
      </c>
    </row>
    <row r="23028" spans="2:3">
      <c r="B23028" t="s">
        <v>2732</v>
      </c>
      <c r="C23028" s="7">
        <v>47869.94</v>
      </c>
    </row>
    <row r="23029" spans="2:3">
      <c r="B23029" t="s">
        <v>762</v>
      </c>
      <c r="C23029" s="7">
        <v>4743.5600000000004</v>
      </c>
    </row>
    <row r="23030" spans="2:3">
      <c r="B23030" t="s">
        <v>2043</v>
      </c>
      <c r="C23030" s="7">
        <v>4743.5600000000004</v>
      </c>
    </row>
    <row r="23031" spans="2:3">
      <c r="B23031" t="s">
        <v>3319</v>
      </c>
      <c r="C23031" s="7">
        <v>4743.5600000000004</v>
      </c>
    </row>
    <row r="23032" spans="2:3">
      <c r="B23032" t="s">
        <v>45</v>
      </c>
      <c r="C23032" s="7">
        <v>78554.66</v>
      </c>
    </row>
    <row r="23033" spans="2:3">
      <c r="B23033" t="s">
        <v>600</v>
      </c>
      <c r="C23033" s="7">
        <v>74705.86</v>
      </c>
    </row>
    <row r="23034" spans="2:3">
      <c r="B23034" t="s">
        <v>1494</v>
      </c>
      <c r="C23034" s="7">
        <v>74705.86</v>
      </c>
    </row>
    <row r="23035" spans="2:3">
      <c r="B23035" t="s">
        <v>2751</v>
      </c>
      <c r="C23035" s="7">
        <v>74705.86</v>
      </c>
    </row>
    <row r="23036" spans="2:3">
      <c r="B23036" t="s">
        <v>766</v>
      </c>
      <c r="C23036" s="7">
        <v>3848.8</v>
      </c>
    </row>
    <row r="23037" spans="2:3">
      <c r="B23037" t="s">
        <v>1883</v>
      </c>
      <c r="C23037" s="7">
        <v>3848.8</v>
      </c>
    </row>
    <row r="23038" spans="2:3">
      <c r="B23038" t="s">
        <v>3139</v>
      </c>
      <c r="C23038" s="7">
        <v>3848.8</v>
      </c>
    </row>
    <row r="23039" spans="2:3">
      <c r="B23039" t="s">
        <v>46</v>
      </c>
      <c r="C23039" s="7">
        <v>6073.82</v>
      </c>
    </row>
    <row r="23040" spans="2:3">
      <c r="B23040" t="s">
        <v>395</v>
      </c>
      <c r="C23040" s="7">
        <v>6073.82</v>
      </c>
    </row>
    <row r="23041" spans="2:3">
      <c r="B23041" t="s">
        <v>2044</v>
      </c>
      <c r="C23041" s="7">
        <v>6073.82</v>
      </c>
    </row>
    <row r="23042" spans="2:3">
      <c r="B23042" t="s">
        <v>3320</v>
      </c>
      <c r="C23042" s="7">
        <v>6073.82</v>
      </c>
    </row>
    <row r="23043" spans="2:3">
      <c r="B23043" t="s">
        <v>47</v>
      </c>
      <c r="C23043" s="7">
        <v>149.49</v>
      </c>
    </row>
    <row r="23044" spans="2:3">
      <c r="B23044" t="s">
        <v>396</v>
      </c>
      <c r="C23044" s="7">
        <v>149.49</v>
      </c>
    </row>
    <row r="23045" spans="2:3">
      <c r="B23045" t="s">
        <v>1079</v>
      </c>
      <c r="C23045" s="7">
        <v>149.49</v>
      </c>
    </row>
    <row r="23046" spans="2:3">
      <c r="B23046" t="s">
        <v>2345</v>
      </c>
      <c r="C23046" s="7">
        <v>149.49</v>
      </c>
    </row>
    <row r="23047" spans="2:3">
      <c r="B23047" t="s">
        <v>49</v>
      </c>
      <c r="C23047" s="7">
        <v>208171.33</v>
      </c>
    </row>
    <row r="23048" spans="2:3">
      <c r="B23048" t="s">
        <v>786</v>
      </c>
      <c r="C23048" s="7">
        <v>43004.13</v>
      </c>
    </row>
    <row r="23049" spans="2:3">
      <c r="B23049" t="s">
        <v>1947</v>
      </c>
      <c r="C23049" s="7">
        <v>43004.13</v>
      </c>
    </row>
    <row r="23050" spans="2:3">
      <c r="B23050" t="s">
        <v>608</v>
      </c>
      <c r="C23050" s="7">
        <v>68386.09</v>
      </c>
    </row>
    <row r="23051" spans="2:3">
      <c r="B23051" t="s">
        <v>1509</v>
      </c>
      <c r="C23051" s="7">
        <v>2235.6</v>
      </c>
    </row>
    <row r="23052" spans="2:3">
      <c r="B23052" t="s">
        <v>2766</v>
      </c>
      <c r="C23052" s="7">
        <v>2235.6</v>
      </c>
    </row>
    <row r="23053" spans="2:3">
      <c r="B23053" t="s">
        <v>1510</v>
      </c>
      <c r="C23053" s="7">
        <v>57179.01</v>
      </c>
    </row>
    <row r="23054" spans="2:3">
      <c r="B23054" t="s">
        <v>2767</v>
      </c>
      <c r="C23054" s="7">
        <v>57179.01</v>
      </c>
    </row>
    <row r="23055" spans="2:3">
      <c r="B23055" t="s">
        <v>1511</v>
      </c>
      <c r="C23055" s="7">
        <v>8971.48</v>
      </c>
    </row>
    <row r="23056" spans="2:3">
      <c r="B23056" t="s">
        <v>2768</v>
      </c>
      <c r="C23056" s="7">
        <v>8971.48</v>
      </c>
    </row>
    <row r="23057" spans="1:3">
      <c r="B23057" t="s">
        <v>609</v>
      </c>
      <c r="C23057" s="7">
        <v>96781.11</v>
      </c>
    </row>
    <row r="23058" spans="1:3">
      <c r="B23058" t="s">
        <v>1514</v>
      </c>
      <c r="C23058" s="7">
        <v>96781.11</v>
      </c>
    </row>
    <row r="23059" spans="1:3">
      <c r="B23059" t="s">
        <v>2771</v>
      </c>
      <c r="C23059" s="7">
        <v>96781.11</v>
      </c>
    </row>
    <row r="23060" spans="1:3">
      <c r="B23060" t="s">
        <v>50</v>
      </c>
      <c r="C23060" s="7">
        <v>4299.16</v>
      </c>
    </row>
    <row r="23061" spans="1:3">
      <c r="B23061" t="s">
        <v>400</v>
      </c>
      <c r="C23061" s="7">
        <v>4299.16</v>
      </c>
    </row>
    <row r="23062" spans="1:3">
      <c r="A23062" s="1" t="s">
        <v>228</v>
      </c>
      <c r="B23062" s="1"/>
      <c r="C23062" s="1">
        <v>351867599.77999997</v>
      </c>
    </row>
    <row r="23063" spans="1:3">
      <c r="B23063" t="s">
        <v>19</v>
      </c>
      <c r="C23063" s="7">
        <v>4459577.6399999997</v>
      </c>
    </row>
    <row r="23064" spans="1:3">
      <c r="B23064" t="s">
        <v>315</v>
      </c>
      <c r="C23064" s="7">
        <v>4459577.6399999997</v>
      </c>
    </row>
    <row r="23065" spans="1:3">
      <c r="B23065" t="s">
        <v>1092</v>
      </c>
      <c r="C23065" s="7">
        <v>190043.01</v>
      </c>
    </row>
    <row r="23066" spans="1:3">
      <c r="B23066" t="s">
        <v>2359</v>
      </c>
      <c r="C23066" s="7">
        <v>190043.01</v>
      </c>
    </row>
    <row r="23067" spans="1:3">
      <c r="B23067" t="s">
        <v>887</v>
      </c>
      <c r="C23067" s="7">
        <v>4269534.62</v>
      </c>
    </row>
    <row r="23068" spans="1:3">
      <c r="B23068" t="s">
        <v>2156</v>
      </c>
      <c r="C23068" s="7">
        <v>4269534.62</v>
      </c>
    </row>
    <row r="23069" spans="1:3">
      <c r="B23069" t="s">
        <v>20</v>
      </c>
      <c r="C23069" s="7">
        <v>24</v>
      </c>
    </row>
    <row r="23070" spans="1:3">
      <c r="B23070" t="s">
        <v>317</v>
      </c>
      <c r="C23070" s="7">
        <v>24</v>
      </c>
    </row>
    <row r="23071" spans="1:3">
      <c r="B23071" t="s">
        <v>2012</v>
      </c>
      <c r="C23071" s="7">
        <v>24</v>
      </c>
    </row>
    <row r="23072" spans="1:3">
      <c r="B23072" t="s">
        <v>3282</v>
      </c>
      <c r="C23072" s="7">
        <v>24</v>
      </c>
    </row>
    <row r="23073" spans="2:3">
      <c r="B23073" t="s">
        <v>21</v>
      </c>
      <c r="C23073" s="7">
        <v>726752.46</v>
      </c>
    </row>
    <row r="23074" spans="2:3">
      <c r="B23074" t="s">
        <v>319</v>
      </c>
      <c r="C23074" s="7">
        <v>720845.47</v>
      </c>
    </row>
    <row r="23075" spans="2:3">
      <c r="B23075" t="s">
        <v>1139</v>
      </c>
      <c r="C23075" s="7">
        <v>720845.47</v>
      </c>
    </row>
    <row r="23076" spans="2:3">
      <c r="B23076" t="s">
        <v>2401</v>
      </c>
      <c r="C23076" s="7">
        <v>720845.47</v>
      </c>
    </row>
    <row r="23077" spans="2:3">
      <c r="B23077" t="s">
        <v>320</v>
      </c>
      <c r="C23077" s="7">
        <v>5906.99</v>
      </c>
    </row>
    <row r="23078" spans="2:3">
      <c r="B23078" t="s">
        <v>895</v>
      </c>
      <c r="C23078" s="7">
        <v>5906.99</v>
      </c>
    </row>
    <row r="23079" spans="2:3">
      <c r="B23079" t="s">
        <v>2164</v>
      </c>
      <c r="C23079" s="7">
        <v>5906.99</v>
      </c>
    </row>
    <row r="23080" spans="2:3">
      <c r="B23080" t="s">
        <v>69</v>
      </c>
      <c r="C23080" s="7">
        <v>552042.42000000004</v>
      </c>
    </row>
    <row r="23081" spans="2:3">
      <c r="B23081" t="s">
        <v>428</v>
      </c>
      <c r="C23081" s="7">
        <v>545003.29</v>
      </c>
    </row>
    <row r="23082" spans="2:3">
      <c r="B23082" t="s">
        <v>1142</v>
      </c>
      <c r="C23082" s="7">
        <v>545003.29</v>
      </c>
    </row>
    <row r="23083" spans="2:3">
      <c r="B23083" t="s">
        <v>2547</v>
      </c>
      <c r="C23083" s="7">
        <v>475728.53</v>
      </c>
    </row>
    <row r="23084" spans="2:3">
      <c r="B23084" t="s">
        <v>506</v>
      </c>
      <c r="C23084" s="7">
        <v>7039.12</v>
      </c>
    </row>
    <row r="23085" spans="2:3">
      <c r="B23085" t="s">
        <v>1289</v>
      </c>
      <c r="C23085" s="7">
        <v>7039.12</v>
      </c>
    </row>
    <row r="23086" spans="2:3">
      <c r="B23086" t="s">
        <v>2548</v>
      </c>
      <c r="C23086" s="7">
        <v>7039.12</v>
      </c>
    </row>
    <row r="23087" spans="2:3">
      <c r="B23087" t="s">
        <v>22</v>
      </c>
      <c r="C23087" s="7">
        <v>840595.25</v>
      </c>
    </row>
    <row r="23088" spans="2:3">
      <c r="B23088" t="s">
        <v>322</v>
      </c>
      <c r="C23088" s="7">
        <v>840595.25</v>
      </c>
    </row>
    <row r="23089" spans="2:3">
      <c r="B23089" t="s">
        <v>898</v>
      </c>
      <c r="C23089" s="7">
        <v>248032.17</v>
      </c>
    </row>
    <row r="23090" spans="2:3">
      <c r="B23090" t="s">
        <v>2167</v>
      </c>
      <c r="C23090" s="7">
        <v>248032.17</v>
      </c>
    </row>
    <row r="23091" spans="2:3">
      <c r="B23091" t="s">
        <v>1144</v>
      </c>
      <c r="C23091" s="7">
        <v>261701.54</v>
      </c>
    </row>
    <row r="23092" spans="2:3">
      <c r="B23092" t="s">
        <v>2405</v>
      </c>
      <c r="C23092" s="7">
        <v>261701.54</v>
      </c>
    </row>
    <row r="23093" spans="2:3">
      <c r="B23093" t="s">
        <v>899</v>
      </c>
      <c r="C23093" s="7">
        <v>312728.67</v>
      </c>
    </row>
    <row r="23094" spans="2:3">
      <c r="B23094" t="s">
        <v>2168</v>
      </c>
      <c r="C23094" s="7">
        <v>312728.67</v>
      </c>
    </row>
    <row r="23095" spans="2:3">
      <c r="B23095" t="s">
        <v>900</v>
      </c>
      <c r="C23095" s="7">
        <v>18132.87</v>
      </c>
    </row>
    <row r="23096" spans="2:3">
      <c r="B23096" t="s">
        <v>2169</v>
      </c>
      <c r="C23096" s="7">
        <v>18132.87</v>
      </c>
    </row>
    <row r="23097" spans="2:3">
      <c r="B23097" t="s">
        <v>24</v>
      </c>
      <c r="C23097" s="7">
        <v>138519.18</v>
      </c>
    </row>
    <row r="23098" spans="2:3">
      <c r="B23098" t="s">
        <v>325</v>
      </c>
      <c r="C23098" s="7">
        <v>138519.18</v>
      </c>
    </row>
    <row r="23099" spans="2:3">
      <c r="B23099" t="s">
        <v>904</v>
      </c>
      <c r="C23099" s="7">
        <v>40345.53</v>
      </c>
    </row>
    <row r="23100" spans="2:3">
      <c r="B23100" t="s">
        <v>2173</v>
      </c>
      <c r="C23100" s="7">
        <v>40345.53</v>
      </c>
    </row>
    <row r="23101" spans="2:3">
      <c r="B23101" t="s">
        <v>905</v>
      </c>
      <c r="C23101" s="7">
        <v>98173.65</v>
      </c>
    </row>
    <row r="23102" spans="2:3">
      <c r="B23102" t="s">
        <v>2174</v>
      </c>
      <c r="C23102" s="7">
        <v>98173.65</v>
      </c>
    </row>
    <row r="23103" spans="2:3">
      <c r="B23103" t="s">
        <v>27</v>
      </c>
      <c r="C23103" s="7">
        <v>4494.13</v>
      </c>
    </row>
    <row r="23104" spans="2:3">
      <c r="B23104" t="s">
        <v>330</v>
      </c>
      <c r="C23104" s="7">
        <v>4494.13</v>
      </c>
    </row>
    <row r="23105" spans="2:3">
      <c r="B23105" t="s">
        <v>1329</v>
      </c>
      <c r="C23105" s="7">
        <v>4494.13</v>
      </c>
    </row>
    <row r="23106" spans="2:3">
      <c r="B23106" t="s">
        <v>2586</v>
      </c>
      <c r="C23106" s="7">
        <v>4494.13</v>
      </c>
    </row>
    <row r="23107" spans="2:3">
      <c r="B23107" t="s">
        <v>28</v>
      </c>
      <c r="C23107" s="7">
        <v>451184.81</v>
      </c>
    </row>
    <row r="23108" spans="2:3">
      <c r="B23108" t="s">
        <v>333</v>
      </c>
      <c r="C23108" s="7">
        <v>3076.63</v>
      </c>
    </row>
    <row r="23109" spans="2:3">
      <c r="B23109" t="s">
        <v>914</v>
      </c>
      <c r="C23109" s="7">
        <v>1726.89</v>
      </c>
    </row>
    <row r="23110" spans="2:3">
      <c r="B23110" t="s">
        <v>2182</v>
      </c>
      <c r="C23110" s="7">
        <v>1726.89</v>
      </c>
    </row>
    <row r="23111" spans="2:3">
      <c r="B23111" t="s">
        <v>1198</v>
      </c>
      <c r="C23111" s="7">
        <v>1349.74</v>
      </c>
    </row>
    <row r="23112" spans="2:3">
      <c r="B23112" t="s">
        <v>2455</v>
      </c>
      <c r="C23112" s="7">
        <v>1349.74</v>
      </c>
    </row>
    <row r="23113" spans="2:3">
      <c r="B23113" t="s">
        <v>334</v>
      </c>
      <c r="C23113" s="7">
        <v>448108.18</v>
      </c>
    </row>
    <row r="23114" spans="2:3">
      <c r="B23114" t="s">
        <v>915</v>
      </c>
      <c r="C23114" s="7">
        <v>222876.62</v>
      </c>
    </row>
    <row r="23115" spans="2:3">
      <c r="B23115" t="s">
        <v>2183</v>
      </c>
      <c r="C23115" s="7">
        <v>222876.62</v>
      </c>
    </row>
    <row r="23116" spans="2:3">
      <c r="B23116" t="s">
        <v>916</v>
      </c>
      <c r="C23116" s="7">
        <v>225231.56</v>
      </c>
    </row>
    <row r="23117" spans="2:3">
      <c r="B23117" t="s">
        <v>2184</v>
      </c>
      <c r="C23117" s="7">
        <v>225231.56</v>
      </c>
    </row>
    <row r="23118" spans="2:3">
      <c r="B23118" t="s">
        <v>30</v>
      </c>
      <c r="C23118" s="7">
        <v>265151.88</v>
      </c>
    </row>
    <row r="23119" spans="2:3">
      <c r="B23119" t="s">
        <v>337</v>
      </c>
      <c r="C23119" s="7">
        <v>265151.88</v>
      </c>
    </row>
    <row r="23120" spans="2:3">
      <c r="B23120" t="s">
        <v>919</v>
      </c>
      <c r="C23120" s="7">
        <v>265151.88</v>
      </c>
    </row>
    <row r="23121" spans="2:3">
      <c r="B23121" t="s">
        <v>2187</v>
      </c>
      <c r="C23121" s="7">
        <v>265151.88</v>
      </c>
    </row>
    <row r="23122" spans="2:3">
      <c r="B23122" t="s">
        <v>78</v>
      </c>
      <c r="C23122" s="7">
        <v>3590.47</v>
      </c>
    </row>
    <row r="23123" spans="2:3">
      <c r="B23123" t="s">
        <v>819</v>
      </c>
      <c r="C23123" s="7">
        <v>3590.47</v>
      </c>
    </row>
    <row r="23124" spans="2:3">
      <c r="B23124" t="s">
        <v>2045</v>
      </c>
      <c r="C23124" s="7">
        <v>3590.47</v>
      </c>
    </row>
    <row r="23125" spans="2:3">
      <c r="B23125" t="s">
        <v>33</v>
      </c>
      <c r="C23125" s="7">
        <v>204123752.78</v>
      </c>
    </row>
    <row r="23126" spans="2:3">
      <c r="B23126" t="s">
        <v>341</v>
      </c>
      <c r="C23126" s="7">
        <v>447241.6</v>
      </c>
    </row>
    <row r="23127" spans="2:3">
      <c r="B23127" t="s">
        <v>923</v>
      </c>
      <c r="C23127" s="7">
        <v>311162.28999999998</v>
      </c>
    </row>
    <row r="23128" spans="2:3">
      <c r="B23128" t="s">
        <v>2191</v>
      </c>
      <c r="C23128" s="7">
        <v>311162.28999999998</v>
      </c>
    </row>
    <row r="23129" spans="2:3">
      <c r="B23129" t="s">
        <v>924</v>
      </c>
      <c r="C23129" s="7">
        <v>80574.960000000006</v>
      </c>
    </row>
    <row r="23130" spans="2:3">
      <c r="B23130" t="s">
        <v>2192</v>
      </c>
      <c r="C23130" s="7">
        <v>80574.960000000006</v>
      </c>
    </row>
    <row r="23131" spans="2:3">
      <c r="B23131" t="s">
        <v>1091</v>
      </c>
      <c r="C23131" s="7">
        <v>55504.35</v>
      </c>
    </row>
    <row r="23132" spans="2:3">
      <c r="B23132" t="s">
        <v>2358</v>
      </c>
      <c r="C23132" s="7">
        <v>55504.35</v>
      </c>
    </row>
    <row r="23133" spans="2:3">
      <c r="B23133" t="s">
        <v>342</v>
      </c>
      <c r="C23133" s="7">
        <v>1079444.1499999999</v>
      </c>
    </row>
    <row r="23134" spans="2:3">
      <c r="B23134" t="s">
        <v>925</v>
      </c>
      <c r="C23134" s="7">
        <v>92077.87</v>
      </c>
    </row>
    <row r="23135" spans="2:3">
      <c r="B23135" t="s">
        <v>2193</v>
      </c>
      <c r="C23135" s="7">
        <v>92077.87</v>
      </c>
    </row>
    <row r="23136" spans="2:3">
      <c r="B23136" t="s">
        <v>926</v>
      </c>
      <c r="C23136" s="7">
        <v>928993.12</v>
      </c>
    </row>
    <row r="23137" spans="2:3">
      <c r="B23137" t="s">
        <v>2194</v>
      </c>
      <c r="C23137" s="7">
        <v>928993.12</v>
      </c>
    </row>
    <row r="23138" spans="2:3">
      <c r="B23138" t="s">
        <v>927</v>
      </c>
      <c r="C23138" s="7">
        <v>58373.16</v>
      </c>
    </row>
    <row r="23139" spans="2:3">
      <c r="B23139" t="s">
        <v>2195</v>
      </c>
      <c r="C23139" s="7">
        <v>58373.16</v>
      </c>
    </row>
    <row r="23140" spans="2:3">
      <c r="B23140" t="s">
        <v>343</v>
      </c>
      <c r="C23140" s="7">
        <v>7197414.8399999999</v>
      </c>
    </row>
    <row r="23141" spans="2:3">
      <c r="B23141" t="s">
        <v>928</v>
      </c>
      <c r="C23141" s="7">
        <v>779572.69</v>
      </c>
    </row>
    <row r="23142" spans="2:3">
      <c r="B23142" t="s">
        <v>2196</v>
      </c>
      <c r="C23142" s="7">
        <v>779572.69</v>
      </c>
    </row>
    <row r="23143" spans="2:3">
      <c r="B23143" t="s">
        <v>1201</v>
      </c>
      <c r="C23143" s="7">
        <v>250894.05</v>
      </c>
    </row>
    <row r="23144" spans="2:3">
      <c r="B23144" t="s">
        <v>2458</v>
      </c>
      <c r="C23144" s="7">
        <v>250894.05</v>
      </c>
    </row>
    <row r="23145" spans="2:3">
      <c r="B23145" t="s">
        <v>929</v>
      </c>
      <c r="C23145" s="7">
        <v>463464.41</v>
      </c>
    </row>
    <row r="23146" spans="2:3">
      <c r="B23146" t="s">
        <v>2197</v>
      </c>
      <c r="C23146" s="7">
        <v>463464.41</v>
      </c>
    </row>
    <row r="23147" spans="2:3">
      <c r="B23147" t="s">
        <v>1106</v>
      </c>
      <c r="C23147" s="7">
        <v>723170.28</v>
      </c>
    </row>
    <row r="23148" spans="2:3">
      <c r="B23148" t="s">
        <v>2372</v>
      </c>
      <c r="C23148" s="7">
        <v>723170.28</v>
      </c>
    </row>
    <row r="23149" spans="2:3">
      <c r="B23149" t="s">
        <v>930</v>
      </c>
      <c r="C23149" s="7">
        <v>5670.45</v>
      </c>
    </row>
    <row r="23150" spans="2:3">
      <c r="B23150" t="s">
        <v>2198</v>
      </c>
      <c r="C23150" s="7">
        <v>5670.45</v>
      </c>
    </row>
    <row r="23151" spans="2:3">
      <c r="B23151" t="s">
        <v>1107</v>
      </c>
      <c r="C23151" s="7">
        <v>161125.32999999999</v>
      </c>
    </row>
    <row r="23152" spans="2:3">
      <c r="B23152" t="s">
        <v>2373</v>
      </c>
      <c r="C23152" s="7">
        <v>161125.32999999999</v>
      </c>
    </row>
    <row r="23153" spans="2:3">
      <c r="B23153" t="s">
        <v>931</v>
      </c>
      <c r="C23153" s="7">
        <v>4686879.6900000004</v>
      </c>
    </row>
    <row r="23154" spans="2:3">
      <c r="B23154" t="s">
        <v>2199</v>
      </c>
      <c r="C23154" s="7">
        <v>4686879.6900000004</v>
      </c>
    </row>
    <row r="23155" spans="2:3">
      <c r="B23155" t="s">
        <v>1155</v>
      </c>
      <c r="C23155" s="7">
        <v>39236.620000000003</v>
      </c>
    </row>
    <row r="23156" spans="2:3">
      <c r="B23156" t="s">
        <v>2415</v>
      </c>
      <c r="C23156" s="7">
        <v>39236.620000000003</v>
      </c>
    </row>
    <row r="23157" spans="2:3">
      <c r="B23157" t="s">
        <v>1094</v>
      </c>
      <c r="C23157" s="7">
        <v>87401.32</v>
      </c>
    </row>
    <row r="23158" spans="2:3">
      <c r="B23158" t="s">
        <v>2361</v>
      </c>
      <c r="C23158" s="7">
        <v>87401.32</v>
      </c>
    </row>
    <row r="23159" spans="2:3">
      <c r="B23159" t="s">
        <v>344</v>
      </c>
      <c r="C23159" s="7">
        <v>20519046.920000002</v>
      </c>
    </row>
    <row r="23160" spans="2:3">
      <c r="B23160" t="s">
        <v>1156</v>
      </c>
      <c r="C23160" s="7">
        <v>266935.36</v>
      </c>
    </row>
    <row r="23161" spans="2:3">
      <c r="B23161" t="s">
        <v>2416</v>
      </c>
      <c r="C23161" s="7">
        <v>266935.36</v>
      </c>
    </row>
    <row r="23162" spans="2:3">
      <c r="B23162" t="s">
        <v>1189</v>
      </c>
      <c r="C23162" s="7">
        <v>125481.79</v>
      </c>
    </row>
    <row r="23163" spans="2:3">
      <c r="B23163" t="s">
        <v>2448</v>
      </c>
      <c r="C23163" s="7">
        <v>125481.79</v>
      </c>
    </row>
    <row r="23164" spans="2:3">
      <c r="B23164" t="s">
        <v>932</v>
      </c>
      <c r="C23164" s="7">
        <v>184321.03</v>
      </c>
    </row>
    <row r="23165" spans="2:3">
      <c r="B23165" t="s">
        <v>2200</v>
      </c>
      <c r="C23165" s="7">
        <v>184321.03</v>
      </c>
    </row>
    <row r="23166" spans="2:3">
      <c r="B23166" t="s">
        <v>933</v>
      </c>
      <c r="C23166" s="7">
        <v>95321.44</v>
      </c>
    </row>
    <row r="23167" spans="2:3">
      <c r="B23167" t="s">
        <v>2201</v>
      </c>
      <c r="C23167" s="7">
        <v>95321.44</v>
      </c>
    </row>
    <row r="23168" spans="2:3">
      <c r="B23168" t="s">
        <v>934</v>
      </c>
      <c r="C23168" s="7">
        <v>389729.9</v>
      </c>
    </row>
    <row r="23169" spans="2:3">
      <c r="B23169" t="s">
        <v>2202</v>
      </c>
      <c r="C23169" s="7">
        <v>389729.9</v>
      </c>
    </row>
    <row r="23170" spans="2:3">
      <c r="B23170" t="s">
        <v>1109</v>
      </c>
      <c r="C23170" s="7">
        <v>85183.22</v>
      </c>
    </row>
    <row r="23171" spans="2:3">
      <c r="B23171" t="s">
        <v>2375</v>
      </c>
      <c r="C23171" s="7">
        <v>85183.22</v>
      </c>
    </row>
    <row r="23172" spans="2:3">
      <c r="B23172" t="s">
        <v>1157</v>
      </c>
      <c r="C23172" s="7">
        <v>121263.22</v>
      </c>
    </row>
    <row r="23173" spans="2:3">
      <c r="B23173" t="s">
        <v>2417</v>
      </c>
      <c r="C23173" s="7">
        <v>121263.22</v>
      </c>
    </row>
    <row r="23174" spans="2:3">
      <c r="B23174" t="s">
        <v>1158</v>
      </c>
      <c r="C23174" s="7">
        <v>120897.14</v>
      </c>
    </row>
    <row r="23175" spans="2:3">
      <c r="B23175" t="s">
        <v>2418</v>
      </c>
      <c r="C23175" s="7">
        <v>120897.14</v>
      </c>
    </row>
    <row r="23176" spans="2:3">
      <c r="B23176" t="s">
        <v>935</v>
      </c>
      <c r="C23176" s="7">
        <v>3373916.76</v>
      </c>
    </row>
    <row r="23177" spans="2:3">
      <c r="B23177" t="s">
        <v>2203</v>
      </c>
      <c r="C23177" s="7">
        <v>3373916.76</v>
      </c>
    </row>
    <row r="23178" spans="2:3">
      <c r="B23178" t="s">
        <v>936</v>
      </c>
      <c r="C23178" s="7">
        <v>55591.72</v>
      </c>
    </row>
    <row r="23179" spans="2:3">
      <c r="B23179" t="s">
        <v>2204</v>
      </c>
      <c r="C23179" s="7">
        <v>55591.72</v>
      </c>
    </row>
    <row r="23180" spans="2:3">
      <c r="B23180" t="s">
        <v>1551</v>
      </c>
      <c r="C23180" s="7">
        <v>287372.34000000003</v>
      </c>
    </row>
    <row r="23181" spans="2:3">
      <c r="B23181" t="s">
        <v>2804</v>
      </c>
      <c r="C23181" s="7">
        <v>287372.34000000003</v>
      </c>
    </row>
    <row r="23182" spans="2:3">
      <c r="B23182" t="s">
        <v>1159</v>
      </c>
      <c r="C23182" s="7">
        <v>96870.22</v>
      </c>
    </row>
    <row r="23183" spans="2:3">
      <c r="B23183" t="s">
        <v>2419</v>
      </c>
      <c r="C23183" s="7">
        <v>96870.22</v>
      </c>
    </row>
    <row r="23184" spans="2:3">
      <c r="B23184" t="s">
        <v>937</v>
      </c>
      <c r="C23184" s="7">
        <v>3299.75</v>
      </c>
    </row>
    <row r="23185" spans="2:3">
      <c r="B23185" t="s">
        <v>2205</v>
      </c>
      <c r="C23185" s="7">
        <v>3299.75</v>
      </c>
    </row>
    <row r="23186" spans="2:3">
      <c r="B23186" t="s">
        <v>938</v>
      </c>
      <c r="C23186" s="7">
        <v>187417.06</v>
      </c>
    </row>
    <row r="23187" spans="2:3">
      <c r="B23187" t="s">
        <v>2206</v>
      </c>
      <c r="C23187" s="7">
        <v>187417.06</v>
      </c>
    </row>
    <row r="23188" spans="2:3">
      <c r="B23188" t="s">
        <v>1203</v>
      </c>
      <c r="C23188" s="7">
        <v>45789.51</v>
      </c>
    </row>
    <row r="23189" spans="2:3">
      <c r="B23189" t="s">
        <v>2460</v>
      </c>
      <c r="C23189" s="7">
        <v>45789.51</v>
      </c>
    </row>
    <row r="23190" spans="2:3">
      <c r="B23190" t="s">
        <v>1160</v>
      </c>
      <c r="C23190" s="7">
        <v>95682.26</v>
      </c>
    </row>
    <row r="23191" spans="2:3">
      <c r="B23191" t="s">
        <v>2420</v>
      </c>
      <c r="C23191" s="7">
        <v>95682.26</v>
      </c>
    </row>
    <row r="23192" spans="2:3">
      <c r="B23192" t="s">
        <v>940</v>
      </c>
      <c r="C23192" s="7">
        <v>12762505.82</v>
      </c>
    </row>
    <row r="23193" spans="2:3">
      <c r="B23193" t="s">
        <v>2208</v>
      </c>
      <c r="C23193" s="7">
        <v>12762505.82</v>
      </c>
    </row>
    <row r="23194" spans="2:3">
      <c r="B23194" t="s">
        <v>941</v>
      </c>
      <c r="C23194" s="7">
        <v>92869.21</v>
      </c>
    </row>
    <row r="23195" spans="2:3">
      <c r="B23195" t="s">
        <v>2209</v>
      </c>
      <c r="C23195" s="7">
        <v>92869.21</v>
      </c>
    </row>
    <row r="23196" spans="2:3">
      <c r="B23196" t="s">
        <v>942</v>
      </c>
      <c r="C23196" s="7">
        <v>2128599.16</v>
      </c>
    </row>
    <row r="23197" spans="2:3">
      <c r="B23197" t="s">
        <v>2210</v>
      </c>
      <c r="C23197" s="7">
        <v>2128599.16</v>
      </c>
    </row>
    <row r="23198" spans="2:3">
      <c r="B23198" t="s">
        <v>345</v>
      </c>
      <c r="C23198" s="7">
        <v>2488265.23</v>
      </c>
    </row>
    <row r="23199" spans="2:3">
      <c r="B23199" t="s">
        <v>943</v>
      </c>
      <c r="C23199" s="7">
        <v>2346586.62</v>
      </c>
    </row>
    <row r="23200" spans="2:3">
      <c r="B23200" t="s">
        <v>2211</v>
      </c>
      <c r="C23200" s="7">
        <v>2346586.62</v>
      </c>
    </row>
    <row r="23201" spans="2:3">
      <c r="B23201" t="s">
        <v>944</v>
      </c>
      <c r="C23201" s="7">
        <v>60551.199999999997</v>
      </c>
    </row>
    <row r="23202" spans="2:3">
      <c r="B23202" t="s">
        <v>2212</v>
      </c>
      <c r="C23202" s="7">
        <v>60551.199999999997</v>
      </c>
    </row>
    <row r="23203" spans="2:3">
      <c r="B23203" t="s">
        <v>945</v>
      </c>
      <c r="C23203" s="7">
        <v>81127.399999999994</v>
      </c>
    </row>
    <row r="23204" spans="2:3">
      <c r="B23204" t="s">
        <v>2213</v>
      </c>
      <c r="C23204" s="7">
        <v>81127.399999999994</v>
      </c>
    </row>
    <row r="23205" spans="2:3">
      <c r="B23205" t="s">
        <v>346</v>
      </c>
      <c r="C23205" s="7">
        <v>4943556.8600000003</v>
      </c>
    </row>
    <row r="23206" spans="2:3">
      <c r="B23206" t="s">
        <v>946</v>
      </c>
      <c r="C23206" s="7">
        <v>4765052.6100000003</v>
      </c>
    </row>
    <row r="23207" spans="2:3">
      <c r="B23207" t="s">
        <v>2214</v>
      </c>
      <c r="C23207" s="7">
        <v>4765052.6100000003</v>
      </c>
    </row>
    <row r="23208" spans="2:3">
      <c r="B23208" t="s">
        <v>947</v>
      </c>
      <c r="C23208" s="7">
        <v>105097.76</v>
      </c>
    </row>
    <row r="23209" spans="2:3">
      <c r="B23209" t="s">
        <v>2215</v>
      </c>
      <c r="C23209" s="7">
        <v>105097.76</v>
      </c>
    </row>
    <row r="23210" spans="2:3">
      <c r="B23210" t="s">
        <v>948</v>
      </c>
      <c r="C23210" s="7">
        <v>73406.490000000005</v>
      </c>
    </row>
    <row r="23211" spans="2:3">
      <c r="B23211" t="s">
        <v>2216</v>
      </c>
      <c r="C23211" s="7">
        <v>73406.490000000005</v>
      </c>
    </row>
    <row r="23212" spans="2:3">
      <c r="B23212" t="s">
        <v>347</v>
      </c>
      <c r="C23212" s="7">
        <v>5364119.54</v>
      </c>
    </row>
    <row r="23213" spans="2:3">
      <c r="B23213" t="s">
        <v>949</v>
      </c>
      <c r="C23213" s="7">
        <v>3675974.18</v>
      </c>
    </row>
    <row r="23214" spans="2:3">
      <c r="B23214" t="s">
        <v>2217</v>
      </c>
      <c r="C23214" s="7">
        <v>3675974.18</v>
      </c>
    </row>
    <row r="23215" spans="2:3">
      <c r="B23215" t="s">
        <v>950</v>
      </c>
      <c r="C23215" s="7">
        <v>60923.839999999997</v>
      </c>
    </row>
    <row r="23216" spans="2:3">
      <c r="B23216" t="s">
        <v>2218</v>
      </c>
      <c r="C23216" s="7">
        <v>60923.839999999997</v>
      </c>
    </row>
    <row r="23217" spans="2:3">
      <c r="B23217" t="s">
        <v>951</v>
      </c>
      <c r="C23217" s="7">
        <v>1610797.59</v>
      </c>
    </row>
    <row r="23218" spans="2:3">
      <c r="B23218" t="s">
        <v>2219</v>
      </c>
      <c r="C23218" s="7">
        <v>1610797.59</v>
      </c>
    </row>
    <row r="23219" spans="2:3">
      <c r="B23219" t="s">
        <v>1552</v>
      </c>
      <c r="C23219" s="7">
        <v>16423.919999999998</v>
      </c>
    </row>
    <row r="23220" spans="2:3">
      <c r="B23220" t="s">
        <v>2805</v>
      </c>
      <c r="C23220" s="7">
        <v>16423.919999999998</v>
      </c>
    </row>
    <row r="23221" spans="2:3">
      <c r="B23221" t="s">
        <v>348</v>
      </c>
      <c r="C23221" s="7">
        <v>8838589.3800000008</v>
      </c>
    </row>
    <row r="23222" spans="2:3">
      <c r="B23222" t="s">
        <v>954</v>
      </c>
      <c r="C23222" s="7">
        <v>379778.17</v>
      </c>
    </row>
    <row r="23223" spans="2:3">
      <c r="B23223" t="s">
        <v>2222</v>
      </c>
      <c r="C23223" s="7">
        <v>379778.17</v>
      </c>
    </row>
    <row r="23224" spans="2:3">
      <c r="B23224" t="s">
        <v>1669</v>
      </c>
      <c r="C23224" s="7">
        <v>170367.75</v>
      </c>
    </row>
    <row r="23225" spans="2:3">
      <c r="B23225" t="s">
        <v>2918</v>
      </c>
      <c r="C23225" s="7">
        <v>170367.75</v>
      </c>
    </row>
    <row r="23226" spans="2:3">
      <c r="B23226" t="s">
        <v>955</v>
      </c>
      <c r="C23226" s="7">
        <v>3476155.22</v>
      </c>
    </row>
    <row r="23227" spans="2:3">
      <c r="B23227" t="s">
        <v>2223</v>
      </c>
      <c r="C23227" s="7">
        <v>3476155.22</v>
      </c>
    </row>
    <row r="23228" spans="2:3">
      <c r="B23228" t="s">
        <v>956</v>
      </c>
      <c r="C23228" s="7">
        <v>504515.2</v>
      </c>
    </row>
    <row r="23229" spans="2:3">
      <c r="B23229" t="s">
        <v>2224</v>
      </c>
      <c r="C23229" s="7">
        <v>504515.2</v>
      </c>
    </row>
    <row r="23230" spans="2:3">
      <c r="B23230" t="s">
        <v>958</v>
      </c>
      <c r="C23230" s="7">
        <v>2768400.71</v>
      </c>
    </row>
    <row r="23231" spans="2:3">
      <c r="B23231" t="s">
        <v>2226</v>
      </c>
      <c r="C23231" s="7">
        <v>2768400.71</v>
      </c>
    </row>
    <row r="23232" spans="2:3">
      <c r="B23232" t="s">
        <v>959</v>
      </c>
      <c r="C23232" s="7">
        <v>239942.34</v>
      </c>
    </row>
    <row r="23233" spans="2:3">
      <c r="B23233" t="s">
        <v>2227</v>
      </c>
      <c r="C23233" s="7">
        <v>239942.34</v>
      </c>
    </row>
    <row r="23234" spans="2:3">
      <c r="B23234" t="s">
        <v>1581</v>
      </c>
      <c r="C23234" s="7">
        <v>1165809.95</v>
      </c>
    </row>
    <row r="23235" spans="2:3">
      <c r="B23235" t="s">
        <v>2834</v>
      </c>
      <c r="C23235" s="7">
        <v>1165809.95</v>
      </c>
    </row>
    <row r="23236" spans="2:3">
      <c r="B23236" t="s">
        <v>1553</v>
      </c>
      <c r="C23236" s="7">
        <v>133620.01999999999</v>
      </c>
    </row>
    <row r="23237" spans="2:3">
      <c r="B23237" t="s">
        <v>2806</v>
      </c>
      <c r="C23237" s="7">
        <v>133620.01999999999</v>
      </c>
    </row>
    <row r="23238" spans="2:3">
      <c r="B23238" t="s">
        <v>349</v>
      </c>
      <c r="C23238" s="7">
        <v>71711996.319999993</v>
      </c>
    </row>
    <row r="23239" spans="2:3">
      <c r="B23239" t="s">
        <v>961</v>
      </c>
      <c r="C23239" s="7">
        <v>71083881.129999995</v>
      </c>
    </row>
    <row r="23240" spans="2:3">
      <c r="B23240" t="s">
        <v>2229</v>
      </c>
      <c r="C23240" s="7">
        <v>71083881.129999995</v>
      </c>
    </row>
    <row r="23241" spans="2:3">
      <c r="B23241" t="s">
        <v>962</v>
      </c>
      <c r="C23241" s="7">
        <v>628115.18999999994</v>
      </c>
    </row>
    <row r="23242" spans="2:3">
      <c r="B23242" t="s">
        <v>2230</v>
      </c>
      <c r="C23242" s="7">
        <v>628115.18999999994</v>
      </c>
    </row>
    <row r="23243" spans="2:3">
      <c r="B23243" t="s">
        <v>350</v>
      </c>
      <c r="C23243" s="7">
        <v>68462254.170000002</v>
      </c>
    </row>
    <row r="23244" spans="2:3">
      <c r="B23244" t="s">
        <v>963</v>
      </c>
      <c r="C23244" s="7">
        <v>761748.77</v>
      </c>
    </row>
    <row r="23245" spans="2:3">
      <c r="B23245" t="s">
        <v>2231</v>
      </c>
      <c r="C23245" s="7">
        <v>761748.77</v>
      </c>
    </row>
    <row r="23246" spans="2:3">
      <c r="B23246" t="s">
        <v>964</v>
      </c>
      <c r="C23246" s="7">
        <v>1400275.96</v>
      </c>
    </row>
    <row r="23247" spans="2:3">
      <c r="B23247" t="s">
        <v>2232</v>
      </c>
      <c r="C23247" s="7">
        <v>1400275.96</v>
      </c>
    </row>
    <row r="23248" spans="2:3">
      <c r="B23248" t="s">
        <v>965</v>
      </c>
      <c r="C23248" s="7">
        <v>36948803.189999998</v>
      </c>
    </row>
    <row r="23249" spans="2:3">
      <c r="B23249" t="s">
        <v>2233</v>
      </c>
      <c r="C23249" s="7">
        <v>36948803.189999998</v>
      </c>
    </row>
    <row r="23250" spans="2:3">
      <c r="B23250" t="s">
        <v>966</v>
      </c>
      <c r="C23250" s="7">
        <v>16189228.25</v>
      </c>
    </row>
    <row r="23251" spans="2:3">
      <c r="B23251" t="s">
        <v>2234</v>
      </c>
      <c r="C23251" s="7">
        <v>16189228.25</v>
      </c>
    </row>
    <row r="23252" spans="2:3">
      <c r="B23252" t="s">
        <v>967</v>
      </c>
      <c r="C23252" s="7">
        <v>13162198</v>
      </c>
    </row>
    <row r="23253" spans="2:3">
      <c r="B23253" t="s">
        <v>2235</v>
      </c>
      <c r="C23253" s="7">
        <v>13162198</v>
      </c>
    </row>
    <row r="23254" spans="2:3">
      <c r="B23254" t="s">
        <v>351</v>
      </c>
      <c r="C23254" s="7">
        <v>11381456.810000001</v>
      </c>
    </row>
    <row r="23255" spans="2:3">
      <c r="B23255" t="s">
        <v>968</v>
      </c>
      <c r="C23255" s="7">
        <v>11268900.23</v>
      </c>
    </row>
    <row r="23256" spans="2:3">
      <c r="B23256" t="s">
        <v>2236</v>
      </c>
      <c r="C23256" s="7">
        <v>11268900.23</v>
      </c>
    </row>
    <row r="23257" spans="2:3">
      <c r="B23257" t="s">
        <v>969</v>
      </c>
      <c r="C23257" s="7">
        <v>112556.58</v>
      </c>
    </row>
    <row r="23258" spans="2:3">
      <c r="B23258" t="s">
        <v>2237</v>
      </c>
      <c r="C23258" s="7">
        <v>112556.58</v>
      </c>
    </row>
    <row r="23259" spans="2:3">
      <c r="B23259" t="s">
        <v>352</v>
      </c>
      <c r="C23259" s="7">
        <v>716904.61</v>
      </c>
    </row>
    <row r="23260" spans="2:3">
      <c r="B23260" t="s">
        <v>971</v>
      </c>
      <c r="C23260" s="7">
        <v>343635.75</v>
      </c>
    </row>
    <row r="23261" spans="2:3">
      <c r="B23261" t="s">
        <v>2239</v>
      </c>
      <c r="C23261" s="7">
        <v>343635.75</v>
      </c>
    </row>
    <row r="23262" spans="2:3">
      <c r="B23262" t="s">
        <v>972</v>
      </c>
      <c r="C23262" s="7">
        <v>66533.25</v>
      </c>
    </row>
    <row r="23263" spans="2:3">
      <c r="B23263" t="s">
        <v>2240</v>
      </c>
      <c r="C23263" s="7">
        <v>66533.25</v>
      </c>
    </row>
    <row r="23264" spans="2:3">
      <c r="B23264" t="s">
        <v>973</v>
      </c>
      <c r="C23264" s="7">
        <v>117058.68</v>
      </c>
    </row>
    <row r="23265" spans="2:3">
      <c r="B23265" t="s">
        <v>2241</v>
      </c>
      <c r="C23265" s="7">
        <v>117058.68</v>
      </c>
    </row>
    <row r="23266" spans="2:3">
      <c r="B23266" t="s">
        <v>975</v>
      </c>
      <c r="C23266" s="7">
        <v>189676.93</v>
      </c>
    </row>
    <row r="23267" spans="2:3">
      <c r="B23267" t="s">
        <v>2243</v>
      </c>
      <c r="C23267" s="7">
        <v>189676.93</v>
      </c>
    </row>
    <row r="23268" spans="2:3">
      <c r="B23268" t="s">
        <v>412</v>
      </c>
      <c r="C23268" s="7">
        <v>74894.2</v>
      </c>
    </row>
    <row r="23269" spans="2:3">
      <c r="B23269" t="s">
        <v>1111</v>
      </c>
      <c r="C23269" s="7">
        <v>74894.2</v>
      </c>
    </row>
    <row r="23270" spans="2:3">
      <c r="B23270" t="s">
        <v>353</v>
      </c>
      <c r="C23270" s="7">
        <v>649430.71</v>
      </c>
    </row>
    <row r="23271" spans="2:3">
      <c r="B23271" t="s">
        <v>976</v>
      </c>
      <c r="C23271" s="7">
        <v>610524.75</v>
      </c>
    </row>
    <row r="23272" spans="2:3">
      <c r="B23272" t="s">
        <v>2244</v>
      </c>
      <c r="C23272" s="7">
        <v>610524.75</v>
      </c>
    </row>
    <row r="23273" spans="2:3">
      <c r="B23273" t="s">
        <v>977</v>
      </c>
      <c r="C23273" s="7">
        <v>38905.96</v>
      </c>
    </row>
    <row r="23274" spans="2:3">
      <c r="B23274" t="s">
        <v>2245</v>
      </c>
      <c r="C23274" s="7">
        <v>38905.96</v>
      </c>
    </row>
    <row r="23275" spans="2:3">
      <c r="B23275" t="s">
        <v>453</v>
      </c>
      <c r="C23275" s="7">
        <v>50045.13</v>
      </c>
    </row>
    <row r="23276" spans="2:3">
      <c r="B23276" t="s">
        <v>1205</v>
      </c>
      <c r="C23276" s="7">
        <v>50045.13</v>
      </c>
    </row>
    <row r="23277" spans="2:3">
      <c r="B23277" t="s">
        <v>2462</v>
      </c>
      <c r="C23277" s="7">
        <v>50045.13</v>
      </c>
    </row>
    <row r="23278" spans="2:3">
      <c r="B23278" t="s">
        <v>354</v>
      </c>
      <c r="C23278" s="7">
        <v>81884.100000000006</v>
      </c>
    </row>
    <row r="23279" spans="2:3">
      <c r="B23279" t="s">
        <v>979</v>
      </c>
      <c r="C23279" s="7">
        <v>57425.9</v>
      </c>
    </row>
    <row r="23280" spans="2:3">
      <c r="B23280" t="s">
        <v>2247</v>
      </c>
      <c r="C23280" s="7">
        <v>57425.9</v>
      </c>
    </row>
    <row r="23281" spans="2:3">
      <c r="B23281" t="s">
        <v>1434</v>
      </c>
      <c r="C23281" s="7">
        <v>11806.66</v>
      </c>
    </row>
    <row r="23282" spans="2:3">
      <c r="B23282" t="s">
        <v>2695</v>
      </c>
      <c r="C23282" s="7">
        <v>11806.66</v>
      </c>
    </row>
    <row r="23283" spans="2:3">
      <c r="B23283" t="s">
        <v>1224</v>
      </c>
      <c r="C23283" s="7">
        <v>12651.54</v>
      </c>
    </row>
    <row r="23284" spans="2:3">
      <c r="B23284" t="s">
        <v>2478</v>
      </c>
      <c r="C23284" s="7">
        <v>12651.54</v>
      </c>
    </row>
    <row r="23285" spans="2:3">
      <c r="B23285" t="s">
        <v>355</v>
      </c>
      <c r="C23285" s="7">
        <v>117208.2</v>
      </c>
    </row>
    <row r="23286" spans="2:3">
      <c r="B23286" t="s">
        <v>980</v>
      </c>
      <c r="C23286" s="7">
        <v>117208.2</v>
      </c>
    </row>
    <row r="23287" spans="2:3">
      <c r="B23287" t="s">
        <v>2248</v>
      </c>
      <c r="C23287" s="7">
        <v>117208.2</v>
      </c>
    </row>
    <row r="23288" spans="2:3">
      <c r="B23288" t="s">
        <v>34</v>
      </c>
      <c r="C23288" s="7">
        <v>114993323.48999999</v>
      </c>
    </row>
    <row r="23289" spans="2:3">
      <c r="B23289" t="s">
        <v>356</v>
      </c>
      <c r="C23289" s="7">
        <v>3483329.38</v>
      </c>
    </row>
    <row r="23290" spans="2:3">
      <c r="B23290" t="s">
        <v>981</v>
      </c>
      <c r="C23290" s="7">
        <v>52805.66</v>
      </c>
    </row>
    <row r="23291" spans="2:3">
      <c r="B23291" t="s">
        <v>2249</v>
      </c>
      <c r="C23291" s="7">
        <v>52805.66</v>
      </c>
    </row>
    <row r="23292" spans="2:3">
      <c r="B23292" t="s">
        <v>982</v>
      </c>
      <c r="C23292" s="7">
        <v>45326.91</v>
      </c>
    </row>
    <row r="23293" spans="2:3">
      <c r="B23293" t="s">
        <v>2250</v>
      </c>
      <c r="C23293" s="7">
        <v>45326.91</v>
      </c>
    </row>
    <row r="23294" spans="2:3">
      <c r="B23294" t="s">
        <v>983</v>
      </c>
      <c r="C23294" s="7">
        <v>108139.82</v>
      </c>
    </row>
    <row r="23295" spans="2:3">
      <c r="B23295" t="s">
        <v>2251</v>
      </c>
      <c r="C23295" s="7">
        <v>108139.82</v>
      </c>
    </row>
    <row r="23296" spans="2:3">
      <c r="B23296" t="s">
        <v>984</v>
      </c>
      <c r="C23296" s="7">
        <v>427796.98</v>
      </c>
    </row>
    <row r="23297" spans="2:3">
      <c r="B23297" t="s">
        <v>2252</v>
      </c>
      <c r="C23297" s="7">
        <v>427796.98</v>
      </c>
    </row>
    <row r="23298" spans="2:3">
      <c r="B23298" t="s">
        <v>985</v>
      </c>
      <c r="C23298" s="7">
        <v>1292867.6299999999</v>
      </c>
    </row>
    <row r="23299" spans="2:3">
      <c r="B23299" t="s">
        <v>2253</v>
      </c>
      <c r="C23299" s="7">
        <v>1292867.6299999999</v>
      </c>
    </row>
    <row r="23300" spans="2:3">
      <c r="B23300" t="s">
        <v>986</v>
      </c>
      <c r="C23300" s="7">
        <v>1556392.38</v>
      </c>
    </row>
    <row r="23301" spans="2:3">
      <c r="B23301" t="s">
        <v>2254</v>
      </c>
      <c r="C23301" s="7">
        <v>1556392.38</v>
      </c>
    </row>
    <row r="23302" spans="2:3">
      <c r="B23302" t="s">
        <v>357</v>
      </c>
      <c r="C23302" s="7">
        <v>8280020.4699999997</v>
      </c>
    </row>
    <row r="23303" spans="2:3">
      <c r="B23303" t="s">
        <v>987</v>
      </c>
      <c r="C23303" s="7">
        <v>46390.97</v>
      </c>
    </row>
    <row r="23304" spans="2:3">
      <c r="B23304" t="s">
        <v>2255</v>
      </c>
      <c r="C23304" s="7">
        <v>46390.97</v>
      </c>
    </row>
    <row r="23305" spans="2:3">
      <c r="B23305" t="s">
        <v>988</v>
      </c>
      <c r="C23305" s="7">
        <v>388870.87</v>
      </c>
    </row>
    <row r="23306" spans="2:3">
      <c r="B23306" t="s">
        <v>2256</v>
      </c>
      <c r="C23306" s="7">
        <v>388870.87</v>
      </c>
    </row>
    <row r="23307" spans="2:3">
      <c r="B23307" t="s">
        <v>989</v>
      </c>
      <c r="C23307" s="7">
        <v>1493721.17</v>
      </c>
    </row>
    <row r="23308" spans="2:3">
      <c r="B23308" t="s">
        <v>2257</v>
      </c>
      <c r="C23308" s="7">
        <v>1493721.17</v>
      </c>
    </row>
    <row r="23309" spans="2:3">
      <c r="B23309" t="s">
        <v>1559</v>
      </c>
      <c r="C23309" s="7">
        <v>301030.84000000003</v>
      </c>
    </row>
    <row r="23310" spans="2:3">
      <c r="B23310" t="s">
        <v>2812</v>
      </c>
      <c r="C23310" s="7">
        <v>301030.84000000003</v>
      </c>
    </row>
    <row r="23311" spans="2:3">
      <c r="B23311" t="s">
        <v>1206</v>
      </c>
      <c r="C23311" s="7">
        <v>111461.75999999999</v>
      </c>
    </row>
    <row r="23312" spans="2:3">
      <c r="B23312" t="s">
        <v>2463</v>
      </c>
      <c r="C23312" s="7">
        <v>111461.75999999999</v>
      </c>
    </row>
    <row r="23313" spans="2:3">
      <c r="B23313" t="s">
        <v>990</v>
      </c>
      <c r="C23313" s="7">
        <v>2670029.88</v>
      </c>
    </row>
    <row r="23314" spans="2:3">
      <c r="B23314" t="s">
        <v>2258</v>
      </c>
      <c r="C23314" s="7">
        <v>2670029.88</v>
      </c>
    </row>
    <row r="23315" spans="2:3">
      <c r="B23315" t="s">
        <v>991</v>
      </c>
      <c r="C23315" s="7">
        <v>3213024.52</v>
      </c>
    </row>
    <row r="23316" spans="2:3">
      <c r="B23316" t="s">
        <v>2259</v>
      </c>
      <c r="C23316" s="7">
        <v>3213024.52</v>
      </c>
    </row>
    <row r="23317" spans="2:3">
      <c r="B23317" t="s">
        <v>1161</v>
      </c>
      <c r="C23317" s="7">
        <v>55490.46</v>
      </c>
    </row>
    <row r="23318" spans="2:3">
      <c r="B23318" t="s">
        <v>2421</v>
      </c>
      <c r="C23318" s="7">
        <v>55490.46</v>
      </c>
    </row>
    <row r="23319" spans="2:3">
      <c r="B23319" t="s">
        <v>358</v>
      </c>
      <c r="C23319" s="7">
        <v>39217267.270000003</v>
      </c>
    </row>
    <row r="23320" spans="2:3">
      <c r="B23320" t="s">
        <v>992</v>
      </c>
      <c r="C23320" s="7">
        <v>362663.37</v>
      </c>
    </row>
    <row r="23321" spans="2:3">
      <c r="B23321" t="s">
        <v>2260</v>
      </c>
      <c r="C23321" s="7">
        <v>362663.37</v>
      </c>
    </row>
    <row r="23322" spans="2:3">
      <c r="B23322" t="s">
        <v>1112</v>
      </c>
      <c r="C23322" s="7">
        <v>3029.22</v>
      </c>
    </row>
    <row r="23323" spans="2:3">
      <c r="B23323" t="s">
        <v>2377</v>
      </c>
      <c r="C23323" s="7">
        <v>3029.22</v>
      </c>
    </row>
    <row r="23324" spans="2:3">
      <c r="B23324" t="s">
        <v>993</v>
      </c>
      <c r="C23324" s="7">
        <v>435869.05</v>
      </c>
    </row>
    <row r="23325" spans="2:3">
      <c r="B23325" t="s">
        <v>2261</v>
      </c>
      <c r="C23325" s="7">
        <v>435869.05</v>
      </c>
    </row>
    <row r="23326" spans="2:3">
      <c r="B23326" t="s">
        <v>994</v>
      </c>
      <c r="C23326" s="7">
        <v>552159.31999999995</v>
      </c>
    </row>
    <row r="23327" spans="2:3">
      <c r="B23327" t="s">
        <v>2262</v>
      </c>
      <c r="C23327" s="7">
        <v>552159.31999999995</v>
      </c>
    </row>
    <row r="23328" spans="2:3">
      <c r="B23328" t="s">
        <v>995</v>
      </c>
      <c r="C23328" s="7">
        <v>251154.9</v>
      </c>
    </row>
    <row r="23329" spans="2:3">
      <c r="B23329" t="s">
        <v>2263</v>
      </c>
      <c r="C23329" s="7">
        <v>251154.9</v>
      </c>
    </row>
    <row r="23330" spans="2:3">
      <c r="B23330" t="s">
        <v>1113</v>
      </c>
      <c r="C23330" s="7">
        <v>278266.69</v>
      </c>
    </row>
    <row r="23331" spans="2:3">
      <c r="B23331" t="s">
        <v>2378</v>
      </c>
      <c r="C23331" s="7">
        <v>278266.69</v>
      </c>
    </row>
    <row r="23332" spans="2:3">
      <c r="B23332" t="s">
        <v>996</v>
      </c>
      <c r="C23332" s="7">
        <v>34873550.219999999</v>
      </c>
    </row>
    <row r="23333" spans="2:3">
      <c r="B23333" t="s">
        <v>2264</v>
      </c>
      <c r="C23333" s="7">
        <v>34873550.219999999</v>
      </c>
    </row>
    <row r="23334" spans="2:3">
      <c r="B23334" t="s">
        <v>997</v>
      </c>
      <c r="C23334" s="7">
        <v>1173737.9099999999</v>
      </c>
    </row>
    <row r="23335" spans="2:3">
      <c r="B23335" t="s">
        <v>2265</v>
      </c>
      <c r="C23335" s="7">
        <v>1173737.9099999999</v>
      </c>
    </row>
    <row r="23336" spans="2:3">
      <c r="B23336" t="s">
        <v>998</v>
      </c>
      <c r="C23336" s="7">
        <v>1286836.58</v>
      </c>
    </row>
    <row r="23337" spans="2:3">
      <c r="B23337" t="s">
        <v>2266</v>
      </c>
      <c r="C23337" s="7">
        <v>1286836.58</v>
      </c>
    </row>
    <row r="23338" spans="2:3">
      <c r="B23338" t="s">
        <v>359</v>
      </c>
      <c r="C23338" s="7">
        <v>34005864.93</v>
      </c>
    </row>
    <row r="23339" spans="2:3">
      <c r="B23339" t="s">
        <v>1163</v>
      </c>
      <c r="C23339" s="7">
        <v>115057.07</v>
      </c>
    </row>
    <row r="23340" spans="2:3">
      <c r="B23340" t="s">
        <v>2423</v>
      </c>
      <c r="C23340" s="7">
        <v>115057.07</v>
      </c>
    </row>
    <row r="23341" spans="2:3">
      <c r="B23341" t="s">
        <v>1164</v>
      </c>
      <c r="C23341" s="7">
        <v>88050.18</v>
      </c>
    </row>
    <row r="23342" spans="2:3">
      <c r="B23342" t="s">
        <v>2424</v>
      </c>
      <c r="C23342" s="7">
        <v>88050.18</v>
      </c>
    </row>
    <row r="23343" spans="2:3">
      <c r="B23343" t="s">
        <v>1002</v>
      </c>
      <c r="C23343" s="7">
        <v>118685.45</v>
      </c>
    </row>
    <row r="23344" spans="2:3">
      <c r="B23344" t="s">
        <v>2270</v>
      </c>
      <c r="C23344" s="7">
        <v>118685.45</v>
      </c>
    </row>
    <row r="23345" spans="2:3">
      <c r="B23345" t="s">
        <v>1003</v>
      </c>
      <c r="C23345" s="7">
        <v>1132747.83</v>
      </c>
    </row>
    <row r="23346" spans="2:3">
      <c r="B23346" t="s">
        <v>2271</v>
      </c>
      <c r="C23346" s="7">
        <v>1132747.83</v>
      </c>
    </row>
    <row r="23347" spans="2:3">
      <c r="B23347" t="s">
        <v>1004</v>
      </c>
      <c r="C23347" s="7">
        <v>100233.03</v>
      </c>
    </row>
    <row r="23348" spans="2:3">
      <c r="B23348" t="s">
        <v>2272</v>
      </c>
      <c r="C23348" s="7">
        <v>100233.03</v>
      </c>
    </row>
    <row r="23349" spans="2:3">
      <c r="B23349" t="s">
        <v>1005</v>
      </c>
      <c r="C23349" s="7">
        <v>2103408.62</v>
      </c>
    </row>
    <row r="23350" spans="2:3">
      <c r="B23350" t="s">
        <v>2273</v>
      </c>
      <c r="C23350" s="7">
        <v>2103408.62</v>
      </c>
    </row>
    <row r="23351" spans="2:3">
      <c r="B23351" t="s">
        <v>1006</v>
      </c>
      <c r="C23351" s="7">
        <v>361483.52000000002</v>
      </c>
    </row>
    <row r="23352" spans="2:3">
      <c r="B23352" t="s">
        <v>2274</v>
      </c>
      <c r="C23352" s="7">
        <v>361483.52000000002</v>
      </c>
    </row>
    <row r="23353" spans="2:3">
      <c r="B23353" t="s">
        <v>1007</v>
      </c>
      <c r="C23353" s="7">
        <v>192061.32</v>
      </c>
    </row>
    <row r="23354" spans="2:3">
      <c r="B23354" t="s">
        <v>2275</v>
      </c>
      <c r="C23354" s="7">
        <v>192061.32</v>
      </c>
    </row>
    <row r="23355" spans="2:3">
      <c r="B23355" t="s">
        <v>1727</v>
      </c>
      <c r="C23355" s="7">
        <v>21014.01</v>
      </c>
    </row>
    <row r="23356" spans="2:3">
      <c r="B23356" t="s">
        <v>2979</v>
      </c>
      <c r="C23356" s="7">
        <v>21014.01</v>
      </c>
    </row>
    <row r="23357" spans="2:3">
      <c r="B23357" t="s">
        <v>1009</v>
      </c>
      <c r="C23357" s="7">
        <v>4055007.75</v>
      </c>
    </row>
    <row r="23358" spans="2:3">
      <c r="B23358" t="s">
        <v>2277</v>
      </c>
      <c r="C23358" s="7">
        <v>4055007.75</v>
      </c>
    </row>
    <row r="23359" spans="2:3">
      <c r="B23359" t="s">
        <v>1010</v>
      </c>
      <c r="C23359" s="7">
        <v>24970.48</v>
      </c>
    </row>
    <row r="23360" spans="2:3">
      <c r="B23360" t="s">
        <v>2278</v>
      </c>
      <c r="C23360" s="7">
        <v>24970.48</v>
      </c>
    </row>
    <row r="23361" spans="2:3">
      <c r="B23361" t="s">
        <v>1011</v>
      </c>
      <c r="C23361" s="7">
        <v>111242.04</v>
      </c>
    </row>
    <row r="23362" spans="2:3">
      <c r="B23362" t="s">
        <v>2279</v>
      </c>
      <c r="C23362" s="7">
        <v>111242.04</v>
      </c>
    </row>
    <row r="23363" spans="2:3">
      <c r="B23363" t="s">
        <v>1207</v>
      </c>
      <c r="C23363" s="7">
        <v>4355.1499999999996</v>
      </c>
    </row>
    <row r="23364" spans="2:3">
      <c r="B23364" t="s">
        <v>2464</v>
      </c>
      <c r="C23364" s="7">
        <v>4355.1499999999996</v>
      </c>
    </row>
    <row r="23365" spans="2:3">
      <c r="B23365" t="s">
        <v>1012</v>
      </c>
      <c r="C23365" s="7">
        <v>23222006.969999999</v>
      </c>
    </row>
    <row r="23366" spans="2:3">
      <c r="B23366" t="s">
        <v>2280</v>
      </c>
      <c r="C23366" s="7">
        <v>23222006.969999999</v>
      </c>
    </row>
    <row r="23367" spans="2:3">
      <c r="B23367" t="s">
        <v>1013</v>
      </c>
      <c r="C23367" s="7">
        <v>478394.27</v>
      </c>
    </row>
    <row r="23368" spans="2:3">
      <c r="B23368" t="s">
        <v>2281</v>
      </c>
      <c r="C23368" s="7">
        <v>478394.27</v>
      </c>
    </row>
    <row r="23369" spans="2:3">
      <c r="B23369" t="s">
        <v>1014</v>
      </c>
      <c r="C23369" s="7">
        <v>1877147.23</v>
      </c>
    </row>
    <row r="23370" spans="2:3">
      <c r="B23370" t="s">
        <v>2282</v>
      </c>
      <c r="C23370" s="7">
        <v>1877147.23</v>
      </c>
    </row>
    <row r="23371" spans="2:3">
      <c r="B23371" t="s">
        <v>360</v>
      </c>
      <c r="C23371" s="7">
        <v>16655284.42</v>
      </c>
    </row>
    <row r="23372" spans="2:3">
      <c r="B23372" t="s">
        <v>1015</v>
      </c>
      <c r="C23372" s="7">
        <v>13889389.279999999</v>
      </c>
    </row>
    <row r="23373" spans="2:3">
      <c r="B23373" t="s">
        <v>2283</v>
      </c>
      <c r="C23373" s="7">
        <v>13889389.279999999</v>
      </c>
    </row>
    <row r="23374" spans="2:3">
      <c r="B23374" t="s">
        <v>1016</v>
      </c>
      <c r="C23374" s="7">
        <v>944144.97</v>
      </c>
    </row>
    <row r="23375" spans="2:3">
      <c r="B23375" t="s">
        <v>2284</v>
      </c>
      <c r="C23375" s="7">
        <v>944144.97</v>
      </c>
    </row>
    <row r="23376" spans="2:3">
      <c r="B23376" t="s">
        <v>1017</v>
      </c>
      <c r="C23376" s="7">
        <v>1821750.18</v>
      </c>
    </row>
    <row r="23377" spans="2:3">
      <c r="B23377" t="s">
        <v>2285</v>
      </c>
      <c r="C23377" s="7">
        <v>1821750.18</v>
      </c>
    </row>
    <row r="23378" spans="2:3">
      <c r="B23378" t="s">
        <v>361</v>
      </c>
      <c r="C23378" s="7">
        <v>7397515.4500000002</v>
      </c>
    </row>
    <row r="23379" spans="2:3">
      <c r="B23379" t="s">
        <v>1165</v>
      </c>
      <c r="C23379" s="7">
        <v>688456.67</v>
      </c>
    </row>
    <row r="23380" spans="2:3">
      <c r="B23380" t="s">
        <v>2425</v>
      </c>
      <c r="C23380" s="7">
        <v>688456.67</v>
      </c>
    </row>
    <row r="23381" spans="2:3">
      <c r="B23381" t="s">
        <v>1018</v>
      </c>
      <c r="C23381" s="7">
        <v>1324545.1100000001</v>
      </c>
    </row>
    <row r="23382" spans="2:3">
      <c r="B23382" t="s">
        <v>2286</v>
      </c>
      <c r="C23382" s="7">
        <v>1324545.1100000001</v>
      </c>
    </row>
    <row r="23383" spans="2:3">
      <c r="B23383" t="s">
        <v>1019</v>
      </c>
      <c r="C23383" s="7">
        <v>3123242.77</v>
      </c>
    </row>
    <row r="23384" spans="2:3">
      <c r="B23384" t="s">
        <v>2287</v>
      </c>
      <c r="C23384" s="7">
        <v>3123242.77</v>
      </c>
    </row>
    <row r="23385" spans="2:3">
      <c r="B23385" t="s">
        <v>1020</v>
      </c>
      <c r="C23385" s="7">
        <v>1951164.4</v>
      </c>
    </row>
    <row r="23386" spans="2:3">
      <c r="B23386" t="s">
        <v>2288</v>
      </c>
      <c r="C23386" s="7">
        <v>1951164.4</v>
      </c>
    </row>
    <row r="23387" spans="2:3">
      <c r="B23387" t="s">
        <v>1021</v>
      </c>
      <c r="C23387" s="7">
        <v>310106.5</v>
      </c>
    </row>
    <row r="23388" spans="2:3">
      <c r="B23388" t="s">
        <v>2289</v>
      </c>
      <c r="C23388" s="7">
        <v>310106.5</v>
      </c>
    </row>
    <row r="23389" spans="2:3">
      <c r="B23389" t="s">
        <v>362</v>
      </c>
      <c r="C23389" s="7">
        <v>241220.5</v>
      </c>
    </row>
    <row r="23390" spans="2:3">
      <c r="B23390" t="s">
        <v>1022</v>
      </c>
      <c r="C23390" s="7">
        <v>192745.99</v>
      </c>
    </row>
    <row r="23391" spans="2:3">
      <c r="B23391" t="s">
        <v>2290</v>
      </c>
      <c r="C23391" s="7">
        <v>192745.99</v>
      </c>
    </row>
    <row r="23392" spans="2:3">
      <c r="B23392" t="s">
        <v>1024</v>
      </c>
      <c r="C23392" s="7">
        <v>48474.52</v>
      </c>
    </row>
    <row r="23393" spans="2:3">
      <c r="B23393" t="s">
        <v>2292</v>
      </c>
      <c r="C23393" s="7">
        <v>48474.52</v>
      </c>
    </row>
    <row r="23394" spans="2:3">
      <c r="B23394" t="s">
        <v>363</v>
      </c>
      <c r="C23394" s="7">
        <v>270373.06</v>
      </c>
    </row>
    <row r="23395" spans="2:3">
      <c r="B23395" t="s">
        <v>1115</v>
      </c>
      <c r="C23395" s="7">
        <v>8517.0300000000007</v>
      </c>
    </row>
    <row r="23396" spans="2:3">
      <c r="B23396" t="s">
        <v>2380</v>
      </c>
      <c r="C23396" s="7">
        <v>8517.0300000000007</v>
      </c>
    </row>
    <row r="23397" spans="2:3">
      <c r="B23397" t="s">
        <v>1027</v>
      </c>
      <c r="C23397" s="7">
        <v>234056.85</v>
      </c>
    </row>
    <row r="23398" spans="2:3">
      <c r="B23398" t="s">
        <v>2295</v>
      </c>
      <c r="C23398" s="7">
        <v>234056.85</v>
      </c>
    </row>
    <row r="23399" spans="2:3">
      <c r="B23399" t="s">
        <v>1028</v>
      </c>
      <c r="C23399" s="7">
        <v>12469.93</v>
      </c>
    </row>
    <row r="23400" spans="2:3">
      <c r="B23400" t="s">
        <v>2296</v>
      </c>
      <c r="C23400" s="7">
        <v>12469.93</v>
      </c>
    </row>
    <row r="23401" spans="2:3">
      <c r="B23401" t="s">
        <v>1672</v>
      </c>
      <c r="C23401" s="7">
        <v>15329.25</v>
      </c>
    </row>
    <row r="23402" spans="2:3">
      <c r="B23402" t="s">
        <v>2921</v>
      </c>
      <c r="C23402" s="7">
        <v>15329.25</v>
      </c>
    </row>
    <row r="23403" spans="2:3">
      <c r="B23403" t="s">
        <v>364</v>
      </c>
      <c r="C23403" s="7">
        <v>1138515.8899999999</v>
      </c>
    </row>
    <row r="23404" spans="2:3">
      <c r="B23404" t="s">
        <v>1029</v>
      </c>
      <c r="C23404" s="7">
        <v>1104557.8999999999</v>
      </c>
    </row>
    <row r="23405" spans="2:3">
      <c r="B23405" t="s">
        <v>2297</v>
      </c>
      <c r="C23405" s="7">
        <v>1104557.8999999999</v>
      </c>
    </row>
    <row r="23406" spans="2:3">
      <c r="B23406" t="s">
        <v>1030</v>
      </c>
      <c r="C23406" s="7">
        <v>33957.99</v>
      </c>
    </row>
    <row r="23407" spans="2:3">
      <c r="B23407" t="s">
        <v>2298</v>
      </c>
      <c r="C23407" s="7">
        <v>33957.99</v>
      </c>
    </row>
    <row r="23408" spans="2:3">
      <c r="B23408" t="s">
        <v>365</v>
      </c>
      <c r="C23408" s="7">
        <v>889351.37</v>
      </c>
    </row>
    <row r="23409" spans="2:3">
      <c r="B23409" t="s">
        <v>1032</v>
      </c>
      <c r="C23409" s="7">
        <v>734067.14</v>
      </c>
    </row>
    <row r="23410" spans="2:3">
      <c r="B23410" t="s">
        <v>2300</v>
      </c>
      <c r="C23410" s="7">
        <v>734067.14</v>
      </c>
    </row>
    <row r="23411" spans="2:3">
      <c r="B23411" t="s">
        <v>1033</v>
      </c>
      <c r="C23411" s="7">
        <v>155284.23000000001</v>
      </c>
    </row>
    <row r="23412" spans="2:3">
      <c r="B23412" t="s">
        <v>2301</v>
      </c>
      <c r="C23412" s="7">
        <v>155284.23000000001</v>
      </c>
    </row>
    <row r="23413" spans="2:3">
      <c r="B23413" t="s">
        <v>366</v>
      </c>
      <c r="C23413" s="7">
        <v>118233.12</v>
      </c>
    </row>
    <row r="23414" spans="2:3">
      <c r="B23414" t="s">
        <v>1034</v>
      </c>
      <c r="C23414" s="7">
        <v>45832.31</v>
      </c>
    </row>
    <row r="23415" spans="2:3">
      <c r="B23415" t="s">
        <v>2302</v>
      </c>
      <c r="C23415" s="7">
        <v>45832.31</v>
      </c>
    </row>
    <row r="23416" spans="2:3">
      <c r="B23416" t="s">
        <v>1036</v>
      </c>
      <c r="C23416" s="7">
        <v>9457.93</v>
      </c>
    </row>
    <row r="23417" spans="2:3">
      <c r="B23417" t="s">
        <v>2304</v>
      </c>
      <c r="C23417" s="7">
        <v>9457.93</v>
      </c>
    </row>
    <row r="23418" spans="2:3">
      <c r="B23418" t="s">
        <v>1037</v>
      </c>
      <c r="C23418" s="7">
        <v>48238.86</v>
      </c>
    </row>
    <row r="23419" spans="2:3">
      <c r="B23419" t="s">
        <v>2305</v>
      </c>
      <c r="C23419" s="7">
        <v>48238.86</v>
      </c>
    </row>
    <row r="23420" spans="2:3">
      <c r="B23420" t="s">
        <v>1038</v>
      </c>
      <c r="C23420" s="7">
        <v>14704.01</v>
      </c>
    </row>
    <row r="23421" spans="2:3">
      <c r="B23421" t="s">
        <v>2306</v>
      </c>
      <c r="C23421" s="7">
        <v>14704.01</v>
      </c>
    </row>
    <row r="23422" spans="2:3">
      <c r="B23422" t="s">
        <v>367</v>
      </c>
      <c r="C23422" s="7">
        <v>3267845.43</v>
      </c>
    </row>
    <row r="23423" spans="2:3">
      <c r="B23423" t="s">
        <v>1040</v>
      </c>
      <c r="C23423" s="7">
        <v>3162851.24</v>
      </c>
    </row>
    <row r="23424" spans="2:3">
      <c r="B23424" t="s">
        <v>2308</v>
      </c>
      <c r="C23424" s="7">
        <v>3162851.24</v>
      </c>
    </row>
    <row r="23425" spans="2:3">
      <c r="B23425" t="s">
        <v>1041</v>
      </c>
      <c r="C23425" s="7">
        <v>96215.87</v>
      </c>
    </row>
    <row r="23426" spans="2:3">
      <c r="B23426" t="s">
        <v>2309</v>
      </c>
      <c r="C23426" s="7">
        <v>96215.87</v>
      </c>
    </row>
    <row r="23427" spans="2:3">
      <c r="B23427" t="s">
        <v>1567</v>
      </c>
      <c r="C23427" s="7">
        <v>8778.31</v>
      </c>
    </row>
    <row r="23428" spans="2:3">
      <c r="B23428" t="s">
        <v>2820</v>
      </c>
      <c r="C23428" s="7">
        <v>8778.31</v>
      </c>
    </row>
    <row r="23429" spans="2:3">
      <c r="B23429" t="s">
        <v>632</v>
      </c>
      <c r="C23429" s="7">
        <v>23118.11</v>
      </c>
    </row>
    <row r="23430" spans="2:3">
      <c r="B23430" t="s">
        <v>1568</v>
      </c>
      <c r="C23430" s="7">
        <v>23118.11</v>
      </c>
    </row>
    <row r="23431" spans="2:3">
      <c r="B23431" t="s">
        <v>2821</v>
      </c>
      <c r="C23431" s="7">
        <v>23118.11</v>
      </c>
    </row>
    <row r="23432" spans="2:3">
      <c r="B23432" t="s">
        <v>369</v>
      </c>
      <c r="C23432" s="7">
        <v>5384.08</v>
      </c>
    </row>
    <row r="23433" spans="2:3">
      <c r="B23433" t="s">
        <v>1043</v>
      </c>
      <c r="C23433" s="7">
        <v>5384.08</v>
      </c>
    </row>
    <row r="23434" spans="2:3">
      <c r="B23434" t="s">
        <v>2311</v>
      </c>
      <c r="C23434" s="7">
        <v>5384.08</v>
      </c>
    </row>
    <row r="23435" spans="2:3">
      <c r="B23435" t="s">
        <v>35</v>
      </c>
      <c r="C23435" s="7">
        <v>7254943.1399999997</v>
      </c>
    </row>
    <row r="23436" spans="2:3">
      <c r="B23436" t="s">
        <v>370</v>
      </c>
      <c r="C23436" s="7">
        <v>5481752.79</v>
      </c>
    </row>
    <row r="23437" spans="2:3">
      <c r="B23437" t="s">
        <v>1044</v>
      </c>
      <c r="C23437" s="7">
        <v>50456.47</v>
      </c>
    </row>
    <row r="23438" spans="2:3">
      <c r="B23438" t="s">
        <v>2312</v>
      </c>
      <c r="C23438" s="7">
        <v>50456.47</v>
      </c>
    </row>
    <row r="23439" spans="2:3">
      <c r="B23439" t="s">
        <v>1045</v>
      </c>
      <c r="C23439" s="7">
        <v>1603577.11</v>
      </c>
    </row>
    <row r="23440" spans="2:3">
      <c r="B23440" t="s">
        <v>2313</v>
      </c>
      <c r="C23440" s="7">
        <v>1603577.11</v>
      </c>
    </row>
    <row r="23441" spans="2:3">
      <c r="B23441" t="s">
        <v>1046</v>
      </c>
      <c r="C23441" s="7">
        <v>701725.99</v>
      </c>
    </row>
    <row r="23442" spans="2:3">
      <c r="B23442" t="s">
        <v>2314</v>
      </c>
      <c r="C23442" s="7">
        <v>701725.99</v>
      </c>
    </row>
    <row r="23443" spans="2:3">
      <c r="B23443" t="s">
        <v>1047</v>
      </c>
      <c r="C23443" s="7">
        <v>257166.78</v>
      </c>
    </row>
    <row r="23444" spans="2:3">
      <c r="B23444" t="s">
        <v>2315</v>
      </c>
      <c r="C23444" s="7">
        <v>257166.78</v>
      </c>
    </row>
    <row r="23445" spans="2:3">
      <c r="B23445" t="s">
        <v>1048</v>
      </c>
      <c r="C23445" s="7">
        <v>2862747.62</v>
      </c>
    </row>
    <row r="23446" spans="2:3">
      <c r="B23446" t="s">
        <v>2316</v>
      </c>
      <c r="C23446" s="7">
        <v>2862747.62</v>
      </c>
    </row>
    <row r="23447" spans="2:3">
      <c r="B23447" t="s">
        <v>1211</v>
      </c>
      <c r="C23447" s="7">
        <v>6078.82</v>
      </c>
    </row>
    <row r="23448" spans="2:3">
      <c r="B23448" t="s">
        <v>2468</v>
      </c>
      <c r="C23448" s="7">
        <v>6078.82</v>
      </c>
    </row>
    <row r="23449" spans="2:3">
      <c r="B23449" t="s">
        <v>371</v>
      </c>
      <c r="C23449" s="7">
        <v>147466.85</v>
      </c>
    </row>
    <row r="23450" spans="2:3">
      <c r="B23450" t="s">
        <v>1628</v>
      </c>
      <c r="C23450" s="7">
        <v>25937.57</v>
      </c>
    </row>
    <row r="23451" spans="2:3">
      <c r="B23451" t="s">
        <v>2883</v>
      </c>
      <c r="C23451" s="7">
        <v>25937.57</v>
      </c>
    </row>
    <row r="23452" spans="2:3">
      <c r="B23452" t="s">
        <v>1049</v>
      </c>
      <c r="C23452" s="7">
        <v>107306</v>
      </c>
    </row>
    <row r="23453" spans="2:3">
      <c r="B23453" t="s">
        <v>2317</v>
      </c>
      <c r="C23453" s="7">
        <v>107306</v>
      </c>
    </row>
    <row r="23454" spans="2:3">
      <c r="B23454" t="s">
        <v>1728</v>
      </c>
      <c r="C23454" s="7">
        <v>14223.28</v>
      </c>
    </row>
    <row r="23455" spans="2:3">
      <c r="B23455" t="s">
        <v>2980</v>
      </c>
      <c r="C23455" s="7">
        <v>14223.28</v>
      </c>
    </row>
    <row r="23456" spans="2:3">
      <c r="B23456" t="s">
        <v>372</v>
      </c>
      <c r="C23456" s="7">
        <v>326813.75</v>
      </c>
    </row>
    <row r="23457" spans="2:3">
      <c r="B23457" t="s">
        <v>1050</v>
      </c>
      <c r="C23457" s="7">
        <v>326813.75</v>
      </c>
    </row>
    <row r="23458" spans="2:3">
      <c r="B23458" t="s">
        <v>2318</v>
      </c>
      <c r="C23458" s="7">
        <v>326813.75</v>
      </c>
    </row>
    <row r="23459" spans="2:3">
      <c r="B23459" t="s">
        <v>373</v>
      </c>
      <c r="C23459" s="7">
        <v>300376.92</v>
      </c>
    </row>
    <row r="23460" spans="2:3">
      <c r="B23460" t="s">
        <v>1051</v>
      </c>
      <c r="C23460" s="7">
        <v>131512.4</v>
      </c>
    </row>
    <row r="23461" spans="2:3">
      <c r="B23461" t="s">
        <v>2319</v>
      </c>
      <c r="C23461" s="7">
        <v>131512.4</v>
      </c>
    </row>
    <row r="23462" spans="2:3">
      <c r="B23462" t="s">
        <v>1118</v>
      </c>
      <c r="C23462" s="7">
        <v>168864.52</v>
      </c>
    </row>
    <row r="23463" spans="2:3">
      <c r="B23463" t="s">
        <v>2383</v>
      </c>
      <c r="C23463" s="7">
        <v>168864.52</v>
      </c>
    </row>
    <row r="23464" spans="2:3">
      <c r="B23464" t="s">
        <v>374</v>
      </c>
      <c r="C23464" s="7">
        <v>998532.83</v>
      </c>
    </row>
    <row r="23465" spans="2:3">
      <c r="B23465" t="s">
        <v>1052</v>
      </c>
      <c r="C23465" s="7">
        <v>998532.83</v>
      </c>
    </row>
    <row r="23466" spans="2:3">
      <c r="B23466" t="s">
        <v>2320</v>
      </c>
      <c r="C23466" s="7">
        <v>998532.83</v>
      </c>
    </row>
    <row r="23467" spans="2:3">
      <c r="B23467" t="s">
        <v>36</v>
      </c>
      <c r="C23467" s="7">
        <v>16152621.1</v>
      </c>
    </row>
    <row r="23468" spans="2:3">
      <c r="B23468" t="s">
        <v>377</v>
      </c>
      <c r="C23468" s="7">
        <v>938955.82</v>
      </c>
    </row>
    <row r="23469" spans="2:3">
      <c r="B23469" t="s">
        <v>1055</v>
      </c>
      <c r="C23469" s="7">
        <v>745313.51</v>
      </c>
    </row>
    <row r="23470" spans="2:3">
      <c r="B23470" t="s">
        <v>2322</v>
      </c>
      <c r="C23470" s="7">
        <v>745313.51</v>
      </c>
    </row>
    <row r="23471" spans="2:3">
      <c r="B23471" t="s">
        <v>1056</v>
      </c>
      <c r="C23471" s="7">
        <v>193642.31</v>
      </c>
    </row>
    <row r="23472" spans="2:3">
      <c r="B23472" t="s">
        <v>2323</v>
      </c>
      <c r="C23472" s="7">
        <v>193642.31</v>
      </c>
    </row>
    <row r="23473" spans="2:3">
      <c r="B23473" t="s">
        <v>378</v>
      </c>
      <c r="C23473" s="7">
        <v>13784968.4</v>
      </c>
    </row>
    <row r="23474" spans="2:3">
      <c r="B23474" t="s">
        <v>1172</v>
      </c>
      <c r="C23474" s="7">
        <v>1239.81</v>
      </c>
    </row>
    <row r="23475" spans="2:3">
      <c r="B23475" t="s">
        <v>2432</v>
      </c>
      <c r="C23475" s="7">
        <v>1239.81</v>
      </c>
    </row>
    <row r="23476" spans="2:3">
      <c r="B23476" t="s">
        <v>1057</v>
      </c>
      <c r="C23476" s="7">
        <v>7305900.5599999996</v>
      </c>
    </row>
    <row r="23477" spans="2:3">
      <c r="B23477" t="s">
        <v>2324</v>
      </c>
      <c r="C23477" s="7">
        <v>7305900.5599999996</v>
      </c>
    </row>
    <row r="23478" spans="2:3">
      <c r="B23478" t="s">
        <v>1059</v>
      </c>
      <c r="C23478" s="7">
        <v>3990198.52</v>
      </c>
    </row>
    <row r="23479" spans="2:3">
      <c r="B23479" t="s">
        <v>2326</v>
      </c>
      <c r="C23479" s="7">
        <v>3990198.52</v>
      </c>
    </row>
    <row r="23480" spans="2:3">
      <c r="B23480" t="s">
        <v>1060</v>
      </c>
      <c r="C23480" s="7">
        <v>2487629.5099999998</v>
      </c>
    </row>
    <row r="23481" spans="2:3">
      <c r="B23481" t="s">
        <v>2327</v>
      </c>
      <c r="C23481" s="7">
        <v>2487629.5099999998</v>
      </c>
    </row>
    <row r="23482" spans="2:3">
      <c r="B23482" t="s">
        <v>379</v>
      </c>
      <c r="C23482" s="7">
        <v>522302.86</v>
      </c>
    </row>
    <row r="23483" spans="2:3">
      <c r="B23483" t="s">
        <v>1061</v>
      </c>
      <c r="C23483" s="7">
        <v>30247.08</v>
      </c>
    </row>
    <row r="23484" spans="2:3">
      <c r="B23484" t="s">
        <v>2328</v>
      </c>
      <c r="C23484" s="7">
        <v>30247.08</v>
      </c>
    </row>
    <row r="23485" spans="2:3">
      <c r="B23485" t="s">
        <v>1062</v>
      </c>
      <c r="C23485" s="7">
        <v>441968.95</v>
      </c>
    </row>
    <row r="23486" spans="2:3">
      <c r="B23486" t="s">
        <v>2329</v>
      </c>
      <c r="C23486" s="7">
        <v>441968.95</v>
      </c>
    </row>
    <row r="23487" spans="2:3">
      <c r="B23487" t="s">
        <v>1173</v>
      </c>
      <c r="C23487" s="7">
        <v>50086.83</v>
      </c>
    </row>
    <row r="23488" spans="2:3">
      <c r="B23488" t="s">
        <v>2433</v>
      </c>
      <c r="C23488" s="7">
        <v>50086.83</v>
      </c>
    </row>
    <row r="23489" spans="2:3">
      <c r="B23489" t="s">
        <v>380</v>
      </c>
      <c r="C23489" s="7">
        <v>266137.14</v>
      </c>
    </row>
    <row r="23490" spans="2:3">
      <c r="B23490" t="s">
        <v>1063</v>
      </c>
      <c r="C23490" s="7">
        <v>266137.14</v>
      </c>
    </row>
    <row r="23491" spans="2:3">
      <c r="B23491" t="s">
        <v>2330</v>
      </c>
      <c r="C23491" s="7">
        <v>266137.14</v>
      </c>
    </row>
    <row r="23492" spans="2:3">
      <c r="B23492" t="s">
        <v>554</v>
      </c>
      <c r="C23492" s="7">
        <v>640256.87</v>
      </c>
    </row>
    <row r="23493" spans="2:3">
      <c r="B23493" t="s">
        <v>1438</v>
      </c>
      <c r="C23493" s="7">
        <v>640256.87</v>
      </c>
    </row>
    <row r="23494" spans="2:3">
      <c r="B23494" t="s">
        <v>3150</v>
      </c>
      <c r="C23494" s="7">
        <v>640256.87</v>
      </c>
    </row>
    <row r="23495" spans="2:3">
      <c r="B23495" t="s">
        <v>37</v>
      </c>
      <c r="C23495" s="7">
        <v>152108.91</v>
      </c>
    </row>
    <row r="23496" spans="2:3">
      <c r="B23496" t="s">
        <v>381</v>
      </c>
      <c r="C23496" s="7">
        <v>152108.91</v>
      </c>
    </row>
    <row r="23497" spans="2:3">
      <c r="B23497" t="s">
        <v>1064</v>
      </c>
      <c r="C23497" s="7">
        <v>152108.91</v>
      </c>
    </row>
    <row r="23498" spans="2:3">
      <c r="B23498" t="s">
        <v>2331</v>
      </c>
      <c r="C23498" s="7">
        <v>152108.91</v>
      </c>
    </row>
    <row r="23499" spans="2:3">
      <c r="B23499" t="s">
        <v>38</v>
      </c>
      <c r="C23499" s="7">
        <v>15488.99</v>
      </c>
    </row>
    <row r="23500" spans="2:3">
      <c r="B23500" t="s">
        <v>436</v>
      </c>
      <c r="C23500" s="7">
        <v>15488.99</v>
      </c>
    </row>
    <row r="23501" spans="2:3">
      <c r="B23501" t="s">
        <v>1177</v>
      </c>
      <c r="C23501" s="7">
        <v>15488.99</v>
      </c>
    </row>
    <row r="23502" spans="2:3">
      <c r="B23502" t="s">
        <v>2436</v>
      </c>
      <c r="C23502" s="7">
        <v>15488.99</v>
      </c>
    </row>
    <row r="23503" spans="2:3">
      <c r="B23503" t="s">
        <v>39</v>
      </c>
      <c r="C23503" s="7">
        <v>623774.73</v>
      </c>
    </row>
    <row r="23504" spans="2:3">
      <c r="B23504" t="s">
        <v>384</v>
      </c>
      <c r="C23504" s="7">
        <v>623774.73</v>
      </c>
    </row>
    <row r="23505" spans="2:3">
      <c r="B23505" t="s">
        <v>1067</v>
      </c>
      <c r="C23505" s="7">
        <v>623774.73</v>
      </c>
    </row>
    <row r="23506" spans="2:3">
      <c r="B23506" t="s">
        <v>2332</v>
      </c>
      <c r="C23506" s="7">
        <v>623774.73</v>
      </c>
    </row>
    <row r="23507" spans="2:3">
      <c r="B23507" t="s">
        <v>62</v>
      </c>
      <c r="C23507" s="7">
        <v>19210.439999999999</v>
      </c>
    </row>
    <row r="23508" spans="2:3">
      <c r="B23508" t="s">
        <v>751</v>
      </c>
      <c r="C23508" s="7">
        <v>19210.439999999999</v>
      </c>
    </row>
    <row r="23509" spans="2:3">
      <c r="B23509" t="s">
        <v>1858</v>
      </c>
      <c r="C23509" s="7">
        <v>19210.439999999999</v>
      </c>
    </row>
    <row r="23510" spans="2:3">
      <c r="B23510" t="s">
        <v>44</v>
      </c>
      <c r="C23510" s="7">
        <v>20465.63</v>
      </c>
    </row>
    <row r="23511" spans="2:3">
      <c r="B23511" t="s">
        <v>389</v>
      </c>
      <c r="C23511" s="7">
        <v>11033.36</v>
      </c>
    </row>
    <row r="23512" spans="2:3">
      <c r="B23512" t="s">
        <v>1072</v>
      </c>
      <c r="C23512" s="7">
        <v>11033.36</v>
      </c>
    </row>
    <row r="23513" spans="2:3">
      <c r="B23513" t="s">
        <v>2337</v>
      </c>
      <c r="C23513" s="7">
        <v>11033.36</v>
      </c>
    </row>
    <row r="23514" spans="2:3">
      <c r="B23514" t="s">
        <v>392</v>
      </c>
      <c r="C23514" s="7">
        <v>9432.27</v>
      </c>
    </row>
    <row r="23515" spans="2:3">
      <c r="B23515" t="s">
        <v>1075</v>
      </c>
      <c r="C23515" s="7">
        <v>9432.27</v>
      </c>
    </row>
    <row r="23516" spans="2:3">
      <c r="B23516" t="s">
        <v>2341</v>
      </c>
      <c r="C23516" s="7">
        <v>9432.27</v>
      </c>
    </row>
    <row r="23517" spans="2:3">
      <c r="B23517" t="s">
        <v>63</v>
      </c>
      <c r="C23517" s="7">
        <v>796258.43</v>
      </c>
    </row>
    <row r="23518" spans="2:3">
      <c r="B23518" t="s">
        <v>417</v>
      </c>
      <c r="C23518" s="7">
        <v>796258.43</v>
      </c>
    </row>
    <row r="23519" spans="2:3">
      <c r="B23519" t="s">
        <v>1123</v>
      </c>
      <c r="C23519" s="7">
        <v>796258.43</v>
      </c>
    </row>
    <row r="23520" spans="2:3">
      <c r="B23520" t="s">
        <v>99</v>
      </c>
      <c r="C23520" s="7">
        <v>53064.73</v>
      </c>
    </row>
    <row r="23521" spans="2:3">
      <c r="B23521" t="s">
        <v>820</v>
      </c>
      <c r="C23521" s="7">
        <v>53064.73</v>
      </c>
    </row>
    <row r="23522" spans="2:3">
      <c r="B23522" t="s">
        <v>2046</v>
      </c>
      <c r="C23522" s="7">
        <v>53064.73</v>
      </c>
    </row>
    <row r="23523" spans="2:3">
      <c r="B23523" t="s">
        <v>46</v>
      </c>
      <c r="C23523" s="7">
        <v>218820.55</v>
      </c>
    </row>
    <row r="23524" spans="2:3">
      <c r="B23524" t="s">
        <v>395</v>
      </c>
      <c r="C23524" s="7">
        <v>186352.85</v>
      </c>
    </row>
    <row r="23525" spans="2:3">
      <c r="B23525" t="s">
        <v>1078</v>
      </c>
      <c r="C23525" s="7">
        <v>186352.85</v>
      </c>
    </row>
    <row r="23526" spans="2:3">
      <c r="B23526" t="s">
        <v>2344</v>
      </c>
      <c r="C23526" s="7">
        <v>186352.85</v>
      </c>
    </row>
    <row r="23527" spans="2:3">
      <c r="B23527" t="s">
        <v>441</v>
      </c>
      <c r="C23527" s="7">
        <v>32461.86</v>
      </c>
    </row>
    <row r="23528" spans="2:3">
      <c r="B23528" t="s">
        <v>1686</v>
      </c>
      <c r="C23528" s="7">
        <v>32461.86</v>
      </c>
    </row>
    <row r="23529" spans="2:3">
      <c r="B23529" t="s">
        <v>2936</v>
      </c>
      <c r="C23529" s="7">
        <v>32461.86</v>
      </c>
    </row>
    <row r="23530" spans="2:3">
      <c r="B23530" t="s">
        <v>681</v>
      </c>
      <c r="C23530" s="7">
        <v>5.85</v>
      </c>
    </row>
    <row r="23531" spans="2:3">
      <c r="B23531" t="s">
        <v>1687</v>
      </c>
      <c r="C23531" s="7">
        <v>5.85</v>
      </c>
    </row>
    <row r="23532" spans="2:3">
      <c r="B23532" t="s">
        <v>2937</v>
      </c>
      <c r="C23532" s="7">
        <v>5.85</v>
      </c>
    </row>
    <row r="23533" spans="2:3">
      <c r="B23533" t="s">
        <v>49</v>
      </c>
      <c r="C23533" s="7">
        <v>1834.64</v>
      </c>
    </row>
    <row r="23534" spans="2:3">
      <c r="B23534" t="s">
        <v>609</v>
      </c>
      <c r="C23534" s="7">
        <v>1834.64</v>
      </c>
    </row>
    <row r="23535" spans="2:3">
      <c r="B23535" t="s">
        <v>1513</v>
      </c>
      <c r="C23535" s="7">
        <v>1834.64</v>
      </c>
    </row>
    <row r="23536" spans="2:3">
      <c r="B23536" t="s">
        <v>2770</v>
      </c>
      <c r="C23536" s="7">
        <v>1834.64</v>
      </c>
    </row>
    <row r="23537" spans="1:3">
      <c r="A23537" s="1" t="s">
        <v>229</v>
      </c>
      <c r="B23537" s="1"/>
      <c r="C23537" s="1">
        <v>76140.3</v>
      </c>
    </row>
    <row r="23538" spans="1:3">
      <c r="B23538" t="s">
        <v>33</v>
      </c>
      <c r="C23538" s="7">
        <v>76140.3</v>
      </c>
    </row>
    <row r="23539" spans="1:3">
      <c r="B23539" t="s">
        <v>349</v>
      </c>
      <c r="C23539" s="7">
        <v>76140.3</v>
      </c>
    </row>
    <row r="23540" spans="1:3">
      <c r="B23540" t="s">
        <v>961</v>
      </c>
      <c r="C23540" s="7">
        <v>76140.3</v>
      </c>
    </row>
    <row r="23541" spans="1:3">
      <c r="B23541" t="s">
        <v>2229</v>
      </c>
      <c r="C23541" s="7">
        <v>76140.3</v>
      </c>
    </row>
    <row r="23542" spans="1:3">
      <c r="A23542" s="1" t="s">
        <v>230</v>
      </c>
      <c r="B23542" s="1"/>
      <c r="C23542" s="1">
        <v>37811103.659999996</v>
      </c>
    </row>
    <row r="23543" spans="1:3">
      <c r="B23543" t="s">
        <v>8</v>
      </c>
      <c r="C23543" s="7">
        <v>3634487.68</v>
      </c>
    </row>
    <row r="23544" spans="1:3">
      <c r="B23544" t="s">
        <v>289</v>
      </c>
      <c r="C23544" s="7">
        <v>3634487.68</v>
      </c>
    </row>
    <row r="23545" spans="1:3">
      <c r="B23545" t="s">
        <v>853</v>
      </c>
      <c r="C23545" s="7">
        <v>3634487.68</v>
      </c>
    </row>
    <row r="23546" spans="1:3">
      <c r="B23546" t="s">
        <v>2120</v>
      </c>
      <c r="C23546" s="7">
        <v>3634487.68</v>
      </c>
    </row>
    <row r="23547" spans="1:3">
      <c r="B23547" t="s">
        <v>10</v>
      </c>
      <c r="C23547" s="7">
        <v>298.48</v>
      </c>
    </row>
    <row r="23548" spans="1:3">
      <c r="B23548" t="s">
        <v>298</v>
      </c>
      <c r="C23548" s="7">
        <v>298.48</v>
      </c>
    </row>
    <row r="23549" spans="1:3">
      <c r="B23549" t="s">
        <v>864</v>
      </c>
      <c r="C23549" s="7">
        <v>298.48</v>
      </c>
    </row>
    <row r="23550" spans="1:3">
      <c r="B23550" t="s">
        <v>2133</v>
      </c>
      <c r="C23550" s="7">
        <v>298.48</v>
      </c>
    </row>
    <row r="23551" spans="1:3">
      <c r="B23551" t="s">
        <v>11</v>
      </c>
      <c r="C23551" s="7">
        <v>4891.42</v>
      </c>
    </row>
    <row r="23552" spans="1:3">
      <c r="B23552" t="s">
        <v>299</v>
      </c>
      <c r="C23552" s="7">
        <v>4891.42</v>
      </c>
    </row>
    <row r="23553" spans="2:3">
      <c r="B23553" t="s">
        <v>865</v>
      </c>
      <c r="C23553" s="7">
        <v>4891.42</v>
      </c>
    </row>
    <row r="23554" spans="2:3">
      <c r="B23554" t="s">
        <v>2134</v>
      </c>
      <c r="C23554" s="7">
        <v>4891.42</v>
      </c>
    </row>
    <row r="23555" spans="2:3">
      <c r="B23555" t="s">
        <v>16</v>
      </c>
      <c r="C23555" s="7">
        <v>29154.44</v>
      </c>
    </row>
    <row r="23556" spans="2:3">
      <c r="B23556" t="s">
        <v>306</v>
      </c>
      <c r="C23556" s="7">
        <v>18549.03</v>
      </c>
    </row>
    <row r="23557" spans="2:3">
      <c r="B23557" t="s">
        <v>873</v>
      </c>
      <c r="C23557" s="7">
        <v>18549.03</v>
      </c>
    </row>
    <row r="23558" spans="2:3">
      <c r="B23558" t="s">
        <v>2142</v>
      </c>
      <c r="C23558" s="7">
        <v>18549.03</v>
      </c>
    </row>
    <row r="23559" spans="2:3">
      <c r="B23559" t="s">
        <v>307</v>
      </c>
      <c r="C23559" s="7">
        <v>1512.89</v>
      </c>
    </row>
    <row r="23560" spans="2:3">
      <c r="B23560" t="s">
        <v>874</v>
      </c>
      <c r="C23560" s="7">
        <v>1512.89</v>
      </c>
    </row>
    <row r="23561" spans="2:3">
      <c r="B23561" t="s">
        <v>2143</v>
      </c>
      <c r="C23561" s="7">
        <v>1512.89</v>
      </c>
    </row>
    <row r="23562" spans="2:3">
      <c r="B23562" t="s">
        <v>308</v>
      </c>
      <c r="C23562" s="7">
        <v>9092.52</v>
      </c>
    </row>
    <row r="23563" spans="2:3">
      <c r="B23563" t="s">
        <v>876</v>
      </c>
      <c r="C23563" s="7">
        <v>5323.25</v>
      </c>
    </row>
    <row r="23564" spans="2:3">
      <c r="B23564" t="s">
        <v>2145</v>
      </c>
      <c r="C23564" s="7">
        <v>5323.25</v>
      </c>
    </row>
    <row r="23565" spans="2:3">
      <c r="B23565" t="s">
        <v>877</v>
      </c>
      <c r="C23565" s="7">
        <v>3769.27</v>
      </c>
    </row>
    <row r="23566" spans="2:3">
      <c r="B23566" t="s">
        <v>2146</v>
      </c>
      <c r="C23566" s="7">
        <v>3769.27</v>
      </c>
    </row>
    <row r="23567" spans="2:3">
      <c r="B23567" t="s">
        <v>17</v>
      </c>
      <c r="C23567" s="7">
        <v>16664.75</v>
      </c>
    </row>
    <row r="23568" spans="2:3">
      <c r="B23568" t="s">
        <v>311</v>
      </c>
      <c r="C23568" s="7">
        <v>395.46</v>
      </c>
    </row>
    <row r="23569" spans="2:3">
      <c r="B23569" t="s">
        <v>881</v>
      </c>
      <c r="C23569" s="7">
        <v>395.46</v>
      </c>
    </row>
    <row r="23570" spans="2:3">
      <c r="B23570" t="s">
        <v>2150</v>
      </c>
      <c r="C23570" s="7">
        <v>395.46</v>
      </c>
    </row>
    <row r="23571" spans="2:3">
      <c r="B23571" t="s">
        <v>423</v>
      </c>
      <c r="C23571" s="7">
        <v>72.25</v>
      </c>
    </row>
    <row r="23572" spans="2:3">
      <c r="B23572" t="s">
        <v>1132</v>
      </c>
      <c r="C23572" s="7">
        <v>72.25</v>
      </c>
    </row>
    <row r="23573" spans="2:3">
      <c r="B23573" t="s">
        <v>2395</v>
      </c>
      <c r="C23573" s="7">
        <v>72.25</v>
      </c>
    </row>
    <row r="23574" spans="2:3">
      <c r="B23574" t="s">
        <v>312</v>
      </c>
      <c r="C23574" s="7">
        <v>3794.97</v>
      </c>
    </row>
    <row r="23575" spans="2:3">
      <c r="B23575" t="s">
        <v>882</v>
      </c>
      <c r="C23575" s="7">
        <v>3794.97</v>
      </c>
    </row>
    <row r="23576" spans="2:3">
      <c r="B23576" t="s">
        <v>2151</v>
      </c>
      <c r="C23576" s="7">
        <v>3794.97</v>
      </c>
    </row>
    <row r="23577" spans="2:3">
      <c r="B23577" t="s">
        <v>313</v>
      </c>
      <c r="C23577" s="7">
        <v>12402.07</v>
      </c>
    </row>
    <row r="23578" spans="2:3">
      <c r="B23578" t="s">
        <v>885</v>
      </c>
      <c r="C23578" s="7">
        <v>12402.07</v>
      </c>
    </row>
    <row r="23579" spans="2:3">
      <c r="B23579" t="s">
        <v>2154</v>
      </c>
      <c r="C23579" s="7">
        <v>12402.07</v>
      </c>
    </row>
    <row r="23580" spans="2:3">
      <c r="B23580" t="s">
        <v>21</v>
      </c>
      <c r="C23580" s="7">
        <v>96532.32</v>
      </c>
    </row>
    <row r="23581" spans="2:3">
      <c r="B23581" t="s">
        <v>320</v>
      </c>
      <c r="C23581" s="7">
        <v>96532.32</v>
      </c>
    </row>
    <row r="23582" spans="2:3">
      <c r="B23582" t="s">
        <v>895</v>
      </c>
      <c r="C23582" s="7">
        <v>96532.32</v>
      </c>
    </row>
    <row r="23583" spans="2:3">
      <c r="B23583" t="s">
        <v>2164</v>
      </c>
      <c r="C23583" s="7">
        <v>96532.32</v>
      </c>
    </row>
    <row r="23584" spans="2:3">
      <c r="B23584" t="s">
        <v>69</v>
      </c>
      <c r="C23584" s="7">
        <v>276036.38</v>
      </c>
    </row>
    <row r="23585" spans="2:3">
      <c r="B23585" t="s">
        <v>428</v>
      </c>
      <c r="C23585" s="7">
        <v>239076.77</v>
      </c>
    </row>
    <row r="23586" spans="2:3">
      <c r="B23586" t="s">
        <v>1615</v>
      </c>
      <c r="C23586" s="7">
        <v>41845.33</v>
      </c>
    </row>
    <row r="23587" spans="2:3">
      <c r="B23587" t="s">
        <v>2868</v>
      </c>
      <c r="C23587" s="7">
        <v>41845.33</v>
      </c>
    </row>
    <row r="23588" spans="2:3">
      <c r="B23588" t="s">
        <v>1142</v>
      </c>
      <c r="C23588" s="7">
        <v>197231.44</v>
      </c>
    </row>
    <row r="23589" spans="2:3">
      <c r="B23589" t="s">
        <v>506</v>
      </c>
      <c r="C23589" s="7">
        <v>36959.61</v>
      </c>
    </row>
    <row r="23590" spans="2:3">
      <c r="B23590" t="s">
        <v>1289</v>
      </c>
      <c r="C23590" s="7">
        <v>36959.61</v>
      </c>
    </row>
    <row r="23591" spans="2:3">
      <c r="B23591" t="s">
        <v>2548</v>
      </c>
      <c r="C23591" s="7">
        <v>36959.61</v>
      </c>
    </row>
    <row r="23592" spans="2:3">
      <c r="B23592" t="s">
        <v>22</v>
      </c>
      <c r="C23592" s="7">
        <v>27256.25</v>
      </c>
    </row>
    <row r="23593" spans="2:3">
      <c r="B23593" t="s">
        <v>322</v>
      </c>
      <c r="C23593" s="7">
        <v>27256.25</v>
      </c>
    </row>
    <row r="23594" spans="2:3">
      <c r="B23594" t="s">
        <v>898</v>
      </c>
      <c r="C23594" s="7">
        <v>26905.06</v>
      </c>
    </row>
    <row r="23595" spans="2:3">
      <c r="B23595" t="s">
        <v>2167</v>
      </c>
      <c r="C23595" s="7">
        <v>26905.06</v>
      </c>
    </row>
    <row r="23596" spans="2:3">
      <c r="B23596" t="s">
        <v>1147</v>
      </c>
      <c r="C23596" s="7">
        <v>351.19</v>
      </c>
    </row>
    <row r="23597" spans="2:3">
      <c r="B23597" t="s">
        <v>2408</v>
      </c>
      <c r="C23597" s="7">
        <v>351.19</v>
      </c>
    </row>
    <row r="23598" spans="2:3">
      <c r="B23598" t="s">
        <v>27</v>
      </c>
      <c r="C23598" s="7">
        <v>122464.17</v>
      </c>
    </row>
    <row r="23599" spans="2:3">
      <c r="B23599" t="s">
        <v>450</v>
      </c>
      <c r="C23599" s="7">
        <v>122464.17</v>
      </c>
    </row>
    <row r="23600" spans="2:3">
      <c r="B23600" t="s">
        <v>1197</v>
      </c>
      <c r="C23600" s="7">
        <v>95731.61</v>
      </c>
    </row>
    <row r="23601" spans="2:3">
      <c r="B23601" t="s">
        <v>2454</v>
      </c>
      <c r="C23601" s="7">
        <v>95731.61</v>
      </c>
    </row>
    <row r="23602" spans="2:3">
      <c r="B23602" t="s">
        <v>1518</v>
      </c>
      <c r="C23602" s="7">
        <v>26732.55</v>
      </c>
    </row>
    <row r="23603" spans="2:3">
      <c r="B23603" t="s">
        <v>2776</v>
      </c>
      <c r="C23603" s="7">
        <v>26732.55</v>
      </c>
    </row>
    <row r="23604" spans="2:3">
      <c r="B23604" t="s">
        <v>28</v>
      </c>
      <c r="C23604" s="7">
        <v>173594.23</v>
      </c>
    </row>
    <row r="23605" spans="2:3">
      <c r="B23605" t="s">
        <v>334</v>
      </c>
      <c r="C23605" s="7">
        <v>75179.5</v>
      </c>
    </row>
    <row r="23606" spans="2:3">
      <c r="B23606" t="s">
        <v>915</v>
      </c>
      <c r="C23606" s="7">
        <v>54981.17</v>
      </c>
    </row>
    <row r="23607" spans="2:3">
      <c r="B23607" t="s">
        <v>2183</v>
      </c>
      <c r="C23607" s="7">
        <v>54981.17</v>
      </c>
    </row>
    <row r="23608" spans="2:3">
      <c r="B23608" t="s">
        <v>916</v>
      </c>
      <c r="C23608" s="7">
        <v>20198.330000000002</v>
      </c>
    </row>
    <row r="23609" spans="2:3">
      <c r="B23609" t="s">
        <v>2184</v>
      </c>
      <c r="C23609" s="7">
        <v>20198.330000000002</v>
      </c>
    </row>
    <row r="23610" spans="2:3">
      <c r="B23610" t="s">
        <v>335</v>
      </c>
      <c r="C23610" s="7">
        <v>98414.73</v>
      </c>
    </row>
    <row r="23611" spans="2:3">
      <c r="B23611" t="s">
        <v>917</v>
      </c>
      <c r="C23611" s="7">
        <v>25676.6</v>
      </c>
    </row>
    <row r="23612" spans="2:3">
      <c r="B23612" t="s">
        <v>2185</v>
      </c>
      <c r="C23612" s="7">
        <v>25676.6</v>
      </c>
    </row>
    <row r="23613" spans="2:3">
      <c r="B23613" t="s">
        <v>1150</v>
      </c>
      <c r="C23613" s="7">
        <v>72738.13</v>
      </c>
    </row>
    <row r="23614" spans="2:3">
      <c r="B23614" t="s">
        <v>2411</v>
      </c>
      <c r="C23614" s="7">
        <v>72738.13</v>
      </c>
    </row>
    <row r="23615" spans="2:3">
      <c r="B23615" t="s">
        <v>96</v>
      </c>
      <c r="C23615" s="7">
        <v>362215.72</v>
      </c>
    </row>
    <row r="23616" spans="2:3">
      <c r="B23616" t="s">
        <v>533</v>
      </c>
      <c r="C23616" s="7">
        <v>362215.72</v>
      </c>
    </row>
    <row r="23617" spans="2:3">
      <c r="B23617" t="s">
        <v>1626</v>
      </c>
      <c r="C23617" s="7">
        <v>362215.72</v>
      </c>
    </row>
    <row r="23618" spans="2:3">
      <c r="B23618" t="s">
        <v>2881</v>
      </c>
      <c r="C23618" s="7">
        <v>362215.72</v>
      </c>
    </row>
    <row r="23619" spans="2:3">
      <c r="B23619" t="s">
        <v>33</v>
      </c>
      <c r="C23619" s="7">
        <v>21566947.23</v>
      </c>
    </row>
    <row r="23620" spans="2:3">
      <c r="B23620" t="s">
        <v>341</v>
      </c>
      <c r="C23620" s="7">
        <v>145433.49</v>
      </c>
    </row>
    <row r="23621" spans="2:3">
      <c r="B23621" t="s">
        <v>923</v>
      </c>
      <c r="C23621" s="7">
        <v>23833.93</v>
      </c>
    </row>
    <row r="23622" spans="2:3">
      <c r="B23622" t="s">
        <v>2191</v>
      </c>
      <c r="C23622" s="7">
        <v>23833.93</v>
      </c>
    </row>
    <row r="23623" spans="2:3">
      <c r="B23623" t="s">
        <v>1091</v>
      </c>
      <c r="C23623" s="7">
        <v>121599.55</v>
      </c>
    </row>
    <row r="23624" spans="2:3">
      <c r="B23624" t="s">
        <v>2358</v>
      </c>
      <c r="C23624" s="7">
        <v>121599.55</v>
      </c>
    </row>
    <row r="23625" spans="2:3">
      <c r="B23625" t="s">
        <v>342</v>
      </c>
      <c r="C23625" s="7">
        <v>44236.27</v>
      </c>
    </row>
    <row r="23626" spans="2:3">
      <c r="B23626" t="s">
        <v>925</v>
      </c>
      <c r="C23626" s="7">
        <v>4353.2299999999996</v>
      </c>
    </row>
    <row r="23627" spans="2:3">
      <c r="B23627" t="s">
        <v>2193</v>
      </c>
      <c r="C23627" s="7">
        <v>4353.2299999999996</v>
      </c>
    </row>
    <row r="23628" spans="2:3">
      <c r="B23628" t="s">
        <v>926</v>
      </c>
      <c r="C23628" s="7">
        <v>39883.040000000001</v>
      </c>
    </row>
    <row r="23629" spans="2:3">
      <c r="B23629" t="s">
        <v>2194</v>
      </c>
      <c r="C23629" s="7">
        <v>39883.040000000001</v>
      </c>
    </row>
    <row r="23630" spans="2:3">
      <c r="B23630" t="s">
        <v>343</v>
      </c>
      <c r="C23630" s="7">
        <v>454698.27</v>
      </c>
    </row>
    <row r="23631" spans="2:3">
      <c r="B23631" t="s">
        <v>928</v>
      </c>
      <c r="C23631" s="7">
        <v>326446.36</v>
      </c>
    </row>
    <row r="23632" spans="2:3">
      <c r="B23632" t="s">
        <v>2196</v>
      </c>
      <c r="C23632" s="7">
        <v>326446.36</v>
      </c>
    </row>
    <row r="23633" spans="2:3">
      <c r="B23633" t="s">
        <v>1666</v>
      </c>
      <c r="C23633" s="7">
        <v>48742.83</v>
      </c>
    </row>
    <row r="23634" spans="2:3">
      <c r="B23634" t="s">
        <v>2915</v>
      </c>
      <c r="C23634" s="7">
        <v>48742.83</v>
      </c>
    </row>
    <row r="23635" spans="2:3">
      <c r="B23635" t="s">
        <v>1105</v>
      </c>
      <c r="C23635" s="7">
        <v>62472.09</v>
      </c>
    </row>
    <row r="23636" spans="2:3">
      <c r="B23636" t="s">
        <v>2371</v>
      </c>
      <c r="C23636" s="7">
        <v>62472.09</v>
      </c>
    </row>
    <row r="23637" spans="2:3">
      <c r="B23637" t="s">
        <v>930</v>
      </c>
      <c r="C23637" s="7">
        <v>12244.82</v>
      </c>
    </row>
    <row r="23638" spans="2:3">
      <c r="B23638" t="s">
        <v>2198</v>
      </c>
      <c r="C23638" s="7">
        <v>12244.82</v>
      </c>
    </row>
    <row r="23639" spans="2:3">
      <c r="B23639" t="s">
        <v>931</v>
      </c>
      <c r="C23639" s="7">
        <v>4792.17</v>
      </c>
    </row>
    <row r="23640" spans="2:3">
      <c r="B23640" t="s">
        <v>2199</v>
      </c>
      <c r="C23640" s="7">
        <v>4792.17</v>
      </c>
    </row>
    <row r="23641" spans="2:3">
      <c r="B23641" t="s">
        <v>344</v>
      </c>
      <c r="C23641" s="7">
        <v>412568.16</v>
      </c>
    </row>
    <row r="23642" spans="2:3">
      <c r="B23642" t="s">
        <v>932</v>
      </c>
      <c r="C23642" s="7">
        <v>3199.98</v>
      </c>
    </row>
    <row r="23643" spans="2:3">
      <c r="B23643" t="s">
        <v>2200</v>
      </c>
      <c r="C23643" s="7">
        <v>3199.98</v>
      </c>
    </row>
    <row r="23644" spans="2:3">
      <c r="B23644" t="s">
        <v>933</v>
      </c>
      <c r="C23644" s="7">
        <v>26862.71</v>
      </c>
    </row>
    <row r="23645" spans="2:3">
      <c r="B23645" t="s">
        <v>2201</v>
      </c>
      <c r="C23645" s="7">
        <v>26862.71</v>
      </c>
    </row>
    <row r="23646" spans="2:3">
      <c r="B23646" t="s">
        <v>1108</v>
      </c>
      <c r="C23646" s="7">
        <v>4376.79</v>
      </c>
    </row>
    <row r="23647" spans="2:3">
      <c r="B23647" t="s">
        <v>2374</v>
      </c>
      <c r="C23647" s="7">
        <v>4376.79</v>
      </c>
    </row>
    <row r="23648" spans="2:3">
      <c r="B23648" t="s">
        <v>934</v>
      </c>
      <c r="C23648" s="7">
        <v>3703.68</v>
      </c>
    </row>
    <row r="23649" spans="2:3">
      <c r="B23649" t="s">
        <v>2202</v>
      </c>
      <c r="C23649" s="7">
        <v>3703.68</v>
      </c>
    </row>
    <row r="23650" spans="2:3">
      <c r="B23650" t="s">
        <v>935</v>
      </c>
      <c r="C23650" s="7">
        <v>46124.05</v>
      </c>
    </row>
    <row r="23651" spans="2:3">
      <c r="B23651" t="s">
        <v>2203</v>
      </c>
      <c r="C23651" s="7">
        <v>46124.05</v>
      </c>
    </row>
    <row r="23652" spans="2:3">
      <c r="B23652" t="s">
        <v>1203</v>
      </c>
      <c r="C23652" s="7">
        <v>14683.14</v>
      </c>
    </row>
    <row r="23653" spans="2:3">
      <c r="B23653" t="s">
        <v>2460</v>
      </c>
      <c r="C23653" s="7">
        <v>14683.14</v>
      </c>
    </row>
    <row r="23654" spans="2:3">
      <c r="B23654" t="s">
        <v>940</v>
      </c>
      <c r="C23654" s="7">
        <v>286400.09000000003</v>
      </c>
    </row>
    <row r="23655" spans="2:3">
      <c r="B23655" t="s">
        <v>2208</v>
      </c>
      <c r="C23655" s="7">
        <v>286400.09000000003</v>
      </c>
    </row>
    <row r="23656" spans="2:3">
      <c r="B23656" t="s">
        <v>941</v>
      </c>
      <c r="C23656" s="7">
        <v>27217.7</v>
      </c>
    </row>
    <row r="23657" spans="2:3">
      <c r="B23657" t="s">
        <v>2209</v>
      </c>
      <c r="C23657" s="7">
        <v>27217.7</v>
      </c>
    </row>
    <row r="23658" spans="2:3">
      <c r="B23658" t="s">
        <v>345</v>
      </c>
      <c r="C23658" s="7">
        <v>1785405.47</v>
      </c>
    </row>
    <row r="23659" spans="2:3">
      <c r="B23659" t="s">
        <v>943</v>
      </c>
      <c r="C23659" s="7">
        <v>1726485.45</v>
      </c>
    </row>
    <row r="23660" spans="2:3">
      <c r="B23660" t="s">
        <v>2211</v>
      </c>
      <c r="C23660" s="7">
        <v>1726485.45</v>
      </c>
    </row>
    <row r="23661" spans="2:3">
      <c r="B23661" t="s">
        <v>944</v>
      </c>
      <c r="C23661" s="7">
        <v>28612.11</v>
      </c>
    </row>
    <row r="23662" spans="2:3">
      <c r="B23662" t="s">
        <v>2212</v>
      </c>
      <c r="C23662" s="7">
        <v>28612.11</v>
      </c>
    </row>
    <row r="23663" spans="2:3">
      <c r="B23663" t="s">
        <v>945</v>
      </c>
      <c r="C23663" s="7">
        <v>30307.9</v>
      </c>
    </row>
    <row r="23664" spans="2:3">
      <c r="B23664" t="s">
        <v>2213</v>
      </c>
      <c r="C23664" s="7">
        <v>30307.9</v>
      </c>
    </row>
    <row r="23665" spans="2:3">
      <c r="B23665" t="s">
        <v>347</v>
      </c>
      <c r="C23665" s="7">
        <v>621244.25</v>
      </c>
    </row>
    <row r="23666" spans="2:3">
      <c r="B23666" t="s">
        <v>949</v>
      </c>
      <c r="C23666" s="7">
        <v>309239.02</v>
      </c>
    </row>
    <row r="23667" spans="2:3">
      <c r="B23667" t="s">
        <v>2217</v>
      </c>
      <c r="C23667" s="7">
        <v>309239.02</v>
      </c>
    </row>
    <row r="23668" spans="2:3">
      <c r="B23668" t="s">
        <v>951</v>
      </c>
      <c r="C23668" s="7">
        <v>312005.23</v>
      </c>
    </row>
    <row r="23669" spans="2:3">
      <c r="B23669" t="s">
        <v>2219</v>
      </c>
      <c r="C23669" s="7">
        <v>312005.23</v>
      </c>
    </row>
    <row r="23670" spans="2:3">
      <c r="B23670" t="s">
        <v>348</v>
      </c>
      <c r="C23670" s="7">
        <v>280092.78000000003</v>
      </c>
    </row>
    <row r="23671" spans="2:3">
      <c r="B23671" t="s">
        <v>955</v>
      </c>
      <c r="C23671" s="7">
        <v>168086.85</v>
      </c>
    </row>
    <row r="23672" spans="2:3">
      <c r="B23672" t="s">
        <v>2223</v>
      </c>
      <c r="C23672" s="7">
        <v>168086.85</v>
      </c>
    </row>
    <row r="23673" spans="2:3">
      <c r="B23673" t="s">
        <v>958</v>
      </c>
      <c r="C23673" s="7">
        <v>82601.509999999995</v>
      </c>
    </row>
    <row r="23674" spans="2:3">
      <c r="B23674" t="s">
        <v>2226</v>
      </c>
      <c r="C23674" s="7">
        <v>82601.509999999995</v>
      </c>
    </row>
    <row r="23675" spans="2:3">
      <c r="B23675" t="s">
        <v>959</v>
      </c>
      <c r="C23675" s="7">
        <v>21886.18</v>
      </c>
    </row>
    <row r="23676" spans="2:3">
      <c r="B23676" t="s">
        <v>2227</v>
      </c>
      <c r="C23676" s="7">
        <v>21886.18</v>
      </c>
    </row>
    <row r="23677" spans="2:3">
      <c r="B23677" t="s">
        <v>1553</v>
      </c>
      <c r="C23677" s="7">
        <v>7518.24</v>
      </c>
    </row>
    <row r="23678" spans="2:3">
      <c r="B23678" t="s">
        <v>2806</v>
      </c>
      <c r="C23678" s="7">
        <v>7518.24</v>
      </c>
    </row>
    <row r="23679" spans="2:3">
      <c r="B23679" t="s">
        <v>349</v>
      </c>
      <c r="C23679" s="7">
        <v>8154969.6200000001</v>
      </c>
    </row>
    <row r="23680" spans="2:3">
      <c r="B23680" t="s">
        <v>961</v>
      </c>
      <c r="C23680" s="7">
        <v>8149350.0599999996</v>
      </c>
    </row>
    <row r="23681" spans="2:3">
      <c r="B23681" t="s">
        <v>2229</v>
      </c>
      <c r="C23681" s="7">
        <v>8149350.0599999996</v>
      </c>
    </row>
    <row r="23682" spans="2:3">
      <c r="B23682" t="s">
        <v>962</v>
      </c>
      <c r="C23682" s="7">
        <v>5619.55</v>
      </c>
    </row>
    <row r="23683" spans="2:3">
      <c r="B23683" t="s">
        <v>2230</v>
      </c>
      <c r="C23683" s="7">
        <v>5619.55</v>
      </c>
    </row>
    <row r="23684" spans="2:3">
      <c r="B23684" t="s">
        <v>350</v>
      </c>
      <c r="C23684" s="7">
        <v>8902915.7400000002</v>
      </c>
    </row>
    <row r="23685" spans="2:3">
      <c r="B23685" t="s">
        <v>963</v>
      </c>
      <c r="C23685" s="7">
        <v>523910.41</v>
      </c>
    </row>
    <row r="23686" spans="2:3">
      <c r="B23686" t="s">
        <v>2231</v>
      </c>
      <c r="C23686" s="7">
        <v>523910.41</v>
      </c>
    </row>
    <row r="23687" spans="2:3">
      <c r="B23687" t="s">
        <v>964</v>
      </c>
      <c r="C23687" s="7">
        <v>168797.82</v>
      </c>
    </row>
    <row r="23688" spans="2:3">
      <c r="B23688" t="s">
        <v>2232</v>
      </c>
      <c r="C23688" s="7">
        <v>168797.82</v>
      </c>
    </row>
    <row r="23689" spans="2:3">
      <c r="B23689" t="s">
        <v>965</v>
      </c>
      <c r="C23689" s="7">
        <v>4307791.7300000004</v>
      </c>
    </row>
    <row r="23690" spans="2:3">
      <c r="B23690" t="s">
        <v>2233</v>
      </c>
      <c r="C23690" s="7">
        <v>4307791.7300000004</v>
      </c>
    </row>
    <row r="23691" spans="2:3">
      <c r="B23691" t="s">
        <v>966</v>
      </c>
      <c r="C23691" s="7">
        <v>1859792.38</v>
      </c>
    </row>
    <row r="23692" spans="2:3">
      <c r="B23692" t="s">
        <v>2234</v>
      </c>
      <c r="C23692" s="7">
        <v>1859792.38</v>
      </c>
    </row>
    <row r="23693" spans="2:3">
      <c r="B23693" t="s">
        <v>967</v>
      </c>
      <c r="C23693" s="7">
        <v>2042623.4</v>
      </c>
    </row>
    <row r="23694" spans="2:3">
      <c r="B23694" t="s">
        <v>2235</v>
      </c>
      <c r="C23694" s="7">
        <v>2042623.4</v>
      </c>
    </row>
    <row r="23695" spans="2:3">
      <c r="B23695" t="s">
        <v>351</v>
      </c>
      <c r="C23695" s="7">
        <v>466518.8</v>
      </c>
    </row>
    <row r="23696" spans="2:3">
      <c r="B23696" t="s">
        <v>968</v>
      </c>
      <c r="C23696" s="7">
        <v>450881.02</v>
      </c>
    </row>
    <row r="23697" spans="2:3">
      <c r="B23697" t="s">
        <v>2236</v>
      </c>
      <c r="C23697" s="7">
        <v>450881.02</v>
      </c>
    </row>
    <row r="23698" spans="2:3">
      <c r="B23698" t="s">
        <v>970</v>
      </c>
      <c r="C23698" s="7">
        <v>15637.78</v>
      </c>
    </row>
    <row r="23699" spans="2:3">
      <c r="B23699" t="s">
        <v>2238</v>
      </c>
      <c r="C23699" s="7">
        <v>15637.78</v>
      </c>
    </row>
    <row r="23700" spans="2:3">
      <c r="B23700" t="s">
        <v>352</v>
      </c>
      <c r="C23700" s="7">
        <v>187840.05</v>
      </c>
    </row>
    <row r="23701" spans="2:3">
      <c r="B23701" t="s">
        <v>971</v>
      </c>
      <c r="C23701" s="7">
        <v>143132.24</v>
      </c>
    </row>
    <row r="23702" spans="2:3">
      <c r="B23702" t="s">
        <v>2239</v>
      </c>
      <c r="C23702" s="7">
        <v>143132.24</v>
      </c>
    </row>
    <row r="23703" spans="2:3">
      <c r="B23703" t="s">
        <v>972</v>
      </c>
      <c r="C23703" s="7">
        <v>44707.81</v>
      </c>
    </row>
    <row r="23704" spans="2:3">
      <c r="B23704" t="s">
        <v>2240</v>
      </c>
      <c r="C23704" s="7">
        <v>44707.81</v>
      </c>
    </row>
    <row r="23705" spans="2:3">
      <c r="B23705" t="s">
        <v>353</v>
      </c>
      <c r="C23705" s="7">
        <v>93886.58</v>
      </c>
    </row>
    <row r="23706" spans="2:3">
      <c r="B23706" t="s">
        <v>976</v>
      </c>
      <c r="C23706" s="7">
        <v>93886.58</v>
      </c>
    </row>
    <row r="23707" spans="2:3">
      <c r="B23707" t="s">
        <v>2244</v>
      </c>
      <c r="C23707" s="7">
        <v>93886.58</v>
      </c>
    </row>
    <row r="23708" spans="2:3">
      <c r="B23708" t="s">
        <v>354</v>
      </c>
      <c r="C23708" s="7">
        <v>17137.77</v>
      </c>
    </row>
    <row r="23709" spans="2:3">
      <c r="B23709" t="s">
        <v>979</v>
      </c>
      <c r="C23709" s="7">
        <v>17137.77</v>
      </c>
    </row>
    <row r="23710" spans="2:3">
      <c r="B23710" t="s">
        <v>2247</v>
      </c>
      <c r="C23710" s="7">
        <v>17137.77</v>
      </c>
    </row>
    <row r="23711" spans="2:3">
      <c r="B23711" t="s">
        <v>34</v>
      </c>
      <c r="C23711" s="7">
        <v>10116213.6</v>
      </c>
    </row>
    <row r="23712" spans="2:3">
      <c r="B23712" t="s">
        <v>356</v>
      </c>
      <c r="C23712" s="7">
        <v>29515.25</v>
      </c>
    </row>
    <row r="23713" spans="2:3">
      <c r="B23713" t="s">
        <v>981</v>
      </c>
      <c r="C23713" s="7">
        <v>3175.71</v>
      </c>
    </row>
    <row r="23714" spans="2:3">
      <c r="B23714" t="s">
        <v>2249</v>
      </c>
      <c r="C23714" s="7">
        <v>3175.71</v>
      </c>
    </row>
    <row r="23715" spans="2:3">
      <c r="B23715" t="s">
        <v>984</v>
      </c>
      <c r="C23715" s="7">
        <v>4531.78</v>
      </c>
    </row>
    <row r="23716" spans="2:3">
      <c r="B23716" t="s">
        <v>2252</v>
      </c>
      <c r="C23716" s="7">
        <v>4531.78</v>
      </c>
    </row>
    <row r="23717" spans="2:3">
      <c r="B23717" t="s">
        <v>985</v>
      </c>
      <c r="C23717" s="7">
        <v>21807.759999999998</v>
      </c>
    </row>
    <row r="23718" spans="2:3">
      <c r="B23718" t="s">
        <v>2253</v>
      </c>
      <c r="C23718" s="7">
        <v>21807.759999999998</v>
      </c>
    </row>
    <row r="23719" spans="2:3">
      <c r="B23719" t="s">
        <v>357</v>
      </c>
      <c r="C23719" s="7">
        <v>251105.13</v>
      </c>
    </row>
    <row r="23720" spans="2:3">
      <c r="B23720" t="s">
        <v>987</v>
      </c>
      <c r="C23720" s="7">
        <v>4913.42</v>
      </c>
    </row>
    <row r="23721" spans="2:3">
      <c r="B23721" t="s">
        <v>2255</v>
      </c>
      <c r="C23721" s="7">
        <v>4913.42</v>
      </c>
    </row>
    <row r="23722" spans="2:3">
      <c r="B23722" t="s">
        <v>990</v>
      </c>
      <c r="C23722" s="7">
        <v>91748.34</v>
      </c>
    </row>
    <row r="23723" spans="2:3">
      <c r="B23723" t="s">
        <v>2258</v>
      </c>
      <c r="C23723" s="7">
        <v>91748.34</v>
      </c>
    </row>
    <row r="23724" spans="2:3">
      <c r="B23724" t="s">
        <v>991</v>
      </c>
      <c r="C23724" s="7">
        <v>154443.37</v>
      </c>
    </row>
    <row r="23725" spans="2:3">
      <c r="B23725" t="s">
        <v>2259</v>
      </c>
      <c r="C23725" s="7">
        <v>154443.37</v>
      </c>
    </row>
    <row r="23726" spans="2:3">
      <c r="B23726" t="s">
        <v>358</v>
      </c>
      <c r="C23726" s="7">
        <v>4408034.5</v>
      </c>
    </row>
    <row r="23727" spans="2:3">
      <c r="B23727" t="s">
        <v>993</v>
      </c>
      <c r="C23727" s="7">
        <v>80137.88</v>
      </c>
    </row>
    <row r="23728" spans="2:3">
      <c r="B23728" t="s">
        <v>2261</v>
      </c>
      <c r="C23728" s="7">
        <v>80137.88</v>
      </c>
    </row>
    <row r="23729" spans="2:3">
      <c r="B23729" t="s">
        <v>994</v>
      </c>
      <c r="C23729" s="7">
        <v>15083.46</v>
      </c>
    </row>
    <row r="23730" spans="2:3">
      <c r="B23730" t="s">
        <v>2262</v>
      </c>
      <c r="C23730" s="7">
        <v>15083.46</v>
      </c>
    </row>
    <row r="23731" spans="2:3">
      <c r="B23731" t="s">
        <v>1113</v>
      </c>
      <c r="C23731" s="7">
        <v>128165.43</v>
      </c>
    </row>
    <row r="23732" spans="2:3">
      <c r="B23732" t="s">
        <v>2378</v>
      </c>
      <c r="C23732" s="7">
        <v>128165.43</v>
      </c>
    </row>
    <row r="23733" spans="2:3">
      <c r="B23733" t="s">
        <v>996</v>
      </c>
      <c r="C23733" s="7">
        <v>4184647.73</v>
      </c>
    </row>
    <row r="23734" spans="2:3">
      <c r="B23734" t="s">
        <v>2264</v>
      </c>
      <c r="C23734" s="7">
        <v>4184647.73</v>
      </c>
    </row>
    <row r="23735" spans="2:3">
      <c r="B23735" t="s">
        <v>359</v>
      </c>
      <c r="C23735" s="7">
        <v>2457783.36</v>
      </c>
    </row>
    <row r="23736" spans="2:3">
      <c r="B23736" t="s">
        <v>999</v>
      </c>
      <c r="C23736" s="7">
        <v>62471.040000000001</v>
      </c>
    </row>
    <row r="23737" spans="2:3">
      <c r="B23737" t="s">
        <v>2267</v>
      </c>
      <c r="C23737" s="7">
        <v>62471.040000000001</v>
      </c>
    </row>
    <row r="23738" spans="2:3">
      <c r="B23738" t="s">
        <v>1164</v>
      </c>
      <c r="C23738" s="7">
        <v>66546.92</v>
      </c>
    </row>
    <row r="23739" spans="2:3">
      <c r="B23739" t="s">
        <v>2424</v>
      </c>
      <c r="C23739" s="7">
        <v>66546.92</v>
      </c>
    </row>
    <row r="23740" spans="2:3">
      <c r="B23740" t="s">
        <v>1003</v>
      </c>
      <c r="C23740" s="7">
        <v>9233.24</v>
      </c>
    </row>
    <row r="23741" spans="2:3">
      <c r="B23741" t="s">
        <v>2271</v>
      </c>
      <c r="C23741" s="7">
        <v>9233.24</v>
      </c>
    </row>
    <row r="23742" spans="2:3">
      <c r="B23742" t="s">
        <v>1005</v>
      </c>
      <c r="C23742" s="7">
        <v>503813.8</v>
      </c>
    </row>
    <row r="23743" spans="2:3">
      <c r="B23743" t="s">
        <v>2273</v>
      </c>
      <c r="C23743" s="7">
        <v>503813.8</v>
      </c>
    </row>
    <row r="23744" spans="2:3">
      <c r="B23744" t="s">
        <v>1009</v>
      </c>
      <c r="C23744" s="7">
        <v>407135.39</v>
      </c>
    </row>
    <row r="23745" spans="2:3">
      <c r="B23745" t="s">
        <v>2277</v>
      </c>
      <c r="C23745" s="7">
        <v>407135.39</v>
      </c>
    </row>
    <row r="23746" spans="2:3">
      <c r="B23746" t="s">
        <v>1012</v>
      </c>
      <c r="C23746" s="7">
        <v>1301456.53</v>
      </c>
    </row>
    <row r="23747" spans="2:3">
      <c r="B23747" t="s">
        <v>2280</v>
      </c>
      <c r="C23747" s="7">
        <v>1301456.53</v>
      </c>
    </row>
    <row r="23748" spans="2:3">
      <c r="B23748" t="s">
        <v>1013</v>
      </c>
      <c r="C23748" s="7">
        <v>107126.45</v>
      </c>
    </row>
    <row r="23749" spans="2:3">
      <c r="B23749" t="s">
        <v>2281</v>
      </c>
      <c r="C23749" s="7">
        <v>107126.45</v>
      </c>
    </row>
    <row r="23750" spans="2:3">
      <c r="B23750" t="s">
        <v>360</v>
      </c>
      <c r="C23750" s="7">
        <v>2278320.36</v>
      </c>
    </row>
    <row r="23751" spans="2:3">
      <c r="B23751" t="s">
        <v>1015</v>
      </c>
      <c r="C23751" s="7">
        <v>1936536.48</v>
      </c>
    </row>
    <row r="23752" spans="2:3">
      <c r="B23752" t="s">
        <v>2283</v>
      </c>
      <c r="C23752" s="7">
        <v>1936536.48</v>
      </c>
    </row>
    <row r="23753" spans="2:3">
      <c r="B23753" t="s">
        <v>1016</v>
      </c>
      <c r="C23753" s="7">
        <v>261337.82</v>
      </c>
    </row>
    <row r="23754" spans="2:3">
      <c r="B23754" t="s">
        <v>2284</v>
      </c>
      <c r="C23754" s="7">
        <v>261337.82</v>
      </c>
    </row>
    <row r="23755" spans="2:3">
      <c r="B23755" t="s">
        <v>1017</v>
      </c>
      <c r="C23755" s="7">
        <v>80446.070000000007</v>
      </c>
    </row>
    <row r="23756" spans="2:3">
      <c r="B23756" t="s">
        <v>2285</v>
      </c>
      <c r="C23756" s="7">
        <v>80446.070000000007</v>
      </c>
    </row>
    <row r="23757" spans="2:3">
      <c r="B23757" t="s">
        <v>361</v>
      </c>
      <c r="C23757" s="7">
        <v>306299.89</v>
      </c>
    </row>
    <row r="23758" spans="2:3">
      <c r="B23758" t="s">
        <v>1018</v>
      </c>
      <c r="C23758" s="7">
        <v>247553.6</v>
      </c>
    </row>
    <row r="23759" spans="2:3">
      <c r="B23759" t="s">
        <v>2286</v>
      </c>
      <c r="C23759" s="7">
        <v>247553.6</v>
      </c>
    </row>
    <row r="23760" spans="2:3">
      <c r="B23760" t="s">
        <v>1019</v>
      </c>
      <c r="C23760" s="7">
        <v>56473.01</v>
      </c>
    </row>
    <row r="23761" spans="2:3">
      <c r="B23761" t="s">
        <v>2287</v>
      </c>
      <c r="C23761" s="7">
        <v>56473.01</v>
      </c>
    </row>
    <row r="23762" spans="2:3">
      <c r="B23762" t="s">
        <v>1020</v>
      </c>
      <c r="C23762" s="7">
        <v>2273.2800000000002</v>
      </c>
    </row>
    <row r="23763" spans="2:3">
      <c r="B23763" t="s">
        <v>2288</v>
      </c>
      <c r="C23763" s="7">
        <v>2273.2800000000002</v>
      </c>
    </row>
    <row r="23764" spans="2:3">
      <c r="B23764" t="s">
        <v>362</v>
      </c>
      <c r="C23764" s="7">
        <v>38855.050000000003</v>
      </c>
    </row>
    <row r="23765" spans="2:3">
      <c r="B23765" t="s">
        <v>1022</v>
      </c>
      <c r="C23765" s="7">
        <v>38855.050000000003</v>
      </c>
    </row>
    <row r="23766" spans="2:3">
      <c r="B23766" t="s">
        <v>2290</v>
      </c>
      <c r="C23766" s="7">
        <v>38855.050000000003</v>
      </c>
    </row>
    <row r="23767" spans="2:3">
      <c r="B23767" t="s">
        <v>363</v>
      </c>
      <c r="C23767" s="7">
        <v>44522.11</v>
      </c>
    </row>
    <row r="23768" spans="2:3">
      <c r="B23768" t="s">
        <v>1027</v>
      </c>
      <c r="C23768" s="7">
        <v>44522.11</v>
      </c>
    </row>
    <row r="23769" spans="2:3">
      <c r="B23769" t="s">
        <v>2295</v>
      </c>
      <c r="C23769" s="7">
        <v>44522.11</v>
      </c>
    </row>
    <row r="23770" spans="2:3">
      <c r="B23770" t="s">
        <v>364</v>
      </c>
      <c r="C23770" s="7">
        <v>230838.08</v>
      </c>
    </row>
    <row r="23771" spans="2:3">
      <c r="B23771" t="s">
        <v>1029</v>
      </c>
      <c r="C23771" s="7">
        <v>146883.47</v>
      </c>
    </row>
    <row r="23772" spans="2:3">
      <c r="B23772" t="s">
        <v>2297</v>
      </c>
      <c r="C23772" s="7">
        <v>146883.47</v>
      </c>
    </row>
    <row r="23773" spans="2:3">
      <c r="B23773" t="s">
        <v>1030</v>
      </c>
      <c r="C23773" s="7">
        <v>83954.61</v>
      </c>
    </row>
    <row r="23774" spans="2:3">
      <c r="B23774" t="s">
        <v>2298</v>
      </c>
      <c r="C23774" s="7">
        <v>83954.61</v>
      </c>
    </row>
    <row r="23775" spans="2:3">
      <c r="B23775" t="s">
        <v>367</v>
      </c>
      <c r="C23775" s="7">
        <v>30977.63</v>
      </c>
    </row>
    <row r="23776" spans="2:3">
      <c r="B23776" t="s">
        <v>1040</v>
      </c>
      <c r="C23776" s="7">
        <v>30977.63</v>
      </c>
    </row>
    <row r="23777" spans="2:3">
      <c r="B23777" t="s">
        <v>2308</v>
      </c>
      <c r="C23777" s="7">
        <v>30977.63</v>
      </c>
    </row>
    <row r="23778" spans="2:3">
      <c r="B23778" t="s">
        <v>369</v>
      </c>
      <c r="C23778" s="7">
        <v>39962.22</v>
      </c>
    </row>
    <row r="23779" spans="2:3">
      <c r="B23779" t="s">
        <v>1043</v>
      </c>
      <c r="C23779" s="7">
        <v>39962.22</v>
      </c>
    </row>
    <row r="23780" spans="2:3">
      <c r="B23780" t="s">
        <v>2311</v>
      </c>
      <c r="C23780" s="7">
        <v>39962.22</v>
      </c>
    </row>
    <row r="23781" spans="2:3">
      <c r="B23781" t="s">
        <v>35</v>
      </c>
      <c r="C23781" s="7">
        <v>475158.32</v>
      </c>
    </row>
    <row r="23782" spans="2:3">
      <c r="B23782" t="s">
        <v>370</v>
      </c>
      <c r="C23782" s="7">
        <v>640.92999999999995</v>
      </c>
    </row>
    <row r="23783" spans="2:3">
      <c r="B23783" t="s">
        <v>1048</v>
      </c>
      <c r="C23783" s="7">
        <v>640.92999999999995</v>
      </c>
    </row>
    <row r="23784" spans="2:3">
      <c r="B23784" t="s">
        <v>2316</v>
      </c>
      <c r="C23784" s="7">
        <v>640.92999999999995</v>
      </c>
    </row>
    <row r="23785" spans="2:3">
      <c r="B23785" t="s">
        <v>376</v>
      </c>
      <c r="C23785" s="7">
        <v>474517.4</v>
      </c>
    </row>
    <row r="23786" spans="2:3">
      <c r="B23786" t="s">
        <v>1171</v>
      </c>
      <c r="C23786" s="7">
        <v>22253.26</v>
      </c>
    </row>
    <row r="23787" spans="2:3">
      <c r="B23787" t="s">
        <v>2431</v>
      </c>
      <c r="C23787" s="7">
        <v>22253.26</v>
      </c>
    </row>
    <row r="23788" spans="2:3">
      <c r="B23788" t="s">
        <v>1054</v>
      </c>
      <c r="C23788" s="7">
        <v>452264.14</v>
      </c>
    </row>
    <row r="23789" spans="2:3">
      <c r="B23789" t="s">
        <v>2321</v>
      </c>
      <c r="C23789" s="7">
        <v>452264.14</v>
      </c>
    </row>
    <row r="23790" spans="2:3">
      <c r="B23790" t="s">
        <v>36</v>
      </c>
      <c r="C23790" s="7">
        <v>43122.64</v>
      </c>
    </row>
    <row r="23791" spans="2:3">
      <c r="B23791" t="s">
        <v>378</v>
      </c>
      <c r="C23791" s="7">
        <v>14572.16</v>
      </c>
    </row>
    <row r="23792" spans="2:3">
      <c r="B23792" t="s">
        <v>1057</v>
      </c>
      <c r="C23792" s="7">
        <v>14572.16</v>
      </c>
    </row>
    <row r="23793" spans="2:3">
      <c r="B23793" t="s">
        <v>2324</v>
      </c>
      <c r="C23793" s="7">
        <v>14572.16</v>
      </c>
    </row>
    <row r="23794" spans="2:3">
      <c r="B23794" t="s">
        <v>380</v>
      </c>
      <c r="C23794" s="7">
        <v>28550.47</v>
      </c>
    </row>
    <row r="23795" spans="2:3">
      <c r="B23795" t="s">
        <v>1063</v>
      </c>
      <c r="C23795" s="7">
        <v>28550.47</v>
      </c>
    </row>
    <row r="23796" spans="2:3">
      <c r="B23796" t="s">
        <v>2330</v>
      </c>
      <c r="C23796" s="7">
        <v>28550.47</v>
      </c>
    </row>
    <row r="23797" spans="2:3">
      <c r="B23797" t="s">
        <v>37</v>
      </c>
      <c r="C23797" s="7">
        <v>73080.179999999993</v>
      </c>
    </row>
    <row r="23798" spans="2:3">
      <c r="B23798" t="s">
        <v>381</v>
      </c>
      <c r="C23798" s="7">
        <v>73080.179999999993</v>
      </c>
    </row>
    <row r="23799" spans="2:3">
      <c r="B23799" t="s">
        <v>1064</v>
      </c>
      <c r="C23799" s="7">
        <v>73080.179999999993</v>
      </c>
    </row>
    <row r="23800" spans="2:3">
      <c r="B23800" t="s">
        <v>2331</v>
      </c>
      <c r="C23800" s="7">
        <v>73080.179999999993</v>
      </c>
    </row>
    <row r="23801" spans="2:3">
      <c r="B23801" t="s">
        <v>44</v>
      </c>
      <c r="C23801" s="7">
        <v>26714.799999999999</v>
      </c>
    </row>
    <row r="23802" spans="2:3">
      <c r="B23802" t="s">
        <v>389</v>
      </c>
      <c r="C23802" s="7">
        <v>26714.799999999999</v>
      </c>
    </row>
    <row r="23803" spans="2:3">
      <c r="B23803" t="s">
        <v>1072</v>
      </c>
      <c r="C23803" s="7">
        <v>26714.799999999999</v>
      </c>
    </row>
    <row r="23804" spans="2:3">
      <c r="B23804" t="s">
        <v>2337</v>
      </c>
      <c r="C23804" s="7">
        <v>26714.799999999999</v>
      </c>
    </row>
    <row r="23805" spans="2:3">
      <c r="B23805" t="s">
        <v>63</v>
      </c>
      <c r="C23805" s="7">
        <v>49.99</v>
      </c>
    </row>
    <row r="23806" spans="2:3">
      <c r="B23806" t="s">
        <v>602</v>
      </c>
      <c r="C23806" s="7">
        <v>49.99</v>
      </c>
    </row>
    <row r="23807" spans="2:3">
      <c r="B23807" t="s">
        <v>1499</v>
      </c>
      <c r="C23807" s="7">
        <v>49.99</v>
      </c>
    </row>
    <row r="23808" spans="2:3">
      <c r="B23808" t="s">
        <v>2756</v>
      </c>
      <c r="C23808" s="7">
        <v>49.99</v>
      </c>
    </row>
    <row r="23809" spans="1:3">
      <c r="B23809" t="s">
        <v>46</v>
      </c>
      <c r="C23809" s="7">
        <v>752091.14</v>
      </c>
    </row>
    <row r="23810" spans="1:3">
      <c r="B23810" t="s">
        <v>458</v>
      </c>
      <c r="C23810" s="7">
        <v>752091.14</v>
      </c>
    </row>
    <row r="23811" spans="1:3">
      <c r="B23811" t="s">
        <v>1220</v>
      </c>
      <c r="C23811" s="7">
        <v>752091.14</v>
      </c>
    </row>
    <row r="23812" spans="1:3">
      <c r="B23812" t="s">
        <v>2474</v>
      </c>
      <c r="C23812" s="7">
        <v>752091.14</v>
      </c>
    </row>
    <row r="23813" spans="1:3">
      <c r="B23813" t="s">
        <v>48</v>
      </c>
      <c r="C23813" s="7">
        <v>14129.94</v>
      </c>
    </row>
    <row r="23814" spans="1:3">
      <c r="B23814" t="s">
        <v>398</v>
      </c>
      <c r="C23814" s="7">
        <v>14129.94</v>
      </c>
    </row>
    <row r="23815" spans="1:3">
      <c r="B23815" t="s">
        <v>1083</v>
      </c>
      <c r="C23815" s="7">
        <v>14129.94</v>
      </c>
    </row>
    <row r="23816" spans="1:3">
      <c r="B23816" t="s">
        <v>2349</v>
      </c>
      <c r="C23816" s="7">
        <v>14129.94</v>
      </c>
    </row>
    <row r="23817" spans="1:3">
      <c r="A23817" s="1" t="s">
        <v>231</v>
      </c>
      <c r="B23817" s="1"/>
      <c r="C23817" s="1">
        <v>660455.94999999995</v>
      </c>
    </row>
    <row r="23818" spans="1:3">
      <c r="B23818" t="s">
        <v>33</v>
      </c>
      <c r="C23818" s="7">
        <v>363553.79</v>
      </c>
    </row>
    <row r="23819" spans="1:3">
      <c r="B23819" t="s">
        <v>341</v>
      </c>
      <c r="C23819" s="7">
        <v>9759.35</v>
      </c>
    </row>
    <row r="23820" spans="1:3">
      <c r="B23820" t="s">
        <v>923</v>
      </c>
      <c r="C23820" s="7">
        <v>9759.35</v>
      </c>
    </row>
    <row r="23821" spans="1:3">
      <c r="B23821" t="s">
        <v>2191</v>
      </c>
      <c r="C23821" s="7">
        <v>9759.35</v>
      </c>
    </row>
    <row r="23822" spans="1:3">
      <c r="B23822" t="s">
        <v>342</v>
      </c>
      <c r="C23822" s="7">
        <v>2943.22</v>
      </c>
    </row>
    <row r="23823" spans="1:3">
      <c r="B23823" t="s">
        <v>926</v>
      </c>
      <c r="C23823" s="7">
        <v>2943.22</v>
      </c>
    </row>
    <row r="23824" spans="1:3">
      <c r="B23824" t="s">
        <v>2194</v>
      </c>
      <c r="C23824" s="7">
        <v>2943.22</v>
      </c>
    </row>
    <row r="23825" spans="2:3">
      <c r="B23825" t="s">
        <v>344</v>
      </c>
      <c r="C23825" s="7">
        <v>12450.64</v>
      </c>
    </row>
    <row r="23826" spans="2:3">
      <c r="B23826" t="s">
        <v>940</v>
      </c>
      <c r="C23826" s="7">
        <v>12450.64</v>
      </c>
    </row>
    <row r="23827" spans="2:3">
      <c r="B23827" t="s">
        <v>2208</v>
      </c>
      <c r="C23827" s="7">
        <v>12450.64</v>
      </c>
    </row>
    <row r="23828" spans="2:3">
      <c r="B23828" t="s">
        <v>345</v>
      </c>
      <c r="C23828" s="7">
        <v>48643.89</v>
      </c>
    </row>
    <row r="23829" spans="2:3">
      <c r="B23829" t="s">
        <v>943</v>
      </c>
      <c r="C23829" s="7">
        <v>38385.89</v>
      </c>
    </row>
    <row r="23830" spans="2:3">
      <c r="B23830" t="s">
        <v>2211</v>
      </c>
      <c r="C23830" s="7">
        <v>38385.89</v>
      </c>
    </row>
    <row r="23831" spans="2:3">
      <c r="B23831" t="s">
        <v>945</v>
      </c>
      <c r="C23831" s="7">
        <v>10258</v>
      </c>
    </row>
    <row r="23832" spans="2:3">
      <c r="B23832" t="s">
        <v>2213</v>
      </c>
      <c r="C23832" s="7">
        <v>10258</v>
      </c>
    </row>
    <row r="23833" spans="2:3">
      <c r="B23833" t="s">
        <v>349</v>
      </c>
      <c r="C23833" s="7">
        <v>278498.93</v>
      </c>
    </row>
    <row r="23834" spans="2:3">
      <c r="B23834" t="s">
        <v>961</v>
      </c>
      <c r="C23834" s="7">
        <v>272279.62</v>
      </c>
    </row>
    <row r="23835" spans="2:3">
      <c r="B23835" t="s">
        <v>2229</v>
      </c>
      <c r="C23835" s="7">
        <v>272279.62</v>
      </c>
    </row>
    <row r="23836" spans="2:3">
      <c r="B23836" t="s">
        <v>962</v>
      </c>
      <c r="C23836" s="7">
        <v>6219.31</v>
      </c>
    </row>
    <row r="23837" spans="2:3">
      <c r="B23837" t="s">
        <v>2230</v>
      </c>
      <c r="C23837" s="7">
        <v>6219.31</v>
      </c>
    </row>
    <row r="23838" spans="2:3">
      <c r="B23838" t="s">
        <v>350</v>
      </c>
      <c r="C23838" s="7">
        <v>11257.76</v>
      </c>
    </row>
    <row r="23839" spans="2:3">
      <c r="B23839" t="s">
        <v>963</v>
      </c>
      <c r="C23839" s="7">
        <v>2722.01</v>
      </c>
    </row>
    <row r="23840" spans="2:3">
      <c r="B23840" t="s">
        <v>2231</v>
      </c>
      <c r="C23840" s="7">
        <v>2722.01</v>
      </c>
    </row>
    <row r="23841" spans="2:3">
      <c r="B23841" t="s">
        <v>965</v>
      </c>
      <c r="C23841" s="7">
        <v>8535.75</v>
      </c>
    </row>
    <row r="23842" spans="2:3">
      <c r="B23842" t="s">
        <v>2233</v>
      </c>
      <c r="C23842" s="7">
        <v>8535.75</v>
      </c>
    </row>
    <row r="23843" spans="2:3">
      <c r="B23843" t="s">
        <v>34</v>
      </c>
      <c r="C23843" s="7">
        <v>116876.98</v>
      </c>
    </row>
    <row r="23844" spans="2:3">
      <c r="B23844" t="s">
        <v>356</v>
      </c>
      <c r="C23844" s="7">
        <v>8848.16</v>
      </c>
    </row>
    <row r="23845" spans="2:3">
      <c r="B23845" t="s">
        <v>986</v>
      </c>
      <c r="C23845" s="7">
        <v>8848.16</v>
      </c>
    </row>
    <row r="23846" spans="2:3">
      <c r="B23846" t="s">
        <v>2254</v>
      </c>
      <c r="C23846" s="7">
        <v>8848.16</v>
      </c>
    </row>
    <row r="23847" spans="2:3">
      <c r="B23847" t="s">
        <v>358</v>
      </c>
      <c r="C23847" s="7">
        <v>1703.07</v>
      </c>
    </row>
    <row r="23848" spans="2:3">
      <c r="B23848" t="s">
        <v>996</v>
      </c>
      <c r="C23848" s="7">
        <v>1703.07</v>
      </c>
    </row>
    <row r="23849" spans="2:3">
      <c r="B23849" t="s">
        <v>2264</v>
      </c>
      <c r="C23849" s="7">
        <v>1703.07</v>
      </c>
    </row>
    <row r="23850" spans="2:3">
      <c r="B23850" t="s">
        <v>360</v>
      </c>
      <c r="C23850" s="7">
        <v>94208.11</v>
      </c>
    </row>
    <row r="23851" spans="2:3">
      <c r="B23851" t="s">
        <v>1015</v>
      </c>
      <c r="C23851" s="7">
        <v>94208.11</v>
      </c>
    </row>
    <row r="23852" spans="2:3">
      <c r="B23852" t="s">
        <v>2283</v>
      </c>
      <c r="C23852" s="7">
        <v>94208.11</v>
      </c>
    </row>
    <row r="23853" spans="2:3">
      <c r="B23853" t="s">
        <v>365</v>
      </c>
      <c r="C23853" s="7">
        <v>12117.64</v>
      </c>
    </row>
    <row r="23854" spans="2:3">
      <c r="B23854" t="s">
        <v>1032</v>
      </c>
      <c r="C23854" s="7">
        <v>12117.64</v>
      </c>
    </row>
    <row r="23855" spans="2:3">
      <c r="B23855" t="s">
        <v>2300</v>
      </c>
      <c r="C23855" s="7">
        <v>12117.64</v>
      </c>
    </row>
    <row r="23856" spans="2:3">
      <c r="B23856" t="s">
        <v>36</v>
      </c>
      <c r="C23856" s="7">
        <v>176182.57</v>
      </c>
    </row>
    <row r="23857" spans="1:3">
      <c r="B23857" t="s">
        <v>378</v>
      </c>
      <c r="C23857" s="7">
        <v>176182.57</v>
      </c>
    </row>
    <row r="23858" spans="1:3">
      <c r="B23858" t="s">
        <v>1057</v>
      </c>
      <c r="C23858" s="7">
        <v>91178.53</v>
      </c>
    </row>
    <row r="23859" spans="1:3">
      <c r="B23859" t="s">
        <v>2324</v>
      </c>
      <c r="C23859" s="7">
        <v>91178.53</v>
      </c>
    </row>
    <row r="23860" spans="1:3">
      <c r="B23860" t="s">
        <v>1059</v>
      </c>
      <c r="C23860" s="7">
        <v>35512.82</v>
      </c>
    </row>
    <row r="23861" spans="1:3">
      <c r="B23861" t="s">
        <v>2326</v>
      </c>
      <c r="C23861" s="7">
        <v>35512.82</v>
      </c>
    </row>
    <row r="23862" spans="1:3">
      <c r="B23862" t="s">
        <v>1060</v>
      </c>
      <c r="C23862" s="7">
        <v>49491.22</v>
      </c>
    </row>
    <row r="23863" spans="1:3">
      <c r="B23863" t="s">
        <v>2327</v>
      </c>
      <c r="C23863" s="7">
        <v>49491.22</v>
      </c>
    </row>
    <row r="23864" spans="1:3">
      <c r="B23864" t="s">
        <v>37</v>
      </c>
      <c r="C23864" s="7">
        <v>3842.61</v>
      </c>
    </row>
    <row r="23865" spans="1:3">
      <c r="B23865" t="s">
        <v>381</v>
      </c>
      <c r="C23865" s="7">
        <v>3842.61</v>
      </c>
    </row>
    <row r="23866" spans="1:3">
      <c r="B23866" t="s">
        <v>1064</v>
      </c>
      <c r="C23866" s="7">
        <v>3842.61</v>
      </c>
    </row>
    <row r="23867" spans="1:3">
      <c r="B23867" t="s">
        <v>2331</v>
      </c>
      <c r="C23867" s="7">
        <v>3842.61</v>
      </c>
    </row>
    <row r="23868" spans="1:3">
      <c r="A23868" s="1" t="s">
        <v>232</v>
      </c>
      <c r="B23868" s="1"/>
      <c r="C23868" s="1">
        <v>13633867.23</v>
      </c>
    </row>
    <row r="23869" spans="1:3">
      <c r="B23869" t="s">
        <v>207</v>
      </c>
      <c r="C23869" s="7">
        <v>757.84</v>
      </c>
    </row>
    <row r="23870" spans="1:3">
      <c r="B23870" t="s">
        <v>798</v>
      </c>
      <c r="C23870" s="7">
        <v>757.84</v>
      </c>
    </row>
    <row r="23871" spans="1:3">
      <c r="B23871" t="s">
        <v>1981</v>
      </c>
      <c r="C23871" s="7">
        <v>757.84</v>
      </c>
    </row>
    <row r="23872" spans="1:3">
      <c r="B23872" t="s">
        <v>3247</v>
      </c>
      <c r="C23872" s="7">
        <v>757.84</v>
      </c>
    </row>
    <row r="23873" spans="2:3">
      <c r="B23873" t="s">
        <v>8</v>
      </c>
      <c r="C23873" s="7">
        <v>464458.32</v>
      </c>
    </row>
    <row r="23874" spans="2:3">
      <c r="B23874" t="s">
        <v>287</v>
      </c>
      <c r="C23874" s="7">
        <v>308385.37</v>
      </c>
    </row>
    <row r="23875" spans="2:3">
      <c r="B23875" t="s">
        <v>851</v>
      </c>
      <c r="C23875" s="7">
        <v>308385.37</v>
      </c>
    </row>
    <row r="23876" spans="2:3">
      <c r="B23876" t="s">
        <v>2118</v>
      </c>
      <c r="C23876" s="7">
        <v>308385.37</v>
      </c>
    </row>
    <row r="23877" spans="2:3">
      <c r="B23877" t="s">
        <v>289</v>
      </c>
      <c r="C23877" s="7">
        <v>3994.21</v>
      </c>
    </row>
    <row r="23878" spans="2:3">
      <c r="B23878" t="s">
        <v>1125</v>
      </c>
      <c r="C23878" s="7">
        <v>3994.21</v>
      </c>
    </row>
    <row r="23879" spans="2:3">
      <c r="B23879" t="s">
        <v>2387</v>
      </c>
      <c r="C23879" s="7">
        <v>3994.21</v>
      </c>
    </row>
    <row r="23880" spans="2:3">
      <c r="B23880" t="s">
        <v>290</v>
      </c>
      <c r="C23880" s="7">
        <v>152078.74</v>
      </c>
    </row>
    <row r="23881" spans="2:3">
      <c r="B23881" t="s">
        <v>1589</v>
      </c>
      <c r="C23881" s="7">
        <v>48303.8</v>
      </c>
    </row>
    <row r="23882" spans="2:3">
      <c r="B23882" t="s">
        <v>2844</v>
      </c>
      <c r="C23882" s="7">
        <v>48303.8</v>
      </c>
    </row>
    <row r="23883" spans="2:3">
      <c r="B23883" t="s">
        <v>854</v>
      </c>
      <c r="C23883" s="7">
        <v>103774.94</v>
      </c>
    </row>
    <row r="23884" spans="2:3">
      <c r="B23884" t="s">
        <v>2121</v>
      </c>
      <c r="C23884" s="7">
        <v>103774.94</v>
      </c>
    </row>
    <row r="23885" spans="2:3">
      <c r="B23885" t="s">
        <v>9</v>
      </c>
      <c r="C23885" s="7">
        <v>4414320.66</v>
      </c>
    </row>
    <row r="23886" spans="2:3">
      <c r="B23886" t="s">
        <v>291</v>
      </c>
      <c r="C23886" s="7">
        <v>13521.37</v>
      </c>
    </row>
    <row r="23887" spans="2:3">
      <c r="B23887" t="s">
        <v>855</v>
      </c>
      <c r="C23887" s="7">
        <v>13521.37</v>
      </c>
    </row>
    <row r="23888" spans="2:3">
      <c r="B23888" t="s">
        <v>2122</v>
      </c>
      <c r="C23888" s="7">
        <v>13521.37</v>
      </c>
    </row>
    <row r="23889" spans="2:3">
      <c r="B23889" t="s">
        <v>293</v>
      </c>
      <c r="C23889" s="7">
        <v>9589.42</v>
      </c>
    </row>
    <row r="23890" spans="2:3">
      <c r="B23890" t="s">
        <v>2047</v>
      </c>
      <c r="C23890" s="7">
        <v>9589.42</v>
      </c>
    </row>
    <row r="23891" spans="2:3">
      <c r="B23891" t="s">
        <v>3321</v>
      </c>
      <c r="C23891" s="7">
        <v>9589.42</v>
      </c>
    </row>
    <row r="23892" spans="2:3">
      <c r="B23892" t="s">
        <v>294</v>
      </c>
      <c r="C23892" s="7">
        <v>4391209.87</v>
      </c>
    </row>
    <row r="23893" spans="2:3">
      <c r="B23893" t="s">
        <v>858</v>
      </c>
      <c r="C23893" s="7">
        <v>4391209.87</v>
      </c>
    </row>
    <row r="23894" spans="2:3">
      <c r="B23894" t="s">
        <v>2125</v>
      </c>
      <c r="C23894" s="7">
        <v>4391209.87</v>
      </c>
    </row>
    <row r="23895" spans="2:3">
      <c r="B23895" t="s">
        <v>87</v>
      </c>
      <c r="C23895" s="7">
        <v>1498.9</v>
      </c>
    </row>
    <row r="23896" spans="2:3">
      <c r="B23896" t="s">
        <v>723</v>
      </c>
      <c r="C23896" s="7">
        <v>1498.9</v>
      </c>
    </row>
    <row r="23897" spans="2:3">
      <c r="B23897" t="s">
        <v>1786</v>
      </c>
      <c r="C23897" s="7">
        <v>1498.9</v>
      </c>
    </row>
    <row r="23898" spans="2:3">
      <c r="B23898" t="s">
        <v>3322</v>
      </c>
      <c r="C23898" s="7">
        <v>1498.9</v>
      </c>
    </row>
    <row r="23899" spans="2:3">
      <c r="B23899" t="s">
        <v>10</v>
      </c>
      <c r="C23899" s="7">
        <v>1126572.6200000001</v>
      </c>
    </row>
    <row r="23900" spans="2:3">
      <c r="B23900" t="s">
        <v>298</v>
      </c>
      <c r="C23900" s="7">
        <v>1126572.6200000001</v>
      </c>
    </row>
    <row r="23901" spans="2:3">
      <c r="B23901" t="s">
        <v>863</v>
      </c>
      <c r="C23901" s="7">
        <v>56398.02</v>
      </c>
    </row>
    <row r="23902" spans="2:3">
      <c r="B23902" t="s">
        <v>2131</v>
      </c>
      <c r="C23902" s="7">
        <v>56398.02</v>
      </c>
    </row>
    <row r="23903" spans="2:3">
      <c r="B23903" t="s">
        <v>864</v>
      </c>
      <c r="C23903" s="7">
        <v>1070174.5900000001</v>
      </c>
    </row>
    <row r="23904" spans="2:3">
      <c r="B23904" t="s">
        <v>2132</v>
      </c>
      <c r="C23904" s="7">
        <v>51903.040000000001</v>
      </c>
    </row>
    <row r="23905" spans="2:3">
      <c r="B23905" t="s">
        <v>2133</v>
      </c>
      <c r="C23905" s="7">
        <v>1018271.56</v>
      </c>
    </row>
    <row r="23906" spans="2:3">
      <c r="B23906" t="s">
        <v>11</v>
      </c>
      <c r="C23906" s="7">
        <v>28478.26</v>
      </c>
    </row>
    <row r="23907" spans="2:3">
      <c r="B23907" t="s">
        <v>299</v>
      </c>
      <c r="C23907" s="7">
        <v>28478.26</v>
      </c>
    </row>
    <row r="23908" spans="2:3">
      <c r="B23908" t="s">
        <v>865</v>
      </c>
      <c r="C23908" s="7">
        <v>22917.03</v>
      </c>
    </row>
    <row r="23909" spans="2:3">
      <c r="B23909" t="s">
        <v>2134</v>
      </c>
      <c r="C23909" s="7">
        <v>22917.03</v>
      </c>
    </row>
    <row r="23910" spans="2:3">
      <c r="B23910" t="s">
        <v>1129</v>
      </c>
      <c r="C23910" s="7">
        <v>5561.23</v>
      </c>
    </row>
    <row r="23911" spans="2:3">
      <c r="B23911" t="s">
        <v>3209</v>
      </c>
      <c r="C23911" s="7">
        <v>1567</v>
      </c>
    </row>
    <row r="23912" spans="2:3">
      <c r="B23912" t="s">
        <v>2392</v>
      </c>
      <c r="C23912" s="7">
        <v>3994.22</v>
      </c>
    </row>
    <row r="23913" spans="2:3">
      <c r="B23913" t="s">
        <v>12</v>
      </c>
      <c r="C23913" s="7">
        <v>2733</v>
      </c>
    </row>
    <row r="23914" spans="2:3">
      <c r="B23914" t="s">
        <v>301</v>
      </c>
      <c r="C23914" s="7">
        <v>2733</v>
      </c>
    </row>
    <row r="23915" spans="2:3">
      <c r="B23915" t="s">
        <v>867</v>
      </c>
      <c r="C23915" s="7">
        <v>2733</v>
      </c>
    </row>
    <row r="23916" spans="2:3">
      <c r="B23916" t="s">
        <v>2774</v>
      </c>
      <c r="C23916" s="7">
        <v>2733</v>
      </c>
    </row>
    <row r="23917" spans="2:3">
      <c r="B23917" t="s">
        <v>14</v>
      </c>
      <c r="C23917" s="7">
        <v>122185.7</v>
      </c>
    </row>
    <row r="23918" spans="2:3">
      <c r="B23918" t="s">
        <v>303</v>
      </c>
      <c r="C23918" s="7">
        <v>122185.7</v>
      </c>
    </row>
    <row r="23919" spans="2:3">
      <c r="B23919" t="s">
        <v>869</v>
      </c>
      <c r="C23919" s="7">
        <v>122185.7</v>
      </c>
    </row>
    <row r="23920" spans="2:3">
      <c r="B23920" t="s">
        <v>2138</v>
      </c>
      <c r="C23920" s="7">
        <v>122185.7</v>
      </c>
    </row>
    <row r="23921" spans="2:3">
      <c r="B23921" t="s">
        <v>15</v>
      </c>
      <c r="C23921" s="7">
        <v>1552.7</v>
      </c>
    </row>
    <row r="23922" spans="2:3">
      <c r="B23922" t="s">
        <v>304</v>
      </c>
      <c r="C23922" s="7">
        <v>1552.7</v>
      </c>
    </row>
    <row r="23923" spans="2:3">
      <c r="B23923" t="s">
        <v>870</v>
      </c>
      <c r="C23923" s="7">
        <v>1552.7</v>
      </c>
    </row>
    <row r="23924" spans="2:3">
      <c r="B23924" t="s">
        <v>16</v>
      </c>
      <c r="C23924" s="7">
        <v>2920071.66</v>
      </c>
    </row>
    <row r="23925" spans="2:3">
      <c r="B23925" t="s">
        <v>305</v>
      </c>
      <c r="C23925" s="7">
        <v>1484462.51</v>
      </c>
    </row>
    <row r="23926" spans="2:3">
      <c r="B23926" t="s">
        <v>871</v>
      </c>
      <c r="C23926" s="7">
        <v>100482.87</v>
      </c>
    </row>
    <row r="23927" spans="2:3">
      <c r="B23927" t="s">
        <v>2139</v>
      </c>
      <c r="C23927" s="7">
        <v>100482.87</v>
      </c>
    </row>
    <row r="23928" spans="2:3">
      <c r="B23928" t="s">
        <v>872</v>
      </c>
      <c r="C23928" s="7">
        <v>1383979.64</v>
      </c>
    </row>
    <row r="23929" spans="2:3">
      <c r="B23929" t="s">
        <v>2140</v>
      </c>
      <c r="C23929" s="7">
        <v>18815.310000000001</v>
      </c>
    </row>
    <row r="23930" spans="2:3">
      <c r="B23930" t="s">
        <v>2141</v>
      </c>
      <c r="C23930" s="7">
        <v>1365164.33</v>
      </c>
    </row>
    <row r="23931" spans="2:3">
      <c r="B23931" t="s">
        <v>306</v>
      </c>
      <c r="C23931" s="7">
        <v>109630.81</v>
      </c>
    </row>
    <row r="23932" spans="2:3">
      <c r="B23932" t="s">
        <v>873</v>
      </c>
      <c r="C23932" s="7">
        <v>109630.81</v>
      </c>
    </row>
    <row r="23933" spans="2:3">
      <c r="B23933" t="s">
        <v>2142</v>
      </c>
      <c r="C23933" s="7">
        <v>109630.81</v>
      </c>
    </row>
    <row r="23934" spans="2:3">
      <c r="B23934" t="s">
        <v>307</v>
      </c>
      <c r="C23934" s="7">
        <v>253184.44</v>
      </c>
    </row>
    <row r="23935" spans="2:3">
      <c r="B23935" t="s">
        <v>874</v>
      </c>
      <c r="C23935" s="7">
        <v>221194.23999999999</v>
      </c>
    </row>
    <row r="23936" spans="2:3">
      <c r="B23936" t="s">
        <v>2143</v>
      </c>
      <c r="C23936" s="7">
        <v>221194.23999999999</v>
      </c>
    </row>
    <row r="23937" spans="2:3">
      <c r="B23937" t="s">
        <v>875</v>
      </c>
      <c r="C23937" s="7">
        <v>31990.2</v>
      </c>
    </row>
    <row r="23938" spans="2:3">
      <c r="B23938" t="s">
        <v>2144</v>
      </c>
      <c r="C23938" s="7">
        <v>31990.2</v>
      </c>
    </row>
    <row r="23939" spans="2:3">
      <c r="B23939" t="s">
        <v>308</v>
      </c>
      <c r="C23939" s="7">
        <v>1072793.9099999999</v>
      </c>
    </row>
    <row r="23940" spans="2:3">
      <c r="B23940" t="s">
        <v>876</v>
      </c>
      <c r="C23940" s="7">
        <v>244316.53</v>
      </c>
    </row>
    <row r="23941" spans="2:3">
      <c r="B23941" t="s">
        <v>2145</v>
      </c>
      <c r="C23941" s="7">
        <v>244316.53</v>
      </c>
    </row>
    <row r="23942" spans="2:3">
      <c r="B23942" t="s">
        <v>877</v>
      </c>
      <c r="C23942" s="7">
        <v>98484.69</v>
      </c>
    </row>
    <row r="23943" spans="2:3">
      <c r="B23943" t="s">
        <v>2146</v>
      </c>
      <c r="C23943" s="7">
        <v>98484.69</v>
      </c>
    </row>
    <row r="23944" spans="2:3">
      <c r="B23944" t="s">
        <v>878</v>
      </c>
      <c r="C23944" s="7">
        <v>729992.69</v>
      </c>
    </row>
    <row r="23945" spans="2:3">
      <c r="B23945" t="s">
        <v>2147</v>
      </c>
      <c r="C23945" s="7">
        <v>729992.69</v>
      </c>
    </row>
    <row r="23946" spans="2:3">
      <c r="B23946" t="s">
        <v>17</v>
      </c>
      <c r="C23946" s="7">
        <v>2071014.83</v>
      </c>
    </row>
    <row r="23947" spans="2:3">
      <c r="B23947" t="s">
        <v>309</v>
      </c>
      <c r="C23947" s="7">
        <v>84371.04</v>
      </c>
    </row>
    <row r="23948" spans="2:3">
      <c r="B23948" t="s">
        <v>879</v>
      </c>
      <c r="C23948" s="7">
        <v>84371.04</v>
      </c>
    </row>
    <row r="23949" spans="2:3">
      <c r="B23949" t="s">
        <v>2148</v>
      </c>
      <c r="C23949" s="7">
        <v>84371.04</v>
      </c>
    </row>
    <row r="23950" spans="2:3">
      <c r="B23950" t="s">
        <v>311</v>
      </c>
      <c r="C23950" s="7">
        <v>22489.87</v>
      </c>
    </row>
    <row r="23951" spans="2:3">
      <c r="B23951" t="s">
        <v>881</v>
      </c>
      <c r="C23951" s="7">
        <v>22489.87</v>
      </c>
    </row>
    <row r="23952" spans="2:3">
      <c r="B23952" t="s">
        <v>2150</v>
      </c>
      <c r="C23952" s="7">
        <v>22489.87</v>
      </c>
    </row>
    <row r="23953" spans="2:3">
      <c r="B23953" t="s">
        <v>312</v>
      </c>
      <c r="C23953" s="7">
        <v>479543.81</v>
      </c>
    </row>
    <row r="23954" spans="2:3">
      <c r="B23954" t="s">
        <v>882</v>
      </c>
      <c r="C23954" s="7">
        <v>439506.6</v>
      </c>
    </row>
    <row r="23955" spans="2:3">
      <c r="B23955" t="s">
        <v>2151</v>
      </c>
      <c r="C23955" s="7">
        <v>439506.6</v>
      </c>
    </row>
    <row r="23956" spans="2:3">
      <c r="B23956" t="s">
        <v>883</v>
      </c>
      <c r="C23956" s="7">
        <v>40037.21</v>
      </c>
    </row>
    <row r="23957" spans="2:3">
      <c r="B23957" t="s">
        <v>2152</v>
      </c>
      <c r="C23957" s="7">
        <v>40037.21</v>
      </c>
    </row>
    <row r="23958" spans="2:3">
      <c r="B23958" t="s">
        <v>313</v>
      </c>
      <c r="C23958" s="7">
        <v>1484610.11</v>
      </c>
    </row>
    <row r="23959" spans="2:3">
      <c r="B23959" t="s">
        <v>884</v>
      </c>
      <c r="C23959" s="7">
        <v>38802.9</v>
      </c>
    </row>
    <row r="23960" spans="2:3">
      <c r="B23960" t="s">
        <v>2153</v>
      </c>
      <c r="C23960" s="7">
        <v>38802.9</v>
      </c>
    </row>
    <row r="23961" spans="2:3">
      <c r="B23961" t="s">
        <v>1230</v>
      </c>
      <c r="C23961" s="7">
        <v>25363.35</v>
      </c>
    </row>
    <row r="23962" spans="2:3">
      <c r="B23962" t="s">
        <v>2484</v>
      </c>
      <c r="C23962" s="7">
        <v>25363.35</v>
      </c>
    </row>
    <row r="23963" spans="2:3">
      <c r="B23963" t="s">
        <v>1133</v>
      </c>
      <c r="C23963" s="7">
        <v>48679.82</v>
      </c>
    </row>
    <row r="23964" spans="2:3">
      <c r="B23964" t="s">
        <v>2396</v>
      </c>
      <c r="C23964" s="7">
        <v>48679.82</v>
      </c>
    </row>
    <row r="23965" spans="2:3">
      <c r="B23965" t="s">
        <v>885</v>
      </c>
      <c r="C23965" s="7">
        <v>1320741.1100000001</v>
      </c>
    </row>
    <row r="23966" spans="2:3">
      <c r="B23966" t="s">
        <v>2154</v>
      </c>
      <c r="C23966" s="7">
        <v>1320741.1100000001</v>
      </c>
    </row>
    <row r="23967" spans="2:3">
      <c r="B23967" t="s">
        <v>1231</v>
      </c>
      <c r="C23967" s="7">
        <v>51022.93</v>
      </c>
    </row>
    <row r="23968" spans="2:3">
      <c r="B23968" t="s">
        <v>2485</v>
      </c>
      <c r="C23968" s="7">
        <v>51022.93</v>
      </c>
    </row>
    <row r="23969" spans="2:3">
      <c r="B23969" t="s">
        <v>18</v>
      </c>
      <c r="C23969" s="7">
        <v>1097398.3400000001</v>
      </c>
    </row>
    <row r="23970" spans="2:3">
      <c r="B23970" t="s">
        <v>425</v>
      </c>
      <c r="C23970" s="7">
        <v>29549.95</v>
      </c>
    </row>
    <row r="23971" spans="2:3">
      <c r="B23971" t="s">
        <v>1136</v>
      </c>
      <c r="C23971" s="7">
        <v>29549.95</v>
      </c>
    </row>
    <row r="23972" spans="2:3">
      <c r="B23972" t="s">
        <v>2399</v>
      </c>
      <c r="C23972" s="7">
        <v>29549.95</v>
      </c>
    </row>
    <row r="23973" spans="2:3">
      <c r="B23973" t="s">
        <v>314</v>
      </c>
      <c r="C23973" s="7">
        <v>1067848.3899999999</v>
      </c>
    </row>
    <row r="23974" spans="2:3">
      <c r="B23974" t="s">
        <v>886</v>
      </c>
      <c r="C23974" s="7">
        <v>1067848.3899999999</v>
      </c>
    </row>
    <row r="23975" spans="2:3">
      <c r="B23975" t="s">
        <v>2155</v>
      </c>
      <c r="C23975" s="7">
        <v>1067848.3899999999</v>
      </c>
    </row>
    <row r="23976" spans="2:3">
      <c r="B23976" t="s">
        <v>21</v>
      </c>
      <c r="C23976" s="7">
        <v>10753.25</v>
      </c>
    </row>
    <row r="23977" spans="2:3">
      <c r="B23977" t="s">
        <v>320</v>
      </c>
      <c r="C23977" s="7">
        <v>10753.25</v>
      </c>
    </row>
    <row r="23978" spans="2:3">
      <c r="B23978" t="s">
        <v>895</v>
      </c>
      <c r="C23978" s="7">
        <v>10753.25</v>
      </c>
    </row>
    <row r="23979" spans="2:3">
      <c r="B23979" t="s">
        <v>2164</v>
      </c>
      <c r="C23979" s="7">
        <v>10753.25</v>
      </c>
    </row>
    <row r="23980" spans="2:3">
      <c r="B23980" t="s">
        <v>22</v>
      </c>
      <c r="C23980" s="7">
        <v>1899.63</v>
      </c>
    </row>
    <row r="23981" spans="2:3">
      <c r="B23981" t="s">
        <v>322</v>
      </c>
      <c r="C23981" s="7">
        <v>1899.63</v>
      </c>
    </row>
    <row r="23982" spans="2:3">
      <c r="B23982" t="s">
        <v>899</v>
      </c>
      <c r="C23982" s="7">
        <v>1899.63</v>
      </c>
    </row>
    <row r="23983" spans="2:3">
      <c r="B23983" t="s">
        <v>2168</v>
      </c>
      <c r="C23983" s="7">
        <v>1899.63</v>
      </c>
    </row>
    <row r="23984" spans="2:3">
      <c r="B23984" t="s">
        <v>24</v>
      </c>
      <c r="C23984" s="7">
        <v>2298.3200000000002</v>
      </c>
    </row>
    <row r="23985" spans="2:3">
      <c r="B23985" t="s">
        <v>325</v>
      </c>
      <c r="C23985" s="7">
        <v>2298.3200000000002</v>
      </c>
    </row>
    <row r="23986" spans="2:3">
      <c r="B23986" t="s">
        <v>905</v>
      </c>
      <c r="C23986" s="7">
        <v>2298.3200000000002</v>
      </c>
    </row>
    <row r="23987" spans="2:3">
      <c r="B23987" t="s">
        <v>2174</v>
      </c>
      <c r="C23987" s="7">
        <v>2298.3200000000002</v>
      </c>
    </row>
    <row r="23988" spans="2:3">
      <c r="B23988" t="s">
        <v>26</v>
      </c>
      <c r="C23988" s="7">
        <v>299.94</v>
      </c>
    </row>
    <row r="23989" spans="2:3">
      <c r="B23989" t="s">
        <v>673</v>
      </c>
      <c r="C23989" s="7">
        <v>299.94</v>
      </c>
    </row>
    <row r="23990" spans="2:3">
      <c r="B23990" t="s">
        <v>1659</v>
      </c>
      <c r="C23990" s="7">
        <v>299.94</v>
      </c>
    </row>
    <row r="23991" spans="2:3">
      <c r="B23991" t="s">
        <v>3093</v>
      </c>
      <c r="C23991" s="7">
        <v>299.94</v>
      </c>
    </row>
    <row r="23992" spans="2:3">
      <c r="B23992" t="s">
        <v>28</v>
      </c>
      <c r="C23992" s="7">
        <v>13319.11</v>
      </c>
    </row>
    <row r="23993" spans="2:3">
      <c r="B23993" t="s">
        <v>333</v>
      </c>
      <c r="C23993" s="7">
        <v>8320.09</v>
      </c>
    </row>
    <row r="23994" spans="2:3">
      <c r="B23994" t="s">
        <v>1198</v>
      </c>
      <c r="C23994" s="7">
        <v>8320.09</v>
      </c>
    </row>
    <row r="23995" spans="2:3">
      <c r="B23995" t="s">
        <v>2455</v>
      </c>
      <c r="C23995" s="7">
        <v>8320.09</v>
      </c>
    </row>
    <row r="23996" spans="2:3">
      <c r="B23996" t="s">
        <v>334</v>
      </c>
      <c r="C23996" s="7">
        <v>4999.03</v>
      </c>
    </row>
    <row r="23997" spans="2:3">
      <c r="B23997" t="s">
        <v>915</v>
      </c>
      <c r="C23997" s="7">
        <v>4999.03</v>
      </c>
    </row>
    <row r="23998" spans="2:3">
      <c r="B23998" t="s">
        <v>2183</v>
      </c>
      <c r="C23998" s="7">
        <v>4999.03</v>
      </c>
    </row>
    <row r="23999" spans="2:3">
      <c r="B23999" t="s">
        <v>70</v>
      </c>
      <c r="C23999" s="7">
        <v>26896.03</v>
      </c>
    </row>
    <row r="24000" spans="2:3">
      <c r="B24000" t="s">
        <v>542</v>
      </c>
      <c r="C24000" s="7">
        <v>26896.03</v>
      </c>
    </row>
    <row r="24001" spans="2:3">
      <c r="B24001" t="s">
        <v>1398</v>
      </c>
      <c r="C24001" s="7">
        <v>26896.03</v>
      </c>
    </row>
    <row r="24002" spans="2:3">
      <c r="B24002" t="s">
        <v>2657</v>
      </c>
      <c r="C24002" s="7">
        <v>26896.03</v>
      </c>
    </row>
    <row r="24003" spans="2:3">
      <c r="B24003" t="s">
        <v>33</v>
      </c>
      <c r="C24003" s="7">
        <v>850138.46</v>
      </c>
    </row>
    <row r="24004" spans="2:3">
      <c r="B24004" t="s">
        <v>341</v>
      </c>
      <c r="C24004" s="7">
        <v>22995.52</v>
      </c>
    </row>
    <row r="24005" spans="2:3">
      <c r="B24005" t="s">
        <v>1091</v>
      </c>
      <c r="C24005" s="7">
        <v>22995.52</v>
      </c>
    </row>
    <row r="24006" spans="2:3">
      <c r="B24006" t="s">
        <v>2358</v>
      </c>
      <c r="C24006" s="7">
        <v>22995.52</v>
      </c>
    </row>
    <row r="24007" spans="2:3">
      <c r="B24007" t="s">
        <v>343</v>
      </c>
      <c r="C24007" s="7">
        <v>47707.91</v>
      </c>
    </row>
    <row r="24008" spans="2:3">
      <c r="B24008" t="s">
        <v>929</v>
      </c>
      <c r="C24008" s="7">
        <v>1166.6500000000001</v>
      </c>
    </row>
    <row r="24009" spans="2:3">
      <c r="B24009" t="s">
        <v>2197</v>
      </c>
      <c r="C24009" s="7">
        <v>1166.6500000000001</v>
      </c>
    </row>
    <row r="24010" spans="2:3">
      <c r="B24010" t="s">
        <v>931</v>
      </c>
      <c r="C24010" s="7">
        <v>8078.43</v>
      </c>
    </row>
    <row r="24011" spans="2:3">
      <c r="B24011" t="s">
        <v>2199</v>
      </c>
      <c r="C24011" s="7">
        <v>8078.43</v>
      </c>
    </row>
    <row r="24012" spans="2:3">
      <c r="B24012" t="s">
        <v>1155</v>
      </c>
      <c r="C24012" s="7">
        <v>38462.83</v>
      </c>
    </row>
    <row r="24013" spans="2:3">
      <c r="B24013" t="s">
        <v>2415</v>
      </c>
      <c r="C24013" s="7">
        <v>38462.83</v>
      </c>
    </row>
    <row r="24014" spans="2:3">
      <c r="B24014" t="s">
        <v>344</v>
      </c>
      <c r="C24014" s="7">
        <v>1424.63</v>
      </c>
    </row>
    <row r="24015" spans="2:3">
      <c r="B24015" t="s">
        <v>938</v>
      </c>
      <c r="C24015" s="7">
        <v>1424.63</v>
      </c>
    </row>
    <row r="24016" spans="2:3">
      <c r="B24016" t="s">
        <v>2206</v>
      </c>
      <c r="C24016" s="7">
        <v>1424.63</v>
      </c>
    </row>
    <row r="24017" spans="2:3">
      <c r="B24017" t="s">
        <v>345</v>
      </c>
      <c r="C24017" s="7">
        <v>14497.18</v>
      </c>
    </row>
    <row r="24018" spans="2:3">
      <c r="B24018" t="s">
        <v>943</v>
      </c>
      <c r="C24018" s="7">
        <v>14497.18</v>
      </c>
    </row>
    <row r="24019" spans="2:3">
      <c r="B24019" t="s">
        <v>2211</v>
      </c>
      <c r="C24019" s="7">
        <v>14497.18</v>
      </c>
    </row>
    <row r="24020" spans="2:3">
      <c r="B24020" t="s">
        <v>346</v>
      </c>
      <c r="C24020" s="7">
        <v>2457.54</v>
      </c>
    </row>
    <row r="24021" spans="2:3">
      <c r="B24021" t="s">
        <v>946</v>
      </c>
      <c r="C24021" s="7">
        <v>2457.54</v>
      </c>
    </row>
    <row r="24022" spans="2:3">
      <c r="B24022" t="s">
        <v>2214</v>
      </c>
      <c r="C24022" s="7">
        <v>2457.54</v>
      </c>
    </row>
    <row r="24023" spans="2:3">
      <c r="B24023" t="s">
        <v>347</v>
      </c>
      <c r="C24023" s="7">
        <v>13000.85</v>
      </c>
    </row>
    <row r="24024" spans="2:3">
      <c r="B24024" t="s">
        <v>951</v>
      </c>
      <c r="C24024" s="7">
        <v>13000.85</v>
      </c>
    </row>
    <row r="24025" spans="2:3">
      <c r="B24025" t="s">
        <v>2219</v>
      </c>
      <c r="C24025" s="7">
        <v>13000.85</v>
      </c>
    </row>
    <row r="24026" spans="2:3">
      <c r="B24026" t="s">
        <v>348</v>
      </c>
      <c r="C24026" s="7">
        <v>11303.14</v>
      </c>
    </row>
    <row r="24027" spans="2:3">
      <c r="B24027" t="s">
        <v>955</v>
      </c>
      <c r="C24027" s="7">
        <v>3098.39</v>
      </c>
    </row>
    <row r="24028" spans="2:3">
      <c r="B24028" t="s">
        <v>2223</v>
      </c>
      <c r="C24028" s="7">
        <v>3098.39</v>
      </c>
    </row>
    <row r="24029" spans="2:3">
      <c r="B24029" t="s">
        <v>958</v>
      </c>
      <c r="C24029" s="7">
        <v>8204.75</v>
      </c>
    </row>
    <row r="24030" spans="2:3">
      <c r="B24030" t="s">
        <v>2226</v>
      </c>
      <c r="C24030" s="7">
        <v>8204.75</v>
      </c>
    </row>
    <row r="24031" spans="2:3">
      <c r="B24031" t="s">
        <v>349</v>
      </c>
      <c r="C24031" s="7">
        <v>677299.07</v>
      </c>
    </row>
    <row r="24032" spans="2:3">
      <c r="B24032" t="s">
        <v>961</v>
      </c>
      <c r="C24032" s="7">
        <v>677299.07</v>
      </c>
    </row>
    <row r="24033" spans="2:3">
      <c r="B24033" t="s">
        <v>2229</v>
      </c>
      <c r="C24033" s="7">
        <v>677299.07</v>
      </c>
    </row>
    <row r="24034" spans="2:3">
      <c r="B24034" t="s">
        <v>350</v>
      </c>
      <c r="C24034" s="7">
        <v>52166.8</v>
      </c>
    </row>
    <row r="24035" spans="2:3">
      <c r="B24035" t="s">
        <v>965</v>
      </c>
      <c r="C24035" s="7">
        <v>46167.97</v>
      </c>
    </row>
    <row r="24036" spans="2:3">
      <c r="B24036" t="s">
        <v>2233</v>
      </c>
      <c r="C24036" s="7">
        <v>46167.97</v>
      </c>
    </row>
    <row r="24037" spans="2:3">
      <c r="B24037" t="s">
        <v>967</v>
      </c>
      <c r="C24037" s="7">
        <v>5998.83</v>
      </c>
    </row>
    <row r="24038" spans="2:3">
      <c r="B24038" t="s">
        <v>2235</v>
      </c>
      <c r="C24038" s="7">
        <v>5998.83</v>
      </c>
    </row>
    <row r="24039" spans="2:3">
      <c r="B24039" t="s">
        <v>351</v>
      </c>
      <c r="C24039" s="7">
        <v>2030.5</v>
      </c>
    </row>
    <row r="24040" spans="2:3">
      <c r="B24040" t="s">
        <v>968</v>
      </c>
      <c r="C24040" s="7">
        <v>2030.5</v>
      </c>
    </row>
    <row r="24041" spans="2:3">
      <c r="B24041" t="s">
        <v>2236</v>
      </c>
      <c r="C24041" s="7">
        <v>2030.5</v>
      </c>
    </row>
    <row r="24042" spans="2:3">
      <c r="B24042" t="s">
        <v>353</v>
      </c>
      <c r="C24042" s="7">
        <v>5255.3</v>
      </c>
    </row>
    <row r="24043" spans="2:3">
      <c r="B24043" t="s">
        <v>976</v>
      </c>
      <c r="C24043" s="7">
        <v>5255.3</v>
      </c>
    </row>
    <row r="24044" spans="2:3">
      <c r="B24044" t="s">
        <v>2244</v>
      </c>
      <c r="C24044" s="7">
        <v>5255.3</v>
      </c>
    </row>
    <row r="24045" spans="2:3">
      <c r="B24045" t="s">
        <v>34</v>
      </c>
      <c r="C24045" s="7">
        <v>70330.8</v>
      </c>
    </row>
    <row r="24046" spans="2:3">
      <c r="B24046" t="s">
        <v>356</v>
      </c>
      <c r="C24046" s="7">
        <v>899.57</v>
      </c>
    </row>
    <row r="24047" spans="2:3">
      <c r="B24047" t="s">
        <v>985</v>
      </c>
      <c r="C24047" s="7">
        <v>899.57</v>
      </c>
    </row>
    <row r="24048" spans="2:3">
      <c r="B24048" t="s">
        <v>2253</v>
      </c>
      <c r="C24048" s="7">
        <v>899.57</v>
      </c>
    </row>
    <row r="24049" spans="2:3">
      <c r="B24049" t="s">
        <v>358</v>
      </c>
      <c r="C24049" s="7">
        <v>38391.050000000003</v>
      </c>
    </row>
    <row r="24050" spans="2:3">
      <c r="B24050" t="s">
        <v>994</v>
      </c>
      <c r="C24050" s="7">
        <v>8607.58</v>
      </c>
    </row>
    <row r="24051" spans="2:3">
      <c r="B24051" t="s">
        <v>2262</v>
      </c>
      <c r="C24051" s="7">
        <v>8607.58</v>
      </c>
    </row>
    <row r="24052" spans="2:3">
      <c r="B24052" t="s">
        <v>1113</v>
      </c>
      <c r="C24052" s="7">
        <v>990.17</v>
      </c>
    </row>
    <row r="24053" spans="2:3">
      <c r="B24053" t="s">
        <v>2378</v>
      </c>
      <c r="C24053" s="7">
        <v>990.17</v>
      </c>
    </row>
    <row r="24054" spans="2:3">
      <c r="B24054" t="s">
        <v>996</v>
      </c>
      <c r="C24054" s="7">
        <v>28793.3</v>
      </c>
    </row>
    <row r="24055" spans="2:3">
      <c r="B24055" t="s">
        <v>2264</v>
      </c>
      <c r="C24055" s="7">
        <v>28793.3</v>
      </c>
    </row>
    <row r="24056" spans="2:3">
      <c r="B24056" t="s">
        <v>359</v>
      </c>
      <c r="C24056" s="7">
        <v>10456.219999999999</v>
      </c>
    </row>
    <row r="24057" spans="2:3">
      <c r="B24057" t="s">
        <v>1012</v>
      </c>
      <c r="C24057" s="7">
        <v>10456.219999999999</v>
      </c>
    </row>
    <row r="24058" spans="2:3">
      <c r="B24058" t="s">
        <v>2280</v>
      </c>
      <c r="C24058" s="7">
        <v>10456.219999999999</v>
      </c>
    </row>
    <row r="24059" spans="2:3">
      <c r="B24059" t="s">
        <v>360</v>
      </c>
      <c r="C24059" s="7">
        <v>14845.51</v>
      </c>
    </row>
    <row r="24060" spans="2:3">
      <c r="B24060" t="s">
        <v>1015</v>
      </c>
      <c r="C24060" s="7">
        <v>14845.51</v>
      </c>
    </row>
    <row r="24061" spans="2:3">
      <c r="B24061" t="s">
        <v>2283</v>
      </c>
      <c r="C24061" s="7">
        <v>14845.51</v>
      </c>
    </row>
    <row r="24062" spans="2:3">
      <c r="B24062" t="s">
        <v>363</v>
      </c>
      <c r="C24062" s="7">
        <v>1455.17</v>
      </c>
    </row>
    <row r="24063" spans="2:3">
      <c r="B24063" t="s">
        <v>1027</v>
      </c>
      <c r="C24063" s="7">
        <v>1455.17</v>
      </c>
    </row>
    <row r="24064" spans="2:3">
      <c r="B24064" t="s">
        <v>2295</v>
      </c>
      <c r="C24064" s="7">
        <v>1455.17</v>
      </c>
    </row>
    <row r="24065" spans="2:3">
      <c r="B24065" t="s">
        <v>364</v>
      </c>
      <c r="C24065" s="7">
        <v>4283.29</v>
      </c>
    </row>
    <row r="24066" spans="2:3">
      <c r="B24066" t="s">
        <v>1029</v>
      </c>
      <c r="C24066" s="7">
        <v>4283.29</v>
      </c>
    </row>
    <row r="24067" spans="2:3">
      <c r="B24067" t="s">
        <v>2297</v>
      </c>
      <c r="C24067" s="7">
        <v>4283.29</v>
      </c>
    </row>
    <row r="24068" spans="2:3">
      <c r="B24068" t="s">
        <v>36</v>
      </c>
      <c r="C24068" s="7">
        <v>55285.24</v>
      </c>
    </row>
    <row r="24069" spans="2:3">
      <c r="B24069" t="s">
        <v>378</v>
      </c>
      <c r="C24069" s="7">
        <v>55285.24</v>
      </c>
    </row>
    <row r="24070" spans="2:3">
      <c r="B24070" t="s">
        <v>1059</v>
      </c>
      <c r="C24070" s="7">
        <v>55285.24</v>
      </c>
    </row>
    <row r="24071" spans="2:3">
      <c r="B24071" t="s">
        <v>2326</v>
      </c>
      <c r="C24071" s="7">
        <v>55285.24</v>
      </c>
    </row>
    <row r="24072" spans="2:3">
      <c r="B24072" t="s">
        <v>37</v>
      </c>
      <c r="C24072" s="7">
        <v>540.97</v>
      </c>
    </row>
    <row r="24073" spans="2:3">
      <c r="B24073" t="s">
        <v>381</v>
      </c>
      <c r="C24073" s="7">
        <v>540.97</v>
      </c>
    </row>
    <row r="24074" spans="2:3">
      <c r="B24074" t="s">
        <v>1064</v>
      </c>
      <c r="C24074" s="7">
        <v>540.97</v>
      </c>
    </row>
    <row r="24075" spans="2:3">
      <c r="B24075" t="s">
        <v>2331</v>
      </c>
      <c r="C24075" s="7">
        <v>540.97</v>
      </c>
    </row>
    <row r="24076" spans="2:3">
      <c r="B24076" t="s">
        <v>97</v>
      </c>
      <c r="C24076" s="7">
        <v>189983.73</v>
      </c>
    </row>
    <row r="24077" spans="2:3">
      <c r="B24077" t="s">
        <v>821</v>
      </c>
      <c r="C24077" s="7">
        <v>189983.73</v>
      </c>
    </row>
    <row r="24078" spans="2:3">
      <c r="B24078" t="s">
        <v>2048</v>
      </c>
      <c r="C24078" s="7">
        <v>53974.99</v>
      </c>
    </row>
    <row r="24079" spans="2:3">
      <c r="B24079" t="s">
        <v>3323</v>
      </c>
      <c r="C24079" s="7">
        <v>53974.99</v>
      </c>
    </row>
    <row r="24080" spans="2:3">
      <c r="B24080" t="s">
        <v>2049</v>
      </c>
      <c r="C24080" s="7">
        <v>136008.75</v>
      </c>
    </row>
    <row r="24081" spans="1:3">
      <c r="B24081" t="s">
        <v>3324</v>
      </c>
      <c r="C24081" s="7">
        <v>136008.75</v>
      </c>
    </row>
    <row r="24082" spans="1:3">
      <c r="B24082" t="s">
        <v>43</v>
      </c>
      <c r="C24082" s="7">
        <v>849.83</v>
      </c>
    </row>
    <row r="24083" spans="1:3">
      <c r="B24083" t="s">
        <v>461</v>
      </c>
      <c r="C24083" s="7">
        <v>849.83</v>
      </c>
    </row>
    <row r="24084" spans="1:3">
      <c r="B24084" t="s">
        <v>1226</v>
      </c>
      <c r="C24084" s="7">
        <v>849.83</v>
      </c>
    </row>
    <row r="24085" spans="1:3">
      <c r="B24085" t="s">
        <v>2480</v>
      </c>
      <c r="C24085" s="7">
        <v>849.83</v>
      </c>
    </row>
    <row r="24086" spans="1:3">
      <c r="B24086" t="s">
        <v>45</v>
      </c>
      <c r="C24086" s="7">
        <v>155080.07</v>
      </c>
    </row>
    <row r="24087" spans="1:3">
      <c r="B24087" t="s">
        <v>393</v>
      </c>
      <c r="C24087" s="7">
        <v>155080.07</v>
      </c>
    </row>
    <row r="24088" spans="1:3">
      <c r="B24088" t="s">
        <v>1076</v>
      </c>
      <c r="C24088" s="7">
        <v>155080.07</v>
      </c>
    </row>
    <row r="24089" spans="1:3">
      <c r="B24089" t="s">
        <v>2342</v>
      </c>
      <c r="C24089" s="7">
        <v>155080.07</v>
      </c>
    </row>
    <row r="24090" spans="1:3">
      <c r="B24090" t="s">
        <v>47</v>
      </c>
      <c r="C24090" s="7">
        <v>4849.0600000000004</v>
      </c>
    </row>
    <row r="24091" spans="1:3">
      <c r="B24091" t="s">
        <v>396</v>
      </c>
      <c r="C24091" s="7">
        <v>4849.0600000000004</v>
      </c>
    </row>
    <row r="24092" spans="1:3">
      <c r="B24092" t="s">
        <v>1079</v>
      </c>
      <c r="C24092" s="7">
        <v>4849.0600000000004</v>
      </c>
    </row>
    <row r="24093" spans="1:3">
      <c r="B24093" t="s">
        <v>2345</v>
      </c>
      <c r="C24093" s="7">
        <v>4849.0600000000004</v>
      </c>
    </row>
    <row r="24094" spans="1:3">
      <c r="B24094" t="s">
        <v>50</v>
      </c>
      <c r="C24094" s="7">
        <v>299.94</v>
      </c>
    </row>
    <row r="24095" spans="1:3">
      <c r="B24095" t="s">
        <v>400</v>
      </c>
      <c r="C24095" s="7">
        <v>299.94</v>
      </c>
    </row>
    <row r="24096" spans="1:3">
      <c r="A24096" s="1" t="s">
        <v>233</v>
      </c>
      <c r="B24096" s="1"/>
      <c r="C24096" s="1">
        <v>173846.36</v>
      </c>
    </row>
    <row r="24097" spans="1:3">
      <c r="B24097" t="s">
        <v>8</v>
      </c>
      <c r="C24097" s="7">
        <v>120207.07</v>
      </c>
    </row>
    <row r="24098" spans="1:3">
      <c r="B24098" t="s">
        <v>289</v>
      </c>
      <c r="C24098" s="7">
        <v>120207.07</v>
      </c>
    </row>
    <row r="24099" spans="1:3">
      <c r="B24099" t="s">
        <v>853</v>
      </c>
      <c r="C24099" s="7">
        <v>120207.07</v>
      </c>
    </row>
    <row r="24100" spans="1:3">
      <c r="B24100" t="s">
        <v>2120</v>
      </c>
      <c r="C24100" s="7">
        <v>120207.07</v>
      </c>
    </row>
    <row r="24101" spans="1:3">
      <c r="B24101" t="s">
        <v>17</v>
      </c>
      <c r="C24101" s="7">
        <v>6433.75</v>
      </c>
    </row>
    <row r="24102" spans="1:3">
      <c r="B24102" t="s">
        <v>313</v>
      </c>
      <c r="C24102" s="7">
        <v>6433.75</v>
      </c>
    </row>
    <row r="24103" spans="1:3">
      <c r="B24103" t="s">
        <v>885</v>
      </c>
      <c r="C24103" s="7">
        <v>6433.75</v>
      </c>
    </row>
    <row r="24104" spans="1:3">
      <c r="B24104" t="s">
        <v>2154</v>
      </c>
      <c r="C24104" s="7">
        <v>6433.75</v>
      </c>
    </row>
    <row r="24105" spans="1:3">
      <c r="B24105" t="s">
        <v>35</v>
      </c>
      <c r="C24105" s="7">
        <v>47205.53</v>
      </c>
    </row>
    <row r="24106" spans="1:3">
      <c r="B24106" t="s">
        <v>370</v>
      </c>
      <c r="C24106" s="7">
        <v>47205.53</v>
      </c>
    </row>
    <row r="24107" spans="1:3">
      <c r="B24107" t="s">
        <v>1048</v>
      </c>
      <c r="C24107" s="7">
        <v>47205.53</v>
      </c>
    </row>
    <row r="24108" spans="1:3">
      <c r="B24108" t="s">
        <v>2316</v>
      </c>
      <c r="C24108" s="7">
        <v>47205.53</v>
      </c>
    </row>
    <row r="24109" spans="1:3">
      <c r="A24109" s="1" t="s">
        <v>234</v>
      </c>
      <c r="B24109" s="1"/>
      <c r="C24109" s="1">
        <v>6994493.21</v>
      </c>
    </row>
    <row r="24110" spans="1:3">
      <c r="B24110" t="s">
        <v>8</v>
      </c>
      <c r="C24110" s="7">
        <v>147746.23999999999</v>
      </c>
    </row>
    <row r="24111" spans="1:3">
      <c r="B24111" t="s">
        <v>289</v>
      </c>
      <c r="C24111" s="7">
        <v>147746.23999999999</v>
      </c>
    </row>
    <row r="24112" spans="1:3">
      <c r="B24112" t="s">
        <v>853</v>
      </c>
      <c r="C24112" s="7">
        <v>147746.23999999999</v>
      </c>
    </row>
    <row r="24113" spans="2:3">
      <c r="B24113" t="s">
        <v>2120</v>
      </c>
      <c r="C24113" s="7">
        <v>147746.23999999999</v>
      </c>
    </row>
    <row r="24114" spans="2:3">
      <c r="B24114" t="s">
        <v>19</v>
      </c>
      <c r="C24114" s="7">
        <v>82249.990000000005</v>
      </c>
    </row>
    <row r="24115" spans="2:3">
      <c r="B24115" t="s">
        <v>315</v>
      </c>
      <c r="C24115" s="7">
        <v>82249.990000000005</v>
      </c>
    </row>
    <row r="24116" spans="2:3">
      <c r="B24116" t="s">
        <v>887</v>
      </c>
      <c r="C24116" s="7">
        <v>82249.990000000005</v>
      </c>
    </row>
    <row r="24117" spans="2:3">
      <c r="B24117" t="s">
        <v>2156</v>
      </c>
      <c r="C24117" s="7">
        <v>82249.990000000005</v>
      </c>
    </row>
    <row r="24118" spans="2:3">
      <c r="B24118" t="s">
        <v>20</v>
      </c>
      <c r="C24118" s="7">
        <v>2809.69</v>
      </c>
    </row>
    <row r="24119" spans="2:3">
      <c r="B24119" t="s">
        <v>317</v>
      </c>
      <c r="C24119" s="7">
        <v>1056.6300000000001</v>
      </c>
    </row>
    <row r="24120" spans="2:3">
      <c r="B24120" t="s">
        <v>891</v>
      </c>
      <c r="C24120" s="7">
        <v>1056.6300000000001</v>
      </c>
    </row>
    <row r="24121" spans="2:3">
      <c r="B24121" t="s">
        <v>2160</v>
      </c>
      <c r="C24121" s="7">
        <v>1056.6300000000001</v>
      </c>
    </row>
    <row r="24122" spans="2:3">
      <c r="B24122" t="s">
        <v>318</v>
      </c>
      <c r="C24122" s="7">
        <v>1753.06</v>
      </c>
    </row>
    <row r="24123" spans="2:3">
      <c r="B24123" t="s">
        <v>893</v>
      </c>
      <c r="C24123" s="7">
        <v>1314.85</v>
      </c>
    </row>
    <row r="24124" spans="2:3">
      <c r="B24124" t="s">
        <v>2354</v>
      </c>
      <c r="C24124" s="7">
        <v>432.86</v>
      </c>
    </row>
    <row r="24125" spans="2:3">
      <c r="B24125" t="s">
        <v>2162</v>
      </c>
      <c r="C24125" s="7">
        <v>881.99</v>
      </c>
    </row>
    <row r="24126" spans="2:3">
      <c r="B24126" t="s">
        <v>21</v>
      </c>
      <c r="C24126" s="7">
        <v>55178.28</v>
      </c>
    </row>
    <row r="24127" spans="2:3">
      <c r="B24127" t="s">
        <v>320</v>
      </c>
      <c r="C24127" s="7">
        <v>55178.28</v>
      </c>
    </row>
    <row r="24128" spans="2:3">
      <c r="B24128" t="s">
        <v>895</v>
      </c>
      <c r="C24128" s="7">
        <v>55178.28</v>
      </c>
    </row>
    <row r="24129" spans="2:3">
      <c r="B24129" t="s">
        <v>2164</v>
      </c>
      <c r="C24129" s="7">
        <v>55178.28</v>
      </c>
    </row>
    <row r="24130" spans="2:3">
      <c r="B24130" t="s">
        <v>28</v>
      </c>
      <c r="C24130" s="7">
        <v>547620.6</v>
      </c>
    </row>
    <row r="24131" spans="2:3">
      <c r="B24131" t="s">
        <v>334</v>
      </c>
      <c r="C24131" s="7">
        <v>547620.6</v>
      </c>
    </row>
    <row r="24132" spans="2:3">
      <c r="B24132" t="s">
        <v>915</v>
      </c>
      <c r="C24132" s="7">
        <v>308192.82</v>
      </c>
    </row>
    <row r="24133" spans="2:3">
      <c r="B24133" t="s">
        <v>2183</v>
      </c>
      <c r="C24133" s="7">
        <v>308192.82</v>
      </c>
    </row>
    <row r="24134" spans="2:3">
      <c r="B24134" t="s">
        <v>916</v>
      </c>
      <c r="C24134" s="7">
        <v>239427.78</v>
      </c>
    </row>
    <row r="24135" spans="2:3">
      <c r="B24135" t="s">
        <v>2184</v>
      </c>
      <c r="C24135" s="7">
        <v>239427.78</v>
      </c>
    </row>
    <row r="24136" spans="2:3">
      <c r="B24136" t="s">
        <v>33</v>
      </c>
      <c r="C24136" s="7">
        <v>3953458.3</v>
      </c>
    </row>
    <row r="24137" spans="2:3">
      <c r="B24137" t="s">
        <v>341</v>
      </c>
      <c r="C24137" s="7">
        <v>9910.74</v>
      </c>
    </row>
    <row r="24138" spans="2:3">
      <c r="B24138" t="s">
        <v>924</v>
      </c>
      <c r="C24138" s="7">
        <v>9910.74</v>
      </c>
    </row>
    <row r="24139" spans="2:3">
      <c r="B24139" t="s">
        <v>2192</v>
      </c>
      <c r="C24139" s="7">
        <v>9910.74</v>
      </c>
    </row>
    <row r="24140" spans="2:3">
      <c r="B24140" t="s">
        <v>343</v>
      </c>
      <c r="C24140" s="7">
        <v>219865.73</v>
      </c>
    </row>
    <row r="24141" spans="2:3">
      <c r="B24141" t="s">
        <v>931</v>
      </c>
      <c r="C24141" s="7">
        <v>219865.73</v>
      </c>
    </row>
    <row r="24142" spans="2:3">
      <c r="B24142" t="s">
        <v>2199</v>
      </c>
      <c r="C24142" s="7">
        <v>219865.73</v>
      </c>
    </row>
    <row r="24143" spans="2:3">
      <c r="B24143" t="s">
        <v>344</v>
      </c>
      <c r="C24143" s="7">
        <v>298727.05</v>
      </c>
    </row>
    <row r="24144" spans="2:3">
      <c r="B24144" t="s">
        <v>932</v>
      </c>
      <c r="C24144" s="7">
        <v>64252.49</v>
      </c>
    </row>
    <row r="24145" spans="2:3">
      <c r="B24145" t="s">
        <v>2200</v>
      </c>
      <c r="C24145" s="7">
        <v>64252.49</v>
      </c>
    </row>
    <row r="24146" spans="2:3">
      <c r="B24146" t="s">
        <v>935</v>
      </c>
      <c r="C24146" s="7">
        <v>5366.96</v>
      </c>
    </row>
    <row r="24147" spans="2:3">
      <c r="B24147" t="s">
        <v>2203</v>
      </c>
      <c r="C24147" s="7">
        <v>5366.96</v>
      </c>
    </row>
    <row r="24148" spans="2:3">
      <c r="B24148" t="s">
        <v>940</v>
      </c>
      <c r="C24148" s="7">
        <v>185965.17</v>
      </c>
    </row>
    <row r="24149" spans="2:3">
      <c r="B24149" t="s">
        <v>2208</v>
      </c>
      <c r="C24149" s="7">
        <v>185965.17</v>
      </c>
    </row>
    <row r="24150" spans="2:3">
      <c r="B24150" t="s">
        <v>941</v>
      </c>
      <c r="C24150" s="7">
        <v>43142.43</v>
      </c>
    </row>
    <row r="24151" spans="2:3">
      <c r="B24151" t="s">
        <v>2209</v>
      </c>
      <c r="C24151" s="7">
        <v>43142.43</v>
      </c>
    </row>
    <row r="24152" spans="2:3">
      <c r="B24152" t="s">
        <v>345</v>
      </c>
      <c r="C24152" s="7">
        <v>120688.65</v>
      </c>
    </row>
    <row r="24153" spans="2:3">
      <c r="B24153" t="s">
        <v>943</v>
      </c>
      <c r="C24153" s="7">
        <v>120688.65</v>
      </c>
    </row>
    <row r="24154" spans="2:3">
      <c r="B24154" t="s">
        <v>2211</v>
      </c>
      <c r="C24154" s="7">
        <v>120688.65</v>
      </c>
    </row>
    <row r="24155" spans="2:3">
      <c r="B24155" t="s">
        <v>346</v>
      </c>
      <c r="C24155" s="7">
        <v>62497.41</v>
      </c>
    </row>
    <row r="24156" spans="2:3">
      <c r="B24156" t="s">
        <v>946</v>
      </c>
      <c r="C24156" s="7">
        <v>44687.27</v>
      </c>
    </row>
    <row r="24157" spans="2:3">
      <c r="B24157" t="s">
        <v>2214</v>
      </c>
      <c r="C24157" s="7">
        <v>44687.27</v>
      </c>
    </row>
    <row r="24158" spans="2:3">
      <c r="B24158" t="s">
        <v>947</v>
      </c>
      <c r="C24158" s="7">
        <v>17810.13</v>
      </c>
    </row>
    <row r="24159" spans="2:3">
      <c r="B24159" t="s">
        <v>2215</v>
      </c>
      <c r="C24159" s="7">
        <v>17810.13</v>
      </c>
    </row>
    <row r="24160" spans="2:3">
      <c r="B24160" t="s">
        <v>347</v>
      </c>
      <c r="C24160" s="7">
        <v>307619.20000000001</v>
      </c>
    </row>
    <row r="24161" spans="2:3">
      <c r="B24161" t="s">
        <v>949</v>
      </c>
      <c r="C24161" s="7">
        <v>20779.96</v>
      </c>
    </row>
    <row r="24162" spans="2:3">
      <c r="B24162" t="s">
        <v>2217</v>
      </c>
      <c r="C24162" s="7">
        <v>20779.96</v>
      </c>
    </row>
    <row r="24163" spans="2:3">
      <c r="B24163" t="s">
        <v>950</v>
      </c>
      <c r="C24163" s="7">
        <v>150941.57999999999</v>
      </c>
    </row>
    <row r="24164" spans="2:3">
      <c r="B24164" t="s">
        <v>2218</v>
      </c>
      <c r="C24164" s="7">
        <v>150941.57999999999</v>
      </c>
    </row>
    <row r="24165" spans="2:3">
      <c r="B24165" t="s">
        <v>951</v>
      </c>
      <c r="C24165" s="7">
        <v>135897.66</v>
      </c>
    </row>
    <row r="24166" spans="2:3">
      <c r="B24166" t="s">
        <v>2219</v>
      </c>
      <c r="C24166" s="7">
        <v>135897.66</v>
      </c>
    </row>
    <row r="24167" spans="2:3">
      <c r="B24167" t="s">
        <v>348</v>
      </c>
      <c r="C24167" s="7">
        <v>452281.96</v>
      </c>
    </row>
    <row r="24168" spans="2:3">
      <c r="B24168" t="s">
        <v>955</v>
      </c>
      <c r="C24168" s="7">
        <v>4962.13</v>
      </c>
    </row>
    <row r="24169" spans="2:3">
      <c r="B24169" t="s">
        <v>2223</v>
      </c>
      <c r="C24169" s="7">
        <v>4962.13</v>
      </c>
    </row>
    <row r="24170" spans="2:3">
      <c r="B24170" t="s">
        <v>956</v>
      </c>
      <c r="C24170" s="7">
        <v>21926.6</v>
      </c>
    </row>
    <row r="24171" spans="2:3">
      <c r="B24171" t="s">
        <v>2224</v>
      </c>
      <c r="C24171" s="7">
        <v>21926.6</v>
      </c>
    </row>
    <row r="24172" spans="2:3">
      <c r="B24172" t="s">
        <v>958</v>
      </c>
      <c r="C24172" s="7">
        <v>416664.93</v>
      </c>
    </row>
    <row r="24173" spans="2:3">
      <c r="B24173" t="s">
        <v>2226</v>
      </c>
      <c r="C24173" s="7">
        <v>416664.93</v>
      </c>
    </row>
    <row r="24174" spans="2:3">
      <c r="B24174" t="s">
        <v>960</v>
      </c>
      <c r="C24174" s="7">
        <v>8728.2999999999993</v>
      </c>
    </row>
    <row r="24175" spans="2:3">
      <c r="B24175" t="s">
        <v>2228</v>
      </c>
      <c r="C24175" s="7">
        <v>8728.2999999999993</v>
      </c>
    </row>
    <row r="24176" spans="2:3">
      <c r="B24176" t="s">
        <v>349</v>
      </c>
      <c r="C24176" s="7">
        <v>1188773.99</v>
      </c>
    </row>
    <row r="24177" spans="2:3">
      <c r="B24177" t="s">
        <v>961</v>
      </c>
      <c r="C24177" s="7">
        <v>1175276.6200000001</v>
      </c>
    </row>
    <row r="24178" spans="2:3">
      <c r="B24178" t="s">
        <v>2229</v>
      </c>
      <c r="C24178" s="7">
        <v>1175276.6200000001</v>
      </c>
    </row>
    <row r="24179" spans="2:3">
      <c r="B24179" t="s">
        <v>962</v>
      </c>
      <c r="C24179" s="7">
        <v>13497.37</v>
      </c>
    </row>
    <row r="24180" spans="2:3">
      <c r="B24180" t="s">
        <v>2230</v>
      </c>
      <c r="C24180" s="7">
        <v>13497.37</v>
      </c>
    </row>
    <row r="24181" spans="2:3">
      <c r="B24181" t="s">
        <v>350</v>
      </c>
      <c r="C24181" s="7">
        <v>654941.11</v>
      </c>
    </row>
    <row r="24182" spans="2:3">
      <c r="B24182" t="s">
        <v>963</v>
      </c>
      <c r="C24182" s="7">
        <v>2257.06</v>
      </c>
    </row>
    <row r="24183" spans="2:3">
      <c r="B24183" t="s">
        <v>2231</v>
      </c>
      <c r="C24183" s="7">
        <v>2257.06</v>
      </c>
    </row>
    <row r="24184" spans="2:3">
      <c r="B24184" t="s">
        <v>965</v>
      </c>
      <c r="C24184" s="7">
        <v>103628.41</v>
      </c>
    </row>
    <row r="24185" spans="2:3">
      <c r="B24185" t="s">
        <v>2233</v>
      </c>
      <c r="C24185" s="7">
        <v>103628.41</v>
      </c>
    </row>
    <row r="24186" spans="2:3">
      <c r="B24186" t="s">
        <v>966</v>
      </c>
      <c r="C24186" s="7">
        <v>531537.27</v>
      </c>
    </row>
    <row r="24187" spans="2:3">
      <c r="B24187" t="s">
        <v>2234</v>
      </c>
      <c r="C24187" s="7">
        <v>531537.27</v>
      </c>
    </row>
    <row r="24188" spans="2:3">
      <c r="B24188" t="s">
        <v>967</v>
      </c>
      <c r="C24188" s="7">
        <v>17518.37</v>
      </c>
    </row>
    <row r="24189" spans="2:3">
      <c r="B24189" t="s">
        <v>2235</v>
      </c>
      <c r="C24189" s="7">
        <v>17518.37</v>
      </c>
    </row>
    <row r="24190" spans="2:3">
      <c r="B24190" t="s">
        <v>351</v>
      </c>
      <c r="C24190" s="7">
        <v>396057.28</v>
      </c>
    </row>
    <row r="24191" spans="2:3">
      <c r="B24191" t="s">
        <v>968</v>
      </c>
      <c r="C24191" s="7">
        <v>396057.28</v>
      </c>
    </row>
    <row r="24192" spans="2:3">
      <c r="B24192" t="s">
        <v>2236</v>
      </c>
      <c r="C24192" s="7">
        <v>396057.28</v>
      </c>
    </row>
    <row r="24193" spans="2:3">
      <c r="B24193" t="s">
        <v>352</v>
      </c>
      <c r="C24193" s="7">
        <v>148073.10999999999</v>
      </c>
    </row>
    <row r="24194" spans="2:3">
      <c r="B24194" t="s">
        <v>971</v>
      </c>
      <c r="C24194" s="7">
        <v>53229.82</v>
      </c>
    </row>
    <row r="24195" spans="2:3">
      <c r="B24195" t="s">
        <v>2239</v>
      </c>
      <c r="C24195" s="7">
        <v>53229.82</v>
      </c>
    </row>
    <row r="24196" spans="2:3">
      <c r="B24196" t="s">
        <v>975</v>
      </c>
      <c r="C24196" s="7">
        <v>94843.29</v>
      </c>
    </row>
    <row r="24197" spans="2:3">
      <c r="B24197" t="s">
        <v>2243</v>
      </c>
      <c r="C24197" s="7">
        <v>94843.29</v>
      </c>
    </row>
    <row r="24198" spans="2:3">
      <c r="B24198" t="s">
        <v>354</v>
      </c>
      <c r="C24198" s="7">
        <v>62597.82</v>
      </c>
    </row>
    <row r="24199" spans="2:3">
      <c r="B24199" t="s">
        <v>1434</v>
      </c>
      <c r="C24199" s="7">
        <v>29931.77</v>
      </c>
    </row>
    <row r="24200" spans="2:3">
      <c r="B24200" t="s">
        <v>2695</v>
      </c>
      <c r="C24200" s="7">
        <v>29931.77</v>
      </c>
    </row>
    <row r="24201" spans="2:3">
      <c r="B24201" t="s">
        <v>1224</v>
      </c>
      <c r="C24201" s="7">
        <v>32666.04</v>
      </c>
    </row>
    <row r="24202" spans="2:3">
      <c r="B24202" t="s">
        <v>2478</v>
      </c>
      <c r="C24202" s="7">
        <v>32666.04</v>
      </c>
    </row>
    <row r="24203" spans="2:3">
      <c r="B24203" t="s">
        <v>355</v>
      </c>
      <c r="C24203" s="7">
        <v>31424.240000000002</v>
      </c>
    </row>
    <row r="24204" spans="2:3">
      <c r="B24204" t="s">
        <v>980</v>
      </c>
      <c r="C24204" s="7">
        <v>19798.5</v>
      </c>
    </row>
    <row r="24205" spans="2:3">
      <c r="B24205" t="s">
        <v>2248</v>
      </c>
      <c r="C24205" s="7">
        <v>19798.5</v>
      </c>
    </row>
    <row r="24206" spans="2:3">
      <c r="B24206" t="s">
        <v>1225</v>
      </c>
      <c r="C24206" s="7">
        <v>11625.74</v>
      </c>
    </row>
    <row r="24207" spans="2:3">
      <c r="B24207" t="s">
        <v>2479</v>
      </c>
      <c r="C24207" s="7">
        <v>11625.74</v>
      </c>
    </row>
    <row r="24208" spans="2:3">
      <c r="B24208" t="s">
        <v>34</v>
      </c>
      <c r="C24208" s="7">
        <v>1074808.07</v>
      </c>
    </row>
    <row r="24209" spans="2:3">
      <c r="B24209" t="s">
        <v>357</v>
      </c>
      <c r="C24209" s="7">
        <v>3887.4</v>
      </c>
    </row>
    <row r="24210" spans="2:3">
      <c r="B24210" t="s">
        <v>989</v>
      </c>
      <c r="C24210" s="7">
        <v>3887.4</v>
      </c>
    </row>
    <row r="24211" spans="2:3">
      <c r="B24211" t="s">
        <v>2257</v>
      </c>
      <c r="C24211" s="7">
        <v>3887.4</v>
      </c>
    </row>
    <row r="24212" spans="2:3">
      <c r="B24212" t="s">
        <v>358</v>
      </c>
      <c r="C24212" s="7">
        <v>506592.09</v>
      </c>
    </row>
    <row r="24213" spans="2:3">
      <c r="B24213" t="s">
        <v>993</v>
      </c>
      <c r="C24213" s="7">
        <v>14592.96</v>
      </c>
    </row>
    <row r="24214" spans="2:3">
      <c r="B24214" t="s">
        <v>2261</v>
      </c>
      <c r="C24214" s="7">
        <v>14592.96</v>
      </c>
    </row>
    <row r="24215" spans="2:3">
      <c r="B24215" t="s">
        <v>995</v>
      </c>
      <c r="C24215" s="7">
        <v>16502.91</v>
      </c>
    </row>
    <row r="24216" spans="2:3">
      <c r="B24216" t="s">
        <v>2263</v>
      </c>
      <c r="C24216" s="7">
        <v>16502.91</v>
      </c>
    </row>
    <row r="24217" spans="2:3">
      <c r="B24217" t="s">
        <v>996</v>
      </c>
      <c r="C24217" s="7">
        <v>449463.74</v>
      </c>
    </row>
    <row r="24218" spans="2:3">
      <c r="B24218" t="s">
        <v>2264</v>
      </c>
      <c r="C24218" s="7">
        <v>449463.74</v>
      </c>
    </row>
    <row r="24219" spans="2:3">
      <c r="B24219" t="s">
        <v>997</v>
      </c>
      <c r="C24219" s="7">
        <v>26032.47</v>
      </c>
    </row>
    <row r="24220" spans="2:3">
      <c r="B24220" t="s">
        <v>2265</v>
      </c>
      <c r="C24220" s="7">
        <v>26032.47</v>
      </c>
    </row>
    <row r="24221" spans="2:3">
      <c r="B24221" t="s">
        <v>359</v>
      </c>
      <c r="C24221" s="7">
        <v>156782.37</v>
      </c>
    </row>
    <row r="24222" spans="2:3">
      <c r="B24222" t="s">
        <v>1012</v>
      </c>
      <c r="C24222" s="7">
        <v>147588.92000000001</v>
      </c>
    </row>
    <row r="24223" spans="2:3">
      <c r="B24223" t="s">
        <v>2280</v>
      </c>
      <c r="C24223" s="7">
        <v>147588.92000000001</v>
      </c>
    </row>
    <row r="24224" spans="2:3">
      <c r="B24224" t="s">
        <v>1013</v>
      </c>
      <c r="C24224" s="7">
        <v>9193.4500000000007</v>
      </c>
    </row>
    <row r="24225" spans="2:3">
      <c r="B24225" t="s">
        <v>2281</v>
      </c>
      <c r="C24225" s="7">
        <v>9193.4500000000007</v>
      </c>
    </row>
    <row r="24226" spans="2:3">
      <c r="B24226" t="s">
        <v>360</v>
      </c>
      <c r="C24226" s="7">
        <v>306575.89</v>
      </c>
    </row>
    <row r="24227" spans="2:3">
      <c r="B24227" t="s">
        <v>1015</v>
      </c>
      <c r="C24227" s="7">
        <v>223927.22</v>
      </c>
    </row>
    <row r="24228" spans="2:3">
      <c r="B24228" t="s">
        <v>2283</v>
      </c>
      <c r="C24228" s="7">
        <v>223927.22</v>
      </c>
    </row>
    <row r="24229" spans="2:3">
      <c r="B24229" t="s">
        <v>1016</v>
      </c>
      <c r="C24229" s="7">
        <v>9204.5300000000007</v>
      </c>
    </row>
    <row r="24230" spans="2:3">
      <c r="B24230" t="s">
        <v>2284</v>
      </c>
      <c r="C24230" s="7">
        <v>9204.5300000000007</v>
      </c>
    </row>
    <row r="24231" spans="2:3">
      <c r="B24231" t="s">
        <v>1017</v>
      </c>
      <c r="C24231" s="7">
        <v>73444.149999999994</v>
      </c>
    </row>
    <row r="24232" spans="2:3">
      <c r="B24232" t="s">
        <v>2285</v>
      </c>
      <c r="C24232" s="7">
        <v>73444.149999999994</v>
      </c>
    </row>
    <row r="24233" spans="2:3">
      <c r="B24233" t="s">
        <v>361</v>
      </c>
      <c r="C24233" s="7">
        <v>18247.71</v>
      </c>
    </row>
    <row r="24234" spans="2:3">
      <c r="B24234" t="s">
        <v>1019</v>
      </c>
      <c r="C24234" s="7">
        <v>12700.79</v>
      </c>
    </row>
    <row r="24235" spans="2:3">
      <c r="B24235" t="s">
        <v>2287</v>
      </c>
      <c r="C24235" s="7">
        <v>12700.79</v>
      </c>
    </row>
    <row r="24236" spans="2:3">
      <c r="B24236" t="s">
        <v>1020</v>
      </c>
      <c r="C24236" s="7">
        <v>5546.92</v>
      </c>
    </row>
    <row r="24237" spans="2:3">
      <c r="B24237" t="s">
        <v>2288</v>
      </c>
      <c r="C24237" s="7">
        <v>5546.92</v>
      </c>
    </row>
    <row r="24238" spans="2:3">
      <c r="B24238" t="s">
        <v>362</v>
      </c>
      <c r="C24238" s="7">
        <v>19392.400000000001</v>
      </c>
    </row>
    <row r="24239" spans="2:3">
      <c r="B24239" t="s">
        <v>1024</v>
      </c>
      <c r="C24239" s="7">
        <v>19392.400000000001</v>
      </c>
    </row>
    <row r="24240" spans="2:3">
      <c r="B24240" t="s">
        <v>2292</v>
      </c>
      <c r="C24240" s="7">
        <v>19392.400000000001</v>
      </c>
    </row>
    <row r="24241" spans="2:3">
      <c r="B24241" t="s">
        <v>364</v>
      </c>
      <c r="C24241" s="7">
        <v>630.67999999999995</v>
      </c>
    </row>
    <row r="24242" spans="2:3">
      <c r="B24242" t="s">
        <v>1029</v>
      </c>
      <c r="C24242" s="7">
        <v>630.67999999999995</v>
      </c>
    </row>
    <row r="24243" spans="2:3">
      <c r="B24243" t="s">
        <v>2297</v>
      </c>
      <c r="C24243" s="7">
        <v>630.67999999999995</v>
      </c>
    </row>
    <row r="24244" spans="2:3">
      <c r="B24244" t="s">
        <v>367</v>
      </c>
      <c r="C24244" s="7">
        <v>62699.519999999997</v>
      </c>
    </row>
    <row r="24245" spans="2:3">
      <c r="B24245" t="s">
        <v>1040</v>
      </c>
      <c r="C24245" s="7">
        <v>62699.519999999997</v>
      </c>
    </row>
    <row r="24246" spans="2:3">
      <c r="B24246" t="s">
        <v>2308</v>
      </c>
      <c r="C24246" s="7">
        <v>62699.519999999997</v>
      </c>
    </row>
    <row r="24247" spans="2:3">
      <c r="B24247" t="s">
        <v>35</v>
      </c>
      <c r="C24247" s="7">
        <v>379515.1</v>
      </c>
    </row>
    <row r="24248" spans="2:3">
      <c r="B24248" t="s">
        <v>370</v>
      </c>
      <c r="C24248" s="7">
        <v>50058.48</v>
      </c>
    </row>
    <row r="24249" spans="2:3">
      <c r="B24249" t="s">
        <v>1045</v>
      </c>
      <c r="C24249" s="7">
        <v>36866.639999999999</v>
      </c>
    </row>
    <row r="24250" spans="2:3">
      <c r="B24250" t="s">
        <v>2313</v>
      </c>
      <c r="C24250" s="7">
        <v>36866.639999999999</v>
      </c>
    </row>
    <row r="24251" spans="2:3">
      <c r="B24251" t="s">
        <v>1048</v>
      </c>
      <c r="C24251" s="7">
        <v>6538.73</v>
      </c>
    </row>
    <row r="24252" spans="2:3">
      <c r="B24252" t="s">
        <v>2316</v>
      </c>
      <c r="C24252" s="7">
        <v>6538.73</v>
      </c>
    </row>
    <row r="24253" spans="2:3">
      <c r="B24253" t="s">
        <v>1211</v>
      </c>
      <c r="C24253" s="7">
        <v>6653.11</v>
      </c>
    </row>
    <row r="24254" spans="2:3">
      <c r="B24254" t="s">
        <v>2468</v>
      </c>
      <c r="C24254" s="7">
        <v>6653.11</v>
      </c>
    </row>
    <row r="24255" spans="2:3">
      <c r="B24255" t="s">
        <v>373</v>
      </c>
      <c r="C24255" s="7">
        <v>323839.71999999997</v>
      </c>
    </row>
    <row r="24256" spans="2:3">
      <c r="B24256" t="s">
        <v>1118</v>
      </c>
      <c r="C24256" s="7">
        <v>323839.71999999997</v>
      </c>
    </row>
    <row r="24257" spans="2:3">
      <c r="B24257" t="s">
        <v>2383</v>
      </c>
      <c r="C24257" s="7">
        <v>323839.71999999997</v>
      </c>
    </row>
    <row r="24258" spans="2:3">
      <c r="B24258" t="s">
        <v>374</v>
      </c>
      <c r="C24258" s="7">
        <v>5616.91</v>
      </c>
    </row>
    <row r="24259" spans="2:3">
      <c r="B24259" t="s">
        <v>1052</v>
      </c>
      <c r="C24259" s="7">
        <v>5616.91</v>
      </c>
    </row>
    <row r="24260" spans="2:3">
      <c r="B24260" t="s">
        <v>2320</v>
      </c>
      <c r="C24260" s="7">
        <v>5616.91</v>
      </c>
    </row>
    <row r="24261" spans="2:3">
      <c r="B24261" t="s">
        <v>36</v>
      </c>
      <c r="C24261" s="7">
        <v>612364.97</v>
      </c>
    </row>
    <row r="24262" spans="2:3">
      <c r="B24262" t="s">
        <v>377</v>
      </c>
      <c r="C24262" s="7">
        <v>133667.17000000001</v>
      </c>
    </row>
    <row r="24263" spans="2:3">
      <c r="B24263" t="s">
        <v>1055</v>
      </c>
      <c r="C24263" s="7">
        <v>124277.66</v>
      </c>
    </row>
    <row r="24264" spans="2:3">
      <c r="B24264" t="s">
        <v>2322</v>
      </c>
      <c r="C24264" s="7">
        <v>124277.66</v>
      </c>
    </row>
    <row r="24265" spans="2:3">
      <c r="B24265" t="s">
        <v>1056</v>
      </c>
      <c r="C24265" s="7">
        <v>9389.5</v>
      </c>
    </row>
    <row r="24266" spans="2:3">
      <c r="B24266" t="s">
        <v>2323</v>
      </c>
      <c r="C24266" s="7">
        <v>9389.5</v>
      </c>
    </row>
    <row r="24267" spans="2:3">
      <c r="B24267" t="s">
        <v>378</v>
      </c>
      <c r="C24267" s="7">
        <v>412672.4</v>
      </c>
    </row>
    <row r="24268" spans="2:3">
      <c r="B24268" t="s">
        <v>1060</v>
      </c>
      <c r="C24268" s="7">
        <v>412672.4</v>
      </c>
    </row>
    <row r="24269" spans="2:3">
      <c r="B24269" t="s">
        <v>2327</v>
      </c>
      <c r="C24269" s="7">
        <v>412672.4</v>
      </c>
    </row>
    <row r="24270" spans="2:3">
      <c r="B24270" t="s">
        <v>379</v>
      </c>
      <c r="C24270" s="7">
        <v>66025.399999999994</v>
      </c>
    </row>
    <row r="24271" spans="2:3">
      <c r="B24271" t="s">
        <v>1062</v>
      </c>
      <c r="C24271" s="7">
        <v>66025.399999999994</v>
      </c>
    </row>
    <row r="24272" spans="2:3">
      <c r="B24272" t="s">
        <v>2329</v>
      </c>
      <c r="C24272" s="7">
        <v>66025.399999999994</v>
      </c>
    </row>
    <row r="24273" spans="2:3">
      <c r="B24273" t="s">
        <v>37</v>
      </c>
      <c r="C24273" s="7">
        <v>1449.72</v>
      </c>
    </row>
    <row r="24274" spans="2:3">
      <c r="B24274" t="s">
        <v>381</v>
      </c>
      <c r="C24274" s="7">
        <v>1449.72</v>
      </c>
    </row>
    <row r="24275" spans="2:3">
      <c r="B24275" t="s">
        <v>1064</v>
      </c>
      <c r="C24275" s="7">
        <v>1449.72</v>
      </c>
    </row>
    <row r="24276" spans="2:3">
      <c r="B24276" t="s">
        <v>2331</v>
      </c>
      <c r="C24276" s="7">
        <v>1449.72</v>
      </c>
    </row>
    <row r="24277" spans="2:3">
      <c r="B24277" t="s">
        <v>38</v>
      </c>
      <c r="C24277" s="7">
        <v>84878.87</v>
      </c>
    </row>
    <row r="24278" spans="2:3">
      <c r="B24278" t="s">
        <v>382</v>
      </c>
      <c r="C24278" s="7">
        <v>84878.87</v>
      </c>
    </row>
    <row r="24279" spans="2:3">
      <c r="B24279" t="s">
        <v>1065</v>
      </c>
      <c r="C24279" s="7">
        <v>84878.87</v>
      </c>
    </row>
    <row r="24280" spans="2:3">
      <c r="B24280" t="s">
        <v>39</v>
      </c>
      <c r="C24280" s="7">
        <v>38978.370000000003</v>
      </c>
    </row>
    <row r="24281" spans="2:3">
      <c r="B24281" t="s">
        <v>384</v>
      </c>
      <c r="C24281" s="7">
        <v>38978.370000000003</v>
      </c>
    </row>
    <row r="24282" spans="2:3">
      <c r="B24282" t="s">
        <v>1067</v>
      </c>
      <c r="C24282" s="7">
        <v>38978.370000000003</v>
      </c>
    </row>
    <row r="24283" spans="2:3">
      <c r="B24283" t="s">
        <v>2332</v>
      </c>
      <c r="C24283" s="7">
        <v>38978.370000000003</v>
      </c>
    </row>
    <row r="24284" spans="2:3">
      <c r="B24284" t="s">
        <v>52</v>
      </c>
      <c r="C24284" s="7">
        <v>3832.25</v>
      </c>
    </row>
    <row r="24285" spans="2:3">
      <c r="B24285" t="s">
        <v>403</v>
      </c>
      <c r="C24285" s="7">
        <v>3832.25</v>
      </c>
    </row>
    <row r="24286" spans="2:3">
      <c r="B24286" t="s">
        <v>1089</v>
      </c>
      <c r="C24286" s="7">
        <v>3832.25</v>
      </c>
    </row>
    <row r="24287" spans="2:3">
      <c r="B24287" t="s">
        <v>2357</v>
      </c>
      <c r="C24287" s="7">
        <v>3832.25</v>
      </c>
    </row>
    <row r="24288" spans="2:3">
      <c r="B24288" t="s">
        <v>43</v>
      </c>
      <c r="C24288" s="7">
        <v>1999.61</v>
      </c>
    </row>
    <row r="24289" spans="1:3">
      <c r="B24289" t="s">
        <v>461</v>
      </c>
      <c r="C24289" s="7">
        <v>1999.61</v>
      </c>
    </row>
    <row r="24290" spans="1:3">
      <c r="B24290" t="s">
        <v>1226</v>
      </c>
      <c r="C24290" s="7">
        <v>1999.61</v>
      </c>
    </row>
    <row r="24291" spans="1:3">
      <c r="B24291" t="s">
        <v>2480</v>
      </c>
      <c r="C24291" s="7">
        <v>1999.61</v>
      </c>
    </row>
    <row r="24292" spans="1:3">
      <c r="B24292" t="s">
        <v>72</v>
      </c>
      <c r="C24292" s="7">
        <v>3239.37</v>
      </c>
    </row>
    <row r="24293" spans="1:3">
      <c r="B24293" t="s">
        <v>578</v>
      </c>
      <c r="C24293" s="7">
        <v>3239.37</v>
      </c>
    </row>
    <row r="24294" spans="1:3">
      <c r="B24294" t="s">
        <v>2050</v>
      </c>
      <c r="C24294" s="7">
        <v>3239.37</v>
      </c>
    </row>
    <row r="24295" spans="1:3">
      <c r="B24295" t="s">
        <v>3325</v>
      </c>
      <c r="C24295" s="7">
        <v>3239.37</v>
      </c>
    </row>
    <row r="24296" spans="1:3">
      <c r="B24296" t="s">
        <v>44</v>
      </c>
      <c r="C24296" s="7">
        <v>4323.76</v>
      </c>
    </row>
    <row r="24297" spans="1:3">
      <c r="B24297" t="s">
        <v>679</v>
      </c>
      <c r="C24297" s="7">
        <v>4323.76</v>
      </c>
    </row>
    <row r="24298" spans="1:3">
      <c r="B24298" t="s">
        <v>2051</v>
      </c>
      <c r="C24298" s="7">
        <v>4323.76</v>
      </c>
    </row>
    <row r="24299" spans="1:3">
      <c r="B24299" t="s">
        <v>3326</v>
      </c>
      <c r="C24299" s="7">
        <v>4323.76</v>
      </c>
    </row>
    <row r="24300" spans="1:3">
      <c r="B24300" t="s">
        <v>63</v>
      </c>
      <c r="C24300" s="7">
        <v>39.99</v>
      </c>
    </row>
    <row r="24301" spans="1:3">
      <c r="B24301" t="s">
        <v>602</v>
      </c>
      <c r="C24301" s="7">
        <v>39.99</v>
      </c>
    </row>
    <row r="24302" spans="1:3">
      <c r="B24302" t="s">
        <v>1499</v>
      </c>
      <c r="C24302" s="7">
        <v>39.99</v>
      </c>
    </row>
    <row r="24303" spans="1:3">
      <c r="B24303" t="s">
        <v>2756</v>
      </c>
      <c r="C24303" s="7">
        <v>39.99</v>
      </c>
    </row>
    <row r="24304" spans="1:3">
      <c r="A24304" s="1" t="s">
        <v>235</v>
      </c>
      <c r="B24304" s="1"/>
      <c r="C24304" s="1">
        <v>4975894.28</v>
      </c>
    </row>
    <row r="24305" spans="2:3">
      <c r="B24305" t="s">
        <v>19</v>
      </c>
      <c r="C24305" s="7">
        <v>76611.09</v>
      </c>
    </row>
    <row r="24306" spans="2:3">
      <c r="B24306" t="s">
        <v>315</v>
      </c>
      <c r="C24306" s="7">
        <v>76611.09</v>
      </c>
    </row>
    <row r="24307" spans="2:3">
      <c r="B24307" t="s">
        <v>887</v>
      </c>
      <c r="C24307" s="7">
        <v>76611.09</v>
      </c>
    </row>
    <row r="24308" spans="2:3">
      <c r="B24308" t="s">
        <v>2156</v>
      </c>
      <c r="C24308" s="7">
        <v>76611.09</v>
      </c>
    </row>
    <row r="24309" spans="2:3">
      <c r="B24309" t="s">
        <v>33</v>
      </c>
      <c r="C24309" s="7">
        <v>3874502.8</v>
      </c>
    </row>
    <row r="24310" spans="2:3">
      <c r="B24310" t="s">
        <v>342</v>
      </c>
      <c r="C24310" s="7">
        <v>29441.45</v>
      </c>
    </row>
    <row r="24311" spans="2:3">
      <c r="B24311" t="s">
        <v>925</v>
      </c>
      <c r="C24311" s="7">
        <v>1025.73</v>
      </c>
    </row>
    <row r="24312" spans="2:3">
      <c r="B24312" t="s">
        <v>2193</v>
      </c>
      <c r="C24312" s="7">
        <v>1025.73</v>
      </c>
    </row>
    <row r="24313" spans="2:3">
      <c r="B24313" t="s">
        <v>926</v>
      </c>
      <c r="C24313" s="7">
        <v>28415.73</v>
      </c>
    </row>
    <row r="24314" spans="2:3">
      <c r="B24314" t="s">
        <v>2194</v>
      </c>
      <c r="C24314" s="7">
        <v>28415.73</v>
      </c>
    </row>
    <row r="24315" spans="2:3">
      <c r="B24315" t="s">
        <v>343</v>
      </c>
      <c r="C24315" s="7">
        <v>148912.57999999999</v>
      </c>
    </row>
    <row r="24316" spans="2:3">
      <c r="B24316" t="s">
        <v>928</v>
      </c>
      <c r="C24316" s="7">
        <v>3217.11</v>
      </c>
    </row>
    <row r="24317" spans="2:3">
      <c r="B24317" t="s">
        <v>2196</v>
      </c>
      <c r="C24317" s="7">
        <v>3217.11</v>
      </c>
    </row>
    <row r="24318" spans="2:3">
      <c r="B24318" t="s">
        <v>929</v>
      </c>
      <c r="C24318" s="7">
        <v>3311.13</v>
      </c>
    </row>
    <row r="24319" spans="2:3">
      <c r="B24319" t="s">
        <v>2197</v>
      </c>
      <c r="C24319" s="7">
        <v>3311.13</v>
      </c>
    </row>
    <row r="24320" spans="2:3">
      <c r="B24320" t="s">
        <v>930</v>
      </c>
      <c r="C24320" s="7">
        <v>15649.69</v>
      </c>
    </row>
    <row r="24321" spans="2:3">
      <c r="B24321" t="s">
        <v>2198</v>
      </c>
      <c r="C24321" s="7">
        <v>15649.69</v>
      </c>
    </row>
    <row r="24322" spans="2:3">
      <c r="B24322" t="s">
        <v>931</v>
      </c>
      <c r="C24322" s="7">
        <v>126734.65</v>
      </c>
    </row>
    <row r="24323" spans="2:3">
      <c r="B24323" t="s">
        <v>2199</v>
      </c>
      <c r="C24323" s="7">
        <v>126734.65</v>
      </c>
    </row>
    <row r="24324" spans="2:3">
      <c r="B24324" t="s">
        <v>344</v>
      </c>
      <c r="C24324" s="7">
        <v>188292.36</v>
      </c>
    </row>
    <row r="24325" spans="2:3">
      <c r="B24325" t="s">
        <v>932</v>
      </c>
      <c r="C24325" s="7">
        <v>2627.99</v>
      </c>
    </row>
    <row r="24326" spans="2:3">
      <c r="B24326" t="s">
        <v>2200</v>
      </c>
      <c r="C24326" s="7">
        <v>2627.99</v>
      </c>
    </row>
    <row r="24327" spans="2:3">
      <c r="B24327" t="s">
        <v>933</v>
      </c>
      <c r="C24327" s="7">
        <v>1758.5</v>
      </c>
    </row>
    <row r="24328" spans="2:3">
      <c r="B24328" t="s">
        <v>2201</v>
      </c>
      <c r="C24328" s="7">
        <v>1758.5</v>
      </c>
    </row>
    <row r="24329" spans="2:3">
      <c r="B24329" t="s">
        <v>935</v>
      </c>
      <c r="C24329" s="7">
        <v>36597.43</v>
      </c>
    </row>
    <row r="24330" spans="2:3">
      <c r="B24330" t="s">
        <v>2203</v>
      </c>
      <c r="C24330" s="7">
        <v>36597.43</v>
      </c>
    </row>
    <row r="24331" spans="2:3">
      <c r="B24331" t="s">
        <v>936</v>
      </c>
      <c r="C24331" s="7">
        <v>3778.89</v>
      </c>
    </row>
    <row r="24332" spans="2:3">
      <c r="B24332" t="s">
        <v>2204</v>
      </c>
      <c r="C24332" s="7">
        <v>3778.89</v>
      </c>
    </row>
    <row r="24333" spans="2:3">
      <c r="B24333" t="s">
        <v>937</v>
      </c>
      <c r="C24333" s="7">
        <v>96.61</v>
      </c>
    </row>
    <row r="24334" spans="2:3">
      <c r="B24334" t="s">
        <v>2205</v>
      </c>
      <c r="C24334" s="7">
        <v>96.61</v>
      </c>
    </row>
    <row r="24335" spans="2:3">
      <c r="B24335" t="s">
        <v>938</v>
      </c>
      <c r="C24335" s="7">
        <v>314.97000000000003</v>
      </c>
    </row>
    <row r="24336" spans="2:3">
      <c r="B24336" t="s">
        <v>2206</v>
      </c>
      <c r="C24336" s="7">
        <v>314.97000000000003</v>
      </c>
    </row>
    <row r="24337" spans="2:3">
      <c r="B24337" t="s">
        <v>1160</v>
      </c>
      <c r="C24337" s="7">
        <v>2777.97</v>
      </c>
    </row>
    <row r="24338" spans="2:3">
      <c r="B24338" t="s">
        <v>2420</v>
      </c>
      <c r="C24338" s="7">
        <v>2777.97</v>
      </c>
    </row>
    <row r="24339" spans="2:3">
      <c r="B24339" t="s">
        <v>940</v>
      </c>
      <c r="C24339" s="7">
        <v>136520.42000000001</v>
      </c>
    </row>
    <row r="24340" spans="2:3">
      <c r="B24340" t="s">
        <v>2208</v>
      </c>
      <c r="C24340" s="7">
        <v>136520.42000000001</v>
      </c>
    </row>
    <row r="24341" spans="2:3">
      <c r="B24341" t="s">
        <v>941</v>
      </c>
      <c r="C24341" s="7">
        <v>1010.35</v>
      </c>
    </row>
    <row r="24342" spans="2:3">
      <c r="B24342" t="s">
        <v>2209</v>
      </c>
      <c r="C24342" s="7">
        <v>1010.35</v>
      </c>
    </row>
    <row r="24343" spans="2:3">
      <c r="B24343" t="s">
        <v>942</v>
      </c>
      <c r="C24343" s="7">
        <v>2809.23</v>
      </c>
    </row>
    <row r="24344" spans="2:3">
      <c r="B24344" t="s">
        <v>2210</v>
      </c>
      <c r="C24344" s="7">
        <v>2809.23</v>
      </c>
    </row>
    <row r="24345" spans="2:3">
      <c r="B24345" t="s">
        <v>345</v>
      </c>
      <c r="C24345" s="7">
        <v>925120.65</v>
      </c>
    </row>
    <row r="24346" spans="2:3">
      <c r="B24346" t="s">
        <v>943</v>
      </c>
      <c r="C24346" s="7">
        <v>925120.65</v>
      </c>
    </row>
    <row r="24347" spans="2:3">
      <c r="B24347" t="s">
        <v>2211</v>
      </c>
      <c r="C24347" s="7">
        <v>925120.65</v>
      </c>
    </row>
    <row r="24348" spans="2:3">
      <c r="B24348" t="s">
        <v>346</v>
      </c>
      <c r="C24348" s="7">
        <v>10504.88</v>
      </c>
    </row>
    <row r="24349" spans="2:3">
      <c r="B24349" t="s">
        <v>946</v>
      </c>
      <c r="C24349" s="7">
        <v>10005.66</v>
      </c>
    </row>
    <row r="24350" spans="2:3">
      <c r="B24350" t="s">
        <v>2214</v>
      </c>
      <c r="C24350" s="7">
        <v>10005.66</v>
      </c>
    </row>
    <row r="24351" spans="2:3">
      <c r="B24351" t="s">
        <v>948</v>
      </c>
      <c r="C24351" s="7">
        <v>499.22</v>
      </c>
    </row>
    <row r="24352" spans="2:3">
      <c r="B24352" t="s">
        <v>2216</v>
      </c>
      <c r="C24352" s="7">
        <v>499.22</v>
      </c>
    </row>
    <row r="24353" spans="2:3">
      <c r="B24353" t="s">
        <v>347</v>
      </c>
      <c r="C24353" s="7">
        <v>53062.45</v>
      </c>
    </row>
    <row r="24354" spans="2:3">
      <c r="B24354" t="s">
        <v>949</v>
      </c>
      <c r="C24354" s="7">
        <v>52214.49</v>
      </c>
    </row>
    <row r="24355" spans="2:3">
      <c r="B24355" t="s">
        <v>2217</v>
      </c>
      <c r="C24355" s="7">
        <v>52214.49</v>
      </c>
    </row>
    <row r="24356" spans="2:3">
      <c r="B24356" t="s">
        <v>951</v>
      </c>
      <c r="C24356" s="7">
        <v>847.96</v>
      </c>
    </row>
    <row r="24357" spans="2:3">
      <c r="B24357" t="s">
        <v>2219</v>
      </c>
      <c r="C24357" s="7">
        <v>847.96</v>
      </c>
    </row>
    <row r="24358" spans="2:3">
      <c r="B24358" t="s">
        <v>348</v>
      </c>
      <c r="C24358" s="7">
        <v>60479.32</v>
      </c>
    </row>
    <row r="24359" spans="2:3">
      <c r="B24359" t="s">
        <v>954</v>
      </c>
      <c r="C24359" s="7">
        <v>5649.76</v>
      </c>
    </row>
    <row r="24360" spans="2:3">
      <c r="B24360" t="s">
        <v>2222</v>
      </c>
      <c r="C24360" s="7">
        <v>5649.76</v>
      </c>
    </row>
    <row r="24361" spans="2:3">
      <c r="B24361" t="s">
        <v>955</v>
      </c>
      <c r="C24361" s="7">
        <v>30650.560000000001</v>
      </c>
    </row>
    <row r="24362" spans="2:3">
      <c r="B24362" t="s">
        <v>2223</v>
      </c>
      <c r="C24362" s="7">
        <v>30650.560000000001</v>
      </c>
    </row>
    <row r="24363" spans="2:3">
      <c r="B24363" t="s">
        <v>956</v>
      </c>
      <c r="C24363" s="7">
        <v>4226.4399999999996</v>
      </c>
    </row>
    <row r="24364" spans="2:3">
      <c r="B24364" t="s">
        <v>2224</v>
      </c>
      <c r="C24364" s="7">
        <v>4226.4399999999996</v>
      </c>
    </row>
    <row r="24365" spans="2:3">
      <c r="B24365" t="s">
        <v>958</v>
      </c>
      <c r="C24365" s="7">
        <v>19353.61</v>
      </c>
    </row>
    <row r="24366" spans="2:3">
      <c r="B24366" t="s">
        <v>2226</v>
      </c>
      <c r="C24366" s="7">
        <v>19353.61</v>
      </c>
    </row>
    <row r="24367" spans="2:3">
      <c r="B24367" t="s">
        <v>959</v>
      </c>
      <c r="C24367" s="7">
        <v>598.96</v>
      </c>
    </row>
    <row r="24368" spans="2:3">
      <c r="B24368" t="s">
        <v>2227</v>
      </c>
      <c r="C24368" s="7">
        <v>598.96</v>
      </c>
    </row>
    <row r="24369" spans="2:3">
      <c r="B24369" t="s">
        <v>349</v>
      </c>
      <c r="C24369" s="7">
        <v>1541252.93</v>
      </c>
    </row>
    <row r="24370" spans="2:3">
      <c r="B24370" t="s">
        <v>961</v>
      </c>
      <c r="C24370" s="7">
        <v>1532693.41</v>
      </c>
    </row>
    <row r="24371" spans="2:3">
      <c r="B24371" t="s">
        <v>2229</v>
      </c>
      <c r="C24371" s="7">
        <v>1532693.41</v>
      </c>
    </row>
    <row r="24372" spans="2:3">
      <c r="B24372" t="s">
        <v>962</v>
      </c>
      <c r="C24372" s="7">
        <v>8559.52</v>
      </c>
    </row>
    <row r="24373" spans="2:3">
      <c r="B24373" t="s">
        <v>2230</v>
      </c>
      <c r="C24373" s="7">
        <v>8559.52</v>
      </c>
    </row>
    <row r="24374" spans="2:3">
      <c r="B24374" t="s">
        <v>350</v>
      </c>
      <c r="C24374" s="7">
        <v>769355.83</v>
      </c>
    </row>
    <row r="24375" spans="2:3">
      <c r="B24375" t="s">
        <v>964</v>
      </c>
      <c r="C24375" s="7">
        <v>22913.41</v>
      </c>
    </row>
    <row r="24376" spans="2:3">
      <c r="B24376" t="s">
        <v>2232</v>
      </c>
      <c r="C24376" s="7">
        <v>22913.41</v>
      </c>
    </row>
    <row r="24377" spans="2:3">
      <c r="B24377" t="s">
        <v>965</v>
      </c>
      <c r="C24377" s="7">
        <v>625755.91</v>
      </c>
    </row>
    <row r="24378" spans="2:3">
      <c r="B24378" t="s">
        <v>2233</v>
      </c>
      <c r="C24378" s="7">
        <v>625755.91</v>
      </c>
    </row>
    <row r="24379" spans="2:3">
      <c r="B24379" t="s">
        <v>966</v>
      </c>
      <c r="C24379" s="7">
        <v>45347.63</v>
      </c>
    </row>
    <row r="24380" spans="2:3">
      <c r="B24380" t="s">
        <v>2234</v>
      </c>
      <c r="C24380" s="7">
        <v>45347.63</v>
      </c>
    </row>
    <row r="24381" spans="2:3">
      <c r="B24381" t="s">
        <v>967</v>
      </c>
      <c r="C24381" s="7">
        <v>75338.880000000005</v>
      </c>
    </row>
    <row r="24382" spans="2:3">
      <c r="B24382" t="s">
        <v>2235</v>
      </c>
      <c r="C24382" s="7">
        <v>75338.880000000005</v>
      </c>
    </row>
    <row r="24383" spans="2:3">
      <c r="B24383" t="s">
        <v>351</v>
      </c>
      <c r="C24383" s="7">
        <v>133614.32</v>
      </c>
    </row>
    <row r="24384" spans="2:3">
      <c r="B24384" t="s">
        <v>968</v>
      </c>
      <c r="C24384" s="7">
        <v>131058.37</v>
      </c>
    </row>
    <row r="24385" spans="2:3">
      <c r="B24385" t="s">
        <v>2236</v>
      </c>
      <c r="C24385" s="7">
        <v>131058.37</v>
      </c>
    </row>
    <row r="24386" spans="2:3">
      <c r="B24386" t="s">
        <v>969</v>
      </c>
      <c r="C24386" s="7">
        <v>2555.9499999999998</v>
      </c>
    </row>
    <row r="24387" spans="2:3">
      <c r="B24387" t="s">
        <v>2237</v>
      </c>
      <c r="C24387" s="7">
        <v>2555.9499999999998</v>
      </c>
    </row>
    <row r="24388" spans="2:3">
      <c r="B24388" t="s">
        <v>352</v>
      </c>
      <c r="C24388" s="7">
        <v>7843.57</v>
      </c>
    </row>
    <row r="24389" spans="2:3">
      <c r="B24389" t="s">
        <v>971</v>
      </c>
      <c r="C24389" s="7">
        <v>6141.57</v>
      </c>
    </row>
    <row r="24390" spans="2:3">
      <c r="B24390" t="s">
        <v>2239</v>
      </c>
      <c r="C24390" s="7">
        <v>6141.57</v>
      </c>
    </row>
    <row r="24391" spans="2:3">
      <c r="B24391" t="s">
        <v>972</v>
      </c>
      <c r="C24391" s="7">
        <v>513.98</v>
      </c>
    </row>
    <row r="24392" spans="2:3">
      <c r="B24392" t="s">
        <v>2240</v>
      </c>
      <c r="C24392" s="7">
        <v>513.98</v>
      </c>
    </row>
    <row r="24393" spans="2:3">
      <c r="B24393" t="s">
        <v>973</v>
      </c>
      <c r="C24393" s="7">
        <v>504.5</v>
      </c>
    </row>
    <row r="24394" spans="2:3">
      <c r="B24394" t="s">
        <v>2241</v>
      </c>
      <c r="C24394" s="7">
        <v>504.5</v>
      </c>
    </row>
    <row r="24395" spans="2:3">
      <c r="B24395" t="s">
        <v>975</v>
      </c>
      <c r="C24395" s="7">
        <v>683.52</v>
      </c>
    </row>
    <row r="24396" spans="2:3">
      <c r="B24396" t="s">
        <v>2243</v>
      </c>
      <c r="C24396" s="7">
        <v>683.52</v>
      </c>
    </row>
    <row r="24397" spans="2:3">
      <c r="B24397" t="s">
        <v>353</v>
      </c>
      <c r="C24397" s="7">
        <v>4001.64</v>
      </c>
    </row>
    <row r="24398" spans="2:3">
      <c r="B24398" t="s">
        <v>976</v>
      </c>
      <c r="C24398" s="7">
        <v>3417.29</v>
      </c>
    </row>
    <row r="24399" spans="2:3">
      <c r="B24399" t="s">
        <v>2244</v>
      </c>
      <c r="C24399" s="7">
        <v>3417.29</v>
      </c>
    </row>
    <row r="24400" spans="2:3">
      <c r="B24400" t="s">
        <v>977</v>
      </c>
      <c r="C24400" s="7">
        <v>584.35</v>
      </c>
    </row>
    <row r="24401" spans="2:3">
      <c r="B24401" t="s">
        <v>2245</v>
      </c>
      <c r="C24401" s="7">
        <v>584.35</v>
      </c>
    </row>
    <row r="24402" spans="2:3">
      <c r="B24402" t="s">
        <v>355</v>
      </c>
      <c r="C24402" s="7">
        <v>2620.81</v>
      </c>
    </row>
    <row r="24403" spans="2:3">
      <c r="B24403" t="s">
        <v>980</v>
      </c>
      <c r="C24403" s="7">
        <v>2620.81</v>
      </c>
    </row>
    <row r="24404" spans="2:3">
      <c r="B24404" t="s">
        <v>2248</v>
      </c>
      <c r="C24404" s="7">
        <v>2620.81</v>
      </c>
    </row>
    <row r="24405" spans="2:3">
      <c r="B24405" t="s">
        <v>34</v>
      </c>
      <c r="C24405" s="7">
        <v>1018534.87</v>
      </c>
    </row>
    <row r="24406" spans="2:3">
      <c r="B24406" t="s">
        <v>356</v>
      </c>
      <c r="C24406" s="7">
        <v>33528.97</v>
      </c>
    </row>
    <row r="24407" spans="2:3">
      <c r="B24407" t="s">
        <v>981</v>
      </c>
      <c r="C24407" s="7">
        <v>174.37</v>
      </c>
    </row>
    <row r="24408" spans="2:3">
      <c r="B24408" t="s">
        <v>2249</v>
      </c>
      <c r="C24408" s="7">
        <v>174.37</v>
      </c>
    </row>
    <row r="24409" spans="2:3">
      <c r="B24409" t="s">
        <v>983</v>
      </c>
      <c r="C24409" s="7">
        <v>1607.69</v>
      </c>
    </row>
    <row r="24410" spans="2:3">
      <c r="B24410" t="s">
        <v>2251</v>
      </c>
      <c r="C24410" s="7">
        <v>1607.69</v>
      </c>
    </row>
    <row r="24411" spans="2:3">
      <c r="B24411" t="s">
        <v>984</v>
      </c>
      <c r="C24411" s="7">
        <v>9422.2099999999991</v>
      </c>
    </row>
    <row r="24412" spans="2:3">
      <c r="B24412" t="s">
        <v>2252</v>
      </c>
      <c r="C24412" s="7">
        <v>9422.2099999999991</v>
      </c>
    </row>
    <row r="24413" spans="2:3">
      <c r="B24413" t="s">
        <v>985</v>
      </c>
      <c r="C24413" s="7">
        <v>19728.45</v>
      </c>
    </row>
    <row r="24414" spans="2:3">
      <c r="B24414" t="s">
        <v>2253</v>
      </c>
      <c r="C24414" s="7">
        <v>19728.45</v>
      </c>
    </row>
    <row r="24415" spans="2:3">
      <c r="B24415" t="s">
        <v>986</v>
      </c>
      <c r="C24415" s="7">
        <v>2596.25</v>
      </c>
    </row>
    <row r="24416" spans="2:3">
      <c r="B24416" t="s">
        <v>2254</v>
      </c>
      <c r="C24416" s="7">
        <v>2596.25</v>
      </c>
    </row>
    <row r="24417" spans="2:3">
      <c r="B24417" t="s">
        <v>357</v>
      </c>
      <c r="C24417" s="7">
        <v>88654.73</v>
      </c>
    </row>
    <row r="24418" spans="2:3">
      <c r="B24418" t="s">
        <v>988</v>
      </c>
      <c r="C24418" s="7">
        <v>6052.91</v>
      </c>
    </row>
    <row r="24419" spans="2:3">
      <c r="B24419" t="s">
        <v>2256</v>
      </c>
      <c r="C24419" s="7">
        <v>6052.91</v>
      </c>
    </row>
    <row r="24420" spans="2:3">
      <c r="B24420" t="s">
        <v>989</v>
      </c>
      <c r="C24420" s="7">
        <v>11487.51</v>
      </c>
    </row>
    <row r="24421" spans="2:3">
      <c r="B24421" t="s">
        <v>2257</v>
      </c>
      <c r="C24421" s="7">
        <v>11487.51</v>
      </c>
    </row>
    <row r="24422" spans="2:3">
      <c r="B24422" t="s">
        <v>990</v>
      </c>
      <c r="C24422" s="7">
        <v>38507.800000000003</v>
      </c>
    </row>
    <row r="24423" spans="2:3">
      <c r="B24423" t="s">
        <v>2258</v>
      </c>
      <c r="C24423" s="7">
        <v>38507.800000000003</v>
      </c>
    </row>
    <row r="24424" spans="2:3">
      <c r="B24424" t="s">
        <v>991</v>
      </c>
      <c r="C24424" s="7">
        <v>32606.5</v>
      </c>
    </row>
    <row r="24425" spans="2:3">
      <c r="B24425" t="s">
        <v>2259</v>
      </c>
      <c r="C24425" s="7">
        <v>32606.5</v>
      </c>
    </row>
    <row r="24426" spans="2:3">
      <c r="B24426" t="s">
        <v>358</v>
      </c>
      <c r="C24426" s="7">
        <v>332256.49</v>
      </c>
    </row>
    <row r="24427" spans="2:3">
      <c r="B24427" t="s">
        <v>992</v>
      </c>
      <c r="C24427" s="7">
        <v>4522.33</v>
      </c>
    </row>
    <row r="24428" spans="2:3">
      <c r="B24428" t="s">
        <v>2260</v>
      </c>
      <c r="C24428" s="7">
        <v>4522.33</v>
      </c>
    </row>
    <row r="24429" spans="2:3">
      <c r="B24429" t="s">
        <v>993</v>
      </c>
      <c r="C24429" s="7">
        <v>6496.75</v>
      </c>
    </row>
    <row r="24430" spans="2:3">
      <c r="B24430" t="s">
        <v>2261</v>
      </c>
      <c r="C24430" s="7">
        <v>6496.75</v>
      </c>
    </row>
    <row r="24431" spans="2:3">
      <c r="B24431" t="s">
        <v>994</v>
      </c>
      <c r="C24431" s="7">
        <v>7565.12</v>
      </c>
    </row>
    <row r="24432" spans="2:3">
      <c r="B24432" t="s">
        <v>2262</v>
      </c>
      <c r="C24432" s="7">
        <v>7565.12</v>
      </c>
    </row>
    <row r="24433" spans="2:3">
      <c r="B24433" t="s">
        <v>996</v>
      </c>
      <c r="C24433" s="7">
        <v>287557.13</v>
      </c>
    </row>
    <row r="24434" spans="2:3">
      <c r="B24434" t="s">
        <v>2264</v>
      </c>
      <c r="C24434" s="7">
        <v>287557.13</v>
      </c>
    </row>
    <row r="24435" spans="2:3">
      <c r="B24435" t="s">
        <v>997</v>
      </c>
      <c r="C24435" s="7">
        <v>10869.65</v>
      </c>
    </row>
    <row r="24436" spans="2:3">
      <c r="B24436" t="s">
        <v>2265</v>
      </c>
      <c r="C24436" s="7">
        <v>10869.65</v>
      </c>
    </row>
    <row r="24437" spans="2:3">
      <c r="B24437" t="s">
        <v>998</v>
      </c>
      <c r="C24437" s="7">
        <v>15245.5</v>
      </c>
    </row>
    <row r="24438" spans="2:3">
      <c r="B24438" t="s">
        <v>2266</v>
      </c>
      <c r="C24438" s="7">
        <v>15245.5</v>
      </c>
    </row>
    <row r="24439" spans="2:3">
      <c r="B24439" t="s">
        <v>359</v>
      </c>
      <c r="C24439" s="7">
        <v>213835.69</v>
      </c>
    </row>
    <row r="24440" spans="2:3">
      <c r="B24440" t="s">
        <v>1164</v>
      </c>
      <c r="C24440" s="7">
        <v>641.39</v>
      </c>
    </row>
    <row r="24441" spans="2:3">
      <c r="B24441" t="s">
        <v>2424</v>
      </c>
      <c r="C24441" s="7">
        <v>641.39</v>
      </c>
    </row>
    <row r="24442" spans="2:3">
      <c r="B24442" t="s">
        <v>1002</v>
      </c>
      <c r="C24442" s="7">
        <v>758.22</v>
      </c>
    </row>
    <row r="24443" spans="2:3">
      <c r="B24443" t="s">
        <v>2270</v>
      </c>
      <c r="C24443" s="7">
        <v>758.22</v>
      </c>
    </row>
    <row r="24444" spans="2:3">
      <c r="B24444" t="s">
        <v>1003</v>
      </c>
      <c r="C24444" s="7">
        <v>15753.61</v>
      </c>
    </row>
    <row r="24445" spans="2:3">
      <c r="B24445" t="s">
        <v>2271</v>
      </c>
      <c r="C24445" s="7">
        <v>15753.61</v>
      </c>
    </row>
    <row r="24446" spans="2:3">
      <c r="B24446" t="s">
        <v>1005</v>
      </c>
      <c r="C24446" s="7">
        <v>19145.38</v>
      </c>
    </row>
    <row r="24447" spans="2:3">
      <c r="B24447" t="s">
        <v>2273</v>
      </c>
      <c r="C24447" s="7">
        <v>19145.38</v>
      </c>
    </row>
    <row r="24448" spans="2:3">
      <c r="B24448" t="s">
        <v>1006</v>
      </c>
      <c r="C24448" s="7">
        <v>6339.8</v>
      </c>
    </row>
    <row r="24449" spans="2:3">
      <c r="B24449" t="s">
        <v>2274</v>
      </c>
      <c r="C24449" s="7">
        <v>6339.8</v>
      </c>
    </row>
    <row r="24450" spans="2:3">
      <c r="B24450" t="s">
        <v>1007</v>
      </c>
      <c r="C24450" s="7">
        <v>1632.46</v>
      </c>
    </row>
    <row r="24451" spans="2:3">
      <c r="B24451" t="s">
        <v>2275</v>
      </c>
      <c r="C24451" s="7">
        <v>1632.46</v>
      </c>
    </row>
    <row r="24452" spans="2:3">
      <c r="B24452" t="s">
        <v>1009</v>
      </c>
      <c r="C24452" s="7">
        <v>13567.73</v>
      </c>
    </row>
    <row r="24453" spans="2:3">
      <c r="B24453" t="s">
        <v>2277</v>
      </c>
      <c r="C24453" s="7">
        <v>13567.73</v>
      </c>
    </row>
    <row r="24454" spans="2:3">
      <c r="B24454" t="s">
        <v>1010</v>
      </c>
      <c r="C24454" s="7">
        <v>1044.7</v>
      </c>
    </row>
    <row r="24455" spans="2:3">
      <c r="B24455" t="s">
        <v>2278</v>
      </c>
      <c r="C24455" s="7">
        <v>1044.7</v>
      </c>
    </row>
    <row r="24456" spans="2:3">
      <c r="B24456" t="s">
        <v>1012</v>
      </c>
      <c r="C24456" s="7">
        <v>126625.33</v>
      </c>
    </row>
    <row r="24457" spans="2:3">
      <c r="B24457" t="s">
        <v>2280</v>
      </c>
      <c r="C24457" s="7">
        <v>126625.33</v>
      </c>
    </row>
    <row r="24458" spans="2:3">
      <c r="B24458" t="s">
        <v>1013</v>
      </c>
      <c r="C24458" s="7">
        <v>11270.9</v>
      </c>
    </row>
    <row r="24459" spans="2:3">
      <c r="B24459" t="s">
        <v>2281</v>
      </c>
      <c r="C24459" s="7">
        <v>11270.9</v>
      </c>
    </row>
    <row r="24460" spans="2:3">
      <c r="B24460" t="s">
        <v>1014</v>
      </c>
      <c r="C24460" s="7">
        <v>17056.189999999999</v>
      </c>
    </row>
    <row r="24461" spans="2:3">
      <c r="B24461" t="s">
        <v>2282</v>
      </c>
      <c r="C24461" s="7">
        <v>17056.189999999999</v>
      </c>
    </row>
    <row r="24462" spans="2:3">
      <c r="B24462" t="s">
        <v>360</v>
      </c>
      <c r="C24462" s="7">
        <v>116375.05</v>
      </c>
    </row>
    <row r="24463" spans="2:3">
      <c r="B24463" t="s">
        <v>1015</v>
      </c>
      <c r="C24463" s="7">
        <v>99273.96</v>
      </c>
    </row>
    <row r="24464" spans="2:3">
      <c r="B24464" t="s">
        <v>2283</v>
      </c>
      <c r="C24464" s="7">
        <v>99273.96</v>
      </c>
    </row>
    <row r="24465" spans="2:3">
      <c r="B24465" t="s">
        <v>1016</v>
      </c>
      <c r="C24465" s="7">
        <v>6681.61</v>
      </c>
    </row>
    <row r="24466" spans="2:3">
      <c r="B24466" t="s">
        <v>2284</v>
      </c>
      <c r="C24466" s="7">
        <v>6681.61</v>
      </c>
    </row>
    <row r="24467" spans="2:3">
      <c r="B24467" t="s">
        <v>1017</v>
      </c>
      <c r="C24467" s="7">
        <v>10419.49</v>
      </c>
    </row>
    <row r="24468" spans="2:3">
      <c r="B24468" t="s">
        <v>2285</v>
      </c>
      <c r="C24468" s="7">
        <v>10419.49</v>
      </c>
    </row>
    <row r="24469" spans="2:3">
      <c r="B24469" t="s">
        <v>361</v>
      </c>
      <c r="C24469" s="7">
        <v>46518.68</v>
      </c>
    </row>
    <row r="24470" spans="2:3">
      <c r="B24470" t="s">
        <v>1018</v>
      </c>
      <c r="C24470" s="7">
        <v>4593.93</v>
      </c>
    </row>
    <row r="24471" spans="2:3">
      <c r="B24471" t="s">
        <v>2286</v>
      </c>
      <c r="C24471" s="7">
        <v>4593.93</v>
      </c>
    </row>
    <row r="24472" spans="2:3">
      <c r="B24472" t="s">
        <v>1019</v>
      </c>
      <c r="C24472" s="7">
        <v>21212.85</v>
      </c>
    </row>
    <row r="24473" spans="2:3">
      <c r="B24473" t="s">
        <v>2287</v>
      </c>
      <c r="C24473" s="7">
        <v>21212.85</v>
      </c>
    </row>
    <row r="24474" spans="2:3">
      <c r="B24474" t="s">
        <v>1020</v>
      </c>
      <c r="C24474" s="7">
        <v>17782.21</v>
      </c>
    </row>
    <row r="24475" spans="2:3">
      <c r="B24475" t="s">
        <v>2288</v>
      </c>
      <c r="C24475" s="7">
        <v>17782.21</v>
      </c>
    </row>
    <row r="24476" spans="2:3">
      <c r="B24476" t="s">
        <v>1021</v>
      </c>
      <c r="C24476" s="7">
        <v>2929.7</v>
      </c>
    </row>
    <row r="24477" spans="2:3">
      <c r="B24477" t="s">
        <v>2289</v>
      </c>
      <c r="C24477" s="7">
        <v>2929.7</v>
      </c>
    </row>
    <row r="24478" spans="2:3">
      <c r="B24478" t="s">
        <v>362</v>
      </c>
      <c r="C24478" s="7">
        <v>392.6</v>
      </c>
    </row>
    <row r="24479" spans="2:3">
      <c r="B24479" t="s">
        <v>1022</v>
      </c>
      <c r="C24479" s="7">
        <v>392.6</v>
      </c>
    </row>
    <row r="24480" spans="2:3">
      <c r="B24480" t="s">
        <v>2290</v>
      </c>
      <c r="C24480" s="7">
        <v>392.6</v>
      </c>
    </row>
    <row r="24481" spans="2:3">
      <c r="B24481" t="s">
        <v>363</v>
      </c>
      <c r="C24481" s="7">
        <v>1810.76</v>
      </c>
    </row>
    <row r="24482" spans="2:3">
      <c r="B24482" t="s">
        <v>1027</v>
      </c>
      <c r="C24482" s="7">
        <v>1224.45</v>
      </c>
    </row>
    <row r="24483" spans="2:3">
      <c r="B24483" t="s">
        <v>2295</v>
      </c>
      <c r="C24483" s="7">
        <v>1224.45</v>
      </c>
    </row>
    <row r="24484" spans="2:3">
      <c r="B24484" t="s">
        <v>1564</v>
      </c>
      <c r="C24484" s="7">
        <v>586.30999999999995</v>
      </c>
    </row>
    <row r="24485" spans="2:3">
      <c r="B24485" t="s">
        <v>2817</v>
      </c>
      <c r="C24485" s="7">
        <v>586.30999999999995</v>
      </c>
    </row>
    <row r="24486" spans="2:3">
      <c r="B24486" t="s">
        <v>364</v>
      </c>
      <c r="C24486" s="7">
        <v>152010.19</v>
      </c>
    </row>
    <row r="24487" spans="2:3">
      <c r="B24487" t="s">
        <v>1029</v>
      </c>
      <c r="C24487" s="7">
        <v>152010.19</v>
      </c>
    </row>
    <row r="24488" spans="2:3">
      <c r="B24488" t="s">
        <v>2297</v>
      </c>
      <c r="C24488" s="7">
        <v>152010.19</v>
      </c>
    </row>
    <row r="24489" spans="2:3">
      <c r="B24489" t="s">
        <v>365</v>
      </c>
      <c r="C24489" s="7">
        <v>6445.79</v>
      </c>
    </row>
    <row r="24490" spans="2:3">
      <c r="B24490" t="s">
        <v>1032</v>
      </c>
      <c r="C24490" s="7">
        <v>3121.24</v>
      </c>
    </row>
    <row r="24491" spans="2:3">
      <c r="B24491" t="s">
        <v>2300</v>
      </c>
      <c r="C24491" s="7">
        <v>3121.24</v>
      </c>
    </row>
    <row r="24492" spans="2:3">
      <c r="B24492" t="s">
        <v>1033</v>
      </c>
      <c r="C24492" s="7">
        <v>3324.55</v>
      </c>
    </row>
    <row r="24493" spans="2:3">
      <c r="B24493" t="s">
        <v>2301</v>
      </c>
      <c r="C24493" s="7">
        <v>3324.55</v>
      </c>
    </row>
    <row r="24494" spans="2:3">
      <c r="B24494" t="s">
        <v>366</v>
      </c>
      <c r="C24494" s="7">
        <v>289.16000000000003</v>
      </c>
    </row>
    <row r="24495" spans="2:3">
      <c r="B24495" t="s">
        <v>1037</v>
      </c>
      <c r="C24495" s="7">
        <v>289.16000000000003</v>
      </c>
    </row>
    <row r="24496" spans="2:3">
      <c r="B24496" t="s">
        <v>2305</v>
      </c>
      <c r="C24496" s="7">
        <v>289.16000000000003</v>
      </c>
    </row>
    <row r="24497" spans="1:3">
      <c r="B24497" t="s">
        <v>367</v>
      </c>
      <c r="C24497" s="7">
        <v>26416.75</v>
      </c>
    </row>
    <row r="24498" spans="1:3">
      <c r="B24498" t="s">
        <v>1040</v>
      </c>
      <c r="C24498" s="7">
        <v>25709.07</v>
      </c>
    </row>
    <row r="24499" spans="1:3">
      <c r="B24499" t="s">
        <v>2308</v>
      </c>
      <c r="C24499" s="7">
        <v>25709.07</v>
      </c>
    </row>
    <row r="24500" spans="1:3">
      <c r="B24500" t="s">
        <v>1041</v>
      </c>
      <c r="C24500" s="7">
        <v>707.68</v>
      </c>
    </row>
    <row r="24501" spans="1:3">
      <c r="B24501" t="s">
        <v>2309</v>
      </c>
      <c r="C24501" s="7">
        <v>707.68</v>
      </c>
    </row>
    <row r="24502" spans="1:3">
      <c r="B24502" t="s">
        <v>36</v>
      </c>
      <c r="C24502" s="7">
        <v>3630.48</v>
      </c>
    </row>
    <row r="24503" spans="1:3">
      <c r="B24503" t="s">
        <v>379</v>
      </c>
      <c r="C24503" s="7">
        <v>3630.48</v>
      </c>
    </row>
    <row r="24504" spans="1:3">
      <c r="B24504" t="s">
        <v>1062</v>
      </c>
      <c r="C24504" s="7">
        <v>3630.48</v>
      </c>
    </row>
    <row r="24505" spans="1:3">
      <c r="B24505" t="s">
        <v>2329</v>
      </c>
      <c r="C24505" s="7">
        <v>3630.48</v>
      </c>
    </row>
    <row r="24506" spans="1:3">
      <c r="B24506" t="s">
        <v>37</v>
      </c>
      <c r="C24506" s="7">
        <v>2615.04</v>
      </c>
    </row>
    <row r="24507" spans="1:3">
      <c r="B24507" t="s">
        <v>381</v>
      </c>
      <c r="C24507" s="7">
        <v>2432.8000000000002</v>
      </c>
    </row>
    <row r="24508" spans="1:3">
      <c r="B24508" t="s">
        <v>1064</v>
      </c>
      <c r="C24508" s="7">
        <v>2432.8000000000002</v>
      </c>
    </row>
    <row r="24509" spans="1:3">
      <c r="B24509" t="s">
        <v>2331</v>
      </c>
      <c r="C24509" s="7">
        <v>2432.8000000000002</v>
      </c>
    </row>
    <row r="24510" spans="1:3">
      <c r="B24510" t="s">
        <v>434</v>
      </c>
      <c r="C24510" s="7">
        <v>182.24</v>
      </c>
    </row>
    <row r="24511" spans="1:3">
      <c r="B24511" t="s">
        <v>1174</v>
      </c>
      <c r="C24511" s="7">
        <v>182.24</v>
      </c>
    </row>
    <row r="24512" spans="1:3">
      <c r="A24512" s="1" t="s">
        <v>236</v>
      </c>
      <c r="B24512" s="1"/>
      <c r="C24512" s="1">
        <v>138786197.06999999</v>
      </c>
    </row>
    <row r="24513" spans="2:3">
      <c r="B24513" t="s">
        <v>8</v>
      </c>
      <c r="C24513" s="7">
        <v>5274825.2699999996</v>
      </c>
    </row>
    <row r="24514" spans="2:3">
      <c r="B24514" t="s">
        <v>289</v>
      </c>
      <c r="C24514" s="7">
        <v>5274825.2699999996</v>
      </c>
    </row>
    <row r="24515" spans="2:3">
      <c r="B24515" t="s">
        <v>853</v>
      </c>
      <c r="C24515" s="7">
        <v>5274825.2699999996</v>
      </c>
    </row>
    <row r="24516" spans="2:3">
      <c r="B24516" t="s">
        <v>2120</v>
      </c>
      <c r="C24516" s="7">
        <v>5274825.2699999996</v>
      </c>
    </row>
    <row r="24517" spans="2:3">
      <c r="B24517" t="s">
        <v>9</v>
      </c>
      <c r="C24517" s="7">
        <v>28171.71</v>
      </c>
    </row>
    <row r="24518" spans="2:3">
      <c r="B24518" t="s">
        <v>291</v>
      </c>
      <c r="C24518" s="7">
        <v>28171.71</v>
      </c>
    </row>
    <row r="24519" spans="2:3">
      <c r="B24519" t="s">
        <v>855</v>
      </c>
      <c r="C24519" s="7">
        <v>28171.71</v>
      </c>
    </row>
    <row r="24520" spans="2:3">
      <c r="B24520" t="s">
        <v>2122</v>
      </c>
      <c r="C24520" s="7">
        <v>28171.71</v>
      </c>
    </row>
    <row r="24521" spans="2:3">
      <c r="B24521" t="s">
        <v>66</v>
      </c>
      <c r="C24521" s="7">
        <v>300296.55</v>
      </c>
    </row>
    <row r="24522" spans="2:3">
      <c r="B24522" t="s">
        <v>422</v>
      </c>
      <c r="C24522" s="7">
        <v>300296.55</v>
      </c>
    </row>
    <row r="24523" spans="2:3">
      <c r="B24523" t="s">
        <v>1131</v>
      </c>
      <c r="C24523" s="7">
        <v>300296.55</v>
      </c>
    </row>
    <row r="24524" spans="2:3">
      <c r="B24524" t="s">
        <v>2394</v>
      </c>
      <c r="C24524" s="7">
        <v>300296.55</v>
      </c>
    </row>
    <row r="24525" spans="2:3">
      <c r="B24525" t="s">
        <v>19</v>
      </c>
      <c r="C24525" s="7">
        <v>348829.71</v>
      </c>
    </row>
    <row r="24526" spans="2:3">
      <c r="B24526" t="s">
        <v>315</v>
      </c>
      <c r="C24526" s="7">
        <v>348829.71</v>
      </c>
    </row>
    <row r="24527" spans="2:3">
      <c r="B24527" t="s">
        <v>1092</v>
      </c>
      <c r="C24527" s="7">
        <v>23755.38</v>
      </c>
    </row>
    <row r="24528" spans="2:3">
      <c r="B24528" t="s">
        <v>2359</v>
      </c>
      <c r="C24528" s="7">
        <v>23755.38</v>
      </c>
    </row>
    <row r="24529" spans="2:3">
      <c r="B24529" t="s">
        <v>887</v>
      </c>
      <c r="C24529" s="7">
        <v>325074.33</v>
      </c>
    </row>
    <row r="24530" spans="2:3">
      <c r="B24530" t="s">
        <v>2156</v>
      </c>
      <c r="C24530" s="7">
        <v>325074.33</v>
      </c>
    </row>
    <row r="24531" spans="2:3">
      <c r="B24531" t="s">
        <v>21</v>
      </c>
      <c r="C24531" s="7">
        <v>390.19</v>
      </c>
    </row>
    <row r="24532" spans="2:3">
      <c r="B24532" t="s">
        <v>320</v>
      </c>
      <c r="C24532" s="7">
        <v>390.19</v>
      </c>
    </row>
    <row r="24533" spans="2:3">
      <c r="B24533" t="s">
        <v>895</v>
      </c>
      <c r="C24533" s="7">
        <v>390.19</v>
      </c>
    </row>
    <row r="24534" spans="2:3">
      <c r="B24534" t="s">
        <v>2164</v>
      </c>
      <c r="C24534" s="7">
        <v>390.19</v>
      </c>
    </row>
    <row r="24535" spans="2:3">
      <c r="B24535" t="s">
        <v>22</v>
      </c>
      <c r="C24535" s="7">
        <v>324937.38</v>
      </c>
    </row>
    <row r="24536" spans="2:3">
      <c r="B24536" t="s">
        <v>322</v>
      </c>
      <c r="C24536" s="7">
        <v>324937.38</v>
      </c>
    </row>
    <row r="24537" spans="2:3">
      <c r="B24537" t="s">
        <v>1144</v>
      </c>
      <c r="C24537" s="7">
        <v>5094.8100000000004</v>
      </c>
    </row>
    <row r="24538" spans="2:3">
      <c r="B24538" t="s">
        <v>2405</v>
      </c>
      <c r="C24538" s="7">
        <v>5094.8100000000004</v>
      </c>
    </row>
    <row r="24539" spans="2:3">
      <c r="B24539" t="s">
        <v>1145</v>
      </c>
      <c r="C24539" s="7">
        <v>1125.68</v>
      </c>
    </row>
    <row r="24540" spans="2:3">
      <c r="B24540" t="s">
        <v>2406</v>
      </c>
      <c r="C24540" s="7">
        <v>1125.68</v>
      </c>
    </row>
    <row r="24541" spans="2:3">
      <c r="B24541" t="s">
        <v>899</v>
      </c>
      <c r="C24541" s="7">
        <v>253765.27</v>
      </c>
    </row>
    <row r="24542" spans="2:3">
      <c r="B24542" t="s">
        <v>2168</v>
      </c>
      <c r="C24542" s="7">
        <v>253765.27</v>
      </c>
    </row>
    <row r="24543" spans="2:3">
      <c r="B24543" t="s">
        <v>900</v>
      </c>
      <c r="C24543" s="7">
        <v>6614.34</v>
      </c>
    </row>
    <row r="24544" spans="2:3">
      <c r="B24544" t="s">
        <v>2169</v>
      </c>
      <c r="C24544" s="7">
        <v>6614.34</v>
      </c>
    </row>
    <row r="24545" spans="2:3">
      <c r="B24545" t="s">
        <v>1147</v>
      </c>
      <c r="C24545" s="7">
        <v>58337.279999999999</v>
      </c>
    </row>
    <row r="24546" spans="2:3">
      <c r="B24546" t="s">
        <v>2408</v>
      </c>
      <c r="C24546" s="7">
        <v>58337.279999999999</v>
      </c>
    </row>
    <row r="24547" spans="2:3">
      <c r="B24547" t="s">
        <v>24</v>
      </c>
      <c r="C24547" s="7">
        <v>51004.45</v>
      </c>
    </row>
    <row r="24548" spans="2:3">
      <c r="B24548" t="s">
        <v>325</v>
      </c>
      <c r="C24548" s="7">
        <v>51004.45</v>
      </c>
    </row>
    <row r="24549" spans="2:3">
      <c r="B24549" t="s">
        <v>904</v>
      </c>
      <c r="C24549" s="7">
        <v>8835.5</v>
      </c>
    </row>
    <row r="24550" spans="2:3">
      <c r="B24550" t="s">
        <v>2173</v>
      </c>
      <c r="C24550" s="7">
        <v>8835.5</v>
      </c>
    </row>
    <row r="24551" spans="2:3">
      <c r="B24551" t="s">
        <v>905</v>
      </c>
      <c r="C24551" s="7">
        <v>42168.95</v>
      </c>
    </row>
    <row r="24552" spans="2:3">
      <c r="B24552" t="s">
        <v>2174</v>
      </c>
      <c r="C24552" s="7">
        <v>42168.95</v>
      </c>
    </row>
    <row r="24553" spans="2:3">
      <c r="B24553" t="s">
        <v>28</v>
      </c>
      <c r="C24553" s="7">
        <v>5197212.0999999996</v>
      </c>
    </row>
    <row r="24554" spans="2:3">
      <c r="B24554" t="s">
        <v>333</v>
      </c>
      <c r="C24554" s="7">
        <v>971678.96</v>
      </c>
    </row>
    <row r="24555" spans="2:3">
      <c r="B24555" t="s">
        <v>914</v>
      </c>
      <c r="C24555" s="7">
        <v>602929.25</v>
      </c>
    </row>
    <row r="24556" spans="2:3">
      <c r="B24556" t="s">
        <v>2182</v>
      </c>
      <c r="C24556" s="7">
        <v>602929.25</v>
      </c>
    </row>
    <row r="24557" spans="2:3">
      <c r="B24557" t="s">
        <v>1198</v>
      </c>
      <c r="C24557" s="7">
        <v>368749.71</v>
      </c>
    </row>
    <row r="24558" spans="2:3">
      <c r="B24558" t="s">
        <v>2455</v>
      </c>
      <c r="C24558" s="7">
        <v>368749.71</v>
      </c>
    </row>
    <row r="24559" spans="2:3">
      <c r="B24559" t="s">
        <v>334</v>
      </c>
      <c r="C24559" s="7">
        <v>4132599.22</v>
      </c>
    </row>
    <row r="24560" spans="2:3">
      <c r="B24560" t="s">
        <v>915</v>
      </c>
      <c r="C24560" s="7">
        <v>2933994.16</v>
      </c>
    </row>
    <row r="24561" spans="2:3">
      <c r="B24561" t="s">
        <v>2183</v>
      </c>
      <c r="C24561" s="7">
        <v>2933994.16</v>
      </c>
    </row>
    <row r="24562" spans="2:3">
      <c r="B24562" t="s">
        <v>916</v>
      </c>
      <c r="C24562" s="7">
        <v>1198605.06</v>
      </c>
    </row>
    <row r="24563" spans="2:3">
      <c r="B24563" t="s">
        <v>2184</v>
      </c>
      <c r="C24563" s="7">
        <v>1198605.06</v>
      </c>
    </row>
    <row r="24564" spans="2:3">
      <c r="B24564" t="s">
        <v>335</v>
      </c>
      <c r="C24564" s="7">
        <v>92933.91</v>
      </c>
    </row>
    <row r="24565" spans="2:3">
      <c r="B24565" t="s">
        <v>917</v>
      </c>
      <c r="C24565" s="7">
        <v>92933.91</v>
      </c>
    </row>
    <row r="24566" spans="2:3">
      <c r="B24566" t="s">
        <v>2185</v>
      </c>
      <c r="C24566" s="7">
        <v>92933.91</v>
      </c>
    </row>
    <row r="24567" spans="2:3">
      <c r="B24567" t="s">
        <v>70</v>
      </c>
      <c r="C24567" s="7">
        <v>655084.04</v>
      </c>
    </row>
    <row r="24568" spans="2:3">
      <c r="B24568" t="s">
        <v>431</v>
      </c>
      <c r="C24568" s="7">
        <v>83039.179999999993</v>
      </c>
    </row>
    <row r="24569" spans="2:3">
      <c r="B24569" t="s">
        <v>2052</v>
      </c>
      <c r="C24569" s="7">
        <v>83039.179999999993</v>
      </c>
    </row>
    <row r="24570" spans="2:3">
      <c r="B24570" t="s">
        <v>3327</v>
      </c>
      <c r="C24570" s="7">
        <v>83039.179999999993</v>
      </c>
    </row>
    <row r="24571" spans="2:3">
      <c r="B24571" t="s">
        <v>542</v>
      </c>
      <c r="C24571" s="7">
        <v>572044.86</v>
      </c>
    </row>
    <row r="24572" spans="2:3">
      <c r="B24572" t="s">
        <v>1396</v>
      </c>
      <c r="C24572" s="7">
        <v>24255.279999999999</v>
      </c>
    </row>
    <row r="24573" spans="2:3">
      <c r="B24573" t="s">
        <v>2654</v>
      </c>
      <c r="C24573" s="7">
        <v>24255.279999999999</v>
      </c>
    </row>
    <row r="24574" spans="2:3">
      <c r="B24574" t="s">
        <v>1398</v>
      </c>
      <c r="C24574" s="7">
        <v>547789.57999999996</v>
      </c>
    </row>
    <row r="24575" spans="2:3">
      <c r="B24575" t="s">
        <v>2657</v>
      </c>
      <c r="C24575" s="7">
        <v>547789.57999999996</v>
      </c>
    </row>
    <row r="24576" spans="2:3">
      <c r="B24576" t="s">
        <v>30</v>
      </c>
      <c r="C24576" s="7">
        <v>163667.35</v>
      </c>
    </row>
    <row r="24577" spans="2:3">
      <c r="B24577" t="s">
        <v>337</v>
      </c>
      <c r="C24577" s="7">
        <v>163667.35</v>
      </c>
    </row>
    <row r="24578" spans="2:3">
      <c r="B24578" t="s">
        <v>919</v>
      </c>
      <c r="C24578" s="7">
        <v>163667.35</v>
      </c>
    </row>
    <row r="24579" spans="2:3">
      <c r="B24579" t="s">
        <v>2187</v>
      </c>
      <c r="C24579" s="7">
        <v>163667.35</v>
      </c>
    </row>
    <row r="24580" spans="2:3">
      <c r="B24580" t="s">
        <v>33</v>
      </c>
      <c r="C24580" s="7">
        <v>76245786.019999996</v>
      </c>
    </row>
    <row r="24581" spans="2:3">
      <c r="B24581" t="s">
        <v>341</v>
      </c>
      <c r="C24581" s="7">
        <v>1133903.51</v>
      </c>
    </row>
    <row r="24582" spans="2:3">
      <c r="B24582" t="s">
        <v>923</v>
      </c>
      <c r="C24582" s="7">
        <v>707823.85</v>
      </c>
    </row>
    <row r="24583" spans="2:3">
      <c r="B24583" t="s">
        <v>2191</v>
      </c>
      <c r="C24583" s="7">
        <v>707823.85</v>
      </c>
    </row>
    <row r="24584" spans="2:3">
      <c r="B24584" t="s">
        <v>924</v>
      </c>
      <c r="C24584" s="7">
        <v>426079.66</v>
      </c>
    </row>
    <row r="24585" spans="2:3">
      <c r="B24585" t="s">
        <v>2192</v>
      </c>
      <c r="C24585" s="7">
        <v>426079.66</v>
      </c>
    </row>
    <row r="24586" spans="2:3">
      <c r="B24586" t="s">
        <v>342</v>
      </c>
      <c r="C24586" s="7">
        <v>1287503.3999999999</v>
      </c>
    </row>
    <row r="24587" spans="2:3">
      <c r="B24587" t="s">
        <v>925</v>
      </c>
      <c r="C24587" s="7">
        <v>11981.13</v>
      </c>
    </row>
    <row r="24588" spans="2:3">
      <c r="B24588" t="s">
        <v>2193</v>
      </c>
      <c r="C24588" s="7">
        <v>11981.13</v>
      </c>
    </row>
    <row r="24589" spans="2:3">
      <c r="B24589" t="s">
        <v>926</v>
      </c>
      <c r="C24589" s="7">
        <v>1053034.78</v>
      </c>
    </row>
    <row r="24590" spans="2:3">
      <c r="B24590" t="s">
        <v>2194</v>
      </c>
      <c r="C24590" s="7">
        <v>1053034.78</v>
      </c>
    </row>
    <row r="24591" spans="2:3">
      <c r="B24591" t="s">
        <v>927</v>
      </c>
      <c r="C24591" s="7">
        <v>222487.49</v>
      </c>
    </row>
    <row r="24592" spans="2:3">
      <c r="B24592" t="s">
        <v>2195</v>
      </c>
      <c r="C24592" s="7">
        <v>222487.49</v>
      </c>
    </row>
    <row r="24593" spans="2:3">
      <c r="B24593" t="s">
        <v>343</v>
      </c>
      <c r="C24593" s="7">
        <v>6132166.2999999998</v>
      </c>
    </row>
    <row r="24594" spans="2:3">
      <c r="B24594" t="s">
        <v>928</v>
      </c>
      <c r="C24594" s="7">
        <v>33380.81</v>
      </c>
    </row>
    <row r="24595" spans="2:3">
      <c r="B24595" t="s">
        <v>2196</v>
      </c>
      <c r="C24595" s="7">
        <v>33380.81</v>
      </c>
    </row>
    <row r="24596" spans="2:3">
      <c r="B24596" t="s">
        <v>1202</v>
      </c>
      <c r="C24596" s="7">
        <v>64558.44</v>
      </c>
    </row>
    <row r="24597" spans="2:3">
      <c r="B24597" t="s">
        <v>2459</v>
      </c>
      <c r="C24597" s="7">
        <v>64558.44</v>
      </c>
    </row>
    <row r="24598" spans="2:3">
      <c r="B24598" t="s">
        <v>929</v>
      </c>
      <c r="C24598" s="7">
        <v>735264.27</v>
      </c>
    </row>
    <row r="24599" spans="2:3">
      <c r="B24599" t="s">
        <v>2197</v>
      </c>
      <c r="C24599" s="7">
        <v>735264.27</v>
      </c>
    </row>
    <row r="24600" spans="2:3">
      <c r="B24600" t="s">
        <v>930</v>
      </c>
      <c r="C24600" s="7">
        <v>4414.46</v>
      </c>
    </row>
    <row r="24601" spans="2:3">
      <c r="B24601" t="s">
        <v>2198</v>
      </c>
      <c r="C24601" s="7">
        <v>4414.46</v>
      </c>
    </row>
    <row r="24602" spans="2:3">
      <c r="B24602" t="s">
        <v>1107</v>
      </c>
      <c r="C24602" s="7">
        <v>8262.85</v>
      </c>
    </row>
    <row r="24603" spans="2:3">
      <c r="B24603" t="s">
        <v>2373</v>
      </c>
      <c r="C24603" s="7">
        <v>8262.85</v>
      </c>
    </row>
    <row r="24604" spans="2:3">
      <c r="B24604" t="s">
        <v>931</v>
      </c>
      <c r="C24604" s="7">
        <v>4804656.3099999996</v>
      </c>
    </row>
    <row r="24605" spans="2:3">
      <c r="B24605" t="s">
        <v>2199</v>
      </c>
      <c r="C24605" s="7">
        <v>4804656.3099999996</v>
      </c>
    </row>
    <row r="24606" spans="2:3">
      <c r="B24606" t="s">
        <v>1155</v>
      </c>
      <c r="C24606" s="7">
        <v>481629.17</v>
      </c>
    </row>
    <row r="24607" spans="2:3">
      <c r="B24607" t="s">
        <v>2415</v>
      </c>
      <c r="C24607" s="7">
        <v>481629.17</v>
      </c>
    </row>
    <row r="24608" spans="2:3">
      <c r="B24608" t="s">
        <v>344</v>
      </c>
      <c r="C24608" s="7">
        <v>7902604.2199999997</v>
      </c>
    </row>
    <row r="24609" spans="2:3">
      <c r="B24609" t="s">
        <v>1156</v>
      </c>
      <c r="C24609" s="7">
        <v>53327.22</v>
      </c>
    </row>
    <row r="24610" spans="2:3">
      <c r="B24610" t="s">
        <v>2416</v>
      </c>
      <c r="C24610" s="7">
        <v>53327.22</v>
      </c>
    </row>
    <row r="24611" spans="2:3">
      <c r="B24611" t="s">
        <v>1189</v>
      </c>
      <c r="C24611" s="7">
        <v>42852.42</v>
      </c>
    </row>
    <row r="24612" spans="2:3">
      <c r="B24612" t="s">
        <v>2448</v>
      </c>
      <c r="C24612" s="7">
        <v>42852.42</v>
      </c>
    </row>
    <row r="24613" spans="2:3">
      <c r="B24613" t="s">
        <v>932</v>
      </c>
      <c r="C24613" s="7">
        <v>32651.05</v>
      </c>
    </row>
    <row r="24614" spans="2:3">
      <c r="B24614" t="s">
        <v>2200</v>
      </c>
      <c r="C24614" s="7">
        <v>32651.05</v>
      </c>
    </row>
    <row r="24615" spans="2:3">
      <c r="B24615" t="s">
        <v>933</v>
      </c>
      <c r="C24615" s="7">
        <v>803.26</v>
      </c>
    </row>
    <row r="24616" spans="2:3">
      <c r="B24616" t="s">
        <v>2201</v>
      </c>
      <c r="C24616" s="7">
        <v>803.26</v>
      </c>
    </row>
    <row r="24617" spans="2:3">
      <c r="B24617" t="s">
        <v>934</v>
      </c>
      <c r="C24617" s="7">
        <v>782372.54</v>
      </c>
    </row>
    <row r="24618" spans="2:3">
      <c r="B24618" t="s">
        <v>2202</v>
      </c>
      <c r="C24618" s="7">
        <v>782372.54</v>
      </c>
    </row>
    <row r="24619" spans="2:3">
      <c r="B24619" t="s">
        <v>1158</v>
      </c>
      <c r="C24619" s="7">
        <v>16256.98</v>
      </c>
    </row>
    <row r="24620" spans="2:3">
      <c r="B24620" t="s">
        <v>2418</v>
      </c>
      <c r="C24620" s="7">
        <v>16256.98</v>
      </c>
    </row>
    <row r="24621" spans="2:3">
      <c r="B24621" t="s">
        <v>935</v>
      </c>
      <c r="C24621" s="7">
        <v>1458624.73</v>
      </c>
    </row>
    <row r="24622" spans="2:3">
      <c r="B24622" t="s">
        <v>2203</v>
      </c>
      <c r="C24622" s="7">
        <v>1458624.73</v>
      </c>
    </row>
    <row r="24623" spans="2:3">
      <c r="B24623" t="s">
        <v>936</v>
      </c>
      <c r="C24623" s="7">
        <v>72030.58</v>
      </c>
    </row>
    <row r="24624" spans="2:3">
      <c r="B24624" t="s">
        <v>2204</v>
      </c>
      <c r="C24624" s="7">
        <v>72030.58</v>
      </c>
    </row>
    <row r="24625" spans="2:3">
      <c r="B24625" t="s">
        <v>1551</v>
      </c>
      <c r="C24625" s="7">
        <v>25012.13</v>
      </c>
    </row>
    <row r="24626" spans="2:3">
      <c r="B24626" t="s">
        <v>2804</v>
      </c>
      <c r="C24626" s="7">
        <v>25012.13</v>
      </c>
    </row>
    <row r="24627" spans="2:3">
      <c r="B24627" t="s">
        <v>1159</v>
      </c>
      <c r="C24627" s="7">
        <v>6940.4</v>
      </c>
    </row>
    <row r="24628" spans="2:3">
      <c r="B24628" t="s">
        <v>2419</v>
      </c>
      <c r="C24628" s="7">
        <v>6940.4</v>
      </c>
    </row>
    <row r="24629" spans="2:3">
      <c r="B24629" t="s">
        <v>937</v>
      </c>
      <c r="C24629" s="7">
        <v>318.07</v>
      </c>
    </row>
    <row r="24630" spans="2:3">
      <c r="B24630" t="s">
        <v>2205</v>
      </c>
      <c r="C24630" s="7">
        <v>318.07</v>
      </c>
    </row>
    <row r="24631" spans="2:3">
      <c r="B24631" t="s">
        <v>938</v>
      </c>
      <c r="C24631" s="7">
        <v>187015.69</v>
      </c>
    </row>
    <row r="24632" spans="2:3">
      <c r="B24632" t="s">
        <v>2206</v>
      </c>
      <c r="C24632" s="7">
        <v>187015.69</v>
      </c>
    </row>
    <row r="24633" spans="2:3">
      <c r="B24633" t="s">
        <v>1203</v>
      </c>
      <c r="C24633" s="7">
        <v>31749.38</v>
      </c>
    </row>
    <row r="24634" spans="2:3">
      <c r="B24634" t="s">
        <v>2460</v>
      </c>
      <c r="C24634" s="7">
        <v>31749.38</v>
      </c>
    </row>
    <row r="24635" spans="2:3">
      <c r="B24635" t="s">
        <v>1160</v>
      </c>
      <c r="C24635" s="7">
        <v>24810.19</v>
      </c>
    </row>
    <row r="24636" spans="2:3">
      <c r="B24636" t="s">
        <v>2420</v>
      </c>
      <c r="C24636" s="7">
        <v>24810.19</v>
      </c>
    </row>
    <row r="24637" spans="2:3">
      <c r="B24637" t="s">
        <v>940</v>
      </c>
      <c r="C24637" s="7">
        <v>4881626.5599999996</v>
      </c>
    </row>
    <row r="24638" spans="2:3">
      <c r="B24638" t="s">
        <v>2208</v>
      </c>
      <c r="C24638" s="7">
        <v>4881626.5599999996</v>
      </c>
    </row>
    <row r="24639" spans="2:3">
      <c r="B24639" t="s">
        <v>941</v>
      </c>
      <c r="C24639" s="7">
        <v>156366.72</v>
      </c>
    </row>
    <row r="24640" spans="2:3">
      <c r="B24640" t="s">
        <v>2209</v>
      </c>
      <c r="C24640" s="7">
        <v>156366.72</v>
      </c>
    </row>
    <row r="24641" spans="2:3">
      <c r="B24641" t="s">
        <v>942</v>
      </c>
      <c r="C24641" s="7">
        <v>129846.33</v>
      </c>
    </row>
    <row r="24642" spans="2:3">
      <c r="B24642" t="s">
        <v>2210</v>
      </c>
      <c r="C24642" s="7">
        <v>129846.33</v>
      </c>
    </row>
    <row r="24643" spans="2:3">
      <c r="B24643" t="s">
        <v>345</v>
      </c>
      <c r="C24643" s="7">
        <v>1900493.5</v>
      </c>
    </row>
    <row r="24644" spans="2:3">
      <c r="B24644" t="s">
        <v>943</v>
      </c>
      <c r="C24644" s="7">
        <v>1897240.54</v>
      </c>
    </row>
    <row r="24645" spans="2:3">
      <c r="B24645" t="s">
        <v>2211</v>
      </c>
      <c r="C24645" s="7">
        <v>1897240.54</v>
      </c>
    </row>
    <row r="24646" spans="2:3">
      <c r="B24646" t="s">
        <v>945</v>
      </c>
      <c r="C24646" s="7">
        <v>3252.97</v>
      </c>
    </row>
    <row r="24647" spans="2:3">
      <c r="B24647" t="s">
        <v>2213</v>
      </c>
      <c r="C24647" s="7">
        <v>3252.97</v>
      </c>
    </row>
    <row r="24648" spans="2:3">
      <c r="B24648" t="s">
        <v>346</v>
      </c>
      <c r="C24648" s="7">
        <v>662489.04</v>
      </c>
    </row>
    <row r="24649" spans="2:3">
      <c r="B24649" t="s">
        <v>946</v>
      </c>
      <c r="C24649" s="7">
        <v>612635.63</v>
      </c>
    </row>
    <row r="24650" spans="2:3">
      <c r="B24650" t="s">
        <v>2214</v>
      </c>
      <c r="C24650" s="7">
        <v>612635.63</v>
      </c>
    </row>
    <row r="24651" spans="2:3">
      <c r="B24651" t="s">
        <v>947</v>
      </c>
      <c r="C24651" s="7">
        <v>48369.61</v>
      </c>
    </row>
    <row r="24652" spans="2:3">
      <c r="B24652" t="s">
        <v>2215</v>
      </c>
      <c r="C24652" s="7">
        <v>48369.61</v>
      </c>
    </row>
    <row r="24653" spans="2:3">
      <c r="B24653" t="s">
        <v>948</v>
      </c>
      <c r="C24653" s="7">
        <v>1483.8</v>
      </c>
    </row>
    <row r="24654" spans="2:3">
      <c r="B24654" t="s">
        <v>2216</v>
      </c>
      <c r="C24654" s="7">
        <v>1483.8</v>
      </c>
    </row>
    <row r="24655" spans="2:3">
      <c r="B24655" t="s">
        <v>347</v>
      </c>
      <c r="C24655" s="7">
        <v>1524208.07</v>
      </c>
    </row>
    <row r="24656" spans="2:3">
      <c r="B24656" t="s">
        <v>949</v>
      </c>
      <c r="C24656" s="7">
        <v>1452739.3</v>
      </c>
    </row>
    <row r="24657" spans="2:3">
      <c r="B24657" t="s">
        <v>2217</v>
      </c>
      <c r="C24657" s="7">
        <v>1452739.3</v>
      </c>
    </row>
    <row r="24658" spans="2:3">
      <c r="B24658" t="s">
        <v>950</v>
      </c>
      <c r="C24658" s="7">
        <v>4985.3900000000003</v>
      </c>
    </row>
    <row r="24659" spans="2:3">
      <c r="B24659" t="s">
        <v>2218</v>
      </c>
      <c r="C24659" s="7">
        <v>4985.3900000000003</v>
      </c>
    </row>
    <row r="24660" spans="2:3">
      <c r="B24660" t="s">
        <v>951</v>
      </c>
      <c r="C24660" s="7">
        <v>66483.38</v>
      </c>
    </row>
    <row r="24661" spans="2:3">
      <c r="B24661" t="s">
        <v>2219</v>
      </c>
      <c r="C24661" s="7">
        <v>66483.38</v>
      </c>
    </row>
    <row r="24662" spans="2:3">
      <c r="B24662" t="s">
        <v>348</v>
      </c>
      <c r="C24662" s="7">
        <v>4200206.26</v>
      </c>
    </row>
    <row r="24663" spans="2:3">
      <c r="B24663" t="s">
        <v>954</v>
      </c>
      <c r="C24663" s="7">
        <v>330367.65999999997</v>
      </c>
    </row>
    <row r="24664" spans="2:3">
      <c r="B24664" t="s">
        <v>2222</v>
      </c>
      <c r="C24664" s="7">
        <v>330367.65999999997</v>
      </c>
    </row>
    <row r="24665" spans="2:3">
      <c r="B24665" t="s">
        <v>955</v>
      </c>
      <c r="C24665" s="7">
        <v>1293979.5900000001</v>
      </c>
    </row>
    <row r="24666" spans="2:3">
      <c r="B24666" t="s">
        <v>2223</v>
      </c>
      <c r="C24666" s="7">
        <v>1293979.5900000001</v>
      </c>
    </row>
    <row r="24667" spans="2:3">
      <c r="B24667" t="s">
        <v>956</v>
      </c>
      <c r="C24667" s="7">
        <v>1719417.41</v>
      </c>
    </row>
    <row r="24668" spans="2:3">
      <c r="B24668" t="s">
        <v>2224</v>
      </c>
      <c r="C24668" s="7">
        <v>1719417.41</v>
      </c>
    </row>
    <row r="24669" spans="2:3">
      <c r="B24669" t="s">
        <v>958</v>
      </c>
      <c r="C24669" s="7">
        <v>821475.17</v>
      </c>
    </row>
    <row r="24670" spans="2:3">
      <c r="B24670" t="s">
        <v>2226</v>
      </c>
      <c r="C24670" s="7">
        <v>821475.17</v>
      </c>
    </row>
    <row r="24671" spans="2:3">
      <c r="B24671" t="s">
        <v>959</v>
      </c>
      <c r="C24671" s="7">
        <v>3225.52</v>
      </c>
    </row>
    <row r="24672" spans="2:3">
      <c r="B24672" t="s">
        <v>2227</v>
      </c>
      <c r="C24672" s="7">
        <v>3225.52</v>
      </c>
    </row>
    <row r="24673" spans="2:3">
      <c r="B24673" t="s">
        <v>1581</v>
      </c>
      <c r="C24673" s="7">
        <v>14356.85</v>
      </c>
    </row>
    <row r="24674" spans="2:3">
      <c r="B24674" t="s">
        <v>2834</v>
      </c>
      <c r="C24674" s="7">
        <v>14356.85</v>
      </c>
    </row>
    <row r="24675" spans="2:3">
      <c r="B24675" t="s">
        <v>1553</v>
      </c>
      <c r="C24675" s="7">
        <v>17384.060000000001</v>
      </c>
    </row>
    <row r="24676" spans="2:3">
      <c r="B24676" t="s">
        <v>2806</v>
      </c>
      <c r="C24676" s="7">
        <v>17384.060000000001</v>
      </c>
    </row>
    <row r="24677" spans="2:3">
      <c r="B24677" t="s">
        <v>349</v>
      </c>
      <c r="C24677" s="7">
        <v>26921612.07</v>
      </c>
    </row>
    <row r="24678" spans="2:3">
      <c r="B24678" t="s">
        <v>961</v>
      </c>
      <c r="C24678" s="7">
        <v>26127481.789999999</v>
      </c>
    </row>
    <row r="24679" spans="2:3">
      <c r="B24679" t="s">
        <v>2229</v>
      </c>
      <c r="C24679" s="7">
        <v>26127481.789999999</v>
      </c>
    </row>
    <row r="24680" spans="2:3">
      <c r="B24680" t="s">
        <v>962</v>
      </c>
      <c r="C24680" s="7">
        <v>794130.28</v>
      </c>
    </row>
    <row r="24681" spans="2:3">
      <c r="B24681" t="s">
        <v>2230</v>
      </c>
      <c r="C24681" s="7">
        <v>794130.28</v>
      </c>
    </row>
    <row r="24682" spans="2:3">
      <c r="B24682" t="s">
        <v>350</v>
      </c>
      <c r="C24682" s="7">
        <v>21821552.73</v>
      </c>
    </row>
    <row r="24683" spans="2:3">
      <c r="B24683" t="s">
        <v>963</v>
      </c>
      <c r="C24683" s="7">
        <v>158591.04999999999</v>
      </c>
    </row>
    <row r="24684" spans="2:3">
      <c r="B24684" t="s">
        <v>2231</v>
      </c>
      <c r="C24684" s="7">
        <v>158591.04999999999</v>
      </c>
    </row>
    <row r="24685" spans="2:3">
      <c r="B24685" t="s">
        <v>1204</v>
      </c>
      <c r="C24685" s="7">
        <v>115976.44</v>
      </c>
    </row>
    <row r="24686" spans="2:3">
      <c r="B24686" t="s">
        <v>2461</v>
      </c>
      <c r="C24686" s="7">
        <v>115976.44</v>
      </c>
    </row>
    <row r="24687" spans="2:3">
      <c r="B24687" t="s">
        <v>964</v>
      </c>
      <c r="C24687" s="7">
        <v>341651.98</v>
      </c>
    </row>
    <row r="24688" spans="2:3">
      <c r="B24688" t="s">
        <v>2232</v>
      </c>
      <c r="C24688" s="7">
        <v>341651.98</v>
      </c>
    </row>
    <row r="24689" spans="2:3">
      <c r="B24689" t="s">
        <v>965</v>
      </c>
      <c r="C24689" s="7">
        <v>14431792.25</v>
      </c>
    </row>
    <row r="24690" spans="2:3">
      <c r="B24690" t="s">
        <v>2233</v>
      </c>
      <c r="C24690" s="7">
        <v>14431792.25</v>
      </c>
    </row>
    <row r="24691" spans="2:3">
      <c r="B24691" t="s">
        <v>966</v>
      </c>
      <c r="C24691" s="7">
        <v>3466639.84</v>
      </c>
    </row>
    <row r="24692" spans="2:3">
      <c r="B24692" t="s">
        <v>2234</v>
      </c>
      <c r="C24692" s="7">
        <v>3466639.84</v>
      </c>
    </row>
    <row r="24693" spans="2:3">
      <c r="B24693" t="s">
        <v>967</v>
      </c>
      <c r="C24693" s="7">
        <v>3306901.17</v>
      </c>
    </row>
    <row r="24694" spans="2:3">
      <c r="B24694" t="s">
        <v>2235</v>
      </c>
      <c r="C24694" s="7">
        <v>3306901.17</v>
      </c>
    </row>
    <row r="24695" spans="2:3">
      <c r="B24695" t="s">
        <v>351</v>
      </c>
      <c r="C24695" s="7">
        <v>1379172.42</v>
      </c>
    </row>
    <row r="24696" spans="2:3">
      <c r="B24696" t="s">
        <v>968</v>
      </c>
      <c r="C24696" s="7">
        <v>1379172.42</v>
      </c>
    </row>
    <row r="24697" spans="2:3">
      <c r="B24697" t="s">
        <v>2236</v>
      </c>
      <c r="C24697" s="7">
        <v>1379172.42</v>
      </c>
    </row>
    <row r="24698" spans="2:3">
      <c r="B24698" t="s">
        <v>352</v>
      </c>
      <c r="C24698" s="7">
        <v>632439.80000000005</v>
      </c>
    </row>
    <row r="24699" spans="2:3">
      <c r="B24699" t="s">
        <v>971</v>
      </c>
      <c r="C24699" s="7">
        <v>460899.17</v>
      </c>
    </row>
    <row r="24700" spans="2:3">
      <c r="B24700" t="s">
        <v>2239</v>
      </c>
      <c r="C24700" s="7">
        <v>460899.17</v>
      </c>
    </row>
    <row r="24701" spans="2:3">
      <c r="B24701" t="s">
        <v>972</v>
      </c>
      <c r="C24701" s="7">
        <v>131734.35</v>
      </c>
    </row>
    <row r="24702" spans="2:3">
      <c r="B24702" t="s">
        <v>2240</v>
      </c>
      <c r="C24702" s="7">
        <v>131734.35</v>
      </c>
    </row>
    <row r="24703" spans="2:3">
      <c r="B24703" t="s">
        <v>973</v>
      </c>
      <c r="C24703" s="7">
        <v>18473.75</v>
      </c>
    </row>
    <row r="24704" spans="2:3">
      <c r="B24704" t="s">
        <v>2241</v>
      </c>
      <c r="C24704" s="7">
        <v>18473.75</v>
      </c>
    </row>
    <row r="24705" spans="2:3">
      <c r="B24705" t="s">
        <v>975</v>
      </c>
      <c r="C24705" s="7">
        <v>21332.53</v>
      </c>
    </row>
    <row r="24706" spans="2:3">
      <c r="B24706" t="s">
        <v>2243</v>
      </c>
      <c r="C24706" s="7">
        <v>21332.53</v>
      </c>
    </row>
    <row r="24707" spans="2:3">
      <c r="B24707" t="s">
        <v>353</v>
      </c>
      <c r="C24707" s="7">
        <v>574538.92000000004</v>
      </c>
    </row>
    <row r="24708" spans="2:3">
      <c r="B24708" t="s">
        <v>976</v>
      </c>
      <c r="C24708" s="7">
        <v>571227.38</v>
      </c>
    </row>
    <row r="24709" spans="2:3">
      <c r="B24709" t="s">
        <v>2244</v>
      </c>
      <c r="C24709" s="7">
        <v>571227.38</v>
      </c>
    </row>
    <row r="24710" spans="2:3">
      <c r="B24710" t="s">
        <v>977</v>
      </c>
      <c r="C24710" s="7">
        <v>3311.54</v>
      </c>
    </row>
    <row r="24711" spans="2:3">
      <c r="B24711" t="s">
        <v>2245</v>
      </c>
      <c r="C24711" s="7">
        <v>3311.54</v>
      </c>
    </row>
    <row r="24712" spans="2:3">
      <c r="B24712" t="s">
        <v>354</v>
      </c>
      <c r="C24712" s="7">
        <v>150226.76999999999</v>
      </c>
    </row>
    <row r="24713" spans="2:3">
      <c r="B24713" t="s">
        <v>979</v>
      </c>
      <c r="C24713" s="7">
        <v>150226.76999999999</v>
      </c>
    </row>
    <row r="24714" spans="2:3">
      <c r="B24714" t="s">
        <v>2247</v>
      </c>
      <c r="C24714" s="7">
        <v>150226.76999999999</v>
      </c>
    </row>
    <row r="24715" spans="2:3">
      <c r="B24715" t="s">
        <v>355</v>
      </c>
      <c r="C24715" s="7">
        <v>22669.01</v>
      </c>
    </row>
    <row r="24716" spans="2:3">
      <c r="B24716" t="s">
        <v>980</v>
      </c>
      <c r="C24716" s="7">
        <v>22669.01</v>
      </c>
    </row>
    <row r="24717" spans="2:3">
      <c r="B24717" t="s">
        <v>2248</v>
      </c>
      <c r="C24717" s="7">
        <v>22669.01</v>
      </c>
    </row>
    <row r="24718" spans="2:3">
      <c r="B24718" t="s">
        <v>34</v>
      </c>
      <c r="C24718" s="7">
        <v>42272402.740000002</v>
      </c>
    </row>
    <row r="24719" spans="2:3">
      <c r="B24719" t="s">
        <v>356</v>
      </c>
      <c r="C24719" s="7">
        <v>2707480.99</v>
      </c>
    </row>
    <row r="24720" spans="2:3">
      <c r="B24720" t="s">
        <v>981</v>
      </c>
      <c r="C24720" s="7">
        <v>28865.26</v>
      </c>
    </row>
    <row r="24721" spans="2:3">
      <c r="B24721" t="s">
        <v>2249</v>
      </c>
      <c r="C24721" s="7">
        <v>28865.26</v>
      </c>
    </row>
    <row r="24722" spans="2:3">
      <c r="B24722" t="s">
        <v>982</v>
      </c>
      <c r="C24722" s="7">
        <v>47309.51</v>
      </c>
    </row>
    <row r="24723" spans="2:3">
      <c r="B24723" t="s">
        <v>2250</v>
      </c>
      <c r="C24723" s="7">
        <v>47309.51</v>
      </c>
    </row>
    <row r="24724" spans="2:3">
      <c r="B24724" t="s">
        <v>983</v>
      </c>
      <c r="C24724" s="7">
        <v>52782.83</v>
      </c>
    </row>
    <row r="24725" spans="2:3">
      <c r="B24725" t="s">
        <v>2251</v>
      </c>
      <c r="C24725" s="7">
        <v>52782.83</v>
      </c>
    </row>
    <row r="24726" spans="2:3">
      <c r="B24726" t="s">
        <v>984</v>
      </c>
      <c r="C24726" s="7">
        <v>58688.13</v>
      </c>
    </row>
    <row r="24727" spans="2:3">
      <c r="B24727" t="s">
        <v>2252</v>
      </c>
      <c r="C24727" s="7">
        <v>58688.13</v>
      </c>
    </row>
    <row r="24728" spans="2:3">
      <c r="B24728" t="s">
        <v>985</v>
      </c>
      <c r="C24728" s="7">
        <v>808077.95</v>
      </c>
    </row>
    <row r="24729" spans="2:3">
      <c r="B24729" t="s">
        <v>2253</v>
      </c>
      <c r="C24729" s="7">
        <v>808077.95</v>
      </c>
    </row>
    <row r="24730" spans="2:3">
      <c r="B24730" t="s">
        <v>986</v>
      </c>
      <c r="C24730" s="7">
        <v>1711757.31</v>
      </c>
    </row>
    <row r="24731" spans="2:3">
      <c r="B24731" t="s">
        <v>2254</v>
      </c>
      <c r="C24731" s="7">
        <v>1711757.31</v>
      </c>
    </row>
    <row r="24732" spans="2:3">
      <c r="B24732" t="s">
        <v>357</v>
      </c>
      <c r="C24732" s="7">
        <v>2166568.2799999998</v>
      </c>
    </row>
    <row r="24733" spans="2:3">
      <c r="B24733" t="s">
        <v>988</v>
      </c>
      <c r="C24733" s="7">
        <v>22095.57</v>
      </c>
    </row>
    <row r="24734" spans="2:3">
      <c r="B24734" t="s">
        <v>2256</v>
      </c>
      <c r="C24734" s="7">
        <v>22095.57</v>
      </c>
    </row>
    <row r="24735" spans="2:3">
      <c r="B24735" t="s">
        <v>989</v>
      </c>
      <c r="C24735" s="7">
        <v>104263.25</v>
      </c>
    </row>
    <row r="24736" spans="2:3">
      <c r="B24736" t="s">
        <v>2257</v>
      </c>
      <c r="C24736" s="7">
        <v>104263.25</v>
      </c>
    </row>
    <row r="24737" spans="2:3">
      <c r="B24737" t="s">
        <v>1559</v>
      </c>
      <c r="C24737" s="7">
        <v>102643.47</v>
      </c>
    </row>
    <row r="24738" spans="2:3">
      <c r="B24738" t="s">
        <v>2812</v>
      </c>
      <c r="C24738" s="7">
        <v>102643.47</v>
      </c>
    </row>
    <row r="24739" spans="2:3">
      <c r="B24739" t="s">
        <v>990</v>
      </c>
      <c r="C24739" s="7">
        <v>413788.55</v>
      </c>
    </row>
    <row r="24740" spans="2:3">
      <c r="B24740" t="s">
        <v>2258</v>
      </c>
      <c r="C24740" s="7">
        <v>413788.55</v>
      </c>
    </row>
    <row r="24741" spans="2:3">
      <c r="B24741" t="s">
        <v>991</v>
      </c>
      <c r="C24741" s="7">
        <v>1479809.63</v>
      </c>
    </row>
    <row r="24742" spans="2:3">
      <c r="B24742" t="s">
        <v>2259</v>
      </c>
      <c r="C24742" s="7">
        <v>1479809.63</v>
      </c>
    </row>
    <row r="24743" spans="2:3">
      <c r="B24743" t="s">
        <v>1161</v>
      </c>
      <c r="C24743" s="7">
        <v>43967.8</v>
      </c>
    </row>
    <row r="24744" spans="2:3">
      <c r="B24744" t="s">
        <v>2421</v>
      </c>
      <c r="C24744" s="7">
        <v>43967.8</v>
      </c>
    </row>
    <row r="24745" spans="2:3">
      <c r="B24745" t="s">
        <v>358</v>
      </c>
      <c r="C24745" s="7">
        <v>13248025.49</v>
      </c>
    </row>
    <row r="24746" spans="2:3">
      <c r="B24746" t="s">
        <v>1162</v>
      </c>
      <c r="C24746" s="7">
        <v>373.46</v>
      </c>
    </row>
    <row r="24747" spans="2:3">
      <c r="B24747" t="s">
        <v>2422</v>
      </c>
      <c r="C24747" s="7">
        <v>373.46</v>
      </c>
    </row>
    <row r="24748" spans="2:3">
      <c r="B24748" t="s">
        <v>992</v>
      </c>
      <c r="C24748" s="7">
        <v>31270.81</v>
      </c>
    </row>
    <row r="24749" spans="2:3">
      <c r="B24749" t="s">
        <v>2260</v>
      </c>
      <c r="C24749" s="7">
        <v>31270.81</v>
      </c>
    </row>
    <row r="24750" spans="2:3">
      <c r="B24750" t="s">
        <v>1112</v>
      </c>
      <c r="C24750" s="7">
        <v>126.41</v>
      </c>
    </row>
    <row r="24751" spans="2:3">
      <c r="B24751" t="s">
        <v>2377</v>
      </c>
      <c r="C24751" s="7">
        <v>126.41</v>
      </c>
    </row>
    <row r="24752" spans="2:3">
      <c r="B24752" t="s">
        <v>993</v>
      </c>
      <c r="C24752" s="7">
        <v>196887.59</v>
      </c>
    </row>
    <row r="24753" spans="2:3">
      <c r="B24753" t="s">
        <v>2261</v>
      </c>
      <c r="C24753" s="7">
        <v>196887.59</v>
      </c>
    </row>
    <row r="24754" spans="2:3">
      <c r="B24754" t="s">
        <v>994</v>
      </c>
      <c r="C24754" s="7">
        <v>87816.53</v>
      </c>
    </row>
    <row r="24755" spans="2:3">
      <c r="B24755" t="s">
        <v>2262</v>
      </c>
      <c r="C24755" s="7">
        <v>87816.53</v>
      </c>
    </row>
    <row r="24756" spans="2:3">
      <c r="B24756" t="s">
        <v>995</v>
      </c>
      <c r="C24756" s="7">
        <v>10744.43</v>
      </c>
    </row>
    <row r="24757" spans="2:3">
      <c r="B24757" t="s">
        <v>2263</v>
      </c>
      <c r="C24757" s="7">
        <v>10744.43</v>
      </c>
    </row>
    <row r="24758" spans="2:3">
      <c r="B24758" t="s">
        <v>1113</v>
      </c>
      <c r="C24758" s="7">
        <v>63955.199999999997</v>
      </c>
    </row>
    <row r="24759" spans="2:3">
      <c r="B24759" t="s">
        <v>2378</v>
      </c>
      <c r="C24759" s="7">
        <v>63955.199999999997</v>
      </c>
    </row>
    <row r="24760" spans="2:3">
      <c r="B24760" t="s">
        <v>996</v>
      </c>
      <c r="C24760" s="7">
        <v>11780271.33</v>
      </c>
    </row>
    <row r="24761" spans="2:3">
      <c r="B24761" t="s">
        <v>2264</v>
      </c>
      <c r="C24761" s="7">
        <v>11780271.33</v>
      </c>
    </row>
    <row r="24762" spans="2:3">
      <c r="B24762" t="s">
        <v>997</v>
      </c>
      <c r="C24762" s="7">
        <v>779360.58</v>
      </c>
    </row>
    <row r="24763" spans="2:3">
      <c r="B24763" t="s">
        <v>2265</v>
      </c>
      <c r="C24763" s="7">
        <v>779360.58</v>
      </c>
    </row>
    <row r="24764" spans="2:3">
      <c r="B24764" t="s">
        <v>998</v>
      </c>
      <c r="C24764" s="7">
        <v>297219.15999999997</v>
      </c>
    </row>
    <row r="24765" spans="2:3">
      <c r="B24765" t="s">
        <v>2266</v>
      </c>
      <c r="C24765" s="7">
        <v>297219.15999999997</v>
      </c>
    </row>
    <row r="24766" spans="2:3">
      <c r="B24766" t="s">
        <v>359</v>
      </c>
      <c r="C24766" s="7">
        <v>10440752.720000001</v>
      </c>
    </row>
    <row r="24767" spans="2:3">
      <c r="B24767" t="s">
        <v>1163</v>
      </c>
      <c r="C24767" s="7">
        <v>47807.040000000001</v>
      </c>
    </row>
    <row r="24768" spans="2:3">
      <c r="B24768" t="s">
        <v>2423</v>
      </c>
      <c r="C24768" s="7">
        <v>47807.040000000001</v>
      </c>
    </row>
    <row r="24769" spans="2:3">
      <c r="B24769" t="s">
        <v>1164</v>
      </c>
      <c r="C24769" s="7">
        <v>32353.85</v>
      </c>
    </row>
    <row r="24770" spans="2:3">
      <c r="B24770" t="s">
        <v>2424</v>
      </c>
      <c r="C24770" s="7">
        <v>32353.85</v>
      </c>
    </row>
    <row r="24771" spans="2:3">
      <c r="B24771" t="s">
        <v>1648</v>
      </c>
      <c r="C24771" s="7">
        <v>150.87</v>
      </c>
    </row>
    <row r="24772" spans="2:3">
      <c r="B24772" t="s">
        <v>2899</v>
      </c>
      <c r="C24772" s="7">
        <v>150.87</v>
      </c>
    </row>
    <row r="24773" spans="2:3">
      <c r="B24773" t="s">
        <v>1002</v>
      </c>
      <c r="C24773" s="7">
        <v>97851.15</v>
      </c>
    </row>
    <row r="24774" spans="2:3">
      <c r="B24774" t="s">
        <v>2270</v>
      </c>
      <c r="C24774" s="7">
        <v>97851.15</v>
      </c>
    </row>
    <row r="24775" spans="2:3">
      <c r="B24775" t="s">
        <v>1003</v>
      </c>
      <c r="C24775" s="7">
        <v>249806.21</v>
      </c>
    </row>
    <row r="24776" spans="2:3">
      <c r="B24776" t="s">
        <v>2271</v>
      </c>
      <c r="C24776" s="7">
        <v>249806.21</v>
      </c>
    </row>
    <row r="24777" spans="2:3">
      <c r="B24777" t="s">
        <v>1004</v>
      </c>
      <c r="C24777" s="7">
        <v>1619.68</v>
      </c>
    </row>
    <row r="24778" spans="2:3">
      <c r="B24778" t="s">
        <v>2272</v>
      </c>
      <c r="C24778" s="7">
        <v>1619.68</v>
      </c>
    </row>
    <row r="24779" spans="2:3">
      <c r="B24779" t="s">
        <v>1563</v>
      </c>
      <c r="C24779" s="7">
        <v>5620.88</v>
      </c>
    </row>
    <row r="24780" spans="2:3">
      <c r="B24780" t="s">
        <v>2816</v>
      </c>
      <c r="C24780" s="7">
        <v>5620.88</v>
      </c>
    </row>
    <row r="24781" spans="2:3">
      <c r="B24781" t="s">
        <v>1005</v>
      </c>
      <c r="C24781" s="7">
        <v>1015879.35</v>
      </c>
    </row>
    <row r="24782" spans="2:3">
      <c r="B24782" t="s">
        <v>2273</v>
      </c>
      <c r="C24782" s="7">
        <v>1015879.35</v>
      </c>
    </row>
    <row r="24783" spans="2:3">
      <c r="B24783" t="s">
        <v>1006</v>
      </c>
      <c r="C24783" s="7">
        <v>280223.45</v>
      </c>
    </row>
    <row r="24784" spans="2:3">
      <c r="B24784" t="s">
        <v>2274</v>
      </c>
      <c r="C24784" s="7">
        <v>280223.45</v>
      </c>
    </row>
    <row r="24785" spans="2:3">
      <c r="B24785" t="s">
        <v>1007</v>
      </c>
      <c r="C24785" s="7">
        <v>42685.23</v>
      </c>
    </row>
    <row r="24786" spans="2:3">
      <c r="B24786" t="s">
        <v>2275</v>
      </c>
      <c r="C24786" s="7">
        <v>42685.23</v>
      </c>
    </row>
    <row r="24787" spans="2:3">
      <c r="B24787" t="s">
        <v>1009</v>
      </c>
      <c r="C24787" s="7">
        <v>447928.56</v>
      </c>
    </row>
    <row r="24788" spans="2:3">
      <c r="B24788" t="s">
        <v>2277</v>
      </c>
      <c r="C24788" s="7">
        <v>447928.56</v>
      </c>
    </row>
    <row r="24789" spans="2:3">
      <c r="B24789" t="s">
        <v>1010</v>
      </c>
      <c r="C24789" s="7">
        <v>30107.1</v>
      </c>
    </row>
    <row r="24790" spans="2:3">
      <c r="B24790" t="s">
        <v>2278</v>
      </c>
      <c r="C24790" s="7">
        <v>30107.1</v>
      </c>
    </row>
    <row r="24791" spans="2:3">
      <c r="B24791" t="s">
        <v>1011</v>
      </c>
      <c r="C24791" s="7">
        <v>1612.57</v>
      </c>
    </row>
    <row r="24792" spans="2:3">
      <c r="B24792" t="s">
        <v>2279</v>
      </c>
      <c r="C24792" s="7">
        <v>1612.57</v>
      </c>
    </row>
    <row r="24793" spans="2:3">
      <c r="B24793" t="s">
        <v>1207</v>
      </c>
      <c r="C24793" s="7">
        <v>11894.96</v>
      </c>
    </row>
    <row r="24794" spans="2:3">
      <c r="B24794" t="s">
        <v>2464</v>
      </c>
      <c r="C24794" s="7">
        <v>11894.96</v>
      </c>
    </row>
    <row r="24795" spans="2:3">
      <c r="B24795" t="s">
        <v>1012</v>
      </c>
      <c r="C24795" s="7">
        <v>6868666.4199999999</v>
      </c>
    </row>
    <row r="24796" spans="2:3">
      <c r="B24796" t="s">
        <v>2280</v>
      </c>
      <c r="C24796" s="7">
        <v>6868666.4199999999</v>
      </c>
    </row>
    <row r="24797" spans="2:3">
      <c r="B24797" t="s">
        <v>1013</v>
      </c>
      <c r="C24797" s="7">
        <v>460302.27</v>
      </c>
    </row>
    <row r="24798" spans="2:3">
      <c r="B24798" t="s">
        <v>2281</v>
      </c>
      <c r="C24798" s="7">
        <v>460302.27</v>
      </c>
    </row>
    <row r="24799" spans="2:3">
      <c r="B24799" t="s">
        <v>1014</v>
      </c>
      <c r="C24799" s="7">
        <v>846243.12</v>
      </c>
    </row>
    <row r="24800" spans="2:3">
      <c r="B24800" t="s">
        <v>2282</v>
      </c>
      <c r="C24800" s="7">
        <v>846243.12</v>
      </c>
    </row>
    <row r="24801" spans="2:3">
      <c r="B24801" t="s">
        <v>360</v>
      </c>
      <c r="C24801" s="7">
        <v>6310096.6200000001</v>
      </c>
    </row>
    <row r="24802" spans="2:3">
      <c r="B24802" t="s">
        <v>1015</v>
      </c>
      <c r="C24802" s="7">
        <v>5664023.4400000004</v>
      </c>
    </row>
    <row r="24803" spans="2:3">
      <c r="B24803" t="s">
        <v>2283</v>
      </c>
      <c r="C24803" s="7">
        <v>5664023.4400000004</v>
      </c>
    </row>
    <row r="24804" spans="2:3">
      <c r="B24804" t="s">
        <v>1016</v>
      </c>
      <c r="C24804" s="7">
        <v>514951.02</v>
      </c>
    </row>
    <row r="24805" spans="2:3">
      <c r="B24805" t="s">
        <v>2284</v>
      </c>
      <c r="C24805" s="7">
        <v>514951.02</v>
      </c>
    </row>
    <row r="24806" spans="2:3">
      <c r="B24806" t="s">
        <v>1017</v>
      </c>
      <c r="C24806" s="7">
        <v>131122.15</v>
      </c>
    </row>
    <row r="24807" spans="2:3">
      <c r="B24807" t="s">
        <v>2285</v>
      </c>
      <c r="C24807" s="7">
        <v>131122.15</v>
      </c>
    </row>
    <row r="24808" spans="2:3">
      <c r="B24808" t="s">
        <v>361</v>
      </c>
      <c r="C24808" s="7">
        <v>2608148.8199999998</v>
      </c>
    </row>
    <row r="24809" spans="2:3">
      <c r="B24809" t="s">
        <v>1165</v>
      </c>
      <c r="C24809" s="7">
        <v>150988.03</v>
      </c>
    </row>
    <row r="24810" spans="2:3">
      <c r="B24810" t="s">
        <v>2425</v>
      </c>
      <c r="C24810" s="7">
        <v>150988.03</v>
      </c>
    </row>
    <row r="24811" spans="2:3">
      <c r="B24811" t="s">
        <v>1018</v>
      </c>
      <c r="C24811" s="7">
        <v>391729.86</v>
      </c>
    </row>
    <row r="24812" spans="2:3">
      <c r="B24812" t="s">
        <v>2286</v>
      </c>
      <c r="C24812" s="7">
        <v>391729.86</v>
      </c>
    </row>
    <row r="24813" spans="2:3">
      <c r="B24813" t="s">
        <v>1019</v>
      </c>
      <c r="C24813" s="7">
        <v>1488533.83</v>
      </c>
    </row>
    <row r="24814" spans="2:3">
      <c r="B24814" t="s">
        <v>2287</v>
      </c>
      <c r="C24814" s="7">
        <v>1488533.83</v>
      </c>
    </row>
    <row r="24815" spans="2:3">
      <c r="B24815" t="s">
        <v>1020</v>
      </c>
      <c r="C24815" s="7">
        <v>548263.01</v>
      </c>
    </row>
    <row r="24816" spans="2:3">
      <c r="B24816" t="s">
        <v>2288</v>
      </c>
      <c r="C24816" s="7">
        <v>548263.01</v>
      </c>
    </row>
    <row r="24817" spans="2:3">
      <c r="B24817" t="s">
        <v>1021</v>
      </c>
      <c r="C24817" s="7">
        <v>28634.1</v>
      </c>
    </row>
    <row r="24818" spans="2:3">
      <c r="B24818" t="s">
        <v>2289</v>
      </c>
      <c r="C24818" s="7">
        <v>28634.1</v>
      </c>
    </row>
    <row r="24819" spans="2:3">
      <c r="B24819" t="s">
        <v>362</v>
      </c>
      <c r="C24819" s="7">
        <v>88649.24</v>
      </c>
    </row>
    <row r="24820" spans="2:3">
      <c r="B24820" t="s">
        <v>1022</v>
      </c>
      <c r="C24820" s="7">
        <v>87593.279999999999</v>
      </c>
    </row>
    <row r="24821" spans="2:3">
      <c r="B24821" t="s">
        <v>2290</v>
      </c>
      <c r="C24821" s="7">
        <v>87593.279999999999</v>
      </c>
    </row>
    <row r="24822" spans="2:3">
      <c r="B24822" t="s">
        <v>1024</v>
      </c>
      <c r="C24822" s="7">
        <v>1055.95</v>
      </c>
    </row>
    <row r="24823" spans="2:3">
      <c r="B24823" t="s">
        <v>2292</v>
      </c>
      <c r="C24823" s="7">
        <v>1055.95</v>
      </c>
    </row>
    <row r="24824" spans="2:3">
      <c r="B24824" t="s">
        <v>363</v>
      </c>
      <c r="C24824" s="7">
        <v>203382.02</v>
      </c>
    </row>
    <row r="24825" spans="2:3">
      <c r="B24825" t="s">
        <v>1115</v>
      </c>
      <c r="C24825" s="7">
        <v>1474.66</v>
      </c>
    </row>
    <row r="24826" spans="2:3">
      <c r="B24826" t="s">
        <v>2380</v>
      </c>
      <c r="C24826" s="7">
        <v>1474.66</v>
      </c>
    </row>
    <row r="24827" spans="2:3">
      <c r="B24827" t="s">
        <v>1027</v>
      </c>
      <c r="C24827" s="7">
        <v>70351.62</v>
      </c>
    </row>
    <row r="24828" spans="2:3">
      <c r="B24828" t="s">
        <v>2295</v>
      </c>
      <c r="C24828" s="7">
        <v>70351.62</v>
      </c>
    </row>
    <row r="24829" spans="2:3">
      <c r="B24829" t="s">
        <v>1167</v>
      </c>
      <c r="C24829" s="7">
        <v>126298.58</v>
      </c>
    </row>
    <row r="24830" spans="2:3">
      <c r="B24830" t="s">
        <v>2427</v>
      </c>
      <c r="C24830" s="7">
        <v>126298.58</v>
      </c>
    </row>
    <row r="24831" spans="2:3">
      <c r="B24831" t="s">
        <v>1028</v>
      </c>
      <c r="C24831" s="7">
        <v>510.87</v>
      </c>
    </row>
    <row r="24832" spans="2:3">
      <c r="B24832" t="s">
        <v>2296</v>
      </c>
      <c r="C24832" s="7">
        <v>510.87</v>
      </c>
    </row>
    <row r="24833" spans="2:3">
      <c r="B24833" t="s">
        <v>1672</v>
      </c>
      <c r="C24833" s="7">
        <v>4746.29</v>
      </c>
    </row>
    <row r="24834" spans="2:3">
      <c r="B24834" t="s">
        <v>2921</v>
      </c>
      <c r="C24834" s="7">
        <v>4746.29</v>
      </c>
    </row>
    <row r="24835" spans="2:3">
      <c r="B24835" t="s">
        <v>364</v>
      </c>
      <c r="C24835" s="7">
        <v>286274.86</v>
      </c>
    </row>
    <row r="24836" spans="2:3">
      <c r="B24836" t="s">
        <v>1029</v>
      </c>
      <c r="C24836" s="7">
        <v>277065.21000000002</v>
      </c>
    </row>
    <row r="24837" spans="2:3">
      <c r="B24837" t="s">
        <v>2297</v>
      </c>
      <c r="C24837" s="7">
        <v>277065.21000000002</v>
      </c>
    </row>
    <row r="24838" spans="2:3">
      <c r="B24838" t="s">
        <v>1030</v>
      </c>
      <c r="C24838" s="7">
        <v>9209.66</v>
      </c>
    </row>
    <row r="24839" spans="2:3">
      <c r="B24839" t="s">
        <v>2298</v>
      </c>
      <c r="C24839" s="7">
        <v>9209.66</v>
      </c>
    </row>
    <row r="24840" spans="2:3">
      <c r="B24840" t="s">
        <v>365</v>
      </c>
      <c r="C24840" s="7">
        <v>670204.04</v>
      </c>
    </row>
    <row r="24841" spans="2:3">
      <c r="B24841" t="s">
        <v>1210</v>
      </c>
      <c r="C24841" s="7">
        <v>336968.33</v>
      </c>
    </row>
    <row r="24842" spans="2:3">
      <c r="B24842" t="s">
        <v>2467</v>
      </c>
      <c r="C24842" s="7">
        <v>336968.33</v>
      </c>
    </row>
    <row r="24843" spans="2:3">
      <c r="B24843" t="s">
        <v>1032</v>
      </c>
      <c r="C24843" s="7">
        <v>106884.61</v>
      </c>
    </row>
    <row r="24844" spans="2:3">
      <c r="B24844" t="s">
        <v>2300</v>
      </c>
      <c r="C24844" s="7">
        <v>106884.61</v>
      </c>
    </row>
    <row r="24845" spans="2:3">
      <c r="B24845" t="s">
        <v>1033</v>
      </c>
      <c r="C24845" s="7">
        <v>226351.11</v>
      </c>
    </row>
    <row r="24846" spans="2:3">
      <c r="B24846" t="s">
        <v>2301</v>
      </c>
      <c r="C24846" s="7">
        <v>226351.11</v>
      </c>
    </row>
    <row r="24847" spans="2:3">
      <c r="B24847" t="s">
        <v>366</v>
      </c>
      <c r="C24847" s="7">
        <v>279025.93</v>
      </c>
    </row>
    <row r="24848" spans="2:3">
      <c r="B24848" t="s">
        <v>1034</v>
      </c>
      <c r="C24848" s="7">
        <v>10932.08</v>
      </c>
    </row>
    <row r="24849" spans="2:3">
      <c r="B24849" t="s">
        <v>2302</v>
      </c>
      <c r="C24849" s="7">
        <v>10932.08</v>
      </c>
    </row>
    <row r="24850" spans="2:3">
      <c r="B24850" t="s">
        <v>1036</v>
      </c>
      <c r="C24850" s="7">
        <v>1023.91</v>
      </c>
    </row>
    <row r="24851" spans="2:3">
      <c r="B24851" t="s">
        <v>2304</v>
      </c>
      <c r="C24851" s="7">
        <v>1023.91</v>
      </c>
    </row>
    <row r="24852" spans="2:3">
      <c r="B24852" t="s">
        <v>1037</v>
      </c>
      <c r="C24852" s="7">
        <v>157500.57</v>
      </c>
    </row>
    <row r="24853" spans="2:3">
      <c r="B24853" t="s">
        <v>2305</v>
      </c>
      <c r="C24853" s="7">
        <v>157500.57</v>
      </c>
    </row>
    <row r="24854" spans="2:3">
      <c r="B24854" t="s">
        <v>1038</v>
      </c>
      <c r="C24854" s="7">
        <v>5548.81</v>
      </c>
    </row>
    <row r="24855" spans="2:3">
      <c r="B24855" t="s">
        <v>2306</v>
      </c>
      <c r="C24855" s="7">
        <v>5548.81</v>
      </c>
    </row>
    <row r="24856" spans="2:3">
      <c r="B24856" t="s">
        <v>1039</v>
      </c>
      <c r="C24856" s="7">
        <v>103836.54</v>
      </c>
    </row>
    <row r="24857" spans="2:3">
      <c r="B24857" t="s">
        <v>2307</v>
      </c>
      <c r="C24857" s="7">
        <v>103836.54</v>
      </c>
    </row>
    <row r="24858" spans="2:3">
      <c r="B24858" t="s">
        <v>1566</v>
      </c>
      <c r="C24858" s="7">
        <v>184.02</v>
      </c>
    </row>
    <row r="24859" spans="2:3">
      <c r="B24859" t="s">
        <v>2819</v>
      </c>
      <c r="C24859" s="7">
        <v>184.02</v>
      </c>
    </row>
    <row r="24860" spans="2:3">
      <c r="B24860" t="s">
        <v>367</v>
      </c>
      <c r="C24860" s="7">
        <v>3263793.73</v>
      </c>
    </row>
    <row r="24861" spans="2:3">
      <c r="B24861" t="s">
        <v>1040</v>
      </c>
      <c r="C24861" s="7">
        <v>3252240.44</v>
      </c>
    </row>
    <row r="24862" spans="2:3">
      <c r="B24862" t="s">
        <v>2308</v>
      </c>
      <c r="C24862" s="7">
        <v>3252240.44</v>
      </c>
    </row>
    <row r="24863" spans="2:3">
      <c r="B24863" t="s">
        <v>1041</v>
      </c>
      <c r="C24863" s="7">
        <v>11553.29</v>
      </c>
    </row>
    <row r="24864" spans="2:3">
      <c r="B24864" t="s">
        <v>2309</v>
      </c>
      <c r="C24864" s="7">
        <v>11553.29</v>
      </c>
    </row>
    <row r="24865" spans="2:3">
      <c r="B24865" t="s">
        <v>35</v>
      </c>
      <c r="C24865" s="7">
        <v>3228277.85</v>
      </c>
    </row>
    <row r="24866" spans="2:3">
      <c r="B24866" t="s">
        <v>370</v>
      </c>
      <c r="C24866" s="7">
        <v>2900583.88</v>
      </c>
    </row>
    <row r="24867" spans="2:3">
      <c r="B24867" t="s">
        <v>1044</v>
      </c>
      <c r="C24867" s="7">
        <v>17694.36</v>
      </c>
    </row>
    <row r="24868" spans="2:3">
      <c r="B24868" t="s">
        <v>2312</v>
      </c>
      <c r="C24868" s="7">
        <v>17694.36</v>
      </c>
    </row>
    <row r="24869" spans="2:3">
      <c r="B24869" t="s">
        <v>1045</v>
      </c>
      <c r="C24869" s="7">
        <v>213089.01</v>
      </c>
    </row>
    <row r="24870" spans="2:3">
      <c r="B24870" t="s">
        <v>2313</v>
      </c>
      <c r="C24870" s="7">
        <v>213089.01</v>
      </c>
    </row>
    <row r="24871" spans="2:3">
      <c r="B24871" t="s">
        <v>1046</v>
      </c>
      <c r="C24871" s="7">
        <v>926094.54</v>
      </c>
    </row>
    <row r="24872" spans="2:3">
      <c r="B24872" t="s">
        <v>2314</v>
      </c>
      <c r="C24872" s="7">
        <v>926094.54</v>
      </c>
    </row>
    <row r="24873" spans="2:3">
      <c r="B24873" t="s">
        <v>1047</v>
      </c>
      <c r="C24873" s="7">
        <v>56188.98</v>
      </c>
    </row>
    <row r="24874" spans="2:3">
      <c r="B24874" t="s">
        <v>2315</v>
      </c>
      <c r="C24874" s="7">
        <v>56188.98</v>
      </c>
    </row>
    <row r="24875" spans="2:3">
      <c r="B24875" t="s">
        <v>1048</v>
      </c>
      <c r="C24875" s="7">
        <v>1687516.99</v>
      </c>
    </row>
    <row r="24876" spans="2:3">
      <c r="B24876" t="s">
        <v>2316</v>
      </c>
      <c r="C24876" s="7">
        <v>1687516.99</v>
      </c>
    </row>
    <row r="24877" spans="2:3">
      <c r="B24877" t="s">
        <v>371</v>
      </c>
      <c r="C24877" s="7">
        <v>31534.97</v>
      </c>
    </row>
    <row r="24878" spans="2:3">
      <c r="B24878" t="s">
        <v>1628</v>
      </c>
      <c r="C24878" s="7">
        <v>8418.4</v>
      </c>
    </row>
    <row r="24879" spans="2:3">
      <c r="B24879" t="s">
        <v>2883</v>
      </c>
      <c r="C24879" s="7">
        <v>8418.4</v>
      </c>
    </row>
    <row r="24880" spans="2:3">
      <c r="B24880" t="s">
        <v>1049</v>
      </c>
      <c r="C24880" s="7">
        <v>23116.57</v>
      </c>
    </row>
    <row r="24881" spans="2:3">
      <c r="B24881" t="s">
        <v>2317</v>
      </c>
      <c r="C24881" s="7">
        <v>23116.57</v>
      </c>
    </row>
    <row r="24882" spans="2:3">
      <c r="B24882" t="s">
        <v>372</v>
      </c>
      <c r="C24882" s="7">
        <v>27855.27</v>
      </c>
    </row>
    <row r="24883" spans="2:3">
      <c r="B24883" t="s">
        <v>1050</v>
      </c>
      <c r="C24883" s="7">
        <v>27855.27</v>
      </c>
    </row>
    <row r="24884" spans="2:3">
      <c r="B24884" t="s">
        <v>2318</v>
      </c>
      <c r="C24884" s="7">
        <v>27855.27</v>
      </c>
    </row>
    <row r="24885" spans="2:3">
      <c r="B24885" t="s">
        <v>373</v>
      </c>
      <c r="C24885" s="7">
        <v>217313.56</v>
      </c>
    </row>
    <row r="24886" spans="2:3">
      <c r="B24886" t="s">
        <v>1051</v>
      </c>
      <c r="C24886" s="7">
        <v>217313.56</v>
      </c>
    </row>
    <row r="24887" spans="2:3">
      <c r="B24887" t="s">
        <v>2319</v>
      </c>
      <c r="C24887" s="7">
        <v>217313.56</v>
      </c>
    </row>
    <row r="24888" spans="2:3">
      <c r="B24888" t="s">
        <v>407</v>
      </c>
      <c r="C24888" s="7">
        <v>46609.09</v>
      </c>
    </row>
    <row r="24889" spans="2:3">
      <c r="B24889" t="s">
        <v>1098</v>
      </c>
      <c r="C24889" s="7">
        <v>46609.09</v>
      </c>
    </row>
    <row r="24890" spans="2:3">
      <c r="B24890" t="s">
        <v>2365</v>
      </c>
      <c r="C24890" s="7">
        <v>46609.09</v>
      </c>
    </row>
    <row r="24891" spans="2:3">
      <c r="B24891" t="s">
        <v>374</v>
      </c>
      <c r="C24891" s="7">
        <v>4381.07</v>
      </c>
    </row>
    <row r="24892" spans="2:3">
      <c r="B24892" t="s">
        <v>1052</v>
      </c>
      <c r="C24892" s="7">
        <v>4381.07</v>
      </c>
    </row>
    <row r="24893" spans="2:3">
      <c r="B24893" t="s">
        <v>2320</v>
      </c>
      <c r="C24893" s="7">
        <v>4381.07</v>
      </c>
    </row>
    <row r="24894" spans="2:3">
      <c r="B24894" t="s">
        <v>36</v>
      </c>
      <c r="C24894" s="7">
        <v>3071276.44</v>
      </c>
    </row>
    <row r="24895" spans="2:3">
      <c r="B24895" t="s">
        <v>378</v>
      </c>
      <c r="C24895" s="7">
        <v>94376.55</v>
      </c>
    </row>
    <row r="24896" spans="2:3">
      <c r="B24896" t="s">
        <v>1059</v>
      </c>
      <c r="C24896" s="7">
        <v>63174.43</v>
      </c>
    </row>
    <row r="24897" spans="2:3">
      <c r="B24897" t="s">
        <v>2326</v>
      </c>
      <c r="C24897" s="7">
        <v>63174.43</v>
      </c>
    </row>
    <row r="24898" spans="2:3">
      <c r="B24898" t="s">
        <v>1060</v>
      </c>
      <c r="C24898" s="7">
        <v>31202.12</v>
      </c>
    </row>
    <row r="24899" spans="2:3">
      <c r="B24899" t="s">
        <v>2327</v>
      </c>
      <c r="C24899" s="7">
        <v>31202.12</v>
      </c>
    </row>
    <row r="24900" spans="2:3">
      <c r="B24900" t="s">
        <v>379</v>
      </c>
      <c r="C24900" s="7">
        <v>2279343.4</v>
      </c>
    </row>
    <row r="24901" spans="2:3">
      <c r="B24901" t="s">
        <v>1061</v>
      </c>
      <c r="C24901" s="7">
        <v>5729.17</v>
      </c>
    </row>
    <row r="24902" spans="2:3">
      <c r="B24902" t="s">
        <v>2328</v>
      </c>
      <c r="C24902" s="7">
        <v>5729.17</v>
      </c>
    </row>
    <row r="24903" spans="2:3">
      <c r="B24903" t="s">
        <v>1062</v>
      </c>
      <c r="C24903" s="7">
        <v>2273614.23</v>
      </c>
    </row>
    <row r="24904" spans="2:3">
      <c r="B24904" t="s">
        <v>2329</v>
      </c>
      <c r="C24904" s="7">
        <v>2273614.23</v>
      </c>
    </row>
    <row r="24905" spans="2:3">
      <c r="B24905" t="s">
        <v>380</v>
      </c>
      <c r="C24905" s="7">
        <v>614868.68000000005</v>
      </c>
    </row>
    <row r="24906" spans="2:3">
      <c r="B24906" t="s">
        <v>1063</v>
      </c>
      <c r="C24906" s="7">
        <v>614868.68000000005</v>
      </c>
    </row>
    <row r="24907" spans="2:3">
      <c r="B24907" t="s">
        <v>2330</v>
      </c>
      <c r="C24907" s="7">
        <v>614868.68000000005</v>
      </c>
    </row>
    <row r="24908" spans="2:3">
      <c r="B24908" t="s">
        <v>554</v>
      </c>
      <c r="C24908" s="7">
        <v>82687.81</v>
      </c>
    </row>
    <row r="24909" spans="2:3">
      <c r="B24909" t="s">
        <v>1440</v>
      </c>
      <c r="C24909" s="7">
        <v>82687.81</v>
      </c>
    </row>
    <row r="24910" spans="2:3">
      <c r="B24910" t="s">
        <v>2703</v>
      </c>
      <c r="C24910" s="7">
        <v>82687.81</v>
      </c>
    </row>
    <row r="24911" spans="2:3">
      <c r="B24911" t="s">
        <v>37</v>
      </c>
      <c r="C24911" s="7">
        <v>125699.97</v>
      </c>
    </row>
    <row r="24912" spans="2:3">
      <c r="B24912" t="s">
        <v>381</v>
      </c>
      <c r="C24912" s="7">
        <v>125244.35</v>
      </c>
    </row>
    <row r="24913" spans="2:3">
      <c r="B24913" t="s">
        <v>1064</v>
      </c>
      <c r="C24913" s="7">
        <v>125244.35</v>
      </c>
    </row>
    <row r="24914" spans="2:3">
      <c r="B24914" t="s">
        <v>2331</v>
      </c>
      <c r="C24914" s="7">
        <v>125244.35</v>
      </c>
    </row>
    <row r="24915" spans="2:3">
      <c r="B24915" t="s">
        <v>434</v>
      </c>
      <c r="C24915" s="7">
        <v>455.61</v>
      </c>
    </row>
    <row r="24916" spans="2:3">
      <c r="B24916" t="s">
        <v>1174</v>
      </c>
      <c r="C24916" s="7">
        <v>455.61</v>
      </c>
    </row>
    <row r="24917" spans="2:3">
      <c r="B24917" t="s">
        <v>39</v>
      </c>
      <c r="C24917" s="7">
        <v>156409.82999999999</v>
      </c>
    </row>
    <row r="24918" spans="2:3">
      <c r="B24918" t="s">
        <v>384</v>
      </c>
      <c r="C24918" s="7">
        <v>156409.82999999999</v>
      </c>
    </row>
    <row r="24919" spans="2:3">
      <c r="B24919" t="s">
        <v>1067</v>
      </c>
      <c r="C24919" s="7">
        <v>156409.82999999999</v>
      </c>
    </row>
    <row r="24920" spans="2:3">
      <c r="B24920" t="s">
        <v>2332</v>
      </c>
      <c r="C24920" s="7">
        <v>156409.82999999999</v>
      </c>
    </row>
    <row r="24921" spans="2:3">
      <c r="B24921" t="s">
        <v>44</v>
      </c>
      <c r="C24921" s="7">
        <v>1432.66</v>
      </c>
    </row>
    <row r="24922" spans="2:3">
      <c r="B24922" t="s">
        <v>392</v>
      </c>
      <c r="C24922" s="7">
        <v>1432.66</v>
      </c>
    </row>
    <row r="24923" spans="2:3">
      <c r="B24923" t="s">
        <v>1075</v>
      </c>
      <c r="C24923" s="7">
        <v>1432.66</v>
      </c>
    </row>
    <row r="24924" spans="2:3">
      <c r="B24924" t="s">
        <v>2341</v>
      </c>
      <c r="C24924" s="7">
        <v>1432.66</v>
      </c>
    </row>
    <row r="24925" spans="2:3">
      <c r="B24925" t="s">
        <v>45</v>
      </c>
      <c r="C24925" s="7">
        <v>1241995.27</v>
      </c>
    </row>
    <row r="24926" spans="2:3">
      <c r="B24926" t="s">
        <v>393</v>
      </c>
      <c r="C24926" s="7">
        <v>1241995.27</v>
      </c>
    </row>
    <row r="24927" spans="2:3">
      <c r="B24927" t="s">
        <v>1076</v>
      </c>
      <c r="C24927" s="7">
        <v>1241995.27</v>
      </c>
    </row>
    <row r="24928" spans="2:3">
      <c r="B24928" t="s">
        <v>2342</v>
      </c>
      <c r="C24928" s="7">
        <v>1241995.27</v>
      </c>
    </row>
    <row r="24929" spans="1:3">
      <c r="B24929" t="s">
        <v>47</v>
      </c>
      <c r="C24929" s="7">
        <v>18638.080000000002</v>
      </c>
    </row>
    <row r="24930" spans="1:3">
      <c r="B24930" t="s">
        <v>397</v>
      </c>
      <c r="C24930" s="7">
        <v>18638.080000000002</v>
      </c>
    </row>
    <row r="24931" spans="1:3">
      <c r="B24931" t="s">
        <v>1185</v>
      </c>
      <c r="C24931" s="7">
        <v>18638.080000000002</v>
      </c>
    </row>
    <row r="24932" spans="1:3">
      <c r="B24932" t="s">
        <v>2444</v>
      </c>
      <c r="C24932" s="7">
        <v>18638.080000000002</v>
      </c>
    </row>
    <row r="24933" spans="1:3">
      <c r="B24933" t="s">
        <v>48</v>
      </c>
      <c r="C24933" s="7">
        <v>79859.460000000006</v>
      </c>
    </row>
    <row r="24934" spans="1:3">
      <c r="B24934" t="s">
        <v>398</v>
      </c>
      <c r="C24934" s="7">
        <v>79859.460000000006</v>
      </c>
    </row>
    <row r="24935" spans="1:3">
      <c r="B24935" t="s">
        <v>1083</v>
      </c>
      <c r="C24935" s="7">
        <v>79859.460000000006</v>
      </c>
    </row>
    <row r="24936" spans="1:3">
      <c r="B24936" t="s">
        <v>2349</v>
      </c>
      <c r="C24936" s="7">
        <v>79859.460000000006</v>
      </c>
    </row>
    <row r="24937" spans="1:3">
      <c r="A24937" s="1" t="s">
        <v>237</v>
      </c>
      <c r="B24937" s="1"/>
      <c r="C24937" s="1">
        <v>25345.07</v>
      </c>
    </row>
    <row r="24938" spans="1:3">
      <c r="B24938" t="s">
        <v>35</v>
      </c>
      <c r="C24938" s="7">
        <v>25345.07</v>
      </c>
    </row>
    <row r="24939" spans="1:3">
      <c r="B24939" t="s">
        <v>373</v>
      </c>
      <c r="C24939" s="7">
        <v>25345.07</v>
      </c>
    </row>
    <row r="24940" spans="1:3">
      <c r="B24940" t="s">
        <v>1051</v>
      </c>
      <c r="C24940" s="7">
        <v>25345.07</v>
      </c>
    </row>
    <row r="24941" spans="1:3">
      <c r="B24941" t="s">
        <v>2319</v>
      </c>
      <c r="C24941" s="7">
        <v>25345.07</v>
      </c>
    </row>
    <row r="24942" spans="1:3">
      <c r="A24942" s="1" t="s">
        <v>238</v>
      </c>
      <c r="B24942" s="1"/>
      <c r="C24942" s="1">
        <v>71218429.299999997</v>
      </c>
    </row>
    <row r="24943" spans="1:3">
      <c r="B24943" t="s">
        <v>8</v>
      </c>
      <c r="C24943" s="7">
        <v>3394698.13</v>
      </c>
    </row>
    <row r="24944" spans="1:3">
      <c r="B24944" t="s">
        <v>287</v>
      </c>
      <c r="C24944" s="7">
        <v>3268485.97</v>
      </c>
    </row>
    <row r="24945" spans="2:3">
      <c r="B24945" t="s">
        <v>850</v>
      </c>
      <c r="C24945" s="7">
        <v>334115.78000000003</v>
      </c>
    </row>
    <row r="24946" spans="2:3">
      <c r="B24946" t="s">
        <v>2117</v>
      </c>
      <c r="C24946" s="7">
        <v>334115.78000000003</v>
      </c>
    </row>
    <row r="24947" spans="2:3">
      <c r="B24947" t="s">
        <v>2053</v>
      </c>
      <c r="C24947" s="7">
        <v>37438.080000000002</v>
      </c>
    </row>
    <row r="24948" spans="2:3">
      <c r="B24948" t="s">
        <v>3328</v>
      </c>
      <c r="C24948" s="7">
        <v>37438.080000000002</v>
      </c>
    </row>
    <row r="24949" spans="2:3">
      <c r="B24949" t="s">
        <v>851</v>
      </c>
      <c r="C24949" s="7">
        <v>2896932.11</v>
      </c>
    </row>
    <row r="24950" spans="2:3">
      <c r="B24950" t="s">
        <v>2118</v>
      </c>
      <c r="C24950" s="7">
        <v>2896932.11</v>
      </c>
    </row>
    <row r="24951" spans="2:3">
      <c r="B24951" t="s">
        <v>289</v>
      </c>
      <c r="C24951" s="7">
        <v>111852.97</v>
      </c>
    </row>
    <row r="24952" spans="2:3">
      <c r="B24952" t="s">
        <v>853</v>
      </c>
      <c r="C24952" s="7">
        <v>111852.97</v>
      </c>
    </row>
    <row r="24953" spans="2:3">
      <c r="B24953" t="s">
        <v>2120</v>
      </c>
      <c r="C24953" s="7">
        <v>111852.97</v>
      </c>
    </row>
    <row r="24954" spans="2:3">
      <c r="B24954" t="s">
        <v>290</v>
      </c>
      <c r="C24954" s="7">
        <v>14359.18</v>
      </c>
    </row>
    <row r="24955" spans="2:3">
      <c r="B24955" t="s">
        <v>854</v>
      </c>
      <c r="C24955" s="7">
        <v>14359.18</v>
      </c>
    </row>
    <row r="24956" spans="2:3">
      <c r="B24956" t="s">
        <v>2121</v>
      </c>
      <c r="C24956" s="7">
        <v>14359.18</v>
      </c>
    </row>
    <row r="24957" spans="2:3">
      <c r="B24957" t="s">
        <v>65</v>
      </c>
      <c r="C24957" s="7">
        <v>32069.14</v>
      </c>
    </row>
    <row r="24958" spans="2:3">
      <c r="B24958" t="s">
        <v>611</v>
      </c>
      <c r="C24958" s="7">
        <v>32069.14</v>
      </c>
    </row>
    <row r="24959" spans="2:3">
      <c r="B24959" t="s">
        <v>1516</v>
      </c>
      <c r="C24959" s="7">
        <v>32069.14</v>
      </c>
    </row>
    <row r="24960" spans="2:3">
      <c r="B24960" t="s">
        <v>2773</v>
      </c>
      <c r="C24960" s="7">
        <v>32069.14</v>
      </c>
    </row>
    <row r="24961" spans="2:3">
      <c r="B24961" t="s">
        <v>163</v>
      </c>
      <c r="C24961" s="7">
        <v>245693.48</v>
      </c>
    </row>
    <row r="24962" spans="2:3">
      <c r="B24962" t="s">
        <v>721</v>
      </c>
      <c r="C24962" s="7">
        <v>245693.48</v>
      </c>
    </row>
    <row r="24963" spans="2:3">
      <c r="B24963" t="s">
        <v>1784</v>
      </c>
      <c r="C24963" s="7">
        <v>245693.48</v>
      </c>
    </row>
    <row r="24964" spans="2:3">
      <c r="B24964" t="s">
        <v>3039</v>
      </c>
      <c r="C24964" s="7">
        <v>245693.48</v>
      </c>
    </row>
    <row r="24965" spans="2:3">
      <c r="B24965" t="s">
        <v>9</v>
      </c>
      <c r="C24965" s="7">
        <v>4831472.1900000004</v>
      </c>
    </row>
    <row r="24966" spans="2:3">
      <c r="B24966" t="s">
        <v>291</v>
      </c>
      <c r="C24966" s="7">
        <v>334168.02</v>
      </c>
    </row>
    <row r="24967" spans="2:3">
      <c r="B24967" t="s">
        <v>855</v>
      </c>
      <c r="C24967" s="7">
        <v>334168.02</v>
      </c>
    </row>
    <row r="24968" spans="2:3">
      <c r="B24968" t="s">
        <v>2122</v>
      </c>
      <c r="C24968" s="7">
        <v>334168.02</v>
      </c>
    </row>
    <row r="24969" spans="2:3">
      <c r="B24969" t="s">
        <v>293</v>
      </c>
      <c r="C24969" s="7">
        <v>202647.41</v>
      </c>
    </row>
    <row r="24970" spans="2:3">
      <c r="B24970" t="s">
        <v>2054</v>
      </c>
      <c r="C24970" s="7">
        <v>61483.03</v>
      </c>
    </row>
    <row r="24971" spans="2:3">
      <c r="B24971" t="s">
        <v>3329</v>
      </c>
      <c r="C24971" s="7">
        <v>61483.03</v>
      </c>
    </row>
    <row r="24972" spans="2:3">
      <c r="B24972" t="s">
        <v>857</v>
      </c>
      <c r="C24972" s="7">
        <v>138736.15</v>
      </c>
    </row>
    <row r="24973" spans="2:3">
      <c r="B24973" t="s">
        <v>2124</v>
      </c>
      <c r="C24973" s="7">
        <v>123371.81</v>
      </c>
    </row>
    <row r="24974" spans="2:3">
      <c r="B24974" t="s">
        <v>2389</v>
      </c>
      <c r="C24974" s="7">
        <v>15364.35</v>
      </c>
    </row>
    <row r="24975" spans="2:3">
      <c r="B24975" t="s">
        <v>2055</v>
      </c>
      <c r="C24975" s="7">
        <v>2428.2199999999998</v>
      </c>
    </row>
    <row r="24976" spans="2:3">
      <c r="B24976" t="s">
        <v>3330</v>
      </c>
      <c r="C24976" s="7">
        <v>2428.2199999999998</v>
      </c>
    </row>
    <row r="24977" spans="2:3">
      <c r="B24977" t="s">
        <v>294</v>
      </c>
      <c r="C24977" s="7">
        <v>4294656.76</v>
      </c>
    </row>
    <row r="24978" spans="2:3">
      <c r="B24978" t="s">
        <v>858</v>
      </c>
      <c r="C24978" s="7">
        <v>4294656.76</v>
      </c>
    </row>
    <row r="24979" spans="2:3">
      <c r="B24979" t="s">
        <v>2125</v>
      </c>
      <c r="C24979" s="7">
        <v>4294656.76</v>
      </c>
    </row>
    <row r="24980" spans="2:3">
      <c r="B24980" t="s">
        <v>87</v>
      </c>
      <c r="C24980" s="7">
        <v>1495.23</v>
      </c>
    </row>
    <row r="24981" spans="2:3">
      <c r="B24981" t="s">
        <v>704</v>
      </c>
      <c r="C24981" s="7">
        <v>1495.23</v>
      </c>
    </row>
    <row r="24982" spans="2:3">
      <c r="B24982" t="s">
        <v>1741</v>
      </c>
      <c r="C24982" s="7">
        <v>1495.23</v>
      </c>
    </row>
    <row r="24983" spans="2:3">
      <c r="B24983" t="s">
        <v>3331</v>
      </c>
      <c r="C24983" s="7">
        <v>1495.23</v>
      </c>
    </row>
    <row r="24984" spans="2:3">
      <c r="B24984" t="s">
        <v>10</v>
      </c>
      <c r="C24984" s="7">
        <v>4888212.43</v>
      </c>
    </row>
    <row r="24985" spans="2:3">
      <c r="B24985" t="s">
        <v>295</v>
      </c>
      <c r="C24985" s="7">
        <v>50024.1</v>
      </c>
    </row>
    <row r="24986" spans="2:3">
      <c r="B24986" t="s">
        <v>859</v>
      </c>
      <c r="C24986" s="7">
        <v>50024.1</v>
      </c>
    </row>
    <row r="24987" spans="2:3">
      <c r="B24987" t="s">
        <v>2126</v>
      </c>
      <c r="C24987" s="7">
        <v>50024.1</v>
      </c>
    </row>
    <row r="24988" spans="2:3">
      <c r="B24988" t="s">
        <v>298</v>
      </c>
      <c r="C24988" s="7">
        <v>4838188.32</v>
      </c>
    </row>
    <row r="24989" spans="2:3">
      <c r="B24989" t="s">
        <v>863</v>
      </c>
      <c r="C24989" s="7">
        <v>315045.65000000002</v>
      </c>
    </row>
    <row r="24990" spans="2:3">
      <c r="B24990" t="s">
        <v>2131</v>
      </c>
      <c r="C24990" s="7">
        <v>315045.65000000002</v>
      </c>
    </row>
    <row r="24991" spans="2:3">
      <c r="B24991" t="s">
        <v>864</v>
      </c>
      <c r="C24991" s="7">
        <v>4523142.67</v>
      </c>
    </row>
    <row r="24992" spans="2:3">
      <c r="B24992" t="s">
        <v>2132</v>
      </c>
      <c r="C24992" s="7">
        <v>821812.55</v>
      </c>
    </row>
    <row r="24993" spans="2:3">
      <c r="B24993" t="s">
        <v>2133</v>
      </c>
      <c r="C24993" s="7">
        <v>3701330.13</v>
      </c>
    </row>
    <row r="24994" spans="2:3">
      <c r="B24994" t="s">
        <v>11</v>
      </c>
      <c r="C24994" s="7">
        <v>346735.25</v>
      </c>
    </row>
    <row r="24995" spans="2:3">
      <c r="B24995" t="s">
        <v>299</v>
      </c>
      <c r="C24995" s="7">
        <v>346735.25</v>
      </c>
    </row>
    <row r="24996" spans="2:3">
      <c r="B24996" t="s">
        <v>1237</v>
      </c>
      <c r="C24996" s="7">
        <v>11997.66</v>
      </c>
    </row>
    <row r="24997" spans="2:3">
      <c r="B24997" t="s">
        <v>2491</v>
      </c>
      <c r="C24997" s="7">
        <v>11997.66</v>
      </c>
    </row>
    <row r="24998" spans="2:3">
      <c r="B24998" t="s">
        <v>865</v>
      </c>
      <c r="C24998" s="7">
        <v>320255.05</v>
      </c>
    </row>
    <row r="24999" spans="2:3">
      <c r="B24999" t="s">
        <v>2134</v>
      </c>
      <c r="C24999" s="7">
        <v>320255.05</v>
      </c>
    </row>
    <row r="25000" spans="2:3">
      <c r="B25000" t="s">
        <v>1129</v>
      </c>
      <c r="C25000" s="7">
        <v>14482.54</v>
      </c>
    </row>
    <row r="25001" spans="2:3">
      <c r="B25001" t="s">
        <v>2392</v>
      </c>
      <c r="C25001" s="7">
        <v>14482.54</v>
      </c>
    </row>
    <row r="25002" spans="2:3">
      <c r="B25002" t="s">
        <v>58</v>
      </c>
      <c r="C25002" s="7">
        <v>13997.28</v>
      </c>
    </row>
    <row r="25003" spans="2:3">
      <c r="B25003" t="s">
        <v>405</v>
      </c>
      <c r="C25003" s="7">
        <v>13997.28</v>
      </c>
    </row>
    <row r="25004" spans="2:3">
      <c r="B25004" t="s">
        <v>1093</v>
      </c>
      <c r="C25004" s="7">
        <v>13997.28</v>
      </c>
    </row>
    <row r="25005" spans="2:3">
      <c r="B25005" t="s">
        <v>2360</v>
      </c>
      <c r="C25005" s="7">
        <v>13997.28</v>
      </c>
    </row>
    <row r="25006" spans="2:3">
      <c r="B25006" t="s">
        <v>12</v>
      </c>
      <c r="C25006" s="7">
        <v>141287.5</v>
      </c>
    </row>
    <row r="25007" spans="2:3">
      <c r="B25007" t="s">
        <v>300</v>
      </c>
      <c r="C25007" s="7">
        <v>9248.2000000000007</v>
      </c>
    </row>
    <row r="25008" spans="2:3">
      <c r="B25008" t="s">
        <v>1227</v>
      </c>
      <c r="C25008" s="7">
        <v>9248.2000000000007</v>
      </c>
    </row>
    <row r="25009" spans="2:3">
      <c r="B25009" t="s">
        <v>2481</v>
      </c>
      <c r="C25009" s="7">
        <v>9248.2000000000007</v>
      </c>
    </row>
    <row r="25010" spans="2:3">
      <c r="B25010" t="s">
        <v>713</v>
      </c>
      <c r="C25010" s="7">
        <v>132039.29999999999</v>
      </c>
    </row>
    <row r="25011" spans="2:3">
      <c r="B25011" t="s">
        <v>1770</v>
      </c>
      <c r="C25011" s="7">
        <v>132039.29999999999</v>
      </c>
    </row>
    <row r="25012" spans="2:3">
      <c r="B25012" t="s">
        <v>3025</v>
      </c>
      <c r="C25012" s="7">
        <v>132039.29999999999</v>
      </c>
    </row>
    <row r="25013" spans="2:3">
      <c r="B25013" t="s">
        <v>13</v>
      </c>
      <c r="C25013" s="7">
        <v>67421.86</v>
      </c>
    </row>
    <row r="25014" spans="2:3">
      <c r="B25014" t="s">
        <v>302</v>
      </c>
      <c r="C25014" s="7">
        <v>67421.86</v>
      </c>
    </row>
    <row r="25015" spans="2:3">
      <c r="B25015" t="s">
        <v>868</v>
      </c>
      <c r="C25015" s="7">
        <v>67421.86</v>
      </c>
    </row>
    <row r="25016" spans="2:3">
      <c r="B25016" t="s">
        <v>2137</v>
      </c>
      <c r="C25016" s="7">
        <v>67421.86</v>
      </c>
    </row>
    <row r="25017" spans="2:3">
      <c r="B25017" t="s">
        <v>110</v>
      </c>
      <c r="C25017" s="7">
        <v>3973560.16</v>
      </c>
    </row>
    <row r="25018" spans="2:3">
      <c r="B25018" t="s">
        <v>625</v>
      </c>
      <c r="C25018" s="7">
        <v>3973560.16</v>
      </c>
    </row>
    <row r="25019" spans="2:3">
      <c r="B25019" t="s">
        <v>1538</v>
      </c>
      <c r="C25019" s="7">
        <v>3973560.16</v>
      </c>
    </row>
    <row r="25020" spans="2:3">
      <c r="B25020" t="s">
        <v>2795</v>
      </c>
      <c r="C25020" s="7">
        <v>3973560.16</v>
      </c>
    </row>
    <row r="25021" spans="2:3">
      <c r="B25021" t="s">
        <v>14</v>
      </c>
      <c r="C25021" s="7">
        <v>779151.88</v>
      </c>
    </row>
    <row r="25022" spans="2:3">
      <c r="B25022" t="s">
        <v>303</v>
      </c>
      <c r="C25022" s="7">
        <v>779151.88</v>
      </c>
    </row>
    <row r="25023" spans="2:3">
      <c r="B25023" t="s">
        <v>869</v>
      </c>
      <c r="C25023" s="7">
        <v>779151.88</v>
      </c>
    </row>
    <row r="25024" spans="2:3">
      <c r="B25024" t="s">
        <v>2138</v>
      </c>
      <c r="C25024" s="7">
        <v>779151.88</v>
      </c>
    </row>
    <row r="25025" spans="2:3">
      <c r="B25025" t="s">
        <v>15</v>
      </c>
      <c r="C25025" s="7">
        <v>69287.240000000005</v>
      </c>
    </row>
    <row r="25026" spans="2:3">
      <c r="B25026" t="s">
        <v>304</v>
      </c>
      <c r="C25026" s="7">
        <v>69287.240000000005</v>
      </c>
    </row>
    <row r="25027" spans="2:3">
      <c r="B25027" t="s">
        <v>870</v>
      </c>
      <c r="C25027" s="7">
        <v>69287.240000000005</v>
      </c>
    </row>
    <row r="25028" spans="2:3">
      <c r="B25028" t="s">
        <v>2779</v>
      </c>
      <c r="C25028" s="7">
        <v>4290.79</v>
      </c>
    </row>
    <row r="25029" spans="2:3">
      <c r="B25029" t="s">
        <v>16</v>
      </c>
      <c r="C25029" s="7">
        <v>13326675.9</v>
      </c>
    </row>
    <row r="25030" spans="2:3">
      <c r="B25030" t="s">
        <v>305</v>
      </c>
      <c r="C25030" s="7">
        <v>2330076.31</v>
      </c>
    </row>
    <row r="25031" spans="2:3">
      <c r="B25031" t="s">
        <v>871</v>
      </c>
      <c r="C25031" s="7">
        <v>85212.92</v>
      </c>
    </row>
    <row r="25032" spans="2:3">
      <c r="B25032" t="s">
        <v>2139</v>
      </c>
      <c r="C25032" s="7">
        <v>85212.92</v>
      </c>
    </row>
    <row r="25033" spans="2:3">
      <c r="B25033" t="s">
        <v>872</v>
      </c>
      <c r="C25033" s="7">
        <v>2244863.39</v>
      </c>
    </row>
    <row r="25034" spans="2:3">
      <c r="B25034" t="s">
        <v>2140</v>
      </c>
      <c r="C25034" s="7">
        <v>113482.37</v>
      </c>
    </row>
    <row r="25035" spans="2:3">
      <c r="B25035" t="s">
        <v>2141</v>
      </c>
      <c r="C25035" s="7">
        <v>2122647.9700000002</v>
      </c>
    </row>
    <row r="25036" spans="2:3">
      <c r="B25036" t="s">
        <v>306</v>
      </c>
      <c r="C25036" s="7">
        <v>164395.57</v>
      </c>
    </row>
    <row r="25037" spans="2:3">
      <c r="B25037" t="s">
        <v>873</v>
      </c>
      <c r="C25037" s="7">
        <v>164395.57</v>
      </c>
    </row>
    <row r="25038" spans="2:3">
      <c r="B25038" t="s">
        <v>2142</v>
      </c>
      <c r="C25038" s="7">
        <v>164395.57</v>
      </c>
    </row>
    <row r="25039" spans="2:3">
      <c r="B25039" t="s">
        <v>307</v>
      </c>
      <c r="C25039" s="7">
        <v>712913.3</v>
      </c>
    </row>
    <row r="25040" spans="2:3">
      <c r="B25040" t="s">
        <v>874</v>
      </c>
      <c r="C25040" s="7">
        <v>553181.82999999996</v>
      </c>
    </row>
    <row r="25041" spans="2:3">
      <c r="B25041" t="s">
        <v>2143</v>
      </c>
      <c r="C25041" s="7">
        <v>553181.82999999996</v>
      </c>
    </row>
    <row r="25042" spans="2:3">
      <c r="B25042" t="s">
        <v>875</v>
      </c>
      <c r="C25042" s="7">
        <v>159731.46</v>
      </c>
    </row>
    <row r="25043" spans="2:3">
      <c r="B25043" t="s">
        <v>2144</v>
      </c>
      <c r="C25043" s="7">
        <v>159731.46</v>
      </c>
    </row>
    <row r="25044" spans="2:3">
      <c r="B25044" t="s">
        <v>308</v>
      </c>
      <c r="C25044" s="7">
        <v>10119290.720000001</v>
      </c>
    </row>
    <row r="25045" spans="2:3">
      <c r="B25045" t="s">
        <v>2019</v>
      </c>
      <c r="C25045" s="7">
        <v>224.96</v>
      </c>
    </row>
    <row r="25046" spans="2:3">
      <c r="B25046" t="s">
        <v>3289</v>
      </c>
      <c r="C25046" s="7">
        <v>224.96</v>
      </c>
    </row>
    <row r="25047" spans="2:3">
      <c r="B25047" t="s">
        <v>1995</v>
      </c>
      <c r="C25047" s="7">
        <v>18149.03</v>
      </c>
    </row>
    <row r="25048" spans="2:3">
      <c r="B25048" t="s">
        <v>3263</v>
      </c>
      <c r="C25048" s="7">
        <v>18149.03</v>
      </c>
    </row>
    <row r="25049" spans="2:3">
      <c r="B25049" t="s">
        <v>876</v>
      </c>
      <c r="C25049" s="7">
        <v>3484711.19</v>
      </c>
    </row>
    <row r="25050" spans="2:3">
      <c r="B25050" t="s">
        <v>2145</v>
      </c>
      <c r="C25050" s="7">
        <v>3484711.19</v>
      </c>
    </row>
    <row r="25051" spans="2:3">
      <c r="B25051" t="s">
        <v>877</v>
      </c>
      <c r="C25051" s="7">
        <v>177128.36</v>
      </c>
    </row>
    <row r="25052" spans="2:3">
      <c r="B25052" t="s">
        <v>2146</v>
      </c>
      <c r="C25052" s="7">
        <v>177128.36</v>
      </c>
    </row>
    <row r="25053" spans="2:3">
      <c r="B25053" t="s">
        <v>878</v>
      </c>
      <c r="C25053" s="7">
        <v>6439077.1900000004</v>
      </c>
    </row>
    <row r="25054" spans="2:3">
      <c r="B25054" t="s">
        <v>2147</v>
      </c>
      <c r="C25054" s="7">
        <v>6439077.1900000004</v>
      </c>
    </row>
    <row r="25055" spans="2:3">
      <c r="B25055" t="s">
        <v>17</v>
      </c>
      <c r="C25055" s="7">
        <v>4434049.42</v>
      </c>
    </row>
    <row r="25056" spans="2:3">
      <c r="B25056" t="s">
        <v>309</v>
      </c>
      <c r="C25056" s="7">
        <v>387724.84</v>
      </c>
    </row>
    <row r="25057" spans="2:3">
      <c r="B25057" t="s">
        <v>879</v>
      </c>
      <c r="C25057" s="7">
        <v>387724.84</v>
      </c>
    </row>
    <row r="25058" spans="2:3">
      <c r="B25058" t="s">
        <v>2148</v>
      </c>
      <c r="C25058" s="7">
        <v>387724.84</v>
      </c>
    </row>
    <row r="25059" spans="2:3">
      <c r="B25059" t="s">
        <v>310</v>
      </c>
      <c r="C25059" s="7">
        <v>7335.67</v>
      </c>
    </row>
    <row r="25060" spans="2:3">
      <c r="B25060" t="s">
        <v>1539</v>
      </c>
      <c r="C25060" s="7">
        <v>7335.67</v>
      </c>
    </row>
    <row r="25061" spans="2:3">
      <c r="B25061" t="s">
        <v>2796</v>
      </c>
      <c r="C25061" s="7">
        <v>7335.67</v>
      </c>
    </row>
    <row r="25062" spans="2:3">
      <c r="B25062" t="s">
        <v>311</v>
      </c>
      <c r="C25062" s="7">
        <v>175613.42</v>
      </c>
    </row>
    <row r="25063" spans="2:3">
      <c r="B25063" t="s">
        <v>881</v>
      </c>
      <c r="C25063" s="7">
        <v>175613.42</v>
      </c>
    </row>
    <row r="25064" spans="2:3">
      <c r="B25064" t="s">
        <v>2150</v>
      </c>
      <c r="C25064" s="7">
        <v>175613.42</v>
      </c>
    </row>
    <row r="25065" spans="2:3">
      <c r="B25065" t="s">
        <v>423</v>
      </c>
      <c r="C25065" s="7">
        <v>74465.820000000007</v>
      </c>
    </row>
    <row r="25066" spans="2:3">
      <c r="B25066" t="s">
        <v>1132</v>
      </c>
      <c r="C25066" s="7">
        <v>74465.820000000007</v>
      </c>
    </row>
    <row r="25067" spans="2:3">
      <c r="B25067" t="s">
        <v>2395</v>
      </c>
      <c r="C25067" s="7">
        <v>74465.820000000007</v>
      </c>
    </row>
    <row r="25068" spans="2:3">
      <c r="B25068" t="s">
        <v>312</v>
      </c>
      <c r="C25068" s="7">
        <v>1770945.5</v>
      </c>
    </row>
    <row r="25069" spans="2:3">
      <c r="B25069" t="s">
        <v>882</v>
      </c>
      <c r="C25069" s="7">
        <v>1631773.84</v>
      </c>
    </row>
    <row r="25070" spans="2:3">
      <c r="B25070" t="s">
        <v>2151</v>
      </c>
      <c r="C25070" s="7">
        <v>1631773.84</v>
      </c>
    </row>
    <row r="25071" spans="2:3">
      <c r="B25071" t="s">
        <v>1229</v>
      </c>
      <c r="C25071" s="7">
        <v>224.96</v>
      </c>
    </row>
    <row r="25072" spans="2:3">
      <c r="B25072" t="s">
        <v>2483</v>
      </c>
      <c r="C25072" s="7">
        <v>224.96</v>
      </c>
    </row>
    <row r="25073" spans="2:3">
      <c r="B25073" t="s">
        <v>883</v>
      </c>
      <c r="C25073" s="7">
        <v>138946.71</v>
      </c>
    </row>
    <row r="25074" spans="2:3">
      <c r="B25074" t="s">
        <v>2152</v>
      </c>
      <c r="C25074" s="7">
        <v>138946.71</v>
      </c>
    </row>
    <row r="25075" spans="2:3">
      <c r="B25075" t="s">
        <v>313</v>
      </c>
      <c r="C25075" s="7">
        <v>2017964.16</v>
      </c>
    </row>
    <row r="25076" spans="2:3">
      <c r="B25076" t="s">
        <v>1133</v>
      </c>
      <c r="C25076" s="7">
        <v>238432.54</v>
      </c>
    </row>
    <row r="25077" spans="2:3">
      <c r="B25077" t="s">
        <v>2396</v>
      </c>
      <c r="C25077" s="7">
        <v>238432.54</v>
      </c>
    </row>
    <row r="25078" spans="2:3">
      <c r="B25078" t="s">
        <v>885</v>
      </c>
      <c r="C25078" s="7">
        <v>1779531.62</v>
      </c>
    </row>
    <row r="25079" spans="2:3">
      <c r="B25079" t="s">
        <v>2154</v>
      </c>
      <c r="C25079" s="7">
        <v>1779531.62</v>
      </c>
    </row>
    <row r="25080" spans="2:3">
      <c r="B25080" t="s">
        <v>67</v>
      </c>
      <c r="C25080" s="7">
        <v>249.95</v>
      </c>
    </row>
    <row r="25081" spans="2:3">
      <c r="B25081" t="s">
        <v>462</v>
      </c>
      <c r="C25081" s="7">
        <v>249.95</v>
      </c>
    </row>
    <row r="25082" spans="2:3">
      <c r="B25082" t="s">
        <v>1232</v>
      </c>
      <c r="C25082" s="7">
        <v>249.95</v>
      </c>
    </row>
    <row r="25083" spans="2:3">
      <c r="B25083" t="s">
        <v>2486</v>
      </c>
      <c r="C25083" s="7">
        <v>249.95</v>
      </c>
    </row>
    <row r="25084" spans="2:3">
      <c r="B25084" t="s">
        <v>18</v>
      </c>
      <c r="C25084" s="7">
        <v>288739.52</v>
      </c>
    </row>
    <row r="25085" spans="2:3">
      <c r="B25085" t="s">
        <v>314</v>
      </c>
      <c r="C25085" s="7">
        <v>288739.52</v>
      </c>
    </row>
    <row r="25086" spans="2:3">
      <c r="B25086" t="s">
        <v>886</v>
      </c>
      <c r="C25086" s="7">
        <v>273670.56</v>
      </c>
    </row>
    <row r="25087" spans="2:3">
      <c r="B25087" t="s">
        <v>2155</v>
      </c>
      <c r="C25087" s="7">
        <v>273670.56</v>
      </c>
    </row>
    <row r="25088" spans="2:3">
      <c r="B25088" t="s">
        <v>1761</v>
      </c>
      <c r="C25088" s="7">
        <v>15068.96</v>
      </c>
    </row>
    <row r="25089" spans="2:3">
      <c r="B25089" t="s">
        <v>3014</v>
      </c>
      <c r="C25089" s="7">
        <v>15068.96</v>
      </c>
    </row>
    <row r="25090" spans="2:3">
      <c r="B25090" t="s">
        <v>20</v>
      </c>
      <c r="C25090" s="7">
        <v>99.78</v>
      </c>
    </row>
    <row r="25091" spans="2:3">
      <c r="B25091" t="s">
        <v>318</v>
      </c>
      <c r="C25091" s="7">
        <v>99.78</v>
      </c>
    </row>
    <row r="25092" spans="2:3">
      <c r="B25092" t="s">
        <v>1523</v>
      </c>
      <c r="C25092" s="7">
        <v>99.78</v>
      </c>
    </row>
    <row r="25093" spans="2:3">
      <c r="B25093" t="s">
        <v>3017</v>
      </c>
      <c r="C25093" s="7">
        <v>99.78</v>
      </c>
    </row>
    <row r="25094" spans="2:3">
      <c r="B25094" t="s">
        <v>21</v>
      </c>
      <c r="C25094" s="7">
        <v>188780</v>
      </c>
    </row>
    <row r="25095" spans="2:3">
      <c r="B25095" t="s">
        <v>319</v>
      </c>
      <c r="C25095" s="7">
        <v>32287.75</v>
      </c>
    </row>
    <row r="25096" spans="2:3">
      <c r="B25096" t="s">
        <v>1282</v>
      </c>
      <c r="C25096" s="7">
        <v>32287.75</v>
      </c>
    </row>
    <row r="25097" spans="2:3">
      <c r="B25097" t="s">
        <v>2540</v>
      </c>
      <c r="C25097" s="7">
        <v>32287.75</v>
      </c>
    </row>
    <row r="25098" spans="2:3">
      <c r="B25098" t="s">
        <v>320</v>
      </c>
      <c r="C25098" s="7">
        <v>156492.24</v>
      </c>
    </row>
    <row r="25099" spans="2:3">
      <c r="B25099" t="s">
        <v>1140</v>
      </c>
      <c r="C25099" s="7">
        <v>32455.33</v>
      </c>
    </row>
    <row r="25100" spans="2:3">
      <c r="B25100" t="s">
        <v>2402</v>
      </c>
      <c r="C25100" s="7">
        <v>32455.33</v>
      </c>
    </row>
    <row r="25101" spans="2:3">
      <c r="B25101" t="s">
        <v>895</v>
      </c>
      <c r="C25101" s="7">
        <v>124036.91</v>
      </c>
    </row>
    <row r="25102" spans="2:3">
      <c r="B25102" t="s">
        <v>3081</v>
      </c>
      <c r="C25102" s="7">
        <v>13874.44</v>
      </c>
    </row>
    <row r="25103" spans="2:3">
      <c r="B25103" t="s">
        <v>2164</v>
      </c>
      <c r="C25103" s="7">
        <v>110162.47</v>
      </c>
    </row>
    <row r="25104" spans="2:3">
      <c r="B25104" t="s">
        <v>22</v>
      </c>
      <c r="C25104" s="7">
        <v>1399094.4</v>
      </c>
    </row>
    <row r="25105" spans="2:3">
      <c r="B25105" t="s">
        <v>322</v>
      </c>
      <c r="C25105" s="7">
        <v>103620.42</v>
      </c>
    </row>
    <row r="25106" spans="2:3">
      <c r="B25106" t="s">
        <v>1655</v>
      </c>
      <c r="C25106" s="7">
        <v>100280.48</v>
      </c>
    </row>
    <row r="25107" spans="2:3">
      <c r="B25107" t="s">
        <v>2905</v>
      </c>
      <c r="C25107" s="7">
        <v>100280.48</v>
      </c>
    </row>
    <row r="25108" spans="2:3">
      <c r="B25108" t="s">
        <v>899</v>
      </c>
      <c r="C25108" s="7">
        <v>2999.42</v>
      </c>
    </row>
    <row r="25109" spans="2:3">
      <c r="B25109" t="s">
        <v>2168</v>
      </c>
      <c r="C25109" s="7">
        <v>2999.42</v>
      </c>
    </row>
    <row r="25110" spans="2:3">
      <c r="B25110" t="s">
        <v>900</v>
      </c>
      <c r="C25110" s="7">
        <v>340.53</v>
      </c>
    </row>
    <row r="25111" spans="2:3">
      <c r="B25111" t="s">
        <v>2169</v>
      </c>
      <c r="C25111" s="7">
        <v>340.53</v>
      </c>
    </row>
    <row r="25112" spans="2:3">
      <c r="B25112" t="s">
        <v>449</v>
      </c>
      <c r="C25112" s="7">
        <v>1295473.98</v>
      </c>
    </row>
    <row r="25113" spans="2:3">
      <c r="B25113" t="s">
        <v>1195</v>
      </c>
      <c r="C25113" s="7">
        <v>1295473.98</v>
      </c>
    </row>
    <row r="25114" spans="2:3">
      <c r="B25114" t="s">
        <v>2452</v>
      </c>
      <c r="C25114" s="7">
        <v>1295473.98</v>
      </c>
    </row>
    <row r="25115" spans="2:3">
      <c r="B25115" t="s">
        <v>23</v>
      </c>
      <c r="C25115" s="7">
        <v>18805.21</v>
      </c>
    </row>
    <row r="25116" spans="2:3">
      <c r="B25116" t="s">
        <v>658</v>
      </c>
      <c r="C25116" s="7">
        <v>6052.55</v>
      </c>
    </row>
    <row r="25117" spans="2:3">
      <c r="B25117" t="s">
        <v>1622</v>
      </c>
      <c r="C25117" s="7">
        <v>6052.55</v>
      </c>
    </row>
    <row r="25118" spans="2:3">
      <c r="B25118" t="s">
        <v>2877</v>
      </c>
      <c r="C25118" s="7">
        <v>6052.55</v>
      </c>
    </row>
    <row r="25119" spans="2:3">
      <c r="B25119" t="s">
        <v>785</v>
      </c>
      <c r="C25119" s="7">
        <v>12752.66</v>
      </c>
    </row>
    <row r="25120" spans="2:3">
      <c r="B25120" t="s">
        <v>2056</v>
      </c>
      <c r="C25120" s="7">
        <v>12752.66</v>
      </c>
    </row>
    <row r="25121" spans="2:3">
      <c r="B25121" t="s">
        <v>3332</v>
      </c>
      <c r="C25121" s="7">
        <v>12752.66</v>
      </c>
    </row>
    <row r="25122" spans="2:3">
      <c r="B25122" t="s">
        <v>24</v>
      </c>
      <c r="C25122" s="7">
        <v>12594.93</v>
      </c>
    </row>
    <row r="25123" spans="2:3">
      <c r="B25123" t="s">
        <v>325</v>
      </c>
      <c r="C25123" s="7">
        <v>12594.93</v>
      </c>
    </row>
    <row r="25124" spans="2:3">
      <c r="B25124" t="s">
        <v>904</v>
      </c>
      <c r="C25124" s="7">
        <v>1121.0999999999999</v>
      </c>
    </row>
    <row r="25125" spans="2:3">
      <c r="B25125" t="s">
        <v>2173</v>
      </c>
      <c r="C25125" s="7">
        <v>1121.0999999999999</v>
      </c>
    </row>
    <row r="25126" spans="2:3">
      <c r="B25126" t="s">
        <v>905</v>
      </c>
      <c r="C25126" s="7">
        <v>11473.83</v>
      </c>
    </row>
    <row r="25127" spans="2:3">
      <c r="B25127" t="s">
        <v>2174</v>
      </c>
      <c r="C25127" s="7">
        <v>11473.83</v>
      </c>
    </row>
    <row r="25128" spans="2:3">
      <c r="B25128" t="s">
        <v>25</v>
      </c>
      <c r="C25128" s="7">
        <v>24403.97</v>
      </c>
    </row>
    <row r="25129" spans="2:3">
      <c r="B25129" t="s">
        <v>326</v>
      </c>
      <c r="C25129" s="7">
        <v>24403.97</v>
      </c>
    </row>
    <row r="25130" spans="2:3">
      <c r="B25130" t="s">
        <v>1223</v>
      </c>
      <c r="C25130" s="7">
        <v>24403.97</v>
      </c>
    </row>
    <row r="25131" spans="2:3">
      <c r="B25131" t="s">
        <v>2477</v>
      </c>
      <c r="C25131" s="7">
        <v>24403.97</v>
      </c>
    </row>
    <row r="25132" spans="2:3">
      <c r="B25132" t="s">
        <v>26</v>
      </c>
      <c r="C25132" s="7">
        <v>27642.01</v>
      </c>
    </row>
    <row r="25133" spans="2:3">
      <c r="B25133" t="s">
        <v>822</v>
      </c>
      <c r="C25133" s="7">
        <v>27642.01</v>
      </c>
    </row>
    <row r="25134" spans="2:3">
      <c r="B25134" t="s">
        <v>2057</v>
      </c>
      <c r="C25134" s="7">
        <v>27642.01</v>
      </c>
    </row>
    <row r="25135" spans="2:3">
      <c r="B25135" t="s">
        <v>3333</v>
      </c>
      <c r="C25135" s="7">
        <v>27642.01</v>
      </c>
    </row>
    <row r="25136" spans="2:3">
      <c r="B25136" t="s">
        <v>27</v>
      </c>
      <c r="C25136" s="7">
        <v>36891.4</v>
      </c>
    </row>
    <row r="25137" spans="2:3">
      <c r="B25137" t="s">
        <v>524</v>
      </c>
      <c r="C25137" s="7">
        <v>7948.45</v>
      </c>
    </row>
    <row r="25138" spans="2:3">
      <c r="B25138" t="s">
        <v>1319</v>
      </c>
      <c r="C25138" s="7">
        <v>7948.45</v>
      </c>
    </row>
    <row r="25139" spans="2:3">
      <c r="B25139" t="s">
        <v>2576</v>
      </c>
      <c r="C25139" s="7">
        <v>7948.45</v>
      </c>
    </row>
    <row r="25140" spans="2:3">
      <c r="B25140" t="s">
        <v>330</v>
      </c>
      <c r="C25140" s="7">
        <v>28115.74</v>
      </c>
    </row>
    <row r="25141" spans="2:3">
      <c r="B25141" t="s">
        <v>2040</v>
      </c>
      <c r="C25141" s="7">
        <v>28115.74</v>
      </c>
    </row>
    <row r="25142" spans="2:3">
      <c r="B25142" t="s">
        <v>3315</v>
      </c>
      <c r="C25142" s="7">
        <v>28115.74</v>
      </c>
    </row>
    <row r="25143" spans="2:3">
      <c r="B25143" t="s">
        <v>331</v>
      </c>
      <c r="C25143" s="7">
        <v>827.2</v>
      </c>
    </row>
    <row r="25144" spans="2:3">
      <c r="B25144" t="s">
        <v>1337</v>
      </c>
      <c r="C25144" s="7">
        <v>827.2</v>
      </c>
    </row>
    <row r="25145" spans="2:3">
      <c r="B25145" t="s">
        <v>2594</v>
      </c>
      <c r="C25145" s="7">
        <v>827.2</v>
      </c>
    </row>
    <row r="25146" spans="2:3">
      <c r="B25146" t="s">
        <v>28</v>
      </c>
      <c r="C25146" s="7">
        <v>2159371.6800000002</v>
      </c>
    </row>
    <row r="25147" spans="2:3">
      <c r="B25147" t="s">
        <v>333</v>
      </c>
      <c r="C25147" s="7">
        <v>167.11</v>
      </c>
    </row>
    <row r="25148" spans="2:3">
      <c r="B25148" t="s">
        <v>914</v>
      </c>
      <c r="C25148" s="7">
        <v>167.11</v>
      </c>
    </row>
    <row r="25149" spans="2:3">
      <c r="B25149" t="s">
        <v>2182</v>
      </c>
      <c r="C25149" s="7">
        <v>167.11</v>
      </c>
    </row>
    <row r="25150" spans="2:3">
      <c r="B25150" t="s">
        <v>334</v>
      </c>
      <c r="C25150" s="7">
        <v>2159204.5699999998</v>
      </c>
    </row>
    <row r="25151" spans="2:3">
      <c r="B25151" t="s">
        <v>915</v>
      </c>
      <c r="C25151" s="7">
        <v>310197.34000000003</v>
      </c>
    </row>
    <row r="25152" spans="2:3">
      <c r="B25152" t="s">
        <v>2183</v>
      </c>
      <c r="C25152" s="7">
        <v>310197.34000000003</v>
      </c>
    </row>
    <row r="25153" spans="1:3">
      <c r="B25153" t="s">
        <v>916</v>
      </c>
      <c r="C25153" s="7">
        <v>1849007.23</v>
      </c>
    </row>
    <row r="25154" spans="1:3">
      <c r="B25154" t="s">
        <v>2184</v>
      </c>
      <c r="C25154" s="7">
        <v>1849007.23</v>
      </c>
    </row>
    <row r="25155" spans="1:3">
      <c r="B25155" t="s">
        <v>30</v>
      </c>
      <c r="C25155" s="7">
        <v>405.03</v>
      </c>
    </row>
    <row r="25156" spans="1:3">
      <c r="B25156" t="s">
        <v>337</v>
      </c>
      <c r="C25156" s="7">
        <v>405.03</v>
      </c>
    </row>
    <row r="25157" spans="1:3">
      <c r="B25157" t="s">
        <v>919</v>
      </c>
      <c r="C25157" s="7">
        <v>405.03</v>
      </c>
    </row>
    <row r="25158" spans="1:3">
      <c r="B25158" t="s">
        <v>2187</v>
      </c>
      <c r="C25158" s="7">
        <v>405.03</v>
      </c>
    </row>
    <row r="25159" spans="1:3">
      <c r="B25159" t="s">
        <v>31</v>
      </c>
      <c r="C25159" s="7">
        <v>4999.03</v>
      </c>
    </row>
    <row r="25160" spans="1:3">
      <c r="A25160" s="1"/>
      <c r="B25160" s="1" t="s">
        <v>543</v>
      </c>
      <c r="C25160" s="1">
        <v>4999.03</v>
      </c>
    </row>
    <row r="25161" spans="1:3">
      <c r="B25161" t="s">
        <v>1402</v>
      </c>
      <c r="C25161" s="7">
        <v>4999.03</v>
      </c>
    </row>
    <row r="25162" spans="1:3">
      <c r="B25162" t="s">
        <v>3334</v>
      </c>
      <c r="C25162" s="7">
        <v>4999.03</v>
      </c>
    </row>
    <row r="25163" spans="1:3">
      <c r="B25163" t="s">
        <v>33</v>
      </c>
      <c r="C25163" s="7">
        <v>18905143.66</v>
      </c>
    </row>
    <row r="25164" spans="1:3">
      <c r="B25164" t="s">
        <v>341</v>
      </c>
      <c r="C25164" s="7">
        <v>8016.18</v>
      </c>
    </row>
    <row r="25165" spans="1:3">
      <c r="B25165" t="s">
        <v>923</v>
      </c>
      <c r="C25165" s="7">
        <v>8016.18</v>
      </c>
    </row>
    <row r="25166" spans="1:3">
      <c r="B25166" t="s">
        <v>2191</v>
      </c>
      <c r="C25166" s="7">
        <v>8016.18</v>
      </c>
    </row>
    <row r="25167" spans="1:3">
      <c r="B25167" t="s">
        <v>342</v>
      </c>
      <c r="C25167" s="7">
        <v>56588.88</v>
      </c>
    </row>
    <row r="25168" spans="1:3">
      <c r="B25168" t="s">
        <v>926</v>
      </c>
      <c r="C25168" s="7">
        <v>56588.88</v>
      </c>
    </row>
    <row r="25169" spans="2:3">
      <c r="B25169" t="s">
        <v>2194</v>
      </c>
      <c r="C25169" s="7">
        <v>56588.88</v>
      </c>
    </row>
    <row r="25170" spans="2:3">
      <c r="B25170" t="s">
        <v>343</v>
      </c>
      <c r="C25170" s="7">
        <v>559896.04</v>
      </c>
    </row>
    <row r="25171" spans="2:3">
      <c r="B25171" t="s">
        <v>928</v>
      </c>
      <c r="C25171" s="7">
        <v>10091.99</v>
      </c>
    </row>
    <row r="25172" spans="2:3">
      <c r="B25172" t="s">
        <v>2196</v>
      </c>
      <c r="C25172" s="7">
        <v>10091.99</v>
      </c>
    </row>
    <row r="25173" spans="2:3">
      <c r="B25173" t="s">
        <v>1201</v>
      </c>
      <c r="C25173" s="7">
        <v>27417.25</v>
      </c>
    </row>
    <row r="25174" spans="2:3">
      <c r="B25174" t="s">
        <v>2458</v>
      </c>
      <c r="C25174" s="7">
        <v>27417.25</v>
      </c>
    </row>
    <row r="25175" spans="2:3">
      <c r="B25175" t="s">
        <v>929</v>
      </c>
      <c r="C25175" s="7">
        <v>37105.46</v>
      </c>
    </row>
    <row r="25176" spans="2:3">
      <c r="B25176" t="s">
        <v>2197</v>
      </c>
      <c r="C25176" s="7">
        <v>37105.46</v>
      </c>
    </row>
    <row r="25177" spans="2:3">
      <c r="B25177" t="s">
        <v>931</v>
      </c>
      <c r="C25177" s="7">
        <v>444092.66</v>
      </c>
    </row>
    <row r="25178" spans="2:3">
      <c r="B25178" t="s">
        <v>2199</v>
      </c>
      <c r="C25178" s="7">
        <v>444092.66</v>
      </c>
    </row>
    <row r="25179" spans="2:3">
      <c r="B25179" t="s">
        <v>1155</v>
      </c>
      <c r="C25179" s="7">
        <v>6484.33</v>
      </c>
    </row>
    <row r="25180" spans="2:3">
      <c r="B25180" t="s">
        <v>2415</v>
      </c>
      <c r="C25180" s="7">
        <v>6484.33</v>
      </c>
    </row>
    <row r="25181" spans="2:3">
      <c r="B25181" t="s">
        <v>1094</v>
      </c>
      <c r="C25181" s="7">
        <v>34704.35</v>
      </c>
    </row>
    <row r="25182" spans="2:3">
      <c r="B25182" t="s">
        <v>2361</v>
      </c>
      <c r="C25182" s="7">
        <v>34704.35</v>
      </c>
    </row>
    <row r="25183" spans="2:3">
      <c r="B25183" t="s">
        <v>344</v>
      </c>
      <c r="C25183" s="7">
        <v>734751.38</v>
      </c>
    </row>
    <row r="25184" spans="2:3">
      <c r="B25184" t="s">
        <v>932</v>
      </c>
      <c r="C25184" s="7">
        <v>55074.82</v>
      </c>
    </row>
    <row r="25185" spans="2:3">
      <c r="B25185" t="s">
        <v>2200</v>
      </c>
      <c r="C25185" s="7">
        <v>55074.82</v>
      </c>
    </row>
    <row r="25186" spans="2:3">
      <c r="B25186" t="s">
        <v>1108</v>
      </c>
      <c r="C25186" s="7">
        <v>3050.69</v>
      </c>
    </row>
    <row r="25187" spans="2:3">
      <c r="B25187" t="s">
        <v>2374</v>
      </c>
      <c r="C25187" s="7">
        <v>3050.69</v>
      </c>
    </row>
    <row r="25188" spans="2:3">
      <c r="B25188" t="s">
        <v>934</v>
      </c>
      <c r="C25188" s="7">
        <v>32358.51</v>
      </c>
    </row>
    <row r="25189" spans="2:3">
      <c r="B25189" t="s">
        <v>2202</v>
      </c>
      <c r="C25189" s="7">
        <v>32358.51</v>
      </c>
    </row>
    <row r="25190" spans="2:3">
      <c r="B25190" t="s">
        <v>1157</v>
      </c>
      <c r="C25190" s="7">
        <v>5783.48</v>
      </c>
    </row>
    <row r="25191" spans="2:3">
      <c r="B25191" t="s">
        <v>2417</v>
      </c>
      <c r="C25191" s="7">
        <v>5783.48</v>
      </c>
    </row>
    <row r="25192" spans="2:3">
      <c r="B25192" t="s">
        <v>935</v>
      </c>
      <c r="C25192" s="7">
        <v>94595.43</v>
      </c>
    </row>
    <row r="25193" spans="2:3">
      <c r="B25193" t="s">
        <v>2203</v>
      </c>
      <c r="C25193" s="7">
        <v>94595.43</v>
      </c>
    </row>
    <row r="25194" spans="2:3">
      <c r="B25194" t="s">
        <v>936</v>
      </c>
      <c r="C25194" s="7">
        <v>1558.83</v>
      </c>
    </row>
    <row r="25195" spans="2:3">
      <c r="B25195" t="s">
        <v>2204</v>
      </c>
      <c r="C25195" s="7">
        <v>1558.83</v>
      </c>
    </row>
    <row r="25196" spans="2:3">
      <c r="B25196" t="s">
        <v>1551</v>
      </c>
      <c r="C25196" s="7">
        <v>1841.69</v>
      </c>
    </row>
    <row r="25197" spans="2:3">
      <c r="B25197" t="s">
        <v>2804</v>
      </c>
      <c r="C25197" s="7">
        <v>1841.69</v>
      </c>
    </row>
    <row r="25198" spans="2:3">
      <c r="B25198" t="s">
        <v>937</v>
      </c>
      <c r="C25198" s="7">
        <v>3936.37</v>
      </c>
    </row>
    <row r="25199" spans="2:3">
      <c r="B25199" t="s">
        <v>2205</v>
      </c>
      <c r="C25199" s="7">
        <v>3936.37</v>
      </c>
    </row>
    <row r="25200" spans="2:3">
      <c r="B25200" t="s">
        <v>938</v>
      </c>
      <c r="C25200" s="7">
        <v>30999.31</v>
      </c>
    </row>
    <row r="25201" spans="2:3">
      <c r="B25201" t="s">
        <v>2206</v>
      </c>
      <c r="C25201" s="7">
        <v>30999.31</v>
      </c>
    </row>
    <row r="25202" spans="2:3">
      <c r="B25202" t="s">
        <v>940</v>
      </c>
      <c r="C25202" s="7">
        <v>462034.85</v>
      </c>
    </row>
    <row r="25203" spans="2:3">
      <c r="B25203" t="s">
        <v>2208</v>
      </c>
      <c r="C25203" s="7">
        <v>462034.85</v>
      </c>
    </row>
    <row r="25204" spans="2:3">
      <c r="B25204" t="s">
        <v>941</v>
      </c>
      <c r="C25204" s="7">
        <v>5762.15</v>
      </c>
    </row>
    <row r="25205" spans="2:3">
      <c r="B25205" t="s">
        <v>2209</v>
      </c>
      <c r="C25205" s="7">
        <v>5762.15</v>
      </c>
    </row>
    <row r="25206" spans="2:3">
      <c r="B25206" t="s">
        <v>942</v>
      </c>
      <c r="C25206" s="7">
        <v>37755.25</v>
      </c>
    </row>
    <row r="25207" spans="2:3">
      <c r="B25207" t="s">
        <v>2210</v>
      </c>
      <c r="C25207" s="7">
        <v>37755.25</v>
      </c>
    </row>
    <row r="25208" spans="2:3">
      <c r="B25208" t="s">
        <v>345</v>
      </c>
      <c r="C25208" s="7">
        <v>403319.51</v>
      </c>
    </row>
    <row r="25209" spans="2:3">
      <c r="B25209" t="s">
        <v>943</v>
      </c>
      <c r="C25209" s="7">
        <v>403205.65</v>
      </c>
    </row>
    <row r="25210" spans="2:3">
      <c r="B25210" t="s">
        <v>2211</v>
      </c>
      <c r="C25210" s="7">
        <v>403205.65</v>
      </c>
    </row>
    <row r="25211" spans="2:3">
      <c r="B25211" t="s">
        <v>945</v>
      </c>
      <c r="C25211" s="7">
        <v>113.86</v>
      </c>
    </row>
    <row r="25212" spans="2:3">
      <c r="B25212" t="s">
        <v>2213</v>
      </c>
      <c r="C25212" s="7">
        <v>113.86</v>
      </c>
    </row>
    <row r="25213" spans="2:3">
      <c r="B25213" t="s">
        <v>346</v>
      </c>
      <c r="C25213" s="7">
        <v>182063.55</v>
      </c>
    </row>
    <row r="25214" spans="2:3">
      <c r="B25214" t="s">
        <v>946</v>
      </c>
      <c r="C25214" s="7">
        <v>178434.56</v>
      </c>
    </row>
    <row r="25215" spans="2:3">
      <c r="B25215" t="s">
        <v>2214</v>
      </c>
      <c r="C25215" s="7">
        <v>178434.56</v>
      </c>
    </row>
    <row r="25216" spans="2:3">
      <c r="B25216" t="s">
        <v>947</v>
      </c>
      <c r="C25216" s="7">
        <v>3628.99</v>
      </c>
    </row>
    <row r="25217" spans="2:3">
      <c r="B25217" t="s">
        <v>2215</v>
      </c>
      <c r="C25217" s="7">
        <v>3628.99</v>
      </c>
    </row>
    <row r="25218" spans="2:3">
      <c r="B25218" t="s">
        <v>347</v>
      </c>
      <c r="C25218" s="7">
        <v>280595.5</v>
      </c>
    </row>
    <row r="25219" spans="2:3">
      <c r="B25219" t="s">
        <v>949</v>
      </c>
      <c r="C25219" s="7">
        <v>93463.35</v>
      </c>
    </row>
    <row r="25220" spans="2:3">
      <c r="B25220" t="s">
        <v>2217</v>
      </c>
      <c r="C25220" s="7">
        <v>93463.35</v>
      </c>
    </row>
    <row r="25221" spans="2:3">
      <c r="B25221" t="s">
        <v>951</v>
      </c>
      <c r="C25221" s="7">
        <v>52451.79</v>
      </c>
    </row>
    <row r="25222" spans="2:3">
      <c r="B25222" t="s">
        <v>2219</v>
      </c>
      <c r="C25222" s="7">
        <v>52451.79</v>
      </c>
    </row>
    <row r="25223" spans="2:3">
      <c r="B25223" t="s">
        <v>952</v>
      </c>
      <c r="C25223" s="7">
        <v>103081.5</v>
      </c>
    </row>
    <row r="25224" spans="2:3">
      <c r="B25224" t="s">
        <v>2220</v>
      </c>
      <c r="C25224" s="7">
        <v>103081.5</v>
      </c>
    </row>
    <row r="25225" spans="2:3">
      <c r="B25225" t="s">
        <v>1552</v>
      </c>
      <c r="C25225" s="7">
        <v>25001.69</v>
      </c>
    </row>
    <row r="25226" spans="2:3">
      <c r="B25226" t="s">
        <v>2805</v>
      </c>
      <c r="C25226" s="7">
        <v>25001.69</v>
      </c>
    </row>
    <row r="25227" spans="2:3">
      <c r="B25227" t="s">
        <v>953</v>
      </c>
      <c r="C25227" s="7">
        <v>6597.17</v>
      </c>
    </row>
    <row r="25228" spans="2:3">
      <c r="B25228" t="s">
        <v>2221</v>
      </c>
      <c r="C25228" s="7">
        <v>6597.17</v>
      </c>
    </row>
    <row r="25229" spans="2:3">
      <c r="B25229" t="s">
        <v>348</v>
      </c>
      <c r="C25229" s="7">
        <v>1650910.13</v>
      </c>
    </row>
    <row r="25230" spans="2:3">
      <c r="B25230" t="s">
        <v>954</v>
      </c>
      <c r="C25230" s="7">
        <v>8980</v>
      </c>
    </row>
    <row r="25231" spans="2:3">
      <c r="B25231" t="s">
        <v>2222</v>
      </c>
      <c r="C25231" s="7">
        <v>8980</v>
      </c>
    </row>
    <row r="25232" spans="2:3">
      <c r="B25232" t="s">
        <v>955</v>
      </c>
      <c r="C25232" s="7">
        <v>693645.99</v>
      </c>
    </row>
    <row r="25233" spans="2:3">
      <c r="B25233" t="s">
        <v>2223</v>
      </c>
      <c r="C25233" s="7">
        <v>693645.99</v>
      </c>
    </row>
    <row r="25234" spans="2:3">
      <c r="B25234" t="s">
        <v>956</v>
      </c>
      <c r="C25234" s="7">
        <v>472815.04</v>
      </c>
    </row>
    <row r="25235" spans="2:3">
      <c r="B25235" t="s">
        <v>2224</v>
      </c>
      <c r="C25235" s="7">
        <v>472815.04</v>
      </c>
    </row>
    <row r="25236" spans="2:3">
      <c r="B25236" t="s">
        <v>958</v>
      </c>
      <c r="C25236" s="7">
        <v>305330.21999999997</v>
      </c>
    </row>
    <row r="25237" spans="2:3">
      <c r="B25237" t="s">
        <v>2226</v>
      </c>
      <c r="C25237" s="7">
        <v>305330.21999999997</v>
      </c>
    </row>
    <row r="25238" spans="2:3">
      <c r="B25238" t="s">
        <v>959</v>
      </c>
      <c r="C25238" s="7">
        <v>157985.07999999999</v>
      </c>
    </row>
    <row r="25239" spans="2:3">
      <c r="B25239" t="s">
        <v>2227</v>
      </c>
      <c r="C25239" s="7">
        <v>157985.07999999999</v>
      </c>
    </row>
    <row r="25240" spans="2:3">
      <c r="B25240" t="s">
        <v>1553</v>
      </c>
      <c r="C25240" s="7">
        <v>10405.49</v>
      </c>
    </row>
    <row r="25241" spans="2:3">
      <c r="B25241" t="s">
        <v>2806</v>
      </c>
      <c r="C25241" s="7">
        <v>10405.49</v>
      </c>
    </row>
    <row r="25242" spans="2:3">
      <c r="B25242" t="s">
        <v>960</v>
      </c>
      <c r="C25242" s="7">
        <v>1748.32</v>
      </c>
    </row>
    <row r="25243" spans="2:3">
      <c r="B25243" t="s">
        <v>2228</v>
      </c>
      <c r="C25243" s="7">
        <v>1748.32</v>
      </c>
    </row>
    <row r="25244" spans="2:3">
      <c r="B25244" t="s">
        <v>349</v>
      </c>
      <c r="C25244" s="7">
        <v>10569850.02</v>
      </c>
    </row>
    <row r="25245" spans="2:3">
      <c r="B25245" t="s">
        <v>961</v>
      </c>
      <c r="C25245" s="7">
        <v>10508263.91</v>
      </c>
    </row>
    <row r="25246" spans="2:3">
      <c r="B25246" t="s">
        <v>2229</v>
      </c>
      <c r="C25246" s="7">
        <v>10508263.91</v>
      </c>
    </row>
    <row r="25247" spans="2:3">
      <c r="B25247" t="s">
        <v>962</v>
      </c>
      <c r="C25247" s="7">
        <v>61586.11</v>
      </c>
    </row>
    <row r="25248" spans="2:3">
      <c r="B25248" t="s">
        <v>2230</v>
      </c>
      <c r="C25248" s="7">
        <v>61586.11</v>
      </c>
    </row>
    <row r="25249" spans="2:3">
      <c r="B25249" t="s">
        <v>350</v>
      </c>
      <c r="C25249" s="7">
        <v>3854308.87</v>
      </c>
    </row>
    <row r="25250" spans="2:3">
      <c r="B25250" t="s">
        <v>963</v>
      </c>
      <c r="C25250" s="7">
        <v>26162.92</v>
      </c>
    </row>
    <row r="25251" spans="2:3">
      <c r="B25251" t="s">
        <v>2231</v>
      </c>
      <c r="C25251" s="7">
        <v>26162.92</v>
      </c>
    </row>
    <row r="25252" spans="2:3">
      <c r="B25252" t="s">
        <v>964</v>
      </c>
      <c r="C25252" s="7">
        <v>6338.77</v>
      </c>
    </row>
    <row r="25253" spans="2:3">
      <c r="B25253" t="s">
        <v>2232</v>
      </c>
      <c r="C25253" s="7">
        <v>6338.77</v>
      </c>
    </row>
    <row r="25254" spans="2:3">
      <c r="B25254" t="s">
        <v>965</v>
      </c>
      <c r="C25254" s="7">
        <v>2749122.62</v>
      </c>
    </row>
    <row r="25255" spans="2:3">
      <c r="B25255" t="s">
        <v>2233</v>
      </c>
      <c r="C25255" s="7">
        <v>2749122.62</v>
      </c>
    </row>
    <row r="25256" spans="2:3">
      <c r="B25256" t="s">
        <v>966</v>
      </c>
      <c r="C25256" s="7">
        <v>695186.12</v>
      </c>
    </row>
    <row r="25257" spans="2:3">
      <c r="B25257" t="s">
        <v>2234</v>
      </c>
      <c r="C25257" s="7">
        <v>695186.12</v>
      </c>
    </row>
    <row r="25258" spans="2:3">
      <c r="B25258" t="s">
        <v>967</v>
      </c>
      <c r="C25258" s="7">
        <v>377498.44</v>
      </c>
    </row>
    <row r="25259" spans="2:3">
      <c r="B25259" t="s">
        <v>2235</v>
      </c>
      <c r="C25259" s="7">
        <v>377498.44</v>
      </c>
    </row>
    <row r="25260" spans="2:3">
      <c r="B25260" t="s">
        <v>351</v>
      </c>
      <c r="C25260" s="7">
        <v>439310.1</v>
      </c>
    </row>
    <row r="25261" spans="2:3">
      <c r="B25261" t="s">
        <v>968</v>
      </c>
      <c r="C25261" s="7">
        <v>439310.1</v>
      </c>
    </row>
    <row r="25262" spans="2:3">
      <c r="B25262" t="s">
        <v>2236</v>
      </c>
      <c r="C25262" s="7">
        <v>439310.1</v>
      </c>
    </row>
    <row r="25263" spans="2:3">
      <c r="B25263" t="s">
        <v>352</v>
      </c>
      <c r="C25263" s="7">
        <v>580.49</v>
      </c>
    </row>
    <row r="25264" spans="2:3">
      <c r="B25264" t="s">
        <v>975</v>
      </c>
      <c r="C25264" s="7">
        <v>580.49</v>
      </c>
    </row>
    <row r="25265" spans="2:3">
      <c r="B25265" t="s">
        <v>2243</v>
      </c>
      <c r="C25265" s="7">
        <v>580.49</v>
      </c>
    </row>
    <row r="25266" spans="2:3">
      <c r="B25266" t="s">
        <v>412</v>
      </c>
      <c r="C25266" s="7">
        <v>76233.19</v>
      </c>
    </row>
    <row r="25267" spans="2:3">
      <c r="B25267" t="s">
        <v>1111</v>
      </c>
      <c r="C25267" s="7">
        <v>76233.19</v>
      </c>
    </row>
    <row r="25268" spans="2:3">
      <c r="B25268" t="s">
        <v>353</v>
      </c>
      <c r="C25268" s="7">
        <v>84906.79</v>
      </c>
    </row>
    <row r="25269" spans="2:3">
      <c r="B25269" t="s">
        <v>976</v>
      </c>
      <c r="C25269" s="7">
        <v>83808.100000000006</v>
      </c>
    </row>
    <row r="25270" spans="2:3">
      <c r="B25270" t="s">
        <v>2244</v>
      </c>
      <c r="C25270" s="7">
        <v>83808.100000000006</v>
      </c>
    </row>
    <row r="25271" spans="2:3">
      <c r="B25271" t="s">
        <v>977</v>
      </c>
      <c r="C25271" s="7">
        <v>1098.69</v>
      </c>
    </row>
    <row r="25272" spans="2:3">
      <c r="B25272" t="s">
        <v>2245</v>
      </c>
      <c r="C25272" s="7">
        <v>1098.69</v>
      </c>
    </row>
    <row r="25273" spans="2:3">
      <c r="B25273" t="s">
        <v>355</v>
      </c>
      <c r="C25273" s="7">
        <v>3813.03</v>
      </c>
    </row>
    <row r="25274" spans="2:3">
      <c r="B25274" t="s">
        <v>980</v>
      </c>
      <c r="C25274" s="7">
        <v>3813.03</v>
      </c>
    </row>
    <row r="25275" spans="2:3">
      <c r="B25275" t="s">
        <v>2248</v>
      </c>
      <c r="C25275" s="7">
        <v>3813.03</v>
      </c>
    </row>
    <row r="25276" spans="2:3">
      <c r="B25276" t="s">
        <v>34</v>
      </c>
      <c r="C25276" s="7">
        <v>10453890.24</v>
      </c>
    </row>
    <row r="25277" spans="2:3">
      <c r="B25277" t="s">
        <v>356</v>
      </c>
      <c r="C25277" s="7">
        <v>64286.05</v>
      </c>
    </row>
    <row r="25278" spans="2:3">
      <c r="B25278" t="s">
        <v>982</v>
      </c>
      <c r="C25278" s="7">
        <v>6309.52</v>
      </c>
    </row>
    <row r="25279" spans="2:3">
      <c r="B25279" t="s">
        <v>2250</v>
      </c>
      <c r="C25279" s="7">
        <v>6309.52</v>
      </c>
    </row>
    <row r="25280" spans="2:3">
      <c r="B25280" t="s">
        <v>984</v>
      </c>
      <c r="C25280" s="7">
        <v>18340.900000000001</v>
      </c>
    </row>
    <row r="25281" spans="2:3">
      <c r="B25281" t="s">
        <v>2252</v>
      </c>
      <c r="C25281" s="7">
        <v>18340.900000000001</v>
      </c>
    </row>
    <row r="25282" spans="2:3">
      <c r="B25282" t="s">
        <v>985</v>
      </c>
      <c r="C25282" s="7">
        <v>35746.14</v>
      </c>
    </row>
    <row r="25283" spans="2:3">
      <c r="B25283" t="s">
        <v>2253</v>
      </c>
      <c r="C25283" s="7">
        <v>35746.14</v>
      </c>
    </row>
    <row r="25284" spans="2:3">
      <c r="B25284" t="s">
        <v>986</v>
      </c>
      <c r="C25284" s="7">
        <v>3889.49</v>
      </c>
    </row>
    <row r="25285" spans="2:3">
      <c r="B25285" t="s">
        <v>2254</v>
      </c>
      <c r="C25285" s="7">
        <v>3889.49</v>
      </c>
    </row>
    <row r="25286" spans="2:3">
      <c r="B25286" t="s">
        <v>357</v>
      </c>
      <c r="C25286" s="7">
        <v>91979.45</v>
      </c>
    </row>
    <row r="25287" spans="2:3">
      <c r="B25287" t="s">
        <v>989</v>
      </c>
      <c r="C25287" s="7">
        <v>474.51</v>
      </c>
    </row>
    <row r="25288" spans="2:3">
      <c r="B25288" t="s">
        <v>2257</v>
      </c>
      <c r="C25288" s="7">
        <v>474.51</v>
      </c>
    </row>
    <row r="25289" spans="2:3">
      <c r="B25289" t="s">
        <v>1559</v>
      </c>
      <c r="C25289" s="7">
        <v>4214.3100000000004</v>
      </c>
    </row>
    <row r="25290" spans="2:3">
      <c r="B25290" t="s">
        <v>2812</v>
      </c>
      <c r="C25290" s="7">
        <v>4214.3100000000004</v>
      </c>
    </row>
    <row r="25291" spans="2:3">
      <c r="B25291" t="s">
        <v>990</v>
      </c>
      <c r="C25291" s="7">
        <v>59850.31</v>
      </c>
    </row>
    <row r="25292" spans="2:3">
      <c r="B25292" t="s">
        <v>2258</v>
      </c>
      <c r="C25292" s="7">
        <v>59850.31</v>
      </c>
    </row>
    <row r="25293" spans="2:3">
      <c r="B25293" t="s">
        <v>991</v>
      </c>
      <c r="C25293" s="7">
        <v>27440.32</v>
      </c>
    </row>
    <row r="25294" spans="2:3">
      <c r="B25294" t="s">
        <v>2259</v>
      </c>
      <c r="C25294" s="7">
        <v>27440.32</v>
      </c>
    </row>
    <row r="25295" spans="2:3">
      <c r="B25295" t="s">
        <v>358</v>
      </c>
      <c r="C25295" s="7">
        <v>5052790.51</v>
      </c>
    </row>
    <row r="25296" spans="2:3">
      <c r="B25296" t="s">
        <v>992</v>
      </c>
      <c r="C25296" s="7">
        <v>7962.19</v>
      </c>
    </row>
    <row r="25297" spans="2:3">
      <c r="B25297" t="s">
        <v>2260</v>
      </c>
      <c r="C25297" s="7">
        <v>7962.19</v>
      </c>
    </row>
    <row r="25298" spans="2:3">
      <c r="B25298" t="s">
        <v>993</v>
      </c>
      <c r="C25298" s="7">
        <v>135163.74</v>
      </c>
    </row>
    <row r="25299" spans="2:3">
      <c r="B25299" t="s">
        <v>2261</v>
      </c>
      <c r="C25299" s="7">
        <v>135163.74</v>
      </c>
    </row>
    <row r="25300" spans="2:3">
      <c r="B25300" t="s">
        <v>994</v>
      </c>
      <c r="C25300" s="7">
        <v>115566.26</v>
      </c>
    </row>
    <row r="25301" spans="2:3">
      <c r="B25301" t="s">
        <v>2262</v>
      </c>
      <c r="C25301" s="7">
        <v>115566.26</v>
      </c>
    </row>
    <row r="25302" spans="2:3">
      <c r="B25302" t="s">
        <v>996</v>
      </c>
      <c r="C25302" s="7">
        <v>4764761.3499999996</v>
      </c>
    </row>
    <row r="25303" spans="2:3">
      <c r="B25303" t="s">
        <v>2264</v>
      </c>
      <c r="C25303" s="7">
        <v>4764761.3499999996</v>
      </c>
    </row>
    <row r="25304" spans="2:3">
      <c r="B25304" t="s">
        <v>998</v>
      </c>
      <c r="C25304" s="7">
        <v>29336.959999999999</v>
      </c>
    </row>
    <row r="25305" spans="2:3">
      <c r="B25305" t="s">
        <v>2266</v>
      </c>
      <c r="C25305" s="7">
        <v>29336.959999999999</v>
      </c>
    </row>
    <row r="25306" spans="2:3">
      <c r="B25306" t="s">
        <v>359</v>
      </c>
      <c r="C25306" s="7">
        <v>1878317.43</v>
      </c>
    </row>
    <row r="25307" spans="2:3">
      <c r="B25307" t="s">
        <v>999</v>
      </c>
      <c r="C25307" s="7">
        <v>132.59</v>
      </c>
    </row>
    <row r="25308" spans="2:3">
      <c r="B25308" t="s">
        <v>2267</v>
      </c>
      <c r="C25308" s="7">
        <v>132.59</v>
      </c>
    </row>
    <row r="25309" spans="2:3">
      <c r="B25309" t="s">
        <v>1164</v>
      </c>
      <c r="C25309" s="7">
        <v>8814.5400000000009</v>
      </c>
    </row>
    <row r="25310" spans="2:3">
      <c r="B25310" t="s">
        <v>2424</v>
      </c>
      <c r="C25310" s="7">
        <v>8814.5400000000009</v>
      </c>
    </row>
    <row r="25311" spans="2:3">
      <c r="B25311" t="s">
        <v>1002</v>
      </c>
      <c r="C25311" s="7">
        <v>84411.97</v>
      </c>
    </row>
    <row r="25312" spans="2:3">
      <c r="B25312" t="s">
        <v>2270</v>
      </c>
      <c r="C25312" s="7">
        <v>84411.97</v>
      </c>
    </row>
    <row r="25313" spans="2:3">
      <c r="B25313" t="s">
        <v>1003</v>
      </c>
      <c r="C25313" s="7">
        <v>34557.620000000003</v>
      </c>
    </row>
    <row r="25314" spans="2:3">
      <c r="B25314" t="s">
        <v>2271</v>
      </c>
      <c r="C25314" s="7">
        <v>34557.620000000003</v>
      </c>
    </row>
    <row r="25315" spans="2:3">
      <c r="B25315" t="s">
        <v>1005</v>
      </c>
      <c r="C25315" s="7">
        <v>68164.84</v>
      </c>
    </row>
    <row r="25316" spans="2:3">
      <c r="B25316" t="s">
        <v>2273</v>
      </c>
      <c r="C25316" s="7">
        <v>68164.84</v>
      </c>
    </row>
    <row r="25317" spans="2:3">
      <c r="B25317" t="s">
        <v>1006</v>
      </c>
      <c r="C25317" s="7">
        <v>12895.43</v>
      </c>
    </row>
    <row r="25318" spans="2:3">
      <c r="B25318" t="s">
        <v>2274</v>
      </c>
      <c r="C25318" s="7">
        <v>12895.43</v>
      </c>
    </row>
    <row r="25319" spans="2:3">
      <c r="B25319" t="s">
        <v>1007</v>
      </c>
      <c r="C25319" s="7">
        <v>1988.61</v>
      </c>
    </row>
    <row r="25320" spans="2:3">
      <c r="B25320" t="s">
        <v>2275</v>
      </c>
      <c r="C25320" s="7">
        <v>1988.61</v>
      </c>
    </row>
    <row r="25321" spans="2:3">
      <c r="B25321" t="s">
        <v>1009</v>
      </c>
      <c r="C25321" s="7">
        <v>6690.02</v>
      </c>
    </row>
    <row r="25322" spans="2:3">
      <c r="B25322" t="s">
        <v>2277</v>
      </c>
      <c r="C25322" s="7">
        <v>6690.02</v>
      </c>
    </row>
    <row r="25323" spans="2:3">
      <c r="B25323" t="s">
        <v>1011</v>
      </c>
      <c r="C25323" s="7">
        <v>2698.31</v>
      </c>
    </row>
    <row r="25324" spans="2:3">
      <c r="B25324" t="s">
        <v>2279</v>
      </c>
      <c r="C25324" s="7">
        <v>2698.31</v>
      </c>
    </row>
    <row r="25325" spans="2:3">
      <c r="B25325" t="s">
        <v>1207</v>
      </c>
      <c r="C25325" s="7">
        <v>175630.3</v>
      </c>
    </row>
    <row r="25326" spans="2:3">
      <c r="B25326" t="s">
        <v>2464</v>
      </c>
      <c r="C25326" s="7">
        <v>175630.3</v>
      </c>
    </row>
    <row r="25327" spans="2:3">
      <c r="B25327" t="s">
        <v>1012</v>
      </c>
      <c r="C25327" s="7">
        <v>1443512.45</v>
      </c>
    </row>
    <row r="25328" spans="2:3">
      <c r="B25328" t="s">
        <v>2280</v>
      </c>
      <c r="C25328" s="7">
        <v>1443512.45</v>
      </c>
    </row>
    <row r="25329" spans="2:3">
      <c r="B25329" t="s">
        <v>1013</v>
      </c>
      <c r="C25329" s="7">
        <v>25768.7</v>
      </c>
    </row>
    <row r="25330" spans="2:3">
      <c r="B25330" t="s">
        <v>2281</v>
      </c>
      <c r="C25330" s="7">
        <v>25768.7</v>
      </c>
    </row>
    <row r="25331" spans="2:3">
      <c r="B25331" t="s">
        <v>1014</v>
      </c>
      <c r="C25331" s="7">
        <v>13052.04</v>
      </c>
    </row>
    <row r="25332" spans="2:3">
      <c r="B25332" t="s">
        <v>2282</v>
      </c>
      <c r="C25332" s="7">
        <v>13052.04</v>
      </c>
    </row>
    <row r="25333" spans="2:3">
      <c r="B25333" t="s">
        <v>360</v>
      </c>
      <c r="C25333" s="7">
        <v>1305805.2</v>
      </c>
    </row>
    <row r="25334" spans="2:3">
      <c r="B25334" t="s">
        <v>1015</v>
      </c>
      <c r="C25334" s="7">
        <v>1259584.3500000001</v>
      </c>
    </row>
    <row r="25335" spans="2:3">
      <c r="B25335" t="s">
        <v>2283</v>
      </c>
      <c r="C25335" s="7">
        <v>1259584.3500000001</v>
      </c>
    </row>
    <row r="25336" spans="2:3">
      <c r="B25336" t="s">
        <v>1016</v>
      </c>
      <c r="C25336" s="7">
        <v>43292.98</v>
      </c>
    </row>
    <row r="25337" spans="2:3">
      <c r="B25337" t="s">
        <v>2284</v>
      </c>
      <c r="C25337" s="7">
        <v>43292.98</v>
      </c>
    </row>
    <row r="25338" spans="2:3">
      <c r="B25338" t="s">
        <v>1017</v>
      </c>
      <c r="C25338" s="7">
        <v>2927.87</v>
      </c>
    </row>
    <row r="25339" spans="2:3">
      <c r="B25339" t="s">
        <v>2285</v>
      </c>
      <c r="C25339" s="7">
        <v>2927.87</v>
      </c>
    </row>
    <row r="25340" spans="2:3">
      <c r="B25340" t="s">
        <v>361</v>
      </c>
      <c r="C25340" s="7">
        <v>457054.45</v>
      </c>
    </row>
    <row r="25341" spans="2:3">
      <c r="B25341" t="s">
        <v>1018</v>
      </c>
      <c r="C25341" s="7">
        <v>58567.31</v>
      </c>
    </row>
    <row r="25342" spans="2:3">
      <c r="B25342" t="s">
        <v>2286</v>
      </c>
      <c r="C25342" s="7">
        <v>58567.31</v>
      </c>
    </row>
    <row r="25343" spans="2:3">
      <c r="B25343" t="s">
        <v>1019</v>
      </c>
      <c r="C25343" s="7">
        <v>372115.5</v>
      </c>
    </row>
    <row r="25344" spans="2:3">
      <c r="B25344" t="s">
        <v>2287</v>
      </c>
      <c r="C25344" s="7">
        <v>372115.5</v>
      </c>
    </row>
    <row r="25345" spans="2:3">
      <c r="B25345" t="s">
        <v>1020</v>
      </c>
      <c r="C25345" s="7">
        <v>26371.64</v>
      </c>
    </row>
    <row r="25346" spans="2:3">
      <c r="B25346" t="s">
        <v>2288</v>
      </c>
      <c r="C25346" s="7">
        <v>26371.64</v>
      </c>
    </row>
    <row r="25347" spans="2:3">
      <c r="B25347" t="s">
        <v>362</v>
      </c>
      <c r="C25347" s="7">
        <v>61123.58</v>
      </c>
    </row>
    <row r="25348" spans="2:3">
      <c r="B25348" t="s">
        <v>1022</v>
      </c>
      <c r="C25348" s="7">
        <v>61123.58</v>
      </c>
    </row>
    <row r="25349" spans="2:3">
      <c r="B25349" t="s">
        <v>2290</v>
      </c>
      <c r="C25349" s="7">
        <v>61123.58</v>
      </c>
    </row>
    <row r="25350" spans="2:3">
      <c r="B25350" t="s">
        <v>363</v>
      </c>
      <c r="C25350" s="7">
        <v>84320.72</v>
      </c>
    </row>
    <row r="25351" spans="2:3">
      <c r="B25351" t="s">
        <v>1027</v>
      </c>
      <c r="C25351" s="7">
        <v>4945.54</v>
      </c>
    </row>
    <row r="25352" spans="2:3">
      <c r="B25352" t="s">
        <v>2295</v>
      </c>
      <c r="C25352" s="7">
        <v>4945.54</v>
      </c>
    </row>
    <row r="25353" spans="2:3">
      <c r="B25353" t="s">
        <v>1028</v>
      </c>
      <c r="C25353" s="7">
        <v>78093.38</v>
      </c>
    </row>
    <row r="25354" spans="2:3">
      <c r="B25354" t="s">
        <v>2296</v>
      </c>
      <c r="C25354" s="7">
        <v>78093.38</v>
      </c>
    </row>
    <row r="25355" spans="2:3">
      <c r="B25355" t="s">
        <v>1672</v>
      </c>
      <c r="C25355" s="7">
        <v>1281.8</v>
      </c>
    </row>
    <row r="25356" spans="2:3">
      <c r="B25356" t="s">
        <v>2921</v>
      </c>
      <c r="C25356" s="7">
        <v>1281.8</v>
      </c>
    </row>
    <row r="25357" spans="2:3">
      <c r="B25357" t="s">
        <v>364</v>
      </c>
      <c r="C25357" s="7">
        <v>217790.94</v>
      </c>
    </row>
    <row r="25358" spans="2:3">
      <c r="B25358" t="s">
        <v>1029</v>
      </c>
      <c r="C25358" s="7">
        <v>217790.94</v>
      </c>
    </row>
    <row r="25359" spans="2:3">
      <c r="B25359" t="s">
        <v>2297</v>
      </c>
      <c r="C25359" s="7">
        <v>217790.94</v>
      </c>
    </row>
    <row r="25360" spans="2:3">
      <c r="B25360" t="s">
        <v>365</v>
      </c>
      <c r="C25360" s="7">
        <v>59162.23</v>
      </c>
    </row>
    <row r="25361" spans="2:3">
      <c r="B25361" t="s">
        <v>1116</v>
      </c>
      <c r="C25361" s="7">
        <v>4627.8</v>
      </c>
    </row>
    <row r="25362" spans="2:3">
      <c r="B25362" t="s">
        <v>2381</v>
      </c>
      <c r="C25362" s="7">
        <v>4627.8</v>
      </c>
    </row>
    <row r="25363" spans="2:3">
      <c r="B25363" t="s">
        <v>1033</v>
      </c>
      <c r="C25363" s="7">
        <v>54534.43</v>
      </c>
    </row>
    <row r="25364" spans="2:3">
      <c r="B25364" t="s">
        <v>2301</v>
      </c>
      <c r="C25364" s="7">
        <v>54534.43</v>
      </c>
    </row>
    <row r="25365" spans="2:3">
      <c r="B25365" t="s">
        <v>366</v>
      </c>
      <c r="C25365" s="7">
        <v>11445.42</v>
      </c>
    </row>
    <row r="25366" spans="2:3">
      <c r="B25366" t="s">
        <v>1034</v>
      </c>
      <c r="C25366" s="7">
        <v>293.94</v>
      </c>
    </row>
    <row r="25367" spans="2:3">
      <c r="B25367" t="s">
        <v>2302</v>
      </c>
      <c r="C25367" s="7">
        <v>293.94</v>
      </c>
    </row>
    <row r="25368" spans="2:3">
      <c r="B25368" t="s">
        <v>1038</v>
      </c>
      <c r="C25368" s="7">
        <v>11151.48</v>
      </c>
    </row>
    <row r="25369" spans="2:3">
      <c r="B25369" t="s">
        <v>2306</v>
      </c>
      <c r="C25369" s="7">
        <v>11151.48</v>
      </c>
    </row>
    <row r="25370" spans="2:3">
      <c r="B25370" t="s">
        <v>367</v>
      </c>
      <c r="C25370" s="7">
        <v>1169814.26</v>
      </c>
    </row>
    <row r="25371" spans="2:3">
      <c r="B25371" t="s">
        <v>1040</v>
      </c>
      <c r="C25371" s="7">
        <v>1169814.26</v>
      </c>
    </row>
    <row r="25372" spans="2:3">
      <c r="B25372" t="s">
        <v>2308</v>
      </c>
      <c r="C25372" s="7">
        <v>1169814.26</v>
      </c>
    </row>
    <row r="25373" spans="2:3">
      <c r="B25373" t="s">
        <v>35</v>
      </c>
      <c r="C25373" s="7">
        <v>174734.6</v>
      </c>
    </row>
    <row r="25374" spans="2:3">
      <c r="B25374" t="s">
        <v>406</v>
      </c>
      <c r="C25374" s="7">
        <v>1777.51</v>
      </c>
    </row>
    <row r="25375" spans="2:3">
      <c r="B25375" t="s">
        <v>1570</v>
      </c>
      <c r="C25375" s="7">
        <v>1777.51</v>
      </c>
    </row>
    <row r="25376" spans="2:3">
      <c r="B25376" t="s">
        <v>2822</v>
      </c>
      <c r="C25376" s="7">
        <v>1777.51</v>
      </c>
    </row>
    <row r="25377" spans="2:3">
      <c r="B25377" t="s">
        <v>370</v>
      </c>
      <c r="C25377" s="7">
        <v>15292.64</v>
      </c>
    </row>
    <row r="25378" spans="2:3">
      <c r="B25378" t="s">
        <v>1045</v>
      </c>
      <c r="C25378" s="7">
        <v>332.01</v>
      </c>
    </row>
    <row r="25379" spans="2:3">
      <c r="B25379" t="s">
        <v>2313</v>
      </c>
      <c r="C25379" s="7">
        <v>332.01</v>
      </c>
    </row>
    <row r="25380" spans="2:3">
      <c r="B25380" t="s">
        <v>1046</v>
      </c>
      <c r="C25380" s="7">
        <v>1179.42</v>
      </c>
    </row>
    <row r="25381" spans="2:3">
      <c r="B25381" t="s">
        <v>2314</v>
      </c>
      <c r="C25381" s="7">
        <v>1179.42</v>
      </c>
    </row>
    <row r="25382" spans="2:3">
      <c r="B25382" t="s">
        <v>1047</v>
      </c>
      <c r="C25382" s="7">
        <v>7059.86</v>
      </c>
    </row>
    <row r="25383" spans="2:3">
      <c r="B25383" t="s">
        <v>2315</v>
      </c>
      <c r="C25383" s="7">
        <v>7059.86</v>
      </c>
    </row>
    <row r="25384" spans="2:3">
      <c r="B25384" t="s">
        <v>1048</v>
      </c>
      <c r="C25384" s="7">
        <v>6721.36</v>
      </c>
    </row>
    <row r="25385" spans="2:3">
      <c r="B25385" t="s">
        <v>2316</v>
      </c>
      <c r="C25385" s="7">
        <v>6721.36</v>
      </c>
    </row>
    <row r="25386" spans="2:3">
      <c r="B25386" t="s">
        <v>371</v>
      </c>
      <c r="C25386" s="7">
        <v>130.51</v>
      </c>
    </row>
    <row r="25387" spans="2:3">
      <c r="B25387" t="s">
        <v>1049</v>
      </c>
      <c r="C25387" s="7">
        <v>130.51</v>
      </c>
    </row>
    <row r="25388" spans="2:3">
      <c r="B25388" t="s">
        <v>2317</v>
      </c>
      <c r="C25388" s="7">
        <v>130.51</v>
      </c>
    </row>
    <row r="25389" spans="2:3">
      <c r="B25389" t="s">
        <v>372</v>
      </c>
      <c r="C25389" s="7">
        <v>27182.21</v>
      </c>
    </row>
    <row r="25390" spans="2:3">
      <c r="B25390" t="s">
        <v>1050</v>
      </c>
      <c r="C25390" s="7">
        <v>6886.16</v>
      </c>
    </row>
    <row r="25391" spans="2:3">
      <c r="B25391" t="s">
        <v>2318</v>
      </c>
      <c r="C25391" s="7">
        <v>6886.16</v>
      </c>
    </row>
    <row r="25392" spans="2:3">
      <c r="B25392" t="s">
        <v>1920</v>
      </c>
      <c r="C25392" s="7">
        <v>20296.05</v>
      </c>
    </row>
    <row r="25393" spans="2:3">
      <c r="B25393" t="s">
        <v>3177</v>
      </c>
      <c r="C25393" s="7">
        <v>20296.05</v>
      </c>
    </row>
    <row r="25394" spans="2:3">
      <c r="B25394" t="s">
        <v>373</v>
      </c>
      <c r="C25394" s="7">
        <v>130351.72</v>
      </c>
    </row>
    <row r="25395" spans="2:3">
      <c r="B25395" t="s">
        <v>1051</v>
      </c>
      <c r="C25395" s="7">
        <v>130351.72</v>
      </c>
    </row>
    <row r="25396" spans="2:3">
      <c r="B25396" t="s">
        <v>2319</v>
      </c>
      <c r="C25396" s="7">
        <v>130351.72</v>
      </c>
    </row>
    <row r="25397" spans="2:3">
      <c r="B25397" t="s">
        <v>36</v>
      </c>
      <c r="C25397" s="7">
        <v>658430.65</v>
      </c>
    </row>
    <row r="25398" spans="2:3">
      <c r="B25398" t="s">
        <v>377</v>
      </c>
      <c r="C25398" s="7">
        <v>648437.97</v>
      </c>
    </row>
    <row r="25399" spans="2:3">
      <c r="B25399" t="s">
        <v>1215</v>
      </c>
      <c r="C25399" s="7">
        <v>648437.97</v>
      </c>
    </row>
    <row r="25400" spans="2:3">
      <c r="B25400" t="s">
        <v>2472</v>
      </c>
      <c r="C25400" s="7">
        <v>648437.97</v>
      </c>
    </row>
    <row r="25401" spans="2:3">
      <c r="B25401" t="s">
        <v>378</v>
      </c>
      <c r="C25401" s="7">
        <v>9992.68</v>
      </c>
    </row>
    <row r="25402" spans="2:3">
      <c r="B25402" t="s">
        <v>1172</v>
      </c>
      <c r="C25402" s="7">
        <v>9992.68</v>
      </c>
    </row>
    <row r="25403" spans="2:3">
      <c r="B25403" t="s">
        <v>2432</v>
      </c>
      <c r="C25403" s="7">
        <v>9992.68</v>
      </c>
    </row>
    <row r="25404" spans="2:3">
      <c r="B25404" t="s">
        <v>37</v>
      </c>
      <c r="C25404" s="7">
        <v>58503.98</v>
      </c>
    </row>
    <row r="25405" spans="2:3">
      <c r="B25405" t="s">
        <v>434</v>
      </c>
      <c r="C25405" s="7">
        <v>58503.98</v>
      </c>
    </row>
    <row r="25406" spans="2:3">
      <c r="B25406" t="s">
        <v>1174</v>
      </c>
      <c r="C25406" s="7">
        <v>58503.98</v>
      </c>
    </row>
    <row r="25407" spans="2:3">
      <c r="B25407" t="s">
        <v>39</v>
      </c>
      <c r="C25407" s="7">
        <v>367.17</v>
      </c>
    </row>
    <row r="25408" spans="2:3">
      <c r="B25408" t="s">
        <v>384</v>
      </c>
      <c r="C25408" s="7">
        <v>367.17</v>
      </c>
    </row>
    <row r="25409" spans="2:3">
      <c r="B25409" t="s">
        <v>1067</v>
      </c>
      <c r="C25409" s="7">
        <v>367.17</v>
      </c>
    </row>
    <row r="25410" spans="2:3">
      <c r="B25410" t="s">
        <v>2332</v>
      </c>
      <c r="C25410" s="7">
        <v>367.17</v>
      </c>
    </row>
    <row r="25411" spans="2:3">
      <c r="B25411" t="s">
        <v>44</v>
      </c>
      <c r="C25411" s="7">
        <v>12331.09</v>
      </c>
    </row>
    <row r="25412" spans="2:3">
      <c r="B25412" t="s">
        <v>392</v>
      </c>
      <c r="C25412" s="7">
        <v>12331.09</v>
      </c>
    </row>
    <row r="25413" spans="2:3">
      <c r="B25413" t="s">
        <v>1075</v>
      </c>
      <c r="C25413" s="7">
        <v>12331.09</v>
      </c>
    </row>
    <row r="25414" spans="2:3">
      <c r="B25414" t="s">
        <v>2341</v>
      </c>
      <c r="C25414" s="7">
        <v>12331.09</v>
      </c>
    </row>
    <row r="25415" spans="2:3">
      <c r="B25415" t="s">
        <v>47</v>
      </c>
      <c r="C25415" s="7">
        <v>244780.48</v>
      </c>
    </row>
    <row r="25416" spans="2:3">
      <c r="B25416" t="s">
        <v>396</v>
      </c>
      <c r="C25416" s="7">
        <v>51112.57</v>
      </c>
    </row>
    <row r="25417" spans="2:3">
      <c r="B25417" t="s">
        <v>1080</v>
      </c>
      <c r="C25417" s="7">
        <v>51112.57</v>
      </c>
    </row>
    <row r="25418" spans="2:3">
      <c r="B25418" t="s">
        <v>2346</v>
      </c>
      <c r="C25418" s="7">
        <v>51112.57</v>
      </c>
    </row>
    <row r="25419" spans="2:3">
      <c r="B25419" t="s">
        <v>397</v>
      </c>
      <c r="C25419" s="7">
        <v>193667.91</v>
      </c>
    </row>
    <row r="25420" spans="2:3">
      <c r="B25420" t="s">
        <v>1185</v>
      </c>
      <c r="C25420" s="7">
        <v>193667.91</v>
      </c>
    </row>
    <row r="25421" spans="2:3">
      <c r="B25421" t="s">
        <v>2444</v>
      </c>
      <c r="C25421" s="7">
        <v>193667.91</v>
      </c>
    </row>
    <row r="25422" spans="2:3">
      <c r="B25422" t="s">
        <v>49</v>
      </c>
      <c r="C25422" s="7">
        <v>1981.41</v>
      </c>
    </row>
    <row r="25423" spans="2:3">
      <c r="B25423" t="s">
        <v>608</v>
      </c>
      <c r="C25423" s="7">
        <v>1981.41</v>
      </c>
    </row>
    <row r="25424" spans="2:3">
      <c r="B25424" t="s">
        <v>1509</v>
      </c>
      <c r="C25424" s="7">
        <v>1981.41</v>
      </c>
    </row>
    <row r="25425" spans="1:3">
      <c r="B25425" t="s">
        <v>2766</v>
      </c>
      <c r="C25425" s="7">
        <v>1981.41</v>
      </c>
    </row>
    <row r="25426" spans="1:3">
      <c r="B25426" t="s">
        <v>50</v>
      </c>
      <c r="C25426" s="7">
        <v>382.02</v>
      </c>
    </row>
    <row r="25427" spans="1:3">
      <c r="B25427" t="s">
        <v>400</v>
      </c>
      <c r="C25427" s="7">
        <v>382.02</v>
      </c>
    </row>
    <row r="25428" spans="1:3">
      <c r="A25428" s="1" t="s">
        <v>239</v>
      </c>
      <c r="B25428" s="1"/>
      <c r="C25428" s="1">
        <v>190113.19</v>
      </c>
    </row>
    <row r="25429" spans="1:3">
      <c r="B25429" t="s">
        <v>11</v>
      </c>
      <c r="C25429" s="7">
        <v>119.98</v>
      </c>
    </row>
    <row r="25430" spans="1:3">
      <c r="B25430" t="s">
        <v>299</v>
      </c>
      <c r="C25430" s="7">
        <v>119.98</v>
      </c>
    </row>
    <row r="25431" spans="1:3">
      <c r="B25431" t="s">
        <v>1237</v>
      </c>
      <c r="C25431" s="7">
        <v>119.98</v>
      </c>
    </row>
    <row r="25432" spans="1:3">
      <c r="B25432" t="s">
        <v>3161</v>
      </c>
      <c r="C25432" s="7">
        <v>119.98</v>
      </c>
    </row>
    <row r="25433" spans="1:3">
      <c r="B25433" t="s">
        <v>15</v>
      </c>
      <c r="C25433" s="7">
        <v>19542.2</v>
      </c>
    </row>
    <row r="25434" spans="1:3">
      <c r="B25434" t="s">
        <v>304</v>
      </c>
      <c r="C25434" s="7">
        <v>19542.2</v>
      </c>
    </row>
    <row r="25435" spans="1:3">
      <c r="B25435" t="s">
        <v>870</v>
      </c>
      <c r="C25435" s="7">
        <v>19542.2</v>
      </c>
    </row>
    <row r="25436" spans="1:3">
      <c r="B25436" t="s">
        <v>16</v>
      </c>
      <c r="C25436" s="7">
        <v>13885.3</v>
      </c>
    </row>
    <row r="25437" spans="1:3">
      <c r="B25437" t="s">
        <v>308</v>
      </c>
      <c r="C25437" s="7">
        <v>13885.3</v>
      </c>
    </row>
    <row r="25438" spans="1:3">
      <c r="B25438" t="s">
        <v>876</v>
      </c>
      <c r="C25438" s="7">
        <v>13252.42</v>
      </c>
    </row>
    <row r="25439" spans="1:3">
      <c r="B25439" t="s">
        <v>2145</v>
      </c>
      <c r="C25439" s="7">
        <v>13252.42</v>
      </c>
    </row>
    <row r="25440" spans="1:3">
      <c r="B25440" t="s">
        <v>877</v>
      </c>
      <c r="C25440" s="7">
        <v>632.88</v>
      </c>
    </row>
    <row r="25441" spans="2:3">
      <c r="B25441" t="s">
        <v>2146</v>
      </c>
      <c r="C25441" s="7">
        <v>632.88</v>
      </c>
    </row>
    <row r="25442" spans="2:3">
      <c r="B25442" t="s">
        <v>17</v>
      </c>
      <c r="C25442" s="7">
        <v>85337.26</v>
      </c>
    </row>
    <row r="25443" spans="2:3">
      <c r="B25443" t="s">
        <v>312</v>
      </c>
      <c r="C25443" s="7">
        <v>1049.8</v>
      </c>
    </row>
    <row r="25444" spans="2:3">
      <c r="B25444" t="s">
        <v>882</v>
      </c>
      <c r="C25444" s="7">
        <v>1049.8</v>
      </c>
    </row>
    <row r="25445" spans="2:3">
      <c r="B25445" t="s">
        <v>2151</v>
      </c>
      <c r="C25445" s="7">
        <v>1049.8</v>
      </c>
    </row>
    <row r="25446" spans="2:3">
      <c r="B25446" t="s">
        <v>313</v>
      </c>
      <c r="C25446" s="7">
        <v>84287.46</v>
      </c>
    </row>
    <row r="25447" spans="2:3">
      <c r="B25447" t="s">
        <v>885</v>
      </c>
      <c r="C25447" s="7">
        <v>84287.46</v>
      </c>
    </row>
    <row r="25448" spans="2:3">
      <c r="B25448" t="s">
        <v>2154</v>
      </c>
      <c r="C25448" s="7">
        <v>84287.46</v>
      </c>
    </row>
    <row r="25449" spans="2:3">
      <c r="B25449" t="s">
        <v>18</v>
      </c>
      <c r="C25449" s="7">
        <v>2949.43</v>
      </c>
    </row>
    <row r="25450" spans="2:3">
      <c r="B25450" t="s">
        <v>314</v>
      </c>
      <c r="C25450" s="7">
        <v>2949.43</v>
      </c>
    </row>
    <row r="25451" spans="2:3">
      <c r="B25451" t="s">
        <v>886</v>
      </c>
      <c r="C25451" s="7">
        <v>2949.43</v>
      </c>
    </row>
    <row r="25452" spans="2:3">
      <c r="B25452" t="s">
        <v>2155</v>
      </c>
      <c r="C25452" s="7">
        <v>2949.43</v>
      </c>
    </row>
    <row r="25453" spans="2:3">
      <c r="B25453" t="s">
        <v>20</v>
      </c>
      <c r="C25453" s="7">
        <v>7232.19</v>
      </c>
    </row>
    <row r="25454" spans="2:3">
      <c r="B25454" t="s">
        <v>318</v>
      </c>
      <c r="C25454" s="7">
        <v>7232.19</v>
      </c>
    </row>
    <row r="25455" spans="2:3">
      <c r="B25455" t="s">
        <v>893</v>
      </c>
      <c r="C25455" s="7">
        <v>7232.19</v>
      </c>
    </row>
    <row r="25456" spans="2:3">
      <c r="B25456" t="s">
        <v>2354</v>
      </c>
      <c r="C25456" s="7">
        <v>7232.19</v>
      </c>
    </row>
    <row r="25457" spans="2:3">
      <c r="B25457" t="s">
        <v>77</v>
      </c>
      <c r="C25457" s="7">
        <v>10993.46</v>
      </c>
    </row>
    <row r="25458" spans="2:3">
      <c r="B25458" t="s">
        <v>694</v>
      </c>
      <c r="C25458" s="7">
        <v>10993.46</v>
      </c>
    </row>
    <row r="25459" spans="2:3">
      <c r="B25459" t="s">
        <v>1721</v>
      </c>
      <c r="C25459" s="7">
        <v>10993.46</v>
      </c>
    </row>
    <row r="25460" spans="2:3">
      <c r="B25460" t="s">
        <v>2973</v>
      </c>
      <c r="C25460" s="7">
        <v>10993.46</v>
      </c>
    </row>
    <row r="25461" spans="2:3">
      <c r="B25461" t="s">
        <v>21</v>
      </c>
      <c r="C25461" s="7">
        <v>4045.44</v>
      </c>
    </row>
    <row r="25462" spans="2:3">
      <c r="B25462" t="s">
        <v>320</v>
      </c>
      <c r="C25462" s="7">
        <v>4045.44</v>
      </c>
    </row>
    <row r="25463" spans="2:3">
      <c r="B25463" t="s">
        <v>895</v>
      </c>
      <c r="C25463" s="7">
        <v>4045.44</v>
      </c>
    </row>
    <row r="25464" spans="2:3">
      <c r="B25464" t="s">
        <v>2164</v>
      </c>
      <c r="C25464" s="7">
        <v>4045.44</v>
      </c>
    </row>
    <row r="25465" spans="2:3">
      <c r="B25465" t="s">
        <v>33</v>
      </c>
      <c r="C25465" s="7">
        <v>5835.5</v>
      </c>
    </row>
    <row r="25466" spans="2:3">
      <c r="B25466" t="s">
        <v>349</v>
      </c>
      <c r="C25466" s="7">
        <v>5835.5</v>
      </c>
    </row>
    <row r="25467" spans="2:3">
      <c r="B25467" t="s">
        <v>961</v>
      </c>
      <c r="C25467" s="7">
        <v>5835.5</v>
      </c>
    </row>
    <row r="25468" spans="2:3">
      <c r="B25468" t="s">
        <v>2229</v>
      </c>
      <c r="C25468" s="7">
        <v>5835.5</v>
      </c>
    </row>
    <row r="25469" spans="2:3">
      <c r="B25469" t="s">
        <v>35</v>
      </c>
      <c r="C25469" s="7">
        <v>40172.44</v>
      </c>
    </row>
    <row r="25470" spans="2:3">
      <c r="B25470" t="s">
        <v>373</v>
      </c>
      <c r="C25470" s="7">
        <v>40172.44</v>
      </c>
    </row>
    <row r="25471" spans="2:3">
      <c r="B25471" t="s">
        <v>1051</v>
      </c>
      <c r="C25471" s="7">
        <v>40172.44</v>
      </c>
    </row>
    <row r="25472" spans="2:3">
      <c r="B25472" t="s">
        <v>2319</v>
      </c>
      <c r="C25472" s="7">
        <v>40172.44</v>
      </c>
    </row>
    <row r="25473" spans="1:3">
      <c r="A25473" s="1" t="s">
        <v>240</v>
      </c>
      <c r="B25473" s="1"/>
      <c r="C25473" s="1">
        <v>163586.15</v>
      </c>
    </row>
    <row r="25474" spans="1:3">
      <c r="B25474" t="s">
        <v>33</v>
      </c>
      <c r="C25474" s="7">
        <v>94066.69</v>
      </c>
    </row>
    <row r="25475" spans="1:3">
      <c r="B25475" t="s">
        <v>349</v>
      </c>
      <c r="C25475" s="7">
        <v>94066.69</v>
      </c>
    </row>
    <row r="25476" spans="1:3">
      <c r="B25476" t="s">
        <v>961</v>
      </c>
      <c r="C25476" s="7">
        <v>94066.69</v>
      </c>
    </row>
    <row r="25477" spans="1:3">
      <c r="B25477" t="s">
        <v>2229</v>
      </c>
      <c r="C25477" s="7">
        <v>94066.69</v>
      </c>
    </row>
    <row r="25478" spans="1:3">
      <c r="B25478" t="s">
        <v>45</v>
      </c>
      <c r="C25478" s="7">
        <v>69519.460000000006</v>
      </c>
    </row>
    <row r="25479" spans="1:3">
      <c r="B25479" t="s">
        <v>393</v>
      </c>
      <c r="C25479" s="7">
        <v>69519.460000000006</v>
      </c>
    </row>
    <row r="25480" spans="1:3">
      <c r="B25480" t="s">
        <v>1076</v>
      </c>
      <c r="C25480" s="7">
        <v>69519.460000000006</v>
      </c>
    </row>
    <row r="25481" spans="1:3">
      <c r="B25481" t="s">
        <v>2342</v>
      </c>
      <c r="C25481" s="7">
        <v>69519.460000000006</v>
      </c>
    </row>
    <row r="25482" spans="1:3">
      <c r="A25482" s="1" t="s">
        <v>241</v>
      </c>
      <c r="B25482" s="1"/>
      <c r="C25482" s="1">
        <v>9147962.7599999998</v>
      </c>
    </row>
    <row r="25483" spans="1:3">
      <c r="B25483" t="s">
        <v>20</v>
      </c>
      <c r="C25483" s="7">
        <v>75307.850000000006</v>
      </c>
    </row>
    <row r="25484" spans="1:3">
      <c r="B25484" t="s">
        <v>318</v>
      </c>
      <c r="C25484" s="7">
        <v>75307.850000000006</v>
      </c>
    </row>
    <row r="25485" spans="1:3">
      <c r="B25485" t="s">
        <v>1087</v>
      </c>
      <c r="C25485" s="7">
        <v>75307.850000000006</v>
      </c>
    </row>
    <row r="25486" spans="1:3">
      <c r="B25486" t="s">
        <v>2352</v>
      </c>
      <c r="C25486" s="7">
        <v>75307.850000000006</v>
      </c>
    </row>
    <row r="25487" spans="1:3">
      <c r="B25487" t="s">
        <v>25</v>
      </c>
      <c r="C25487" s="7">
        <v>720827.86</v>
      </c>
    </row>
    <row r="25488" spans="1:3">
      <c r="B25488" t="s">
        <v>630</v>
      </c>
      <c r="C25488" s="7">
        <v>32812.76</v>
      </c>
    </row>
    <row r="25489" spans="2:3">
      <c r="B25489" t="s">
        <v>1546</v>
      </c>
      <c r="C25489" s="7">
        <v>32812.76</v>
      </c>
    </row>
    <row r="25490" spans="2:3">
      <c r="B25490" t="s">
        <v>326</v>
      </c>
      <c r="C25490" s="7">
        <v>688015.11</v>
      </c>
    </row>
    <row r="25491" spans="2:3">
      <c r="B25491" t="s">
        <v>907</v>
      </c>
      <c r="C25491" s="7">
        <v>688015.11</v>
      </c>
    </row>
    <row r="25492" spans="2:3">
      <c r="B25492" t="s">
        <v>2176</v>
      </c>
      <c r="C25492" s="7">
        <v>688015.11</v>
      </c>
    </row>
    <row r="25493" spans="2:3">
      <c r="B25493" t="s">
        <v>28</v>
      </c>
      <c r="C25493" s="7">
        <v>108555.45</v>
      </c>
    </row>
    <row r="25494" spans="2:3">
      <c r="B25494" t="s">
        <v>333</v>
      </c>
      <c r="C25494" s="7">
        <v>81772.320000000007</v>
      </c>
    </row>
    <row r="25495" spans="2:3">
      <c r="B25495" t="s">
        <v>914</v>
      </c>
      <c r="C25495" s="7">
        <v>81772.320000000007</v>
      </c>
    </row>
    <row r="25496" spans="2:3">
      <c r="B25496" t="s">
        <v>2182</v>
      </c>
      <c r="C25496" s="7">
        <v>81772.320000000007</v>
      </c>
    </row>
    <row r="25497" spans="2:3">
      <c r="B25497" t="s">
        <v>335</v>
      </c>
      <c r="C25497" s="7">
        <v>26783.119999999999</v>
      </c>
    </row>
    <row r="25498" spans="2:3">
      <c r="B25498" t="s">
        <v>917</v>
      </c>
      <c r="C25498" s="7">
        <v>26783.119999999999</v>
      </c>
    </row>
    <row r="25499" spans="2:3">
      <c r="B25499" t="s">
        <v>2185</v>
      </c>
      <c r="C25499" s="7">
        <v>26783.119999999999</v>
      </c>
    </row>
    <row r="25500" spans="2:3">
      <c r="B25500" t="s">
        <v>33</v>
      </c>
      <c r="C25500" s="7">
        <v>4445.37</v>
      </c>
    </row>
    <row r="25501" spans="2:3">
      <c r="B25501" t="s">
        <v>349</v>
      </c>
      <c r="C25501" s="7">
        <v>4445.37</v>
      </c>
    </row>
    <row r="25502" spans="2:3">
      <c r="B25502" t="s">
        <v>961</v>
      </c>
      <c r="C25502" s="7">
        <v>4445.37</v>
      </c>
    </row>
    <row r="25503" spans="2:3">
      <c r="B25503" t="s">
        <v>2229</v>
      </c>
      <c r="C25503" s="7">
        <v>4445.37</v>
      </c>
    </row>
    <row r="25504" spans="2:3">
      <c r="B25504" t="s">
        <v>35</v>
      </c>
      <c r="C25504" s="7">
        <v>8189201.2800000003</v>
      </c>
    </row>
    <row r="25505" spans="1:3">
      <c r="B25505" t="s">
        <v>373</v>
      </c>
      <c r="C25505" s="7">
        <v>8189201.2800000003</v>
      </c>
    </row>
    <row r="25506" spans="1:3">
      <c r="B25506" t="s">
        <v>1051</v>
      </c>
      <c r="C25506" s="7">
        <v>8189201.2800000003</v>
      </c>
    </row>
    <row r="25507" spans="1:3">
      <c r="B25507" t="s">
        <v>2319</v>
      </c>
      <c r="C25507" s="7">
        <v>8189201.2800000003</v>
      </c>
    </row>
    <row r="25508" spans="1:3">
      <c r="B25508" t="s">
        <v>43</v>
      </c>
      <c r="C25508" s="7">
        <v>649.52</v>
      </c>
    </row>
    <row r="25509" spans="1:3">
      <c r="B25509" t="s">
        <v>461</v>
      </c>
      <c r="C25509" s="7">
        <v>649.52</v>
      </c>
    </row>
    <row r="25510" spans="1:3">
      <c r="B25510" t="s">
        <v>1226</v>
      </c>
      <c r="C25510" s="7">
        <v>649.52</v>
      </c>
    </row>
    <row r="25511" spans="1:3">
      <c r="B25511" t="s">
        <v>2480</v>
      </c>
      <c r="C25511" s="7">
        <v>649.52</v>
      </c>
    </row>
    <row r="25512" spans="1:3">
      <c r="B25512" t="s">
        <v>45</v>
      </c>
      <c r="C25512" s="7">
        <v>48975.42</v>
      </c>
    </row>
    <row r="25513" spans="1:3">
      <c r="B25513" t="s">
        <v>393</v>
      </c>
      <c r="C25513" s="7">
        <v>48975.42</v>
      </c>
    </row>
    <row r="25514" spans="1:3">
      <c r="B25514" t="s">
        <v>1076</v>
      </c>
      <c r="C25514" s="7">
        <v>48975.42</v>
      </c>
    </row>
    <row r="25515" spans="1:3">
      <c r="B25515" t="s">
        <v>2342</v>
      </c>
      <c r="C25515" s="7">
        <v>48975.42</v>
      </c>
    </row>
    <row r="25516" spans="1:3">
      <c r="A25516" s="1" t="s">
        <v>242</v>
      </c>
      <c r="B25516" s="1"/>
      <c r="C25516" s="1">
        <v>220923834.68000001</v>
      </c>
    </row>
    <row r="25517" spans="1:3">
      <c r="B25517" t="s">
        <v>8</v>
      </c>
      <c r="C25517" s="7">
        <v>9.99</v>
      </c>
    </row>
    <row r="25518" spans="1:3">
      <c r="B25518" t="s">
        <v>290</v>
      </c>
      <c r="C25518" s="7">
        <v>9.99</v>
      </c>
    </row>
    <row r="25519" spans="1:3">
      <c r="B25519" t="s">
        <v>1589</v>
      </c>
      <c r="C25519" s="7">
        <v>9.99</v>
      </c>
    </row>
    <row r="25520" spans="1:3">
      <c r="B25520" t="s">
        <v>2844</v>
      </c>
      <c r="C25520" s="7">
        <v>9.99</v>
      </c>
    </row>
    <row r="25521" spans="2:3">
      <c r="B25521" t="s">
        <v>9</v>
      </c>
      <c r="C25521" s="7">
        <v>15446.93</v>
      </c>
    </row>
    <row r="25522" spans="2:3">
      <c r="B25522" t="s">
        <v>294</v>
      </c>
      <c r="C25522" s="7">
        <v>15446.93</v>
      </c>
    </row>
    <row r="25523" spans="2:3">
      <c r="B25523" t="s">
        <v>858</v>
      </c>
      <c r="C25523" s="7">
        <v>15446.93</v>
      </c>
    </row>
    <row r="25524" spans="2:3">
      <c r="B25524" t="s">
        <v>2125</v>
      </c>
      <c r="C25524" s="7">
        <v>15446.93</v>
      </c>
    </row>
    <row r="25525" spans="2:3">
      <c r="B25525" t="s">
        <v>10</v>
      </c>
      <c r="C25525" s="7">
        <v>1813.15</v>
      </c>
    </row>
    <row r="25526" spans="2:3">
      <c r="B25526" t="s">
        <v>298</v>
      </c>
      <c r="C25526" s="7">
        <v>1813.15</v>
      </c>
    </row>
    <row r="25527" spans="2:3">
      <c r="B25527" t="s">
        <v>864</v>
      </c>
      <c r="C25527" s="7">
        <v>1813.15</v>
      </c>
    </row>
    <row r="25528" spans="2:3">
      <c r="B25528" t="s">
        <v>2133</v>
      </c>
      <c r="C25528" s="7">
        <v>1813.15</v>
      </c>
    </row>
    <row r="25529" spans="2:3">
      <c r="B25529" t="s">
        <v>11</v>
      </c>
      <c r="C25529" s="7">
        <v>1939.62</v>
      </c>
    </row>
    <row r="25530" spans="2:3">
      <c r="B25530" t="s">
        <v>299</v>
      </c>
      <c r="C25530" s="7">
        <v>1939.62</v>
      </c>
    </row>
    <row r="25531" spans="2:3">
      <c r="B25531" t="s">
        <v>865</v>
      </c>
      <c r="C25531" s="7">
        <v>1939.62</v>
      </c>
    </row>
    <row r="25532" spans="2:3">
      <c r="B25532" t="s">
        <v>2134</v>
      </c>
      <c r="C25532" s="7">
        <v>1939.62</v>
      </c>
    </row>
    <row r="25533" spans="2:3">
      <c r="B25533" t="s">
        <v>14</v>
      </c>
      <c r="C25533" s="7">
        <v>518.9</v>
      </c>
    </row>
    <row r="25534" spans="2:3">
      <c r="B25534" t="s">
        <v>303</v>
      </c>
      <c r="C25534" s="7">
        <v>518.9</v>
      </c>
    </row>
    <row r="25535" spans="2:3">
      <c r="B25535" t="s">
        <v>869</v>
      </c>
      <c r="C25535" s="7">
        <v>518.9</v>
      </c>
    </row>
    <row r="25536" spans="2:3">
      <c r="B25536" t="s">
        <v>2138</v>
      </c>
      <c r="C25536" s="7">
        <v>518.9</v>
      </c>
    </row>
    <row r="25537" spans="2:3">
      <c r="B25537" t="s">
        <v>15</v>
      </c>
      <c r="C25537" s="7">
        <v>15446.5</v>
      </c>
    </row>
    <row r="25538" spans="2:3">
      <c r="B25538" t="s">
        <v>304</v>
      </c>
      <c r="C25538" s="7">
        <v>15446.5</v>
      </c>
    </row>
    <row r="25539" spans="2:3">
      <c r="B25539" t="s">
        <v>870</v>
      </c>
      <c r="C25539" s="7">
        <v>15446.5</v>
      </c>
    </row>
    <row r="25540" spans="2:3">
      <c r="B25540" t="s">
        <v>16</v>
      </c>
      <c r="C25540" s="7">
        <v>3967.93</v>
      </c>
    </row>
    <row r="25541" spans="2:3">
      <c r="B25541" t="s">
        <v>306</v>
      </c>
      <c r="C25541" s="7">
        <v>663.07</v>
      </c>
    </row>
    <row r="25542" spans="2:3">
      <c r="B25542" t="s">
        <v>873</v>
      </c>
      <c r="C25542" s="7">
        <v>663.07</v>
      </c>
    </row>
    <row r="25543" spans="2:3">
      <c r="B25543" t="s">
        <v>2142</v>
      </c>
      <c r="C25543" s="7">
        <v>663.07</v>
      </c>
    </row>
    <row r="25544" spans="2:3">
      <c r="B25544" t="s">
        <v>307</v>
      </c>
      <c r="C25544" s="7">
        <v>1529.2</v>
      </c>
    </row>
    <row r="25545" spans="2:3">
      <c r="B25545" t="s">
        <v>874</v>
      </c>
      <c r="C25545" s="7">
        <v>1529.2</v>
      </c>
    </row>
    <row r="25546" spans="2:3">
      <c r="B25546" t="s">
        <v>2143</v>
      </c>
      <c r="C25546" s="7">
        <v>1529.2</v>
      </c>
    </row>
    <row r="25547" spans="2:3">
      <c r="B25547" t="s">
        <v>308</v>
      </c>
      <c r="C25547" s="7">
        <v>1775.65</v>
      </c>
    </row>
    <row r="25548" spans="2:3">
      <c r="B25548" t="s">
        <v>876</v>
      </c>
      <c r="C25548" s="7">
        <v>1775.65</v>
      </c>
    </row>
    <row r="25549" spans="2:3">
      <c r="B25549" t="s">
        <v>2145</v>
      </c>
      <c r="C25549" s="7">
        <v>1775.65</v>
      </c>
    </row>
    <row r="25550" spans="2:3">
      <c r="B25550" t="s">
        <v>17</v>
      </c>
      <c r="C25550" s="7">
        <v>6288.98</v>
      </c>
    </row>
    <row r="25551" spans="2:3">
      <c r="B25551" t="s">
        <v>309</v>
      </c>
      <c r="C25551" s="7">
        <v>2886.64</v>
      </c>
    </row>
    <row r="25552" spans="2:3">
      <c r="B25552" t="s">
        <v>879</v>
      </c>
      <c r="C25552" s="7">
        <v>2886.64</v>
      </c>
    </row>
    <row r="25553" spans="2:3">
      <c r="B25553" t="s">
        <v>2148</v>
      </c>
      <c r="C25553" s="7">
        <v>2886.64</v>
      </c>
    </row>
    <row r="25554" spans="2:3">
      <c r="B25554" t="s">
        <v>311</v>
      </c>
      <c r="C25554" s="7">
        <v>559.89</v>
      </c>
    </row>
    <row r="25555" spans="2:3">
      <c r="B25555" t="s">
        <v>881</v>
      </c>
      <c r="C25555" s="7">
        <v>559.89</v>
      </c>
    </row>
    <row r="25556" spans="2:3">
      <c r="B25556" t="s">
        <v>2150</v>
      </c>
      <c r="C25556" s="7">
        <v>559.89</v>
      </c>
    </row>
    <row r="25557" spans="2:3">
      <c r="B25557" t="s">
        <v>312</v>
      </c>
      <c r="C25557" s="7">
        <v>2292.5500000000002</v>
      </c>
    </row>
    <row r="25558" spans="2:3">
      <c r="B25558" t="s">
        <v>882</v>
      </c>
      <c r="C25558" s="7">
        <v>2292.5500000000002</v>
      </c>
    </row>
    <row r="25559" spans="2:3">
      <c r="B25559" t="s">
        <v>2151</v>
      </c>
      <c r="C25559" s="7">
        <v>2292.5500000000002</v>
      </c>
    </row>
    <row r="25560" spans="2:3">
      <c r="B25560" t="s">
        <v>313</v>
      </c>
      <c r="C25560" s="7">
        <v>549.89</v>
      </c>
    </row>
    <row r="25561" spans="2:3">
      <c r="B25561" t="s">
        <v>885</v>
      </c>
      <c r="C25561" s="7">
        <v>549.89</v>
      </c>
    </row>
    <row r="25562" spans="2:3">
      <c r="B25562" t="s">
        <v>2154</v>
      </c>
      <c r="C25562" s="7">
        <v>549.89</v>
      </c>
    </row>
    <row r="25563" spans="2:3">
      <c r="B25563" t="s">
        <v>92</v>
      </c>
      <c r="C25563" s="7">
        <v>4785.07</v>
      </c>
    </row>
    <row r="25564" spans="2:3">
      <c r="B25564" t="s">
        <v>628</v>
      </c>
      <c r="C25564" s="7">
        <v>4785.07</v>
      </c>
    </row>
    <row r="25565" spans="2:3">
      <c r="B25565" t="s">
        <v>1543</v>
      </c>
      <c r="C25565" s="7">
        <v>4785.07</v>
      </c>
    </row>
    <row r="25566" spans="2:3">
      <c r="B25566" t="s">
        <v>21</v>
      </c>
      <c r="C25566" s="7">
        <v>47229.25</v>
      </c>
    </row>
    <row r="25567" spans="2:3">
      <c r="B25567" t="s">
        <v>320</v>
      </c>
      <c r="C25567" s="7">
        <v>47229.25</v>
      </c>
    </row>
    <row r="25568" spans="2:3">
      <c r="B25568" t="s">
        <v>1140</v>
      </c>
      <c r="C25568" s="7">
        <v>3196.62</v>
      </c>
    </row>
    <row r="25569" spans="2:3">
      <c r="B25569" t="s">
        <v>2402</v>
      </c>
      <c r="C25569" s="7">
        <v>3196.62</v>
      </c>
    </row>
    <row r="25570" spans="2:3">
      <c r="B25570" t="s">
        <v>895</v>
      </c>
      <c r="C25570" s="7">
        <v>44032.63</v>
      </c>
    </row>
    <row r="25571" spans="2:3">
      <c r="B25571" t="s">
        <v>2164</v>
      </c>
      <c r="C25571" s="7">
        <v>44032.63</v>
      </c>
    </row>
    <row r="25572" spans="2:3">
      <c r="B25572" t="s">
        <v>69</v>
      </c>
      <c r="C25572" s="7">
        <v>14631</v>
      </c>
    </row>
    <row r="25573" spans="2:3">
      <c r="B25573" t="s">
        <v>428</v>
      </c>
      <c r="C25573" s="7">
        <v>14631</v>
      </c>
    </row>
    <row r="25574" spans="2:3">
      <c r="B25574" t="s">
        <v>1142</v>
      </c>
      <c r="C25574" s="7">
        <v>14631</v>
      </c>
    </row>
    <row r="25575" spans="2:3">
      <c r="B25575" t="s">
        <v>22</v>
      </c>
      <c r="C25575" s="7">
        <v>368707.04</v>
      </c>
    </row>
    <row r="25576" spans="2:3">
      <c r="B25576" t="s">
        <v>322</v>
      </c>
      <c r="C25576" s="7">
        <v>368707.04</v>
      </c>
    </row>
    <row r="25577" spans="2:3">
      <c r="B25577" t="s">
        <v>1143</v>
      </c>
      <c r="C25577" s="7">
        <v>55869.09</v>
      </c>
    </row>
    <row r="25578" spans="2:3">
      <c r="B25578" t="s">
        <v>2404</v>
      </c>
      <c r="C25578" s="7">
        <v>55869.09</v>
      </c>
    </row>
    <row r="25579" spans="2:3">
      <c r="B25579" t="s">
        <v>1655</v>
      </c>
      <c r="C25579" s="7">
        <v>108439.79</v>
      </c>
    </row>
    <row r="25580" spans="2:3">
      <c r="B25580" t="s">
        <v>2905</v>
      </c>
      <c r="C25580" s="7">
        <v>108439.79</v>
      </c>
    </row>
    <row r="25581" spans="2:3">
      <c r="B25581" t="s">
        <v>898</v>
      </c>
      <c r="C25581" s="7">
        <v>1700.49</v>
      </c>
    </row>
    <row r="25582" spans="2:3">
      <c r="B25582" t="s">
        <v>2167</v>
      </c>
      <c r="C25582" s="7">
        <v>1700.49</v>
      </c>
    </row>
    <row r="25583" spans="2:3">
      <c r="B25583" t="s">
        <v>1144</v>
      </c>
      <c r="C25583" s="7">
        <v>86344.33</v>
      </c>
    </row>
    <row r="25584" spans="2:3">
      <c r="B25584" t="s">
        <v>2405</v>
      </c>
      <c r="C25584" s="7">
        <v>86344.33</v>
      </c>
    </row>
    <row r="25585" spans="2:3">
      <c r="B25585" t="s">
        <v>1145</v>
      </c>
      <c r="C25585" s="7">
        <v>24595.21</v>
      </c>
    </row>
    <row r="25586" spans="2:3">
      <c r="B25586" t="s">
        <v>2406</v>
      </c>
      <c r="C25586" s="7">
        <v>24595.21</v>
      </c>
    </row>
    <row r="25587" spans="2:3">
      <c r="B25587" t="s">
        <v>900</v>
      </c>
      <c r="C25587" s="7">
        <v>8849.2099999999991</v>
      </c>
    </row>
    <row r="25588" spans="2:3">
      <c r="B25588" t="s">
        <v>2169</v>
      </c>
      <c r="C25588" s="7">
        <v>8849.2099999999991</v>
      </c>
    </row>
    <row r="25589" spans="2:3">
      <c r="B25589" t="s">
        <v>1146</v>
      </c>
      <c r="C25589" s="7">
        <v>82908.92</v>
      </c>
    </row>
    <row r="25590" spans="2:3">
      <c r="B25590" t="s">
        <v>2407</v>
      </c>
      <c r="C25590" s="7">
        <v>82908.92</v>
      </c>
    </row>
    <row r="25591" spans="2:3">
      <c r="B25591" t="s">
        <v>24</v>
      </c>
      <c r="C25591" s="7">
        <v>373334.66</v>
      </c>
    </row>
    <row r="25592" spans="2:3">
      <c r="B25592" t="s">
        <v>324</v>
      </c>
      <c r="C25592" s="7">
        <v>76302.78</v>
      </c>
    </row>
    <row r="25593" spans="2:3">
      <c r="B25593" t="s">
        <v>2058</v>
      </c>
      <c r="C25593" s="7">
        <v>76302.78</v>
      </c>
    </row>
    <row r="25594" spans="2:3">
      <c r="B25594" t="s">
        <v>3335</v>
      </c>
      <c r="C25594" s="7">
        <v>76302.78</v>
      </c>
    </row>
    <row r="25595" spans="2:3">
      <c r="B25595" t="s">
        <v>325</v>
      </c>
      <c r="C25595" s="7">
        <v>297031.89</v>
      </c>
    </row>
    <row r="25596" spans="2:3">
      <c r="B25596" t="s">
        <v>904</v>
      </c>
      <c r="C25596" s="7">
        <v>70389</v>
      </c>
    </row>
    <row r="25597" spans="2:3">
      <c r="B25597" t="s">
        <v>2173</v>
      </c>
      <c r="C25597" s="7">
        <v>70389</v>
      </c>
    </row>
    <row r="25598" spans="2:3">
      <c r="B25598" t="s">
        <v>905</v>
      </c>
      <c r="C25598" s="7">
        <v>226642.89</v>
      </c>
    </row>
    <row r="25599" spans="2:3">
      <c r="B25599" t="s">
        <v>2174</v>
      </c>
      <c r="C25599" s="7">
        <v>226642.89</v>
      </c>
    </row>
    <row r="25600" spans="2:3">
      <c r="B25600" t="s">
        <v>27</v>
      </c>
      <c r="C25600" s="7">
        <v>2324.1799999999998</v>
      </c>
    </row>
    <row r="25601" spans="2:3">
      <c r="B25601" t="s">
        <v>330</v>
      </c>
      <c r="C25601" s="7">
        <v>2324.1799999999998</v>
      </c>
    </row>
    <row r="25602" spans="2:3">
      <c r="B25602" t="s">
        <v>1334</v>
      </c>
      <c r="C25602" s="7">
        <v>2324.1799999999998</v>
      </c>
    </row>
    <row r="25603" spans="2:3">
      <c r="B25603" t="s">
        <v>2591</v>
      </c>
      <c r="C25603" s="7">
        <v>2324.1799999999998</v>
      </c>
    </row>
    <row r="25604" spans="2:3">
      <c r="B25604" t="s">
        <v>28</v>
      </c>
      <c r="C25604" s="7">
        <v>30156.02</v>
      </c>
    </row>
    <row r="25605" spans="2:3">
      <c r="B25605" t="s">
        <v>333</v>
      </c>
      <c r="C25605" s="7">
        <v>30156.02</v>
      </c>
    </row>
    <row r="25606" spans="2:3">
      <c r="B25606" t="s">
        <v>914</v>
      </c>
      <c r="C25606" s="7">
        <v>30156.02</v>
      </c>
    </row>
    <row r="25607" spans="2:3">
      <c r="B25607" t="s">
        <v>2182</v>
      </c>
      <c r="C25607" s="7">
        <v>30156.02</v>
      </c>
    </row>
    <row r="25608" spans="2:3">
      <c r="B25608" t="s">
        <v>70</v>
      </c>
      <c r="C25608" s="7">
        <v>10402.780000000001</v>
      </c>
    </row>
    <row r="25609" spans="2:3">
      <c r="B25609" t="s">
        <v>432</v>
      </c>
      <c r="C25609" s="7">
        <v>10402.780000000001</v>
      </c>
    </row>
    <row r="25610" spans="2:3">
      <c r="B25610" t="s">
        <v>1153</v>
      </c>
      <c r="C25610" s="7">
        <v>10402.780000000001</v>
      </c>
    </row>
    <row r="25611" spans="2:3">
      <c r="B25611" t="s">
        <v>30</v>
      </c>
      <c r="C25611" s="7">
        <v>229866.95</v>
      </c>
    </row>
    <row r="25612" spans="2:3">
      <c r="B25612" t="s">
        <v>337</v>
      </c>
      <c r="C25612" s="7">
        <v>227856.4</v>
      </c>
    </row>
    <row r="25613" spans="2:3">
      <c r="B25613" t="s">
        <v>919</v>
      </c>
      <c r="C25613" s="7">
        <v>200899.29</v>
      </c>
    </row>
    <row r="25614" spans="2:3">
      <c r="B25614" t="s">
        <v>2187</v>
      </c>
      <c r="C25614" s="7">
        <v>200899.29</v>
      </c>
    </row>
    <row r="25615" spans="2:3">
      <c r="B25615" t="s">
        <v>1664</v>
      </c>
      <c r="C25615" s="7">
        <v>26957.11</v>
      </c>
    </row>
    <row r="25616" spans="2:3">
      <c r="B25616" t="s">
        <v>2913</v>
      </c>
      <c r="C25616" s="7">
        <v>26957.11</v>
      </c>
    </row>
    <row r="25617" spans="2:3">
      <c r="B25617" t="s">
        <v>338</v>
      </c>
      <c r="C25617" s="7">
        <v>2010.55</v>
      </c>
    </row>
    <row r="25618" spans="2:3">
      <c r="B25618" t="s">
        <v>920</v>
      </c>
      <c r="C25618" s="7">
        <v>2010.55</v>
      </c>
    </row>
    <row r="25619" spans="2:3">
      <c r="B25619" t="s">
        <v>2188</v>
      </c>
      <c r="C25619" s="7">
        <v>2010.55</v>
      </c>
    </row>
    <row r="25620" spans="2:3">
      <c r="B25620" t="s">
        <v>78</v>
      </c>
      <c r="C25620" s="7">
        <v>17346.43</v>
      </c>
    </row>
    <row r="25621" spans="2:3">
      <c r="B25621" t="s">
        <v>669</v>
      </c>
      <c r="C25621" s="7">
        <v>17346.43</v>
      </c>
    </row>
    <row r="25622" spans="2:3">
      <c r="B25622" t="s">
        <v>1647</v>
      </c>
      <c r="C25622" s="7">
        <v>17346.43</v>
      </c>
    </row>
    <row r="25623" spans="2:3">
      <c r="B25623" t="s">
        <v>33</v>
      </c>
      <c r="C25623" s="7">
        <v>140753781.06999999</v>
      </c>
    </row>
    <row r="25624" spans="2:3">
      <c r="B25624" t="s">
        <v>341</v>
      </c>
      <c r="C25624" s="7">
        <v>941002.84</v>
      </c>
    </row>
    <row r="25625" spans="2:3">
      <c r="B25625" t="s">
        <v>923</v>
      </c>
      <c r="C25625" s="7">
        <v>485382.57</v>
      </c>
    </row>
    <row r="25626" spans="2:3">
      <c r="B25626" t="s">
        <v>2191</v>
      </c>
      <c r="C25626" s="7">
        <v>485382.57</v>
      </c>
    </row>
    <row r="25627" spans="2:3">
      <c r="B25627" t="s">
        <v>924</v>
      </c>
      <c r="C25627" s="7">
        <v>311625.57</v>
      </c>
    </row>
    <row r="25628" spans="2:3">
      <c r="B25628" t="s">
        <v>2192</v>
      </c>
      <c r="C25628" s="7">
        <v>311625.57</v>
      </c>
    </row>
    <row r="25629" spans="2:3">
      <c r="B25629" t="s">
        <v>1091</v>
      </c>
      <c r="C25629" s="7">
        <v>143994.69</v>
      </c>
    </row>
    <row r="25630" spans="2:3">
      <c r="B25630" t="s">
        <v>2358</v>
      </c>
      <c r="C25630" s="7">
        <v>143994.69</v>
      </c>
    </row>
    <row r="25631" spans="2:3">
      <c r="B25631" t="s">
        <v>342</v>
      </c>
      <c r="C25631" s="7">
        <v>1205267.74</v>
      </c>
    </row>
    <row r="25632" spans="2:3">
      <c r="B25632" t="s">
        <v>925</v>
      </c>
      <c r="C25632" s="7">
        <v>59105.78</v>
      </c>
    </row>
    <row r="25633" spans="2:3">
      <c r="B25633" t="s">
        <v>2193</v>
      </c>
      <c r="C25633" s="7">
        <v>59105.78</v>
      </c>
    </row>
    <row r="25634" spans="2:3">
      <c r="B25634" t="s">
        <v>926</v>
      </c>
      <c r="C25634" s="7">
        <v>1020298.82</v>
      </c>
    </row>
    <row r="25635" spans="2:3">
      <c r="B25635" t="s">
        <v>2194</v>
      </c>
      <c r="C25635" s="7">
        <v>1020298.82</v>
      </c>
    </row>
    <row r="25636" spans="2:3">
      <c r="B25636" t="s">
        <v>927</v>
      </c>
      <c r="C25636" s="7">
        <v>106549.22</v>
      </c>
    </row>
    <row r="25637" spans="2:3">
      <c r="B25637" t="s">
        <v>2195</v>
      </c>
      <c r="C25637" s="7">
        <v>106549.22</v>
      </c>
    </row>
    <row r="25638" spans="2:3">
      <c r="B25638" t="s">
        <v>1550</v>
      </c>
      <c r="C25638" s="7">
        <v>19313.919999999998</v>
      </c>
    </row>
    <row r="25639" spans="2:3">
      <c r="B25639" t="s">
        <v>2803</v>
      </c>
      <c r="C25639" s="7">
        <v>19313.919999999998</v>
      </c>
    </row>
    <row r="25640" spans="2:3">
      <c r="B25640" t="s">
        <v>343</v>
      </c>
      <c r="C25640" s="7">
        <v>4643595.76</v>
      </c>
    </row>
    <row r="25641" spans="2:3">
      <c r="B25641" t="s">
        <v>928</v>
      </c>
      <c r="C25641" s="7">
        <v>535544.38</v>
      </c>
    </row>
    <row r="25642" spans="2:3">
      <c r="B25642" t="s">
        <v>2196</v>
      </c>
      <c r="C25642" s="7">
        <v>535544.38</v>
      </c>
    </row>
    <row r="25643" spans="2:3">
      <c r="B25643" t="s">
        <v>1201</v>
      </c>
      <c r="C25643" s="7">
        <v>46783.91</v>
      </c>
    </row>
    <row r="25644" spans="2:3">
      <c r="B25644" t="s">
        <v>2458</v>
      </c>
      <c r="C25644" s="7">
        <v>46783.91</v>
      </c>
    </row>
    <row r="25645" spans="2:3">
      <c r="B25645" t="s">
        <v>1666</v>
      </c>
      <c r="C25645" s="7">
        <v>86321.13</v>
      </c>
    </row>
    <row r="25646" spans="2:3">
      <c r="B25646" t="s">
        <v>2915</v>
      </c>
      <c r="C25646" s="7">
        <v>86321.13</v>
      </c>
    </row>
    <row r="25647" spans="2:3">
      <c r="B25647" t="s">
        <v>1105</v>
      </c>
      <c r="C25647" s="7">
        <v>7924.2</v>
      </c>
    </row>
    <row r="25648" spans="2:3">
      <c r="B25648" t="s">
        <v>2371</v>
      </c>
      <c r="C25648" s="7">
        <v>7924.2</v>
      </c>
    </row>
    <row r="25649" spans="2:3">
      <c r="B25649" t="s">
        <v>929</v>
      </c>
      <c r="C25649" s="7">
        <v>210385.3</v>
      </c>
    </row>
    <row r="25650" spans="2:3">
      <c r="B25650" t="s">
        <v>2197</v>
      </c>
      <c r="C25650" s="7">
        <v>210385.3</v>
      </c>
    </row>
    <row r="25651" spans="2:3">
      <c r="B25651" t="s">
        <v>1106</v>
      </c>
      <c r="C25651" s="7">
        <v>373356.99</v>
      </c>
    </row>
    <row r="25652" spans="2:3">
      <c r="B25652" t="s">
        <v>2372</v>
      </c>
      <c r="C25652" s="7">
        <v>373356.99</v>
      </c>
    </row>
    <row r="25653" spans="2:3">
      <c r="B25653" t="s">
        <v>930</v>
      </c>
      <c r="C25653" s="7">
        <v>141631.82999999999</v>
      </c>
    </row>
    <row r="25654" spans="2:3">
      <c r="B25654" t="s">
        <v>2198</v>
      </c>
      <c r="C25654" s="7">
        <v>141631.82999999999</v>
      </c>
    </row>
    <row r="25655" spans="2:3">
      <c r="B25655" t="s">
        <v>1107</v>
      </c>
      <c r="C25655" s="7">
        <v>48296.62</v>
      </c>
    </row>
    <row r="25656" spans="2:3">
      <c r="B25656" t="s">
        <v>2373</v>
      </c>
      <c r="C25656" s="7">
        <v>48296.62</v>
      </c>
    </row>
    <row r="25657" spans="2:3">
      <c r="B25657" t="s">
        <v>931</v>
      </c>
      <c r="C25657" s="7">
        <v>3167045.16</v>
      </c>
    </row>
    <row r="25658" spans="2:3">
      <c r="B25658" t="s">
        <v>2199</v>
      </c>
      <c r="C25658" s="7">
        <v>3167045.16</v>
      </c>
    </row>
    <row r="25659" spans="2:3">
      <c r="B25659" t="s">
        <v>1155</v>
      </c>
      <c r="C25659" s="7">
        <v>20558.53</v>
      </c>
    </row>
    <row r="25660" spans="2:3">
      <c r="B25660" t="s">
        <v>2415</v>
      </c>
      <c r="C25660" s="7">
        <v>20558.53</v>
      </c>
    </row>
    <row r="25661" spans="2:3">
      <c r="B25661" t="s">
        <v>1094</v>
      </c>
      <c r="C25661" s="7">
        <v>5747.71</v>
      </c>
    </row>
    <row r="25662" spans="2:3">
      <c r="B25662" t="s">
        <v>2361</v>
      </c>
      <c r="C25662" s="7">
        <v>5747.71</v>
      </c>
    </row>
    <row r="25663" spans="2:3">
      <c r="B25663" t="s">
        <v>344</v>
      </c>
      <c r="C25663" s="7">
        <v>12665923.449999999</v>
      </c>
    </row>
    <row r="25664" spans="2:3">
      <c r="B25664" t="s">
        <v>1189</v>
      </c>
      <c r="C25664" s="7">
        <v>76383.89</v>
      </c>
    </row>
    <row r="25665" spans="2:3">
      <c r="B25665" t="s">
        <v>2448</v>
      </c>
      <c r="C25665" s="7">
        <v>76383.89</v>
      </c>
    </row>
    <row r="25666" spans="2:3">
      <c r="B25666" t="s">
        <v>932</v>
      </c>
      <c r="C25666" s="7">
        <v>52808.82</v>
      </c>
    </row>
    <row r="25667" spans="2:3">
      <c r="B25667" t="s">
        <v>2200</v>
      </c>
      <c r="C25667" s="7">
        <v>52808.82</v>
      </c>
    </row>
    <row r="25668" spans="2:3">
      <c r="B25668" t="s">
        <v>1667</v>
      </c>
      <c r="C25668" s="7">
        <v>37297.46</v>
      </c>
    </row>
    <row r="25669" spans="2:3">
      <c r="B25669" t="s">
        <v>2916</v>
      </c>
      <c r="C25669" s="7">
        <v>37297.46</v>
      </c>
    </row>
    <row r="25670" spans="2:3">
      <c r="B25670" t="s">
        <v>933</v>
      </c>
      <c r="C25670" s="7">
        <v>6944.29</v>
      </c>
    </row>
    <row r="25671" spans="2:3">
      <c r="B25671" t="s">
        <v>2201</v>
      </c>
      <c r="C25671" s="7">
        <v>6944.29</v>
      </c>
    </row>
    <row r="25672" spans="2:3">
      <c r="B25672" t="s">
        <v>934</v>
      </c>
      <c r="C25672" s="7">
        <v>9008.2000000000007</v>
      </c>
    </row>
    <row r="25673" spans="2:3">
      <c r="B25673" t="s">
        <v>2202</v>
      </c>
      <c r="C25673" s="7">
        <v>9008.2000000000007</v>
      </c>
    </row>
    <row r="25674" spans="2:3">
      <c r="B25674" t="s">
        <v>1109</v>
      </c>
      <c r="C25674" s="7">
        <v>258203.6</v>
      </c>
    </row>
    <row r="25675" spans="2:3">
      <c r="B25675" t="s">
        <v>2375</v>
      </c>
      <c r="C25675" s="7">
        <v>258203.6</v>
      </c>
    </row>
    <row r="25676" spans="2:3">
      <c r="B25676" t="s">
        <v>1157</v>
      </c>
      <c r="C25676" s="7">
        <v>115999.76</v>
      </c>
    </row>
    <row r="25677" spans="2:3">
      <c r="B25677" t="s">
        <v>2417</v>
      </c>
      <c r="C25677" s="7">
        <v>115999.76</v>
      </c>
    </row>
    <row r="25678" spans="2:3">
      <c r="B25678" t="s">
        <v>1158</v>
      </c>
      <c r="C25678" s="7">
        <v>50439.99</v>
      </c>
    </row>
    <row r="25679" spans="2:3">
      <c r="B25679" t="s">
        <v>2418</v>
      </c>
      <c r="C25679" s="7">
        <v>50439.99</v>
      </c>
    </row>
    <row r="25680" spans="2:3">
      <c r="B25680" t="s">
        <v>935</v>
      </c>
      <c r="C25680" s="7">
        <v>1830396.79</v>
      </c>
    </row>
    <row r="25681" spans="2:3">
      <c r="B25681" t="s">
        <v>2203</v>
      </c>
      <c r="C25681" s="7">
        <v>1830396.79</v>
      </c>
    </row>
    <row r="25682" spans="2:3">
      <c r="B25682" t="s">
        <v>936</v>
      </c>
      <c r="C25682" s="7">
        <v>706620.95</v>
      </c>
    </row>
    <row r="25683" spans="2:3">
      <c r="B25683" t="s">
        <v>2204</v>
      </c>
      <c r="C25683" s="7">
        <v>706620.95</v>
      </c>
    </row>
    <row r="25684" spans="2:3">
      <c r="B25684" t="s">
        <v>1551</v>
      </c>
      <c r="C25684" s="7">
        <v>149208.54999999999</v>
      </c>
    </row>
    <row r="25685" spans="2:3">
      <c r="B25685" t="s">
        <v>2804</v>
      </c>
      <c r="C25685" s="7">
        <v>149208.54999999999</v>
      </c>
    </row>
    <row r="25686" spans="2:3">
      <c r="B25686" t="s">
        <v>1159</v>
      </c>
      <c r="C25686" s="7">
        <v>10467.51</v>
      </c>
    </row>
    <row r="25687" spans="2:3">
      <c r="B25687" t="s">
        <v>2419</v>
      </c>
      <c r="C25687" s="7">
        <v>10467.51</v>
      </c>
    </row>
    <row r="25688" spans="2:3">
      <c r="B25688" t="s">
        <v>937</v>
      </c>
      <c r="C25688" s="7">
        <v>9453.74</v>
      </c>
    </row>
    <row r="25689" spans="2:3">
      <c r="B25689" t="s">
        <v>2205</v>
      </c>
      <c r="C25689" s="7">
        <v>9453.74</v>
      </c>
    </row>
    <row r="25690" spans="2:3">
      <c r="B25690" t="s">
        <v>938</v>
      </c>
      <c r="C25690" s="7">
        <v>190268.16</v>
      </c>
    </row>
    <row r="25691" spans="2:3">
      <c r="B25691" t="s">
        <v>2206</v>
      </c>
      <c r="C25691" s="7">
        <v>190268.16</v>
      </c>
    </row>
    <row r="25692" spans="2:3">
      <c r="B25692" t="s">
        <v>939</v>
      </c>
      <c r="C25692" s="7">
        <v>190589.04</v>
      </c>
    </row>
    <row r="25693" spans="2:3">
      <c r="B25693" t="s">
        <v>2207</v>
      </c>
      <c r="C25693" s="7">
        <v>190589.04</v>
      </c>
    </row>
    <row r="25694" spans="2:3">
      <c r="B25694" t="s">
        <v>1203</v>
      </c>
      <c r="C25694" s="7">
        <v>40588.03</v>
      </c>
    </row>
    <row r="25695" spans="2:3">
      <c r="B25695" t="s">
        <v>2460</v>
      </c>
      <c r="C25695" s="7">
        <v>40588.03</v>
      </c>
    </row>
    <row r="25696" spans="2:3">
      <c r="B25696" t="s">
        <v>1160</v>
      </c>
      <c r="C25696" s="7">
        <v>239754.07</v>
      </c>
    </row>
    <row r="25697" spans="2:3">
      <c r="B25697" t="s">
        <v>2420</v>
      </c>
      <c r="C25697" s="7">
        <v>239754.07</v>
      </c>
    </row>
    <row r="25698" spans="2:3">
      <c r="B25698" t="s">
        <v>940</v>
      </c>
      <c r="C25698" s="7">
        <v>7173395.9000000004</v>
      </c>
    </row>
    <row r="25699" spans="2:3">
      <c r="B25699" t="s">
        <v>2208</v>
      </c>
      <c r="C25699" s="7">
        <v>7173395.9000000004</v>
      </c>
    </row>
    <row r="25700" spans="2:3">
      <c r="B25700" t="s">
        <v>941</v>
      </c>
      <c r="C25700" s="7">
        <v>1261436.69</v>
      </c>
    </row>
    <row r="25701" spans="2:3">
      <c r="B25701" t="s">
        <v>2209</v>
      </c>
      <c r="C25701" s="7">
        <v>1261436.69</v>
      </c>
    </row>
    <row r="25702" spans="2:3">
      <c r="B25702" t="s">
        <v>942</v>
      </c>
      <c r="C25702" s="7">
        <v>256658</v>
      </c>
    </row>
    <row r="25703" spans="2:3">
      <c r="B25703" t="s">
        <v>2210</v>
      </c>
      <c r="C25703" s="7">
        <v>256658</v>
      </c>
    </row>
    <row r="25704" spans="2:3">
      <c r="B25704" t="s">
        <v>345</v>
      </c>
      <c r="C25704" s="7">
        <v>4387849.4400000004</v>
      </c>
    </row>
    <row r="25705" spans="2:3">
      <c r="B25705" t="s">
        <v>943</v>
      </c>
      <c r="C25705" s="7">
        <v>3916710.52</v>
      </c>
    </row>
    <row r="25706" spans="2:3">
      <c r="B25706" t="s">
        <v>2211</v>
      </c>
      <c r="C25706" s="7">
        <v>3916710.52</v>
      </c>
    </row>
    <row r="25707" spans="2:3">
      <c r="B25707" t="s">
        <v>944</v>
      </c>
      <c r="C25707" s="7">
        <v>326726.83</v>
      </c>
    </row>
    <row r="25708" spans="2:3">
      <c r="B25708" t="s">
        <v>2212</v>
      </c>
      <c r="C25708" s="7">
        <v>326726.83</v>
      </c>
    </row>
    <row r="25709" spans="2:3">
      <c r="B25709" t="s">
        <v>945</v>
      </c>
      <c r="C25709" s="7">
        <v>144412.09</v>
      </c>
    </row>
    <row r="25710" spans="2:3">
      <c r="B25710" t="s">
        <v>2213</v>
      </c>
      <c r="C25710" s="7">
        <v>144412.09</v>
      </c>
    </row>
    <row r="25711" spans="2:3">
      <c r="B25711" t="s">
        <v>346</v>
      </c>
      <c r="C25711" s="7">
        <v>640998.38</v>
      </c>
    </row>
    <row r="25712" spans="2:3">
      <c r="B25712" t="s">
        <v>946</v>
      </c>
      <c r="C25712" s="7">
        <v>391110.33</v>
      </c>
    </row>
    <row r="25713" spans="2:3">
      <c r="B25713" t="s">
        <v>2214</v>
      </c>
      <c r="C25713" s="7">
        <v>391110.33</v>
      </c>
    </row>
    <row r="25714" spans="2:3">
      <c r="B25714" t="s">
        <v>947</v>
      </c>
      <c r="C25714" s="7">
        <v>198349.88</v>
      </c>
    </row>
    <row r="25715" spans="2:3">
      <c r="B25715" t="s">
        <v>2215</v>
      </c>
      <c r="C25715" s="7">
        <v>198349.88</v>
      </c>
    </row>
    <row r="25716" spans="2:3">
      <c r="B25716" t="s">
        <v>948</v>
      </c>
      <c r="C25716" s="7">
        <v>51538.16</v>
      </c>
    </row>
    <row r="25717" spans="2:3">
      <c r="B25717" t="s">
        <v>2216</v>
      </c>
      <c r="C25717" s="7">
        <v>51538.16</v>
      </c>
    </row>
    <row r="25718" spans="2:3">
      <c r="B25718" t="s">
        <v>347</v>
      </c>
      <c r="C25718" s="7">
        <v>7733924.7800000003</v>
      </c>
    </row>
    <row r="25719" spans="2:3">
      <c r="B25719" t="s">
        <v>949</v>
      </c>
      <c r="C25719" s="7">
        <v>4328900.09</v>
      </c>
    </row>
    <row r="25720" spans="2:3">
      <c r="B25720" t="s">
        <v>2217</v>
      </c>
      <c r="C25720" s="7">
        <v>4328900.09</v>
      </c>
    </row>
    <row r="25721" spans="2:3">
      <c r="B25721" t="s">
        <v>950</v>
      </c>
      <c r="C25721" s="7">
        <v>2507883.38</v>
      </c>
    </row>
    <row r="25722" spans="2:3">
      <c r="B25722" t="s">
        <v>2218</v>
      </c>
      <c r="C25722" s="7">
        <v>2507883.38</v>
      </c>
    </row>
    <row r="25723" spans="2:3">
      <c r="B25723" t="s">
        <v>951</v>
      </c>
      <c r="C25723" s="7">
        <v>797006.53</v>
      </c>
    </row>
    <row r="25724" spans="2:3">
      <c r="B25724" t="s">
        <v>2219</v>
      </c>
      <c r="C25724" s="7">
        <v>797006.53</v>
      </c>
    </row>
    <row r="25725" spans="2:3">
      <c r="B25725" t="s">
        <v>952</v>
      </c>
      <c r="C25725" s="7">
        <v>30487.67</v>
      </c>
    </row>
    <row r="25726" spans="2:3">
      <c r="B25726" t="s">
        <v>2220</v>
      </c>
      <c r="C25726" s="7">
        <v>30487.67</v>
      </c>
    </row>
    <row r="25727" spans="2:3">
      <c r="B25727" t="s">
        <v>1552</v>
      </c>
      <c r="C25727" s="7">
        <v>69647.100000000006</v>
      </c>
    </row>
    <row r="25728" spans="2:3">
      <c r="B25728" t="s">
        <v>2805</v>
      </c>
      <c r="C25728" s="7">
        <v>69647.100000000006</v>
      </c>
    </row>
    <row r="25729" spans="2:3">
      <c r="B25729" t="s">
        <v>348</v>
      </c>
      <c r="C25729" s="7">
        <v>11813558.24</v>
      </c>
    </row>
    <row r="25730" spans="2:3">
      <c r="B25730" t="s">
        <v>954</v>
      </c>
      <c r="C25730" s="7">
        <v>872690.47</v>
      </c>
    </row>
    <row r="25731" spans="2:3">
      <c r="B25731" t="s">
        <v>2222</v>
      </c>
      <c r="C25731" s="7">
        <v>872690.47</v>
      </c>
    </row>
    <row r="25732" spans="2:3">
      <c r="B25732" t="s">
        <v>1669</v>
      </c>
      <c r="C25732" s="7">
        <v>63622.37</v>
      </c>
    </row>
    <row r="25733" spans="2:3">
      <c r="B25733" t="s">
        <v>2918</v>
      </c>
      <c r="C25733" s="7">
        <v>63622.37</v>
      </c>
    </row>
    <row r="25734" spans="2:3">
      <c r="B25734" t="s">
        <v>955</v>
      </c>
      <c r="C25734" s="7">
        <v>5453915.2300000004</v>
      </c>
    </row>
    <row r="25735" spans="2:3">
      <c r="B25735" t="s">
        <v>2223</v>
      </c>
      <c r="C25735" s="7">
        <v>5453915.2300000004</v>
      </c>
    </row>
    <row r="25736" spans="2:3">
      <c r="B25736" t="s">
        <v>956</v>
      </c>
      <c r="C25736" s="7">
        <v>1791248.98</v>
      </c>
    </row>
    <row r="25737" spans="2:3">
      <c r="B25737" t="s">
        <v>2224</v>
      </c>
      <c r="C25737" s="7">
        <v>1791248.98</v>
      </c>
    </row>
    <row r="25738" spans="2:3">
      <c r="B25738" t="s">
        <v>958</v>
      </c>
      <c r="C25738" s="7">
        <v>2376499.9900000002</v>
      </c>
    </row>
    <row r="25739" spans="2:3">
      <c r="B25739" t="s">
        <v>2226</v>
      </c>
      <c r="C25739" s="7">
        <v>2376499.9900000002</v>
      </c>
    </row>
    <row r="25740" spans="2:3">
      <c r="B25740" t="s">
        <v>959</v>
      </c>
      <c r="C25740" s="7">
        <v>37193.279999999999</v>
      </c>
    </row>
    <row r="25741" spans="2:3">
      <c r="B25741" t="s">
        <v>2227</v>
      </c>
      <c r="C25741" s="7">
        <v>37193.279999999999</v>
      </c>
    </row>
    <row r="25742" spans="2:3">
      <c r="B25742" t="s">
        <v>1581</v>
      </c>
      <c r="C25742" s="7">
        <v>53539.43</v>
      </c>
    </row>
    <row r="25743" spans="2:3">
      <c r="B25743" t="s">
        <v>2834</v>
      </c>
      <c r="C25743" s="7">
        <v>53539.43</v>
      </c>
    </row>
    <row r="25744" spans="2:3">
      <c r="B25744" t="s">
        <v>1553</v>
      </c>
      <c r="C25744" s="7">
        <v>1109807.51</v>
      </c>
    </row>
    <row r="25745" spans="2:3">
      <c r="B25745" t="s">
        <v>2806</v>
      </c>
      <c r="C25745" s="7">
        <v>1109807.51</v>
      </c>
    </row>
    <row r="25746" spans="2:3">
      <c r="B25746" t="s">
        <v>960</v>
      </c>
      <c r="C25746" s="7">
        <v>55040.99</v>
      </c>
    </row>
    <row r="25747" spans="2:3">
      <c r="B25747" t="s">
        <v>2228</v>
      </c>
      <c r="C25747" s="7">
        <v>55040.99</v>
      </c>
    </row>
    <row r="25748" spans="2:3">
      <c r="B25748" t="s">
        <v>349</v>
      </c>
      <c r="C25748" s="7">
        <v>47176873.729999997</v>
      </c>
    </row>
    <row r="25749" spans="2:3">
      <c r="B25749" t="s">
        <v>961</v>
      </c>
      <c r="C25749" s="7">
        <v>42220172.460000001</v>
      </c>
    </row>
    <row r="25750" spans="2:3">
      <c r="B25750" t="s">
        <v>2229</v>
      </c>
      <c r="C25750" s="7">
        <v>42220172.460000001</v>
      </c>
    </row>
    <row r="25751" spans="2:3">
      <c r="B25751" t="s">
        <v>962</v>
      </c>
      <c r="C25751" s="7">
        <v>4956701.2699999996</v>
      </c>
    </row>
    <row r="25752" spans="2:3">
      <c r="B25752" t="s">
        <v>2230</v>
      </c>
      <c r="C25752" s="7">
        <v>4956701.2699999996</v>
      </c>
    </row>
    <row r="25753" spans="2:3">
      <c r="B25753" t="s">
        <v>350</v>
      </c>
      <c r="C25753" s="7">
        <v>41365343.299999997</v>
      </c>
    </row>
    <row r="25754" spans="2:3">
      <c r="B25754" t="s">
        <v>963</v>
      </c>
      <c r="C25754" s="7">
        <v>1617531.37</v>
      </c>
    </row>
    <row r="25755" spans="2:3">
      <c r="B25755" t="s">
        <v>2231</v>
      </c>
      <c r="C25755" s="7">
        <v>1617531.37</v>
      </c>
    </row>
    <row r="25756" spans="2:3">
      <c r="B25756" t="s">
        <v>964</v>
      </c>
      <c r="C25756" s="7">
        <v>416848.83</v>
      </c>
    </row>
    <row r="25757" spans="2:3">
      <c r="B25757" t="s">
        <v>2232</v>
      </c>
      <c r="C25757" s="7">
        <v>416848.83</v>
      </c>
    </row>
    <row r="25758" spans="2:3">
      <c r="B25758" t="s">
        <v>965</v>
      </c>
      <c r="C25758" s="7">
        <v>26428974.789999999</v>
      </c>
    </row>
    <row r="25759" spans="2:3">
      <c r="B25759" t="s">
        <v>2233</v>
      </c>
      <c r="C25759" s="7">
        <v>26428974.789999999</v>
      </c>
    </row>
    <row r="25760" spans="2:3">
      <c r="B25760" t="s">
        <v>966</v>
      </c>
      <c r="C25760" s="7">
        <v>8508856.8699999992</v>
      </c>
    </row>
    <row r="25761" spans="2:3">
      <c r="B25761" t="s">
        <v>2234</v>
      </c>
      <c r="C25761" s="7">
        <v>8508856.8699999992</v>
      </c>
    </row>
    <row r="25762" spans="2:3">
      <c r="B25762" t="s">
        <v>967</v>
      </c>
      <c r="C25762" s="7">
        <v>4393131.4400000004</v>
      </c>
    </row>
    <row r="25763" spans="2:3">
      <c r="B25763" t="s">
        <v>2235</v>
      </c>
      <c r="C25763" s="7">
        <v>4393131.4400000004</v>
      </c>
    </row>
    <row r="25764" spans="2:3">
      <c r="B25764" t="s">
        <v>351</v>
      </c>
      <c r="C25764" s="7">
        <v>6213497.5099999998</v>
      </c>
    </row>
    <row r="25765" spans="2:3">
      <c r="B25765" t="s">
        <v>968</v>
      </c>
      <c r="C25765" s="7">
        <v>6056909.5800000001</v>
      </c>
    </row>
    <row r="25766" spans="2:3">
      <c r="B25766" t="s">
        <v>2236</v>
      </c>
      <c r="C25766" s="7">
        <v>6056909.5800000001</v>
      </c>
    </row>
    <row r="25767" spans="2:3">
      <c r="B25767" t="s">
        <v>969</v>
      </c>
      <c r="C25767" s="7">
        <v>22568.37</v>
      </c>
    </row>
    <row r="25768" spans="2:3">
      <c r="B25768" t="s">
        <v>2237</v>
      </c>
      <c r="C25768" s="7">
        <v>22568.37</v>
      </c>
    </row>
    <row r="25769" spans="2:3">
      <c r="B25769" t="s">
        <v>970</v>
      </c>
      <c r="C25769" s="7">
        <v>134019.54999999999</v>
      </c>
    </row>
    <row r="25770" spans="2:3">
      <c r="B25770" t="s">
        <v>2238</v>
      </c>
      <c r="C25770" s="7">
        <v>134019.54999999999</v>
      </c>
    </row>
    <row r="25771" spans="2:3">
      <c r="B25771" t="s">
        <v>352</v>
      </c>
      <c r="C25771" s="7">
        <v>200042.75</v>
      </c>
    </row>
    <row r="25772" spans="2:3">
      <c r="B25772" t="s">
        <v>971</v>
      </c>
      <c r="C25772" s="7">
        <v>41319.599999999999</v>
      </c>
    </row>
    <row r="25773" spans="2:3">
      <c r="B25773" t="s">
        <v>2239</v>
      </c>
      <c r="C25773" s="7">
        <v>41319.599999999999</v>
      </c>
    </row>
    <row r="25774" spans="2:3">
      <c r="B25774" t="s">
        <v>972</v>
      </c>
      <c r="C25774" s="7">
        <v>30443.51</v>
      </c>
    </row>
    <row r="25775" spans="2:3">
      <c r="B25775" t="s">
        <v>2240</v>
      </c>
      <c r="C25775" s="7">
        <v>30443.51</v>
      </c>
    </row>
    <row r="25776" spans="2:3">
      <c r="B25776" t="s">
        <v>973</v>
      </c>
      <c r="C25776" s="7">
        <v>55313.98</v>
      </c>
    </row>
    <row r="25777" spans="2:3">
      <c r="B25777" t="s">
        <v>2241</v>
      </c>
      <c r="C25777" s="7">
        <v>55313.98</v>
      </c>
    </row>
    <row r="25778" spans="2:3">
      <c r="B25778" t="s">
        <v>974</v>
      </c>
      <c r="C25778" s="7">
        <v>3450.02</v>
      </c>
    </row>
    <row r="25779" spans="2:3">
      <c r="B25779" t="s">
        <v>2242</v>
      </c>
      <c r="C25779" s="7">
        <v>3450.02</v>
      </c>
    </row>
    <row r="25780" spans="2:3">
      <c r="B25780" t="s">
        <v>975</v>
      </c>
      <c r="C25780" s="7">
        <v>69515.649999999994</v>
      </c>
    </row>
    <row r="25781" spans="2:3">
      <c r="B25781" t="s">
        <v>2243</v>
      </c>
      <c r="C25781" s="7">
        <v>69515.649999999994</v>
      </c>
    </row>
    <row r="25782" spans="2:3">
      <c r="B25782" t="s">
        <v>412</v>
      </c>
      <c r="C25782" s="7">
        <v>74826.559999999998</v>
      </c>
    </row>
    <row r="25783" spans="2:3">
      <c r="B25783" t="s">
        <v>1111</v>
      </c>
      <c r="C25783" s="7">
        <v>74826.559999999998</v>
      </c>
    </row>
    <row r="25784" spans="2:3">
      <c r="B25784" t="s">
        <v>353</v>
      </c>
      <c r="C25784" s="7">
        <v>640584.06000000006</v>
      </c>
    </row>
    <row r="25785" spans="2:3">
      <c r="B25785" t="s">
        <v>976</v>
      </c>
      <c r="C25785" s="7">
        <v>489343.2</v>
      </c>
    </row>
    <row r="25786" spans="2:3">
      <c r="B25786" t="s">
        <v>2244</v>
      </c>
      <c r="C25786" s="7">
        <v>489343.2</v>
      </c>
    </row>
    <row r="25787" spans="2:3">
      <c r="B25787" t="s">
        <v>977</v>
      </c>
      <c r="C25787" s="7">
        <v>151240.85999999999</v>
      </c>
    </row>
    <row r="25788" spans="2:3">
      <c r="B25788" t="s">
        <v>2245</v>
      </c>
      <c r="C25788" s="7">
        <v>151240.85999999999</v>
      </c>
    </row>
    <row r="25789" spans="2:3">
      <c r="B25789" t="s">
        <v>453</v>
      </c>
      <c r="C25789" s="7">
        <v>913728</v>
      </c>
    </row>
    <row r="25790" spans="2:3">
      <c r="B25790" t="s">
        <v>1205</v>
      </c>
      <c r="C25790" s="7">
        <v>913728</v>
      </c>
    </row>
    <row r="25791" spans="2:3">
      <c r="B25791" t="s">
        <v>2462</v>
      </c>
      <c r="C25791" s="7">
        <v>913728</v>
      </c>
    </row>
    <row r="25792" spans="2:3">
      <c r="B25792" t="s">
        <v>354</v>
      </c>
      <c r="C25792" s="7">
        <v>78026.600000000006</v>
      </c>
    </row>
    <row r="25793" spans="2:3">
      <c r="B25793" t="s">
        <v>979</v>
      </c>
      <c r="C25793" s="7">
        <v>78026.600000000006</v>
      </c>
    </row>
    <row r="25794" spans="2:3">
      <c r="B25794" t="s">
        <v>2247</v>
      </c>
      <c r="C25794" s="7">
        <v>78026.600000000006</v>
      </c>
    </row>
    <row r="25795" spans="2:3">
      <c r="B25795" t="s">
        <v>355</v>
      </c>
      <c r="C25795" s="7">
        <v>58737.94</v>
      </c>
    </row>
    <row r="25796" spans="2:3">
      <c r="B25796" t="s">
        <v>980</v>
      </c>
      <c r="C25796" s="7">
        <v>19784.14</v>
      </c>
    </row>
    <row r="25797" spans="2:3">
      <c r="B25797" t="s">
        <v>2248</v>
      </c>
      <c r="C25797" s="7">
        <v>19784.14</v>
      </c>
    </row>
    <row r="25798" spans="2:3">
      <c r="B25798" t="s">
        <v>1225</v>
      </c>
      <c r="C25798" s="7">
        <v>32518.47</v>
      </c>
    </row>
    <row r="25799" spans="2:3">
      <c r="B25799" t="s">
        <v>2479</v>
      </c>
      <c r="C25799" s="7">
        <v>19132.919999999998</v>
      </c>
    </row>
    <row r="25800" spans="2:3">
      <c r="B25800" t="s">
        <v>2696</v>
      </c>
      <c r="C25800" s="7">
        <v>13385.55</v>
      </c>
    </row>
    <row r="25801" spans="2:3">
      <c r="B25801" t="s">
        <v>1435</v>
      </c>
      <c r="C25801" s="7">
        <v>6435.33</v>
      </c>
    </row>
    <row r="25802" spans="2:3">
      <c r="B25802" t="s">
        <v>2697</v>
      </c>
      <c r="C25802" s="7">
        <v>6435.33</v>
      </c>
    </row>
    <row r="25803" spans="2:3">
      <c r="B25803" t="s">
        <v>34</v>
      </c>
      <c r="C25803" s="7">
        <v>62635812.200000003</v>
      </c>
    </row>
    <row r="25804" spans="2:3">
      <c r="B25804" t="s">
        <v>356</v>
      </c>
      <c r="C25804" s="7">
        <v>2731728.52</v>
      </c>
    </row>
    <row r="25805" spans="2:3">
      <c r="B25805" t="s">
        <v>981</v>
      </c>
      <c r="C25805" s="7">
        <v>27836.65</v>
      </c>
    </row>
    <row r="25806" spans="2:3">
      <c r="B25806" t="s">
        <v>2249</v>
      </c>
      <c r="C25806" s="7">
        <v>27836.65</v>
      </c>
    </row>
    <row r="25807" spans="2:3">
      <c r="B25807" t="s">
        <v>982</v>
      </c>
      <c r="C25807" s="7">
        <v>335587.75</v>
      </c>
    </row>
    <row r="25808" spans="2:3">
      <c r="B25808" t="s">
        <v>2250</v>
      </c>
      <c r="C25808" s="7">
        <v>335587.75</v>
      </c>
    </row>
    <row r="25809" spans="2:3">
      <c r="B25809" t="s">
        <v>983</v>
      </c>
      <c r="C25809" s="7">
        <v>293224.53999999998</v>
      </c>
    </row>
    <row r="25810" spans="2:3">
      <c r="B25810" t="s">
        <v>2251</v>
      </c>
      <c r="C25810" s="7">
        <v>293224.53999999998</v>
      </c>
    </row>
    <row r="25811" spans="2:3">
      <c r="B25811" t="s">
        <v>984</v>
      </c>
      <c r="C25811" s="7">
        <v>506261.57</v>
      </c>
    </row>
    <row r="25812" spans="2:3">
      <c r="B25812" t="s">
        <v>2252</v>
      </c>
      <c r="C25812" s="7">
        <v>506261.57</v>
      </c>
    </row>
    <row r="25813" spans="2:3">
      <c r="B25813" t="s">
        <v>985</v>
      </c>
      <c r="C25813" s="7">
        <v>448671.91</v>
      </c>
    </row>
    <row r="25814" spans="2:3">
      <c r="B25814" t="s">
        <v>2253</v>
      </c>
      <c r="C25814" s="7">
        <v>448671.91</v>
      </c>
    </row>
    <row r="25815" spans="2:3">
      <c r="B25815" t="s">
        <v>986</v>
      </c>
      <c r="C25815" s="7">
        <v>1120146.1000000001</v>
      </c>
    </row>
    <row r="25816" spans="2:3">
      <c r="B25816" t="s">
        <v>2254</v>
      </c>
      <c r="C25816" s="7">
        <v>1120146.1000000001</v>
      </c>
    </row>
    <row r="25817" spans="2:3">
      <c r="B25817" t="s">
        <v>357</v>
      </c>
      <c r="C25817" s="7">
        <v>3511910.21</v>
      </c>
    </row>
    <row r="25818" spans="2:3">
      <c r="B25818" t="s">
        <v>988</v>
      </c>
      <c r="C25818" s="7">
        <v>578743.17000000004</v>
      </c>
    </row>
    <row r="25819" spans="2:3">
      <c r="B25819" t="s">
        <v>2256</v>
      </c>
      <c r="C25819" s="7">
        <v>578743.17000000004</v>
      </c>
    </row>
    <row r="25820" spans="2:3">
      <c r="B25820" t="s">
        <v>989</v>
      </c>
      <c r="C25820" s="7">
        <v>320535.58</v>
      </c>
    </row>
    <row r="25821" spans="2:3">
      <c r="B25821" t="s">
        <v>2257</v>
      </c>
      <c r="C25821" s="7">
        <v>320535.58</v>
      </c>
    </row>
    <row r="25822" spans="2:3">
      <c r="B25822" t="s">
        <v>1559</v>
      </c>
      <c r="C25822" s="7">
        <v>32984.03</v>
      </c>
    </row>
    <row r="25823" spans="2:3">
      <c r="B25823" t="s">
        <v>2812</v>
      </c>
      <c r="C25823" s="7">
        <v>32984.03</v>
      </c>
    </row>
    <row r="25824" spans="2:3">
      <c r="B25824" t="s">
        <v>990</v>
      </c>
      <c r="C25824" s="7">
        <v>935551.29</v>
      </c>
    </row>
    <row r="25825" spans="2:3">
      <c r="B25825" t="s">
        <v>2258</v>
      </c>
      <c r="C25825" s="7">
        <v>935551.29</v>
      </c>
    </row>
    <row r="25826" spans="2:3">
      <c r="B25826" t="s">
        <v>991</v>
      </c>
      <c r="C25826" s="7">
        <v>1579569.25</v>
      </c>
    </row>
    <row r="25827" spans="2:3">
      <c r="B25827" t="s">
        <v>2259</v>
      </c>
      <c r="C25827" s="7">
        <v>1579569.25</v>
      </c>
    </row>
    <row r="25828" spans="2:3">
      <c r="B25828" t="s">
        <v>1161</v>
      </c>
      <c r="C25828" s="7">
        <v>64526.89</v>
      </c>
    </row>
    <row r="25829" spans="2:3">
      <c r="B25829" t="s">
        <v>2421</v>
      </c>
      <c r="C25829" s="7">
        <v>64526.89</v>
      </c>
    </row>
    <row r="25830" spans="2:3">
      <c r="B25830" t="s">
        <v>358</v>
      </c>
      <c r="C25830" s="7">
        <v>21924071.699999999</v>
      </c>
    </row>
    <row r="25831" spans="2:3">
      <c r="B25831" t="s">
        <v>1162</v>
      </c>
      <c r="C25831" s="7">
        <v>121841.47</v>
      </c>
    </row>
    <row r="25832" spans="2:3">
      <c r="B25832" t="s">
        <v>2422</v>
      </c>
      <c r="C25832" s="7">
        <v>121841.47</v>
      </c>
    </row>
    <row r="25833" spans="2:3">
      <c r="B25833" t="s">
        <v>992</v>
      </c>
      <c r="C25833" s="7">
        <v>45700.81</v>
      </c>
    </row>
    <row r="25834" spans="2:3">
      <c r="B25834" t="s">
        <v>2260</v>
      </c>
      <c r="C25834" s="7">
        <v>45700.81</v>
      </c>
    </row>
    <row r="25835" spans="2:3">
      <c r="B25835" t="s">
        <v>1112</v>
      </c>
      <c r="C25835" s="7">
        <v>9809.94</v>
      </c>
    </row>
    <row r="25836" spans="2:3">
      <c r="B25836" t="s">
        <v>2377</v>
      </c>
      <c r="C25836" s="7">
        <v>9809.94</v>
      </c>
    </row>
    <row r="25837" spans="2:3">
      <c r="B25837" t="s">
        <v>1562</v>
      </c>
      <c r="C25837" s="7">
        <v>21842.75</v>
      </c>
    </row>
    <row r="25838" spans="2:3">
      <c r="B25838" t="s">
        <v>2815</v>
      </c>
      <c r="C25838" s="7">
        <v>21842.75</v>
      </c>
    </row>
    <row r="25839" spans="2:3">
      <c r="B25839" t="s">
        <v>993</v>
      </c>
      <c r="C25839" s="7">
        <v>212842.96</v>
      </c>
    </row>
    <row r="25840" spans="2:3">
      <c r="B25840" t="s">
        <v>2261</v>
      </c>
      <c r="C25840" s="7">
        <v>212842.96</v>
      </c>
    </row>
    <row r="25841" spans="2:3">
      <c r="B25841" t="s">
        <v>994</v>
      </c>
      <c r="C25841" s="7">
        <v>508652.15</v>
      </c>
    </row>
    <row r="25842" spans="2:3">
      <c r="B25842" t="s">
        <v>2262</v>
      </c>
      <c r="C25842" s="7">
        <v>508652.15</v>
      </c>
    </row>
    <row r="25843" spans="2:3">
      <c r="B25843" t="s">
        <v>995</v>
      </c>
      <c r="C25843" s="7">
        <v>104403.25</v>
      </c>
    </row>
    <row r="25844" spans="2:3">
      <c r="B25844" t="s">
        <v>2263</v>
      </c>
      <c r="C25844" s="7">
        <v>104403.25</v>
      </c>
    </row>
    <row r="25845" spans="2:3">
      <c r="B25845" t="s">
        <v>996</v>
      </c>
      <c r="C25845" s="7">
        <v>16948082.32</v>
      </c>
    </row>
    <row r="25846" spans="2:3">
      <c r="B25846" t="s">
        <v>2264</v>
      </c>
      <c r="C25846" s="7">
        <v>16948082.32</v>
      </c>
    </row>
    <row r="25847" spans="2:3">
      <c r="B25847" t="s">
        <v>997</v>
      </c>
      <c r="C25847" s="7">
        <v>2914459.3</v>
      </c>
    </row>
    <row r="25848" spans="2:3">
      <c r="B25848" t="s">
        <v>2265</v>
      </c>
      <c r="C25848" s="7">
        <v>2914459.3</v>
      </c>
    </row>
    <row r="25849" spans="2:3">
      <c r="B25849" t="s">
        <v>998</v>
      </c>
      <c r="C25849" s="7">
        <v>1036436.75</v>
      </c>
    </row>
    <row r="25850" spans="2:3">
      <c r="B25850" t="s">
        <v>2266</v>
      </c>
      <c r="C25850" s="7">
        <v>1036436.75</v>
      </c>
    </row>
    <row r="25851" spans="2:3">
      <c r="B25851" t="s">
        <v>359</v>
      </c>
      <c r="C25851" s="7">
        <v>16722360.029999999</v>
      </c>
    </row>
    <row r="25852" spans="2:3">
      <c r="B25852" t="s">
        <v>1164</v>
      </c>
      <c r="C25852" s="7">
        <v>28784.46</v>
      </c>
    </row>
    <row r="25853" spans="2:3">
      <c r="B25853" t="s">
        <v>2424</v>
      </c>
      <c r="C25853" s="7">
        <v>28784.46</v>
      </c>
    </row>
    <row r="25854" spans="2:3">
      <c r="B25854" t="s">
        <v>1002</v>
      </c>
      <c r="C25854" s="7">
        <v>98397.83</v>
      </c>
    </row>
    <row r="25855" spans="2:3">
      <c r="B25855" t="s">
        <v>2270</v>
      </c>
      <c r="C25855" s="7">
        <v>98397.83</v>
      </c>
    </row>
    <row r="25856" spans="2:3">
      <c r="B25856" t="s">
        <v>1003</v>
      </c>
      <c r="C25856" s="7">
        <v>372213.97</v>
      </c>
    </row>
    <row r="25857" spans="2:3">
      <c r="B25857" t="s">
        <v>2271</v>
      </c>
      <c r="C25857" s="7">
        <v>372213.97</v>
      </c>
    </row>
    <row r="25858" spans="2:3">
      <c r="B25858" t="s">
        <v>1004</v>
      </c>
      <c r="C25858" s="7">
        <v>82154.16</v>
      </c>
    </row>
    <row r="25859" spans="2:3">
      <c r="B25859" t="s">
        <v>2272</v>
      </c>
      <c r="C25859" s="7">
        <v>82154.16</v>
      </c>
    </row>
    <row r="25860" spans="2:3">
      <c r="B25860" t="s">
        <v>1005</v>
      </c>
      <c r="C25860" s="7">
        <v>393716</v>
      </c>
    </row>
    <row r="25861" spans="2:3">
      <c r="B25861" t="s">
        <v>2273</v>
      </c>
      <c r="C25861" s="7">
        <v>393716</v>
      </c>
    </row>
    <row r="25862" spans="2:3">
      <c r="B25862" t="s">
        <v>1006</v>
      </c>
      <c r="C25862" s="7">
        <v>126170.65</v>
      </c>
    </row>
    <row r="25863" spans="2:3">
      <c r="B25863" t="s">
        <v>2274</v>
      </c>
      <c r="C25863" s="7">
        <v>126170.65</v>
      </c>
    </row>
    <row r="25864" spans="2:3">
      <c r="B25864" t="s">
        <v>1007</v>
      </c>
      <c r="C25864" s="7">
        <v>89614.2</v>
      </c>
    </row>
    <row r="25865" spans="2:3">
      <c r="B25865" t="s">
        <v>2275</v>
      </c>
      <c r="C25865" s="7">
        <v>89614.2</v>
      </c>
    </row>
    <row r="25866" spans="2:3">
      <c r="B25866" t="s">
        <v>1009</v>
      </c>
      <c r="C25866" s="7">
        <v>212689.69</v>
      </c>
    </row>
    <row r="25867" spans="2:3">
      <c r="B25867" t="s">
        <v>2277</v>
      </c>
      <c r="C25867" s="7">
        <v>212689.69</v>
      </c>
    </row>
    <row r="25868" spans="2:3">
      <c r="B25868" t="s">
        <v>1010</v>
      </c>
      <c r="C25868" s="7">
        <v>403560.04</v>
      </c>
    </row>
    <row r="25869" spans="2:3">
      <c r="B25869" t="s">
        <v>2278</v>
      </c>
      <c r="C25869" s="7">
        <v>403560.04</v>
      </c>
    </row>
    <row r="25870" spans="2:3">
      <c r="B25870" t="s">
        <v>1011</v>
      </c>
      <c r="C25870" s="7">
        <v>6077.41</v>
      </c>
    </row>
    <row r="25871" spans="2:3">
      <c r="B25871" t="s">
        <v>2279</v>
      </c>
      <c r="C25871" s="7">
        <v>6077.41</v>
      </c>
    </row>
    <row r="25872" spans="2:3">
      <c r="B25872" t="s">
        <v>1012</v>
      </c>
      <c r="C25872" s="7">
        <v>11396196.800000001</v>
      </c>
    </row>
    <row r="25873" spans="2:3">
      <c r="B25873" t="s">
        <v>2280</v>
      </c>
      <c r="C25873" s="7">
        <v>11396196.800000001</v>
      </c>
    </row>
    <row r="25874" spans="2:3">
      <c r="B25874" t="s">
        <v>1013</v>
      </c>
      <c r="C25874" s="7">
        <v>872189.94</v>
      </c>
    </row>
    <row r="25875" spans="2:3">
      <c r="B25875" t="s">
        <v>2281</v>
      </c>
      <c r="C25875" s="7">
        <v>872189.94</v>
      </c>
    </row>
    <row r="25876" spans="2:3">
      <c r="B25876" t="s">
        <v>1014</v>
      </c>
      <c r="C25876" s="7">
        <v>2640594.87</v>
      </c>
    </row>
    <row r="25877" spans="2:3">
      <c r="B25877" t="s">
        <v>2282</v>
      </c>
      <c r="C25877" s="7">
        <v>2640594.87</v>
      </c>
    </row>
    <row r="25878" spans="2:3">
      <c r="B25878" t="s">
        <v>360</v>
      </c>
      <c r="C25878" s="7">
        <v>5490857.71</v>
      </c>
    </row>
    <row r="25879" spans="2:3">
      <c r="B25879" t="s">
        <v>1015</v>
      </c>
      <c r="C25879" s="7">
        <v>4998508.72</v>
      </c>
    </row>
    <row r="25880" spans="2:3">
      <c r="B25880" t="s">
        <v>2283</v>
      </c>
      <c r="C25880" s="7">
        <v>4998508.72</v>
      </c>
    </row>
    <row r="25881" spans="2:3">
      <c r="B25881" t="s">
        <v>1016</v>
      </c>
      <c r="C25881" s="7">
        <v>391529.66</v>
      </c>
    </row>
    <row r="25882" spans="2:3">
      <c r="B25882" t="s">
        <v>2284</v>
      </c>
      <c r="C25882" s="7">
        <v>391529.66</v>
      </c>
    </row>
    <row r="25883" spans="2:3">
      <c r="B25883" t="s">
        <v>1017</v>
      </c>
      <c r="C25883" s="7">
        <v>100819.34</v>
      </c>
    </row>
    <row r="25884" spans="2:3">
      <c r="B25884" t="s">
        <v>2285</v>
      </c>
      <c r="C25884" s="7">
        <v>100819.34</v>
      </c>
    </row>
    <row r="25885" spans="2:3">
      <c r="B25885" t="s">
        <v>361</v>
      </c>
      <c r="C25885" s="7">
        <v>2537141.65</v>
      </c>
    </row>
    <row r="25886" spans="2:3">
      <c r="B25886" t="s">
        <v>1018</v>
      </c>
      <c r="C25886" s="7">
        <v>73848.27</v>
      </c>
    </row>
    <row r="25887" spans="2:3">
      <c r="B25887" t="s">
        <v>2286</v>
      </c>
      <c r="C25887" s="7">
        <v>73848.27</v>
      </c>
    </row>
    <row r="25888" spans="2:3">
      <c r="B25888" t="s">
        <v>1019</v>
      </c>
      <c r="C25888" s="7">
        <v>1197568.21</v>
      </c>
    </row>
    <row r="25889" spans="2:3">
      <c r="B25889" t="s">
        <v>2287</v>
      </c>
      <c r="C25889" s="7">
        <v>1197568.21</v>
      </c>
    </row>
    <row r="25890" spans="2:3">
      <c r="B25890" t="s">
        <v>1020</v>
      </c>
      <c r="C25890" s="7">
        <v>1236548.26</v>
      </c>
    </row>
    <row r="25891" spans="2:3">
      <c r="B25891" t="s">
        <v>2288</v>
      </c>
      <c r="C25891" s="7">
        <v>1236548.26</v>
      </c>
    </row>
    <row r="25892" spans="2:3">
      <c r="B25892" t="s">
        <v>1021</v>
      </c>
      <c r="C25892" s="7">
        <v>29176.91</v>
      </c>
    </row>
    <row r="25893" spans="2:3">
      <c r="B25893" t="s">
        <v>2289</v>
      </c>
      <c r="C25893" s="7">
        <v>29176.91</v>
      </c>
    </row>
    <row r="25894" spans="2:3">
      <c r="B25894" t="s">
        <v>362</v>
      </c>
      <c r="C25894" s="7">
        <v>410004.7</v>
      </c>
    </row>
    <row r="25895" spans="2:3">
      <c r="B25895" t="s">
        <v>1022</v>
      </c>
      <c r="C25895" s="7">
        <v>262997.51</v>
      </c>
    </row>
    <row r="25896" spans="2:3">
      <c r="B25896" t="s">
        <v>2290</v>
      </c>
      <c r="C25896" s="7">
        <v>262997.51</v>
      </c>
    </row>
    <row r="25897" spans="2:3">
      <c r="B25897" t="s">
        <v>1023</v>
      </c>
      <c r="C25897" s="7">
        <v>41908.410000000003</v>
      </c>
    </row>
    <row r="25898" spans="2:3">
      <c r="B25898" t="s">
        <v>2291</v>
      </c>
      <c r="C25898" s="7">
        <v>41908.410000000003</v>
      </c>
    </row>
    <row r="25899" spans="2:3">
      <c r="B25899" t="s">
        <v>1024</v>
      </c>
      <c r="C25899" s="7">
        <v>64647.45</v>
      </c>
    </row>
    <row r="25900" spans="2:3">
      <c r="B25900" t="s">
        <v>2292</v>
      </c>
      <c r="C25900" s="7">
        <v>64647.45</v>
      </c>
    </row>
    <row r="25901" spans="2:3">
      <c r="B25901" t="s">
        <v>1166</v>
      </c>
      <c r="C25901" s="7">
        <v>30553.25</v>
      </c>
    </row>
    <row r="25902" spans="2:3">
      <c r="B25902" t="s">
        <v>2426</v>
      </c>
      <c r="C25902" s="7">
        <v>30553.25</v>
      </c>
    </row>
    <row r="25903" spans="2:3">
      <c r="B25903" t="s">
        <v>1026</v>
      </c>
      <c r="C25903" s="7">
        <v>9898.07</v>
      </c>
    </row>
    <row r="25904" spans="2:3">
      <c r="B25904" t="s">
        <v>2294</v>
      </c>
      <c r="C25904" s="7">
        <v>9898.07</v>
      </c>
    </row>
    <row r="25905" spans="2:3">
      <c r="B25905" t="s">
        <v>363</v>
      </c>
      <c r="C25905" s="7">
        <v>596412.42000000004</v>
      </c>
    </row>
    <row r="25906" spans="2:3">
      <c r="B25906" t="s">
        <v>1671</v>
      </c>
      <c r="C25906" s="7">
        <v>13171.43</v>
      </c>
    </row>
    <row r="25907" spans="2:3">
      <c r="B25907" t="s">
        <v>2920</v>
      </c>
      <c r="C25907" s="7">
        <v>13171.43</v>
      </c>
    </row>
    <row r="25908" spans="2:3">
      <c r="B25908" t="s">
        <v>1115</v>
      </c>
      <c r="C25908" s="7">
        <v>1304.32</v>
      </c>
    </row>
    <row r="25909" spans="2:3">
      <c r="B25909" t="s">
        <v>2380</v>
      </c>
      <c r="C25909" s="7">
        <v>1304.32</v>
      </c>
    </row>
    <row r="25910" spans="2:3">
      <c r="B25910" t="s">
        <v>1027</v>
      </c>
      <c r="C25910" s="7">
        <v>331250.03000000003</v>
      </c>
    </row>
    <row r="25911" spans="2:3">
      <c r="B25911" t="s">
        <v>2295</v>
      </c>
      <c r="C25911" s="7">
        <v>331250.03000000003</v>
      </c>
    </row>
    <row r="25912" spans="2:3">
      <c r="B25912" t="s">
        <v>1028</v>
      </c>
      <c r="C25912" s="7">
        <v>240775.12</v>
      </c>
    </row>
    <row r="25913" spans="2:3">
      <c r="B25913" t="s">
        <v>2296</v>
      </c>
      <c r="C25913" s="7">
        <v>240775.12</v>
      </c>
    </row>
    <row r="25914" spans="2:3">
      <c r="B25914" t="s">
        <v>1672</v>
      </c>
      <c r="C25914" s="7">
        <v>9911.51</v>
      </c>
    </row>
    <row r="25915" spans="2:3">
      <c r="B25915" t="s">
        <v>2921</v>
      </c>
      <c r="C25915" s="7">
        <v>9911.51</v>
      </c>
    </row>
    <row r="25916" spans="2:3">
      <c r="B25916" t="s">
        <v>364</v>
      </c>
      <c r="C25916" s="7">
        <v>439669.03</v>
      </c>
    </row>
    <row r="25917" spans="2:3">
      <c r="B25917" t="s">
        <v>1029</v>
      </c>
      <c r="C25917" s="7">
        <v>410860.57</v>
      </c>
    </row>
    <row r="25918" spans="2:3">
      <c r="B25918" t="s">
        <v>2297</v>
      </c>
      <c r="C25918" s="7">
        <v>410860.57</v>
      </c>
    </row>
    <row r="25919" spans="2:3">
      <c r="B25919" t="s">
        <v>1030</v>
      </c>
      <c r="C25919" s="7">
        <v>3123.27</v>
      </c>
    </row>
    <row r="25920" spans="2:3">
      <c r="B25920" t="s">
        <v>2298</v>
      </c>
      <c r="C25920" s="7">
        <v>3123.27</v>
      </c>
    </row>
    <row r="25921" spans="2:3">
      <c r="B25921" t="s">
        <v>1031</v>
      </c>
      <c r="C25921" s="7">
        <v>25685.19</v>
      </c>
    </row>
    <row r="25922" spans="2:3">
      <c r="B25922" t="s">
        <v>2299</v>
      </c>
      <c r="C25922" s="7">
        <v>25685.19</v>
      </c>
    </row>
    <row r="25923" spans="2:3">
      <c r="B25923" t="s">
        <v>365</v>
      </c>
      <c r="C25923" s="7">
        <v>3886931.51</v>
      </c>
    </row>
    <row r="25924" spans="2:3">
      <c r="B25924" t="s">
        <v>1116</v>
      </c>
      <c r="C25924" s="7">
        <v>99529.13</v>
      </c>
    </row>
    <row r="25925" spans="2:3">
      <c r="B25925" t="s">
        <v>2381</v>
      </c>
      <c r="C25925" s="7">
        <v>99529.13</v>
      </c>
    </row>
    <row r="25926" spans="2:3">
      <c r="B25926" t="s">
        <v>1210</v>
      </c>
      <c r="C25926" s="7">
        <v>96690.3</v>
      </c>
    </row>
    <row r="25927" spans="2:3">
      <c r="B25927" t="s">
        <v>2467</v>
      </c>
      <c r="C25927" s="7">
        <v>96690.3</v>
      </c>
    </row>
    <row r="25928" spans="2:3">
      <c r="B25928" t="s">
        <v>1032</v>
      </c>
      <c r="C25928" s="7">
        <v>836584.8</v>
      </c>
    </row>
    <row r="25929" spans="2:3">
      <c r="B25929" t="s">
        <v>2300</v>
      </c>
      <c r="C25929" s="7">
        <v>836584.8</v>
      </c>
    </row>
    <row r="25930" spans="2:3">
      <c r="B25930" t="s">
        <v>1033</v>
      </c>
      <c r="C25930" s="7">
        <v>2854127.28</v>
      </c>
    </row>
    <row r="25931" spans="2:3">
      <c r="B25931" t="s">
        <v>2301</v>
      </c>
      <c r="C25931" s="7">
        <v>2854127.28</v>
      </c>
    </row>
    <row r="25932" spans="2:3">
      <c r="B25932" t="s">
        <v>366</v>
      </c>
      <c r="C25932" s="7">
        <v>550998.44999999995</v>
      </c>
    </row>
    <row r="25933" spans="2:3">
      <c r="B25933" t="s">
        <v>1034</v>
      </c>
      <c r="C25933" s="7">
        <v>84427.97</v>
      </c>
    </row>
    <row r="25934" spans="2:3">
      <c r="B25934" t="s">
        <v>2302</v>
      </c>
      <c r="C25934" s="7">
        <v>84427.97</v>
      </c>
    </row>
    <row r="25935" spans="2:3">
      <c r="B25935" t="s">
        <v>1036</v>
      </c>
      <c r="C25935" s="7">
        <v>2518.31</v>
      </c>
    </row>
    <row r="25936" spans="2:3">
      <c r="B25936" t="s">
        <v>2304</v>
      </c>
      <c r="C25936" s="7">
        <v>2518.31</v>
      </c>
    </row>
    <row r="25937" spans="2:3">
      <c r="B25937" t="s">
        <v>1168</v>
      </c>
      <c r="C25937" s="7">
        <v>3959.23</v>
      </c>
    </row>
    <row r="25938" spans="2:3">
      <c r="B25938" t="s">
        <v>2428</v>
      </c>
      <c r="C25938" s="7">
        <v>3959.23</v>
      </c>
    </row>
    <row r="25939" spans="2:3">
      <c r="B25939" t="s">
        <v>1037</v>
      </c>
      <c r="C25939" s="7">
        <v>278949.21000000002</v>
      </c>
    </row>
    <row r="25940" spans="2:3">
      <c r="B25940" t="s">
        <v>2305</v>
      </c>
      <c r="C25940" s="7">
        <v>278949.21000000002</v>
      </c>
    </row>
    <row r="25941" spans="2:3">
      <c r="B25941" t="s">
        <v>1038</v>
      </c>
      <c r="C25941" s="7">
        <v>72815.25</v>
      </c>
    </row>
    <row r="25942" spans="2:3">
      <c r="B25942" t="s">
        <v>2306</v>
      </c>
      <c r="C25942" s="7">
        <v>72815.25</v>
      </c>
    </row>
    <row r="25943" spans="2:3">
      <c r="B25943" t="s">
        <v>1039</v>
      </c>
      <c r="C25943" s="7">
        <v>108328.49</v>
      </c>
    </row>
    <row r="25944" spans="2:3">
      <c r="B25944" t="s">
        <v>2307</v>
      </c>
      <c r="C25944" s="7">
        <v>108328.49</v>
      </c>
    </row>
    <row r="25945" spans="2:3">
      <c r="B25945" t="s">
        <v>367</v>
      </c>
      <c r="C25945" s="7">
        <v>3833632.34</v>
      </c>
    </row>
    <row r="25946" spans="2:3">
      <c r="B25946" t="s">
        <v>1040</v>
      </c>
      <c r="C25946" s="7">
        <v>3760511.08</v>
      </c>
    </row>
    <row r="25947" spans="2:3">
      <c r="B25947" t="s">
        <v>2308</v>
      </c>
      <c r="C25947" s="7">
        <v>3760511.08</v>
      </c>
    </row>
    <row r="25948" spans="2:3">
      <c r="B25948" t="s">
        <v>1041</v>
      </c>
      <c r="C25948" s="7">
        <v>44640.58</v>
      </c>
    </row>
    <row r="25949" spans="2:3">
      <c r="B25949" t="s">
        <v>2309</v>
      </c>
      <c r="C25949" s="7">
        <v>44640.58</v>
      </c>
    </row>
    <row r="25950" spans="2:3">
      <c r="B25950" t="s">
        <v>1747</v>
      </c>
      <c r="C25950" s="7">
        <v>22388.04</v>
      </c>
    </row>
    <row r="25951" spans="2:3">
      <c r="B25951" t="s">
        <v>3000</v>
      </c>
      <c r="C25951" s="7">
        <v>22388.04</v>
      </c>
    </row>
    <row r="25952" spans="2:3">
      <c r="B25952" t="s">
        <v>1567</v>
      </c>
      <c r="C25952" s="7">
        <v>6092.64</v>
      </c>
    </row>
    <row r="25953" spans="2:3">
      <c r="B25953" t="s">
        <v>2820</v>
      </c>
      <c r="C25953" s="7">
        <v>6092.64</v>
      </c>
    </row>
    <row r="25954" spans="2:3">
      <c r="B25954" t="s">
        <v>632</v>
      </c>
      <c r="C25954" s="7">
        <v>93.93</v>
      </c>
    </row>
    <row r="25955" spans="2:3">
      <c r="B25955" t="s">
        <v>1692</v>
      </c>
      <c r="C25955" s="7">
        <v>93.93</v>
      </c>
    </row>
    <row r="25956" spans="2:3">
      <c r="B25956" t="s">
        <v>2942</v>
      </c>
      <c r="C25956" s="7">
        <v>93.93</v>
      </c>
    </row>
    <row r="25957" spans="2:3">
      <c r="B25957" t="s">
        <v>35</v>
      </c>
      <c r="C25957" s="7">
        <v>13261676.23</v>
      </c>
    </row>
    <row r="25958" spans="2:3">
      <c r="B25958" t="s">
        <v>406</v>
      </c>
      <c r="C25958" s="7">
        <v>106263.62</v>
      </c>
    </row>
    <row r="25959" spans="2:3">
      <c r="B25959" t="s">
        <v>1570</v>
      </c>
      <c r="C25959" s="7">
        <v>106263.62</v>
      </c>
    </row>
    <row r="25960" spans="2:3">
      <c r="B25960" t="s">
        <v>2822</v>
      </c>
      <c r="C25960" s="7">
        <v>106263.62</v>
      </c>
    </row>
    <row r="25961" spans="2:3">
      <c r="B25961" t="s">
        <v>370</v>
      </c>
      <c r="C25961" s="7">
        <v>12044336.449999999</v>
      </c>
    </row>
    <row r="25962" spans="2:3">
      <c r="B25962" t="s">
        <v>1044</v>
      </c>
      <c r="C25962" s="7">
        <v>209718.68</v>
      </c>
    </row>
    <row r="25963" spans="2:3">
      <c r="B25963" t="s">
        <v>2312</v>
      </c>
      <c r="C25963" s="7">
        <v>209718.68</v>
      </c>
    </row>
    <row r="25964" spans="2:3">
      <c r="B25964" t="s">
        <v>1045</v>
      </c>
      <c r="C25964" s="7">
        <v>4073949.04</v>
      </c>
    </row>
    <row r="25965" spans="2:3">
      <c r="B25965" t="s">
        <v>2313</v>
      </c>
      <c r="C25965" s="7">
        <v>4073949.04</v>
      </c>
    </row>
    <row r="25966" spans="2:3">
      <c r="B25966" t="s">
        <v>1117</v>
      </c>
      <c r="C25966" s="7">
        <v>5377.87</v>
      </c>
    </row>
    <row r="25967" spans="2:3">
      <c r="B25967" t="s">
        <v>2382</v>
      </c>
      <c r="C25967" s="7">
        <v>5377.87</v>
      </c>
    </row>
    <row r="25968" spans="2:3">
      <c r="B25968" t="s">
        <v>1046</v>
      </c>
      <c r="C25968" s="7">
        <v>5194254.8600000003</v>
      </c>
    </row>
    <row r="25969" spans="2:3">
      <c r="B25969" t="s">
        <v>2314</v>
      </c>
      <c r="C25969" s="7">
        <v>5194254.8600000003</v>
      </c>
    </row>
    <row r="25970" spans="2:3">
      <c r="B25970" t="s">
        <v>1169</v>
      </c>
      <c r="C25970" s="7">
        <v>7993.44</v>
      </c>
    </row>
    <row r="25971" spans="2:3">
      <c r="B25971" t="s">
        <v>2429</v>
      </c>
      <c r="C25971" s="7">
        <v>7993.44</v>
      </c>
    </row>
    <row r="25972" spans="2:3">
      <c r="B25972" t="s">
        <v>1047</v>
      </c>
      <c r="C25972" s="7">
        <v>231105.95</v>
      </c>
    </row>
    <row r="25973" spans="2:3">
      <c r="B25973" t="s">
        <v>2315</v>
      </c>
      <c r="C25973" s="7">
        <v>231105.95</v>
      </c>
    </row>
    <row r="25974" spans="2:3">
      <c r="B25974" t="s">
        <v>1048</v>
      </c>
      <c r="C25974" s="7">
        <v>2313801.44</v>
      </c>
    </row>
    <row r="25975" spans="2:3">
      <c r="B25975" t="s">
        <v>2316</v>
      </c>
      <c r="C25975" s="7">
        <v>2313801.44</v>
      </c>
    </row>
    <row r="25976" spans="2:3">
      <c r="B25976" t="s">
        <v>1777</v>
      </c>
      <c r="C25976" s="7">
        <v>8135.18</v>
      </c>
    </row>
    <row r="25977" spans="2:3">
      <c r="B25977" t="s">
        <v>3033</v>
      </c>
      <c r="C25977" s="7">
        <v>8135.18</v>
      </c>
    </row>
    <row r="25978" spans="2:3">
      <c r="B25978" t="s">
        <v>371</v>
      </c>
      <c r="C25978" s="7">
        <v>514062.5</v>
      </c>
    </row>
    <row r="25979" spans="2:3">
      <c r="B25979" t="s">
        <v>1628</v>
      </c>
      <c r="C25979" s="7">
        <v>364269.09</v>
      </c>
    </row>
    <row r="25980" spans="2:3">
      <c r="B25980" t="s">
        <v>2883</v>
      </c>
      <c r="C25980" s="7">
        <v>364269.09</v>
      </c>
    </row>
    <row r="25981" spans="2:3">
      <c r="B25981" t="s">
        <v>1049</v>
      </c>
      <c r="C25981" s="7">
        <v>47901.63</v>
      </c>
    </row>
    <row r="25982" spans="2:3">
      <c r="B25982" t="s">
        <v>2317</v>
      </c>
      <c r="C25982" s="7">
        <v>47901.63</v>
      </c>
    </row>
    <row r="25983" spans="2:3">
      <c r="B25983" t="s">
        <v>1728</v>
      </c>
      <c r="C25983" s="7">
        <v>101891.78</v>
      </c>
    </row>
    <row r="25984" spans="2:3">
      <c r="B25984" t="s">
        <v>2980</v>
      </c>
      <c r="C25984" s="7">
        <v>101891.78</v>
      </c>
    </row>
    <row r="25985" spans="2:3">
      <c r="B25985" t="s">
        <v>372</v>
      </c>
      <c r="C25985" s="7">
        <v>272103.67</v>
      </c>
    </row>
    <row r="25986" spans="2:3">
      <c r="B25986" t="s">
        <v>1678</v>
      </c>
      <c r="C25986" s="7">
        <v>87354.52</v>
      </c>
    </row>
    <row r="25987" spans="2:3">
      <c r="B25987" t="s">
        <v>2927</v>
      </c>
      <c r="C25987" s="7">
        <v>87354.52</v>
      </c>
    </row>
    <row r="25988" spans="2:3">
      <c r="B25988" t="s">
        <v>1050</v>
      </c>
      <c r="C25988" s="7">
        <v>184749.15</v>
      </c>
    </row>
    <row r="25989" spans="2:3">
      <c r="B25989" t="s">
        <v>2318</v>
      </c>
      <c r="C25989" s="7">
        <v>184749.15</v>
      </c>
    </row>
    <row r="25990" spans="2:3">
      <c r="B25990" t="s">
        <v>373</v>
      </c>
      <c r="C25990" s="7">
        <v>207816</v>
      </c>
    </row>
    <row r="25991" spans="2:3">
      <c r="B25991" t="s">
        <v>1051</v>
      </c>
      <c r="C25991" s="7">
        <v>4966.01</v>
      </c>
    </row>
    <row r="25992" spans="2:3">
      <c r="B25992" t="s">
        <v>2319</v>
      </c>
      <c r="C25992" s="7">
        <v>4966.01</v>
      </c>
    </row>
    <row r="25993" spans="2:3">
      <c r="B25993" t="s">
        <v>1170</v>
      </c>
      <c r="C25993" s="7">
        <v>24950.78</v>
      </c>
    </row>
    <row r="25994" spans="2:3">
      <c r="B25994" t="s">
        <v>2430</v>
      </c>
      <c r="C25994" s="7">
        <v>24950.78</v>
      </c>
    </row>
    <row r="25995" spans="2:3">
      <c r="B25995" t="s">
        <v>1118</v>
      </c>
      <c r="C25995" s="7">
        <v>177899.21</v>
      </c>
    </row>
    <row r="25996" spans="2:3">
      <c r="B25996" t="s">
        <v>2383</v>
      </c>
      <c r="C25996" s="7">
        <v>177899.21</v>
      </c>
    </row>
    <row r="25997" spans="2:3">
      <c r="B25997" t="s">
        <v>374</v>
      </c>
      <c r="C25997" s="7">
        <v>117093.98</v>
      </c>
    </row>
    <row r="25998" spans="2:3">
      <c r="B25998" t="s">
        <v>1214</v>
      </c>
      <c r="C25998" s="7">
        <v>73072.14</v>
      </c>
    </row>
    <row r="25999" spans="2:3">
      <c r="B25999" t="s">
        <v>2471</v>
      </c>
      <c r="C25999" s="7">
        <v>73072.14</v>
      </c>
    </row>
    <row r="26000" spans="2:3">
      <c r="B26000" t="s">
        <v>1052</v>
      </c>
      <c r="C26000" s="7">
        <v>44021.84</v>
      </c>
    </row>
    <row r="26001" spans="2:3">
      <c r="B26001" t="s">
        <v>2320</v>
      </c>
      <c r="C26001" s="7">
        <v>44021.84</v>
      </c>
    </row>
    <row r="26002" spans="2:3">
      <c r="B26002" t="s">
        <v>36</v>
      </c>
      <c r="C26002" s="7">
        <v>745131.64</v>
      </c>
    </row>
    <row r="26003" spans="2:3">
      <c r="B26003" t="s">
        <v>377</v>
      </c>
      <c r="C26003" s="7">
        <v>13390.75</v>
      </c>
    </row>
    <row r="26004" spans="2:3">
      <c r="B26004" t="s">
        <v>1055</v>
      </c>
      <c r="C26004" s="7">
        <v>13390.75</v>
      </c>
    </row>
    <row r="26005" spans="2:3">
      <c r="B26005" t="s">
        <v>2322</v>
      </c>
      <c r="C26005" s="7">
        <v>13390.75</v>
      </c>
    </row>
    <row r="26006" spans="2:3">
      <c r="B26006" t="s">
        <v>378</v>
      </c>
      <c r="C26006" s="7">
        <v>648230.28</v>
      </c>
    </row>
    <row r="26007" spans="2:3">
      <c r="B26007" t="s">
        <v>1172</v>
      </c>
      <c r="C26007" s="7">
        <v>10953.79</v>
      </c>
    </row>
    <row r="26008" spans="2:3">
      <c r="B26008" t="s">
        <v>2432</v>
      </c>
      <c r="C26008" s="7">
        <v>10953.79</v>
      </c>
    </row>
    <row r="26009" spans="2:3">
      <c r="B26009" t="s">
        <v>1057</v>
      </c>
      <c r="C26009" s="7">
        <v>20598.04</v>
      </c>
    </row>
    <row r="26010" spans="2:3">
      <c r="B26010" t="s">
        <v>2324</v>
      </c>
      <c r="C26010" s="7">
        <v>20598.04</v>
      </c>
    </row>
    <row r="26011" spans="2:3">
      <c r="B26011" t="s">
        <v>1059</v>
      </c>
      <c r="C26011" s="7">
        <v>195698.17</v>
      </c>
    </row>
    <row r="26012" spans="2:3">
      <c r="B26012" t="s">
        <v>2326</v>
      </c>
      <c r="C26012" s="7">
        <v>195698.17</v>
      </c>
    </row>
    <row r="26013" spans="2:3">
      <c r="B26013" t="s">
        <v>1060</v>
      </c>
      <c r="C26013" s="7">
        <v>420980.28</v>
      </c>
    </row>
    <row r="26014" spans="2:3">
      <c r="B26014" t="s">
        <v>2327</v>
      </c>
      <c r="C26014" s="7">
        <v>420980.28</v>
      </c>
    </row>
    <row r="26015" spans="2:3">
      <c r="B26015" t="s">
        <v>379</v>
      </c>
      <c r="C26015" s="7">
        <v>83510.61</v>
      </c>
    </row>
    <row r="26016" spans="2:3">
      <c r="B26016" t="s">
        <v>1062</v>
      </c>
      <c r="C26016" s="7">
        <v>83510.61</v>
      </c>
    </row>
    <row r="26017" spans="2:3">
      <c r="B26017" t="s">
        <v>2329</v>
      </c>
      <c r="C26017" s="7">
        <v>83510.61</v>
      </c>
    </row>
    <row r="26018" spans="2:3">
      <c r="B26018" t="s">
        <v>37</v>
      </c>
      <c r="C26018" s="7">
        <v>433187.31</v>
      </c>
    </row>
    <row r="26019" spans="2:3">
      <c r="B26019" t="s">
        <v>381</v>
      </c>
      <c r="C26019" s="7">
        <v>420539.87</v>
      </c>
    </row>
    <row r="26020" spans="2:3">
      <c r="B26020" t="s">
        <v>1064</v>
      </c>
      <c r="C26020" s="7">
        <v>420539.87</v>
      </c>
    </row>
    <row r="26021" spans="2:3">
      <c r="B26021" t="s">
        <v>2331</v>
      </c>
      <c r="C26021" s="7">
        <v>420539.87</v>
      </c>
    </row>
    <row r="26022" spans="2:3">
      <c r="B26022" t="s">
        <v>634</v>
      </c>
      <c r="C26022" s="7">
        <v>9521.9500000000007</v>
      </c>
    </row>
    <row r="26023" spans="2:3">
      <c r="B26023" t="s">
        <v>1573</v>
      </c>
      <c r="C26023" s="7">
        <v>9521.9500000000007</v>
      </c>
    </row>
    <row r="26024" spans="2:3">
      <c r="B26024" t="s">
        <v>2825</v>
      </c>
      <c r="C26024" s="7">
        <v>9521.9500000000007</v>
      </c>
    </row>
    <row r="26025" spans="2:3">
      <c r="B26025" t="s">
        <v>434</v>
      </c>
      <c r="C26025" s="7">
        <v>3125.49</v>
      </c>
    </row>
    <row r="26026" spans="2:3">
      <c r="B26026" t="s">
        <v>1174</v>
      </c>
      <c r="C26026" s="7">
        <v>3125.49</v>
      </c>
    </row>
    <row r="26027" spans="2:3">
      <c r="B26027" t="s">
        <v>39</v>
      </c>
      <c r="C26027" s="7">
        <v>556605.68999999994</v>
      </c>
    </row>
    <row r="26028" spans="2:3">
      <c r="B26028" t="s">
        <v>384</v>
      </c>
      <c r="C26028" s="7">
        <v>556605.68999999994</v>
      </c>
    </row>
    <row r="26029" spans="2:3">
      <c r="B26029" t="s">
        <v>1067</v>
      </c>
      <c r="C26029" s="7">
        <v>556605.68999999994</v>
      </c>
    </row>
    <row r="26030" spans="2:3">
      <c r="B26030" t="s">
        <v>2332</v>
      </c>
      <c r="C26030" s="7">
        <v>556605.68999999994</v>
      </c>
    </row>
    <row r="26031" spans="2:3">
      <c r="B26031" t="s">
        <v>44</v>
      </c>
      <c r="C26031" s="7">
        <v>702.16</v>
      </c>
    </row>
    <row r="26032" spans="2:3">
      <c r="B26032" t="s">
        <v>392</v>
      </c>
      <c r="C26032" s="7">
        <v>702.16</v>
      </c>
    </row>
    <row r="26033" spans="2:3">
      <c r="B26033" t="s">
        <v>1075</v>
      </c>
      <c r="C26033" s="7">
        <v>702.16</v>
      </c>
    </row>
    <row r="26034" spans="2:3">
      <c r="B26034" t="s">
        <v>2341</v>
      </c>
      <c r="C26034" s="7">
        <v>702.16</v>
      </c>
    </row>
    <row r="26035" spans="2:3">
      <c r="B26035" t="s">
        <v>140</v>
      </c>
      <c r="C26035" s="7">
        <v>6587.52</v>
      </c>
    </row>
    <row r="26036" spans="2:3">
      <c r="B26036" t="s">
        <v>703</v>
      </c>
      <c r="C26036" s="7">
        <v>6587.52</v>
      </c>
    </row>
    <row r="26037" spans="2:3">
      <c r="B26037" t="s">
        <v>1738</v>
      </c>
      <c r="C26037" s="7">
        <v>6587.52</v>
      </c>
    </row>
    <row r="26038" spans="2:3">
      <c r="B26038" t="s">
        <v>2991</v>
      </c>
      <c r="C26038" s="7">
        <v>6587.52</v>
      </c>
    </row>
    <row r="26039" spans="2:3">
      <c r="B26039" t="s">
        <v>47</v>
      </c>
      <c r="C26039" s="7">
        <v>1358456.41</v>
      </c>
    </row>
    <row r="26040" spans="2:3">
      <c r="B26040" t="s">
        <v>397</v>
      </c>
      <c r="C26040" s="7">
        <v>1344319.56</v>
      </c>
    </row>
    <row r="26041" spans="2:3">
      <c r="B26041" t="s">
        <v>1719</v>
      </c>
      <c r="C26041" s="7">
        <v>1272254.97</v>
      </c>
    </row>
    <row r="26042" spans="2:3">
      <c r="B26042" t="s">
        <v>2971</v>
      </c>
      <c r="C26042" s="7">
        <v>1272254.97</v>
      </c>
    </row>
    <row r="26043" spans="2:3">
      <c r="B26043" t="s">
        <v>1185</v>
      </c>
      <c r="C26043" s="7">
        <v>35992.65</v>
      </c>
    </row>
    <row r="26044" spans="2:3">
      <c r="B26044" t="s">
        <v>2444</v>
      </c>
      <c r="C26044" s="7">
        <v>35992.65</v>
      </c>
    </row>
    <row r="26045" spans="2:3">
      <c r="B26045" t="s">
        <v>1082</v>
      </c>
      <c r="C26045" s="7">
        <v>36071.949999999997</v>
      </c>
    </row>
    <row r="26046" spans="2:3">
      <c r="B26046" t="s">
        <v>2348</v>
      </c>
      <c r="C26046" s="7">
        <v>36071.949999999997</v>
      </c>
    </row>
    <row r="26047" spans="2:3">
      <c r="B26047" t="s">
        <v>460</v>
      </c>
      <c r="C26047" s="7">
        <v>14136.85</v>
      </c>
    </row>
    <row r="26048" spans="2:3">
      <c r="B26048" t="s">
        <v>1758</v>
      </c>
      <c r="C26048" s="7">
        <v>14136.85</v>
      </c>
    </row>
    <row r="26049" spans="1:3">
      <c r="B26049" t="s">
        <v>3011</v>
      </c>
      <c r="C26049" s="7">
        <v>14136.85</v>
      </c>
    </row>
    <row r="26050" spans="1:3">
      <c r="B26050" t="s">
        <v>48</v>
      </c>
      <c r="C26050" s="7">
        <v>20247.38</v>
      </c>
    </row>
    <row r="26051" spans="1:3">
      <c r="B26051" t="s">
        <v>398</v>
      </c>
      <c r="C26051" s="7">
        <v>20247.38</v>
      </c>
    </row>
    <row r="26052" spans="1:3">
      <c r="B26052" t="s">
        <v>1083</v>
      </c>
      <c r="C26052" s="7">
        <v>20247.38</v>
      </c>
    </row>
    <row r="26053" spans="1:3">
      <c r="B26053" t="s">
        <v>2349</v>
      </c>
      <c r="C26053" s="7">
        <v>20247.38</v>
      </c>
    </row>
    <row r="26054" spans="1:3">
      <c r="B26054" t="s">
        <v>49</v>
      </c>
      <c r="C26054" s="7">
        <v>1532.85</v>
      </c>
    </row>
    <row r="26055" spans="1:3">
      <c r="B26055" t="s">
        <v>609</v>
      </c>
      <c r="C26055" s="7">
        <v>1532.85</v>
      </c>
    </row>
    <row r="26056" spans="1:3">
      <c r="B26056" t="s">
        <v>1513</v>
      </c>
      <c r="C26056" s="7">
        <v>1532.85</v>
      </c>
    </row>
    <row r="26057" spans="1:3">
      <c r="B26057" t="s">
        <v>2770</v>
      </c>
      <c r="C26057" s="7">
        <v>1532.85</v>
      </c>
    </row>
    <row r="26058" spans="1:3">
      <c r="B26058" t="s">
        <v>50</v>
      </c>
      <c r="C26058" s="7">
        <v>5898.85</v>
      </c>
    </row>
    <row r="26059" spans="1:3">
      <c r="B26059" t="s">
        <v>400</v>
      </c>
      <c r="C26059" s="7">
        <v>5898.85</v>
      </c>
    </row>
    <row r="26060" spans="1:3">
      <c r="A26060" s="1" t="s">
        <v>243</v>
      </c>
      <c r="B26060" s="1"/>
      <c r="C26060" s="1">
        <v>56869868.240000002</v>
      </c>
    </row>
    <row r="26061" spans="1:3">
      <c r="B26061" t="s">
        <v>8</v>
      </c>
      <c r="C26061" s="7">
        <v>401842.57</v>
      </c>
    </row>
    <row r="26062" spans="1:3">
      <c r="B26062" t="s">
        <v>623</v>
      </c>
      <c r="C26062" s="7">
        <v>1108.69</v>
      </c>
    </row>
    <row r="26063" spans="1:3">
      <c r="B26063" t="s">
        <v>1535</v>
      </c>
      <c r="C26063" s="7">
        <v>1108.69</v>
      </c>
    </row>
    <row r="26064" spans="1:3">
      <c r="B26064" t="s">
        <v>2792</v>
      </c>
      <c r="C26064" s="7">
        <v>1108.69</v>
      </c>
    </row>
    <row r="26065" spans="2:3">
      <c r="B26065" t="s">
        <v>287</v>
      </c>
      <c r="C26065" s="7">
        <v>208816.49</v>
      </c>
    </row>
    <row r="26066" spans="2:3">
      <c r="B26066" t="s">
        <v>850</v>
      </c>
      <c r="C26066" s="7">
        <v>44003.11</v>
      </c>
    </row>
    <row r="26067" spans="2:3">
      <c r="B26067" t="s">
        <v>2117</v>
      </c>
      <c r="C26067" s="7">
        <v>44003.11</v>
      </c>
    </row>
    <row r="26068" spans="2:3">
      <c r="B26068" t="s">
        <v>851</v>
      </c>
      <c r="C26068" s="7">
        <v>164813.37</v>
      </c>
    </row>
    <row r="26069" spans="2:3">
      <c r="B26069" t="s">
        <v>2118</v>
      </c>
      <c r="C26069" s="7">
        <v>164813.37</v>
      </c>
    </row>
    <row r="26070" spans="2:3">
      <c r="B26070" t="s">
        <v>787</v>
      </c>
      <c r="C26070" s="7">
        <v>32873.599999999999</v>
      </c>
    </row>
    <row r="26071" spans="2:3">
      <c r="B26071" t="s">
        <v>2018</v>
      </c>
      <c r="C26071" s="7">
        <v>32873.599999999999</v>
      </c>
    </row>
    <row r="26072" spans="2:3">
      <c r="B26072" t="s">
        <v>3288</v>
      </c>
      <c r="C26072" s="7">
        <v>32873.599999999999</v>
      </c>
    </row>
    <row r="26073" spans="2:3">
      <c r="B26073" t="s">
        <v>289</v>
      </c>
      <c r="C26073" s="7">
        <v>135872.92000000001</v>
      </c>
    </row>
    <row r="26074" spans="2:3">
      <c r="B26074" t="s">
        <v>1125</v>
      </c>
      <c r="C26074" s="7">
        <v>66559.47</v>
      </c>
    </row>
    <row r="26075" spans="2:3">
      <c r="B26075" t="s">
        <v>2387</v>
      </c>
      <c r="C26075" s="7">
        <v>66559.47</v>
      </c>
    </row>
    <row r="26076" spans="2:3">
      <c r="B26076" t="s">
        <v>853</v>
      </c>
      <c r="C26076" s="7">
        <v>68661.64</v>
      </c>
    </row>
    <row r="26077" spans="2:3">
      <c r="B26077" t="s">
        <v>2120</v>
      </c>
      <c r="C26077" s="7">
        <v>68661.64</v>
      </c>
    </row>
    <row r="26078" spans="2:3">
      <c r="B26078" t="s">
        <v>1588</v>
      </c>
      <c r="C26078" s="7">
        <v>651.80999999999995</v>
      </c>
    </row>
    <row r="26079" spans="2:3">
      <c r="B26079" t="s">
        <v>2843</v>
      </c>
      <c r="C26079" s="7">
        <v>651.80999999999995</v>
      </c>
    </row>
    <row r="26080" spans="2:3">
      <c r="B26080" t="s">
        <v>290</v>
      </c>
      <c r="C26080" s="7">
        <v>23170.87</v>
      </c>
    </row>
    <row r="26081" spans="2:3">
      <c r="B26081" t="s">
        <v>1589</v>
      </c>
      <c r="C26081" s="7">
        <v>7434.57</v>
      </c>
    </row>
    <row r="26082" spans="2:3">
      <c r="B26082" t="s">
        <v>2844</v>
      </c>
      <c r="C26082" s="7">
        <v>7434.57</v>
      </c>
    </row>
    <row r="26083" spans="2:3">
      <c r="B26083" t="s">
        <v>854</v>
      </c>
      <c r="C26083" s="7">
        <v>15736.3</v>
      </c>
    </row>
    <row r="26084" spans="2:3">
      <c r="B26084" t="s">
        <v>2121</v>
      </c>
      <c r="C26084" s="7">
        <v>15736.3</v>
      </c>
    </row>
    <row r="26085" spans="2:3">
      <c r="B26085" t="s">
        <v>9</v>
      </c>
      <c r="C26085" s="7">
        <v>1035427.47</v>
      </c>
    </row>
    <row r="26086" spans="2:3">
      <c r="B26086" t="s">
        <v>291</v>
      </c>
      <c r="C26086" s="7">
        <v>527593.64</v>
      </c>
    </row>
    <row r="26087" spans="2:3">
      <c r="B26087" t="s">
        <v>855</v>
      </c>
      <c r="C26087" s="7">
        <v>527593.64</v>
      </c>
    </row>
    <row r="26088" spans="2:3">
      <c r="B26088" t="s">
        <v>2122</v>
      </c>
      <c r="C26088" s="7">
        <v>527593.64</v>
      </c>
    </row>
    <row r="26089" spans="2:3">
      <c r="B26089" t="s">
        <v>293</v>
      </c>
      <c r="C26089" s="7">
        <v>5852.21</v>
      </c>
    </row>
    <row r="26090" spans="2:3">
      <c r="B26090" t="s">
        <v>2055</v>
      </c>
      <c r="C26090" s="7">
        <v>5852.21</v>
      </c>
    </row>
    <row r="26091" spans="2:3">
      <c r="B26091" t="s">
        <v>3336</v>
      </c>
      <c r="C26091" s="7">
        <v>5852.21</v>
      </c>
    </row>
    <row r="26092" spans="2:3">
      <c r="B26092" t="s">
        <v>294</v>
      </c>
      <c r="C26092" s="7">
        <v>501981.61</v>
      </c>
    </row>
    <row r="26093" spans="2:3">
      <c r="B26093" t="s">
        <v>858</v>
      </c>
      <c r="C26093" s="7">
        <v>501981.61</v>
      </c>
    </row>
    <row r="26094" spans="2:3">
      <c r="B26094" t="s">
        <v>2125</v>
      </c>
      <c r="C26094" s="7">
        <v>501981.61</v>
      </c>
    </row>
    <row r="26095" spans="2:3">
      <c r="B26095" t="s">
        <v>10</v>
      </c>
      <c r="C26095" s="7">
        <v>176300.31</v>
      </c>
    </row>
    <row r="26096" spans="2:3">
      <c r="B26096" t="s">
        <v>296</v>
      </c>
      <c r="C26096" s="7">
        <v>597.66999999999996</v>
      </c>
    </row>
    <row r="26097" spans="2:3">
      <c r="B26097" t="s">
        <v>1762</v>
      </c>
      <c r="C26097" s="7">
        <v>597.66999999999996</v>
      </c>
    </row>
    <row r="26098" spans="2:3">
      <c r="B26098" t="s">
        <v>3015</v>
      </c>
      <c r="C26098" s="7">
        <v>597.66999999999996</v>
      </c>
    </row>
    <row r="26099" spans="2:3">
      <c r="B26099" t="s">
        <v>297</v>
      </c>
      <c r="C26099" s="7">
        <v>318.62</v>
      </c>
    </row>
    <row r="26100" spans="2:3">
      <c r="B26100" t="s">
        <v>861</v>
      </c>
      <c r="C26100" s="7">
        <v>318.62</v>
      </c>
    </row>
    <row r="26101" spans="2:3">
      <c r="B26101" t="s">
        <v>2128</v>
      </c>
      <c r="C26101" s="7">
        <v>318.62</v>
      </c>
    </row>
    <row r="26102" spans="2:3">
      <c r="B26102" t="s">
        <v>298</v>
      </c>
      <c r="C26102" s="7">
        <v>175384.01</v>
      </c>
    </row>
    <row r="26103" spans="2:3">
      <c r="B26103" t="s">
        <v>863</v>
      </c>
      <c r="C26103" s="7">
        <v>16180.28</v>
      </c>
    </row>
    <row r="26104" spans="2:3">
      <c r="B26104" t="s">
        <v>2131</v>
      </c>
      <c r="C26104" s="7">
        <v>16180.28</v>
      </c>
    </row>
    <row r="26105" spans="2:3">
      <c r="B26105" t="s">
        <v>864</v>
      </c>
      <c r="C26105" s="7">
        <v>159203.73000000001</v>
      </c>
    </row>
    <row r="26106" spans="2:3">
      <c r="B26106" t="s">
        <v>2132</v>
      </c>
      <c r="C26106" s="7">
        <v>62560.72</v>
      </c>
    </row>
    <row r="26107" spans="2:3">
      <c r="B26107" t="s">
        <v>2133</v>
      </c>
      <c r="C26107" s="7">
        <v>96643.01</v>
      </c>
    </row>
    <row r="26108" spans="2:3">
      <c r="B26108" t="s">
        <v>11</v>
      </c>
      <c r="C26108" s="7">
        <v>53188.04</v>
      </c>
    </row>
    <row r="26109" spans="2:3">
      <c r="B26109" t="s">
        <v>299</v>
      </c>
      <c r="C26109" s="7">
        <v>53188.04</v>
      </c>
    </row>
    <row r="26110" spans="2:3">
      <c r="B26110" t="s">
        <v>865</v>
      </c>
      <c r="C26110" s="7">
        <v>25631.23</v>
      </c>
    </row>
    <row r="26111" spans="2:3">
      <c r="B26111" t="s">
        <v>2134</v>
      </c>
      <c r="C26111" s="7">
        <v>25631.23</v>
      </c>
    </row>
    <row r="26112" spans="2:3">
      <c r="B26112" t="s">
        <v>1129</v>
      </c>
      <c r="C26112" s="7">
        <v>27556.81</v>
      </c>
    </row>
    <row r="26113" spans="2:3">
      <c r="B26113" t="s">
        <v>2392</v>
      </c>
      <c r="C26113" s="7">
        <v>27556.81</v>
      </c>
    </row>
    <row r="26114" spans="2:3">
      <c r="B26114" t="s">
        <v>12</v>
      </c>
      <c r="C26114" s="7">
        <v>21389.74</v>
      </c>
    </row>
    <row r="26115" spans="2:3">
      <c r="B26115" t="s">
        <v>713</v>
      </c>
      <c r="C26115" s="7">
        <v>20679.87</v>
      </c>
    </row>
    <row r="26116" spans="2:3">
      <c r="B26116" t="s">
        <v>2059</v>
      </c>
      <c r="C26116" s="7">
        <v>71.150000000000006</v>
      </c>
    </row>
    <row r="26117" spans="2:3">
      <c r="B26117" t="s">
        <v>3337</v>
      </c>
      <c r="C26117" s="7">
        <v>71.150000000000006</v>
      </c>
    </row>
    <row r="26118" spans="2:3">
      <c r="B26118" t="s">
        <v>1770</v>
      </c>
      <c r="C26118" s="7">
        <v>20608.72</v>
      </c>
    </row>
    <row r="26119" spans="2:3">
      <c r="B26119" t="s">
        <v>3025</v>
      </c>
      <c r="C26119" s="7">
        <v>20608.72</v>
      </c>
    </row>
    <row r="26120" spans="2:3">
      <c r="B26120" t="s">
        <v>301</v>
      </c>
      <c r="C26120" s="7">
        <v>709.86</v>
      </c>
    </row>
    <row r="26121" spans="2:3">
      <c r="B26121" t="s">
        <v>867</v>
      </c>
      <c r="C26121" s="7">
        <v>709.86</v>
      </c>
    </row>
    <row r="26122" spans="2:3">
      <c r="B26122" t="s">
        <v>2774</v>
      </c>
      <c r="C26122" s="7">
        <v>709.86</v>
      </c>
    </row>
    <row r="26123" spans="2:3">
      <c r="B26123" t="s">
        <v>13</v>
      </c>
      <c r="C26123" s="7">
        <v>10997.86</v>
      </c>
    </row>
    <row r="26124" spans="2:3">
      <c r="B26124" t="s">
        <v>302</v>
      </c>
      <c r="C26124" s="7">
        <v>10997.86</v>
      </c>
    </row>
    <row r="26125" spans="2:3">
      <c r="B26125" t="s">
        <v>868</v>
      </c>
      <c r="C26125" s="7">
        <v>10997.86</v>
      </c>
    </row>
    <row r="26126" spans="2:3">
      <c r="B26126" t="s">
        <v>2137</v>
      </c>
      <c r="C26126" s="7">
        <v>10997.86</v>
      </c>
    </row>
    <row r="26127" spans="2:3">
      <c r="B26127" t="s">
        <v>14</v>
      </c>
      <c r="C26127" s="7">
        <v>24765.919999999998</v>
      </c>
    </row>
    <row r="26128" spans="2:3">
      <c r="B26128" t="s">
        <v>303</v>
      </c>
      <c r="C26128" s="7">
        <v>24765.919999999998</v>
      </c>
    </row>
    <row r="26129" spans="2:3">
      <c r="B26129" t="s">
        <v>869</v>
      </c>
      <c r="C26129" s="7">
        <v>24765.919999999998</v>
      </c>
    </row>
    <row r="26130" spans="2:3">
      <c r="B26130" t="s">
        <v>2138</v>
      </c>
      <c r="C26130" s="7">
        <v>24765.919999999998</v>
      </c>
    </row>
    <row r="26131" spans="2:3">
      <c r="B26131" t="s">
        <v>15</v>
      </c>
      <c r="C26131" s="7">
        <v>29378.01</v>
      </c>
    </row>
    <row r="26132" spans="2:3">
      <c r="B26132" t="s">
        <v>304</v>
      </c>
      <c r="C26132" s="7">
        <v>29378.01</v>
      </c>
    </row>
    <row r="26133" spans="2:3">
      <c r="B26133" t="s">
        <v>870</v>
      </c>
      <c r="C26133" s="7">
        <v>29378.01</v>
      </c>
    </row>
    <row r="26134" spans="2:3">
      <c r="B26134" t="s">
        <v>16</v>
      </c>
      <c r="C26134" s="7">
        <v>8683171.9000000004</v>
      </c>
    </row>
    <row r="26135" spans="2:3">
      <c r="B26135" t="s">
        <v>305</v>
      </c>
      <c r="C26135" s="7">
        <v>8298804.1399999997</v>
      </c>
    </row>
    <row r="26136" spans="2:3">
      <c r="B26136" t="s">
        <v>871</v>
      </c>
      <c r="C26136" s="7">
        <v>232462.07999999999</v>
      </c>
    </row>
    <row r="26137" spans="2:3">
      <c r="B26137" t="s">
        <v>2139</v>
      </c>
      <c r="C26137" s="7">
        <v>232462.07999999999</v>
      </c>
    </row>
    <row r="26138" spans="2:3">
      <c r="B26138" t="s">
        <v>872</v>
      </c>
      <c r="C26138" s="7">
        <v>8066342.0599999996</v>
      </c>
    </row>
    <row r="26139" spans="2:3">
      <c r="B26139" t="s">
        <v>2140</v>
      </c>
      <c r="C26139" s="7">
        <v>877443.97</v>
      </c>
    </row>
    <row r="26140" spans="2:3">
      <c r="B26140" t="s">
        <v>2141</v>
      </c>
      <c r="C26140" s="7">
        <v>6848323.5099999998</v>
      </c>
    </row>
    <row r="26141" spans="2:3">
      <c r="B26141" t="s">
        <v>306</v>
      </c>
      <c r="C26141" s="7">
        <v>13689.87</v>
      </c>
    </row>
    <row r="26142" spans="2:3">
      <c r="B26142" t="s">
        <v>873</v>
      </c>
      <c r="C26142" s="7">
        <v>13689.87</v>
      </c>
    </row>
    <row r="26143" spans="2:3">
      <c r="B26143" t="s">
        <v>2142</v>
      </c>
      <c r="C26143" s="7">
        <v>13689.87</v>
      </c>
    </row>
    <row r="26144" spans="2:3">
      <c r="B26144" t="s">
        <v>307</v>
      </c>
      <c r="C26144" s="7">
        <v>81943.41</v>
      </c>
    </row>
    <row r="26145" spans="2:3">
      <c r="B26145" t="s">
        <v>874</v>
      </c>
      <c r="C26145" s="7">
        <v>33712.550000000003</v>
      </c>
    </row>
    <row r="26146" spans="2:3">
      <c r="B26146" t="s">
        <v>2143</v>
      </c>
      <c r="C26146" s="7">
        <v>33712.550000000003</v>
      </c>
    </row>
    <row r="26147" spans="2:3">
      <c r="B26147" t="s">
        <v>875</v>
      </c>
      <c r="C26147" s="7">
        <v>48230.86</v>
      </c>
    </row>
    <row r="26148" spans="2:3">
      <c r="B26148" t="s">
        <v>2144</v>
      </c>
      <c r="C26148" s="7">
        <v>48230.86</v>
      </c>
    </row>
    <row r="26149" spans="2:3">
      <c r="B26149" t="s">
        <v>308</v>
      </c>
      <c r="C26149" s="7">
        <v>288734.46999999997</v>
      </c>
    </row>
    <row r="26150" spans="2:3">
      <c r="B26150" t="s">
        <v>876</v>
      </c>
      <c r="C26150" s="7">
        <v>170068.37</v>
      </c>
    </row>
    <row r="26151" spans="2:3">
      <c r="B26151" t="s">
        <v>2145</v>
      </c>
      <c r="C26151" s="7">
        <v>170068.37</v>
      </c>
    </row>
    <row r="26152" spans="2:3">
      <c r="B26152" t="s">
        <v>877</v>
      </c>
      <c r="C26152" s="7">
        <v>38140.480000000003</v>
      </c>
    </row>
    <row r="26153" spans="2:3">
      <c r="B26153" t="s">
        <v>2146</v>
      </c>
      <c r="C26153" s="7">
        <v>38140.480000000003</v>
      </c>
    </row>
    <row r="26154" spans="2:3">
      <c r="B26154" t="s">
        <v>878</v>
      </c>
      <c r="C26154" s="7">
        <v>80525.62</v>
      </c>
    </row>
    <row r="26155" spans="2:3">
      <c r="B26155" t="s">
        <v>2147</v>
      </c>
      <c r="C26155" s="7">
        <v>80525.62</v>
      </c>
    </row>
    <row r="26156" spans="2:3">
      <c r="B26156" t="s">
        <v>17</v>
      </c>
      <c r="C26156" s="7">
        <v>529189.30000000005</v>
      </c>
    </row>
    <row r="26157" spans="2:3">
      <c r="B26157" t="s">
        <v>309</v>
      </c>
      <c r="C26157" s="7">
        <v>17186.18</v>
      </c>
    </row>
    <row r="26158" spans="2:3">
      <c r="B26158" t="s">
        <v>879</v>
      </c>
      <c r="C26158" s="7">
        <v>17186.18</v>
      </c>
    </row>
    <row r="26159" spans="2:3">
      <c r="B26159" t="s">
        <v>2148</v>
      </c>
      <c r="C26159" s="7">
        <v>17186.18</v>
      </c>
    </row>
    <row r="26160" spans="2:3">
      <c r="B26160" t="s">
        <v>310</v>
      </c>
      <c r="C26160" s="7">
        <v>131416.26</v>
      </c>
    </row>
    <row r="26161" spans="2:3">
      <c r="B26161" t="s">
        <v>880</v>
      </c>
      <c r="C26161" s="7">
        <v>131416.26</v>
      </c>
    </row>
    <row r="26162" spans="2:3">
      <c r="B26162" t="s">
        <v>2149</v>
      </c>
      <c r="C26162" s="7">
        <v>131416.26</v>
      </c>
    </row>
    <row r="26163" spans="2:3">
      <c r="B26163" t="s">
        <v>423</v>
      </c>
      <c r="C26163" s="7">
        <v>730.66</v>
      </c>
    </row>
    <row r="26164" spans="2:3">
      <c r="B26164" t="s">
        <v>1132</v>
      </c>
      <c r="C26164" s="7">
        <v>730.66</v>
      </c>
    </row>
    <row r="26165" spans="2:3">
      <c r="B26165" t="s">
        <v>2395</v>
      </c>
      <c r="C26165" s="7">
        <v>730.66</v>
      </c>
    </row>
    <row r="26166" spans="2:3">
      <c r="B26166" t="s">
        <v>312</v>
      </c>
      <c r="C26166" s="7">
        <v>30060.78</v>
      </c>
    </row>
    <row r="26167" spans="2:3">
      <c r="B26167" t="s">
        <v>882</v>
      </c>
      <c r="C26167" s="7">
        <v>30060.78</v>
      </c>
    </row>
    <row r="26168" spans="2:3">
      <c r="B26168" t="s">
        <v>2151</v>
      </c>
      <c r="C26168" s="7">
        <v>30060.78</v>
      </c>
    </row>
    <row r="26169" spans="2:3">
      <c r="B26169" t="s">
        <v>313</v>
      </c>
      <c r="C26169" s="7">
        <v>349795.43</v>
      </c>
    </row>
    <row r="26170" spans="2:3">
      <c r="B26170" t="s">
        <v>884</v>
      </c>
      <c r="C26170" s="7">
        <v>11469.45</v>
      </c>
    </row>
    <row r="26171" spans="2:3">
      <c r="B26171" t="s">
        <v>2153</v>
      </c>
      <c r="C26171" s="7">
        <v>11469.45</v>
      </c>
    </row>
    <row r="26172" spans="2:3">
      <c r="B26172" t="s">
        <v>1133</v>
      </c>
      <c r="C26172" s="7">
        <v>18864.84</v>
      </c>
    </row>
    <row r="26173" spans="2:3">
      <c r="B26173" t="s">
        <v>2396</v>
      </c>
      <c r="C26173" s="7">
        <v>18864.84</v>
      </c>
    </row>
    <row r="26174" spans="2:3">
      <c r="B26174" t="s">
        <v>885</v>
      </c>
      <c r="C26174" s="7">
        <v>319461.13</v>
      </c>
    </row>
    <row r="26175" spans="2:3">
      <c r="B26175" t="s">
        <v>2154</v>
      </c>
      <c r="C26175" s="7">
        <v>319461.13</v>
      </c>
    </row>
    <row r="26176" spans="2:3">
      <c r="B26176" t="s">
        <v>67</v>
      </c>
      <c r="C26176" s="7">
        <v>1650.9</v>
      </c>
    </row>
    <row r="26177" spans="2:3">
      <c r="B26177" t="s">
        <v>424</v>
      </c>
      <c r="C26177" s="7">
        <v>976.41</v>
      </c>
    </row>
    <row r="26178" spans="2:3">
      <c r="B26178" t="s">
        <v>1135</v>
      </c>
      <c r="C26178" s="7">
        <v>976.41</v>
      </c>
    </row>
    <row r="26179" spans="2:3">
      <c r="B26179" t="s">
        <v>2398</v>
      </c>
      <c r="C26179" s="7">
        <v>976.41</v>
      </c>
    </row>
    <row r="26180" spans="2:3">
      <c r="B26180" t="s">
        <v>462</v>
      </c>
      <c r="C26180" s="7">
        <v>674.49</v>
      </c>
    </row>
    <row r="26181" spans="2:3">
      <c r="B26181" t="s">
        <v>1232</v>
      </c>
      <c r="C26181" s="7">
        <v>674.49</v>
      </c>
    </row>
    <row r="26182" spans="2:3">
      <c r="B26182" t="s">
        <v>2486</v>
      </c>
      <c r="C26182" s="7">
        <v>674.49</v>
      </c>
    </row>
    <row r="26183" spans="2:3">
      <c r="B26183" t="s">
        <v>18</v>
      </c>
      <c r="C26183" s="7">
        <v>98115.62</v>
      </c>
    </row>
    <row r="26184" spans="2:3">
      <c r="B26184" t="s">
        <v>425</v>
      </c>
      <c r="C26184" s="7">
        <v>1693.42</v>
      </c>
    </row>
    <row r="26185" spans="2:3">
      <c r="B26185" t="s">
        <v>1136</v>
      </c>
      <c r="C26185" s="7">
        <v>1693.42</v>
      </c>
    </row>
    <row r="26186" spans="2:3">
      <c r="B26186" t="s">
        <v>2399</v>
      </c>
      <c r="C26186" s="7">
        <v>1693.42</v>
      </c>
    </row>
    <row r="26187" spans="2:3">
      <c r="B26187" t="s">
        <v>314</v>
      </c>
      <c r="C26187" s="7">
        <v>96422.2</v>
      </c>
    </row>
    <row r="26188" spans="2:3">
      <c r="B26188" t="s">
        <v>886</v>
      </c>
      <c r="C26188" s="7">
        <v>96422.2</v>
      </c>
    </row>
    <row r="26189" spans="2:3">
      <c r="B26189" t="s">
        <v>2155</v>
      </c>
      <c r="C26189" s="7">
        <v>96422.2</v>
      </c>
    </row>
    <row r="26190" spans="2:3">
      <c r="B26190" t="s">
        <v>61</v>
      </c>
      <c r="C26190" s="7">
        <v>176378.75</v>
      </c>
    </row>
    <row r="26191" spans="2:3">
      <c r="B26191" t="s">
        <v>647</v>
      </c>
      <c r="C26191" s="7">
        <v>176378.75</v>
      </c>
    </row>
    <row r="26192" spans="2:3">
      <c r="B26192" t="s">
        <v>1601</v>
      </c>
      <c r="C26192" s="7">
        <v>176378.75</v>
      </c>
    </row>
    <row r="26193" spans="2:3">
      <c r="B26193" t="s">
        <v>2855</v>
      </c>
      <c r="C26193" s="7">
        <v>176378.75</v>
      </c>
    </row>
    <row r="26194" spans="2:3">
      <c r="B26194" t="s">
        <v>88</v>
      </c>
      <c r="C26194" s="7">
        <v>16477873.85</v>
      </c>
    </row>
    <row r="26195" spans="2:3">
      <c r="B26195" t="s">
        <v>473</v>
      </c>
      <c r="C26195" s="7">
        <v>16477873.85</v>
      </c>
    </row>
    <row r="26196" spans="2:3">
      <c r="B26196" t="s">
        <v>1246</v>
      </c>
      <c r="C26196" s="7">
        <v>16308237.390000001</v>
      </c>
    </row>
    <row r="26197" spans="2:3">
      <c r="B26197" t="s">
        <v>2857</v>
      </c>
      <c r="C26197" s="7">
        <v>16308237.390000001</v>
      </c>
    </row>
    <row r="26198" spans="2:3">
      <c r="B26198" t="s">
        <v>1247</v>
      </c>
      <c r="C26198" s="7">
        <v>169636.46</v>
      </c>
    </row>
    <row r="26199" spans="2:3">
      <c r="B26199" t="s">
        <v>2503</v>
      </c>
      <c r="C26199" s="7">
        <v>169636.46</v>
      </c>
    </row>
    <row r="26200" spans="2:3">
      <c r="B26200" t="s">
        <v>20</v>
      </c>
      <c r="C26200" s="7">
        <v>119501.35</v>
      </c>
    </row>
    <row r="26201" spans="2:3">
      <c r="B26201" t="s">
        <v>445</v>
      </c>
      <c r="C26201" s="7">
        <v>9.36</v>
      </c>
    </row>
    <row r="26202" spans="2:3">
      <c r="B26202" t="s">
        <v>2060</v>
      </c>
      <c r="C26202" s="7">
        <v>9.36</v>
      </c>
    </row>
    <row r="26203" spans="2:3">
      <c r="B26203" t="s">
        <v>3338</v>
      </c>
      <c r="C26203" s="7">
        <v>9.36</v>
      </c>
    </row>
    <row r="26204" spans="2:3">
      <c r="B26204" t="s">
        <v>317</v>
      </c>
      <c r="C26204" s="7">
        <v>19710.57</v>
      </c>
    </row>
    <row r="26205" spans="2:3">
      <c r="B26205" t="s">
        <v>891</v>
      </c>
      <c r="C26205" s="7">
        <v>1109.19</v>
      </c>
    </row>
    <row r="26206" spans="2:3">
      <c r="B26206" t="s">
        <v>2160</v>
      </c>
      <c r="C26206" s="7">
        <v>1109.19</v>
      </c>
    </row>
    <row r="26207" spans="2:3">
      <c r="B26207" t="s">
        <v>318</v>
      </c>
      <c r="C26207" s="7">
        <v>99781.42</v>
      </c>
    </row>
    <row r="26208" spans="2:3">
      <c r="B26208" t="s">
        <v>1138</v>
      </c>
      <c r="C26208" s="7">
        <v>27062.23</v>
      </c>
    </row>
    <row r="26209" spans="2:3">
      <c r="B26209" t="s">
        <v>2400</v>
      </c>
      <c r="C26209" s="7">
        <v>27062.23</v>
      </c>
    </row>
    <row r="26210" spans="2:3">
      <c r="B26210" t="s">
        <v>893</v>
      </c>
      <c r="C26210" s="7">
        <v>72719.19</v>
      </c>
    </row>
    <row r="26211" spans="2:3">
      <c r="B26211" t="s">
        <v>2162</v>
      </c>
      <c r="C26211" s="7">
        <v>72719.19</v>
      </c>
    </row>
    <row r="26212" spans="2:3">
      <c r="B26212" t="s">
        <v>21</v>
      </c>
      <c r="C26212" s="7">
        <v>49.05</v>
      </c>
    </row>
    <row r="26213" spans="2:3">
      <c r="B26213" t="s">
        <v>321</v>
      </c>
      <c r="C26213" s="7">
        <v>49.05</v>
      </c>
    </row>
    <row r="26214" spans="2:3">
      <c r="B26214" t="s">
        <v>897</v>
      </c>
      <c r="C26214" s="7">
        <v>49.05</v>
      </c>
    </row>
    <row r="26215" spans="2:3">
      <c r="B26215" t="s">
        <v>2166</v>
      </c>
      <c r="C26215" s="7">
        <v>49.05</v>
      </c>
    </row>
    <row r="26216" spans="2:3">
      <c r="B26216" t="s">
        <v>22</v>
      </c>
      <c r="C26216" s="7">
        <v>372673.09</v>
      </c>
    </row>
    <row r="26217" spans="2:3">
      <c r="B26217" t="s">
        <v>322</v>
      </c>
      <c r="C26217" s="7">
        <v>372673.09</v>
      </c>
    </row>
    <row r="26218" spans="2:3">
      <c r="B26218" t="s">
        <v>1144</v>
      </c>
      <c r="C26218" s="7">
        <v>51197.94</v>
      </c>
    </row>
    <row r="26219" spans="2:3">
      <c r="B26219" t="s">
        <v>2405</v>
      </c>
      <c r="C26219" s="7">
        <v>51197.94</v>
      </c>
    </row>
    <row r="26220" spans="2:3">
      <c r="B26220" t="s">
        <v>1145</v>
      </c>
      <c r="C26220" s="7">
        <v>2135.85</v>
      </c>
    </row>
    <row r="26221" spans="2:3">
      <c r="B26221" t="s">
        <v>2406</v>
      </c>
      <c r="C26221" s="7">
        <v>2135.85</v>
      </c>
    </row>
    <row r="26222" spans="2:3">
      <c r="B26222" t="s">
        <v>899</v>
      </c>
      <c r="C26222" s="7">
        <v>319214.3</v>
      </c>
    </row>
    <row r="26223" spans="2:3">
      <c r="B26223" t="s">
        <v>2168</v>
      </c>
      <c r="C26223" s="7">
        <v>319214.3</v>
      </c>
    </row>
    <row r="26224" spans="2:3">
      <c r="B26224" t="s">
        <v>1147</v>
      </c>
      <c r="C26224" s="7">
        <v>125.01</v>
      </c>
    </row>
    <row r="26225" spans="2:3">
      <c r="B26225" t="s">
        <v>2408</v>
      </c>
      <c r="C26225" s="7">
        <v>125.01</v>
      </c>
    </row>
    <row r="26226" spans="2:3">
      <c r="B26226" t="s">
        <v>23</v>
      </c>
      <c r="C26226" s="7">
        <v>47493.34</v>
      </c>
    </row>
    <row r="26227" spans="2:3">
      <c r="B26227" t="s">
        <v>807</v>
      </c>
      <c r="C26227" s="7">
        <v>47493.34</v>
      </c>
    </row>
    <row r="26228" spans="2:3">
      <c r="B26228" t="s">
        <v>2002</v>
      </c>
      <c r="C26228" s="7">
        <v>47493.34</v>
      </c>
    </row>
    <row r="26229" spans="2:3">
      <c r="B26229" t="s">
        <v>3271</v>
      </c>
      <c r="C26229" s="7">
        <v>47493.34</v>
      </c>
    </row>
    <row r="26230" spans="2:3">
      <c r="B26230" t="s">
        <v>24</v>
      </c>
      <c r="C26230" s="7">
        <v>11037.85</v>
      </c>
    </row>
    <row r="26231" spans="2:3">
      <c r="B26231" t="s">
        <v>325</v>
      </c>
      <c r="C26231" s="7">
        <v>11037.85</v>
      </c>
    </row>
    <row r="26232" spans="2:3">
      <c r="B26232" t="s">
        <v>905</v>
      </c>
      <c r="C26232" s="7">
        <v>11037.85</v>
      </c>
    </row>
    <row r="26233" spans="2:3">
      <c r="B26233" t="s">
        <v>2174</v>
      </c>
      <c r="C26233" s="7">
        <v>11037.85</v>
      </c>
    </row>
    <row r="26234" spans="2:3">
      <c r="B26234" t="s">
        <v>25</v>
      </c>
      <c r="C26234" s="7">
        <v>17519.060000000001</v>
      </c>
    </row>
    <row r="26235" spans="2:3">
      <c r="B26235" t="s">
        <v>630</v>
      </c>
      <c r="C26235" s="7">
        <v>17519.060000000001</v>
      </c>
    </row>
    <row r="26236" spans="2:3">
      <c r="B26236" t="s">
        <v>1546</v>
      </c>
      <c r="C26236" s="7">
        <v>17519.060000000001</v>
      </c>
    </row>
    <row r="26237" spans="2:3">
      <c r="B26237" t="s">
        <v>26</v>
      </c>
      <c r="C26237" s="7">
        <v>811.43</v>
      </c>
    </row>
    <row r="26238" spans="2:3">
      <c r="B26238" t="s">
        <v>822</v>
      </c>
      <c r="C26238" s="7">
        <v>811.43</v>
      </c>
    </row>
    <row r="26239" spans="2:3">
      <c r="B26239" t="s">
        <v>2061</v>
      </c>
      <c r="C26239" s="7">
        <v>811.43</v>
      </c>
    </row>
    <row r="26240" spans="2:3">
      <c r="B26240" t="s">
        <v>3339</v>
      </c>
      <c r="C26240" s="7">
        <v>811.43</v>
      </c>
    </row>
    <row r="26241" spans="2:3">
      <c r="B26241" t="s">
        <v>28</v>
      </c>
      <c r="C26241" s="7">
        <v>21745.77</v>
      </c>
    </row>
    <row r="26242" spans="2:3">
      <c r="B26242" t="s">
        <v>335</v>
      </c>
      <c r="C26242" s="7">
        <v>21745.77</v>
      </c>
    </row>
    <row r="26243" spans="2:3">
      <c r="B26243" t="s">
        <v>917</v>
      </c>
      <c r="C26243" s="7">
        <v>21745.77</v>
      </c>
    </row>
    <row r="26244" spans="2:3">
      <c r="B26244" t="s">
        <v>2185</v>
      </c>
      <c r="C26244" s="7">
        <v>21745.77</v>
      </c>
    </row>
    <row r="26245" spans="2:3">
      <c r="B26245" t="s">
        <v>70</v>
      </c>
      <c r="C26245" s="7">
        <v>15595.06</v>
      </c>
    </row>
    <row r="26246" spans="2:3">
      <c r="B26246" t="s">
        <v>432</v>
      </c>
      <c r="C26246" s="7">
        <v>15595.06</v>
      </c>
    </row>
    <row r="26247" spans="2:3">
      <c r="B26247" t="s">
        <v>1153</v>
      </c>
      <c r="C26247" s="7">
        <v>15595.06</v>
      </c>
    </row>
    <row r="26248" spans="2:3">
      <c r="B26248" t="s">
        <v>33</v>
      </c>
      <c r="C26248" s="7">
        <v>11511965.560000001</v>
      </c>
    </row>
    <row r="26249" spans="2:3">
      <c r="B26249" t="s">
        <v>341</v>
      </c>
      <c r="C26249" s="7">
        <v>18032.71</v>
      </c>
    </row>
    <row r="26250" spans="2:3">
      <c r="B26250" t="s">
        <v>923</v>
      </c>
      <c r="C26250" s="7">
        <v>17842.990000000002</v>
      </c>
    </row>
    <row r="26251" spans="2:3">
      <c r="B26251" t="s">
        <v>2191</v>
      </c>
      <c r="C26251" s="7">
        <v>17842.990000000002</v>
      </c>
    </row>
    <row r="26252" spans="2:3">
      <c r="B26252" t="s">
        <v>924</v>
      </c>
      <c r="C26252" s="7">
        <v>189.71</v>
      </c>
    </row>
    <row r="26253" spans="2:3">
      <c r="B26253" t="s">
        <v>2192</v>
      </c>
      <c r="C26253" s="7">
        <v>189.71</v>
      </c>
    </row>
    <row r="26254" spans="2:3">
      <c r="B26254" t="s">
        <v>342</v>
      </c>
      <c r="C26254" s="7">
        <v>65355.05</v>
      </c>
    </row>
    <row r="26255" spans="2:3">
      <c r="B26255" t="s">
        <v>926</v>
      </c>
      <c r="C26255" s="7">
        <v>54796.34</v>
      </c>
    </row>
    <row r="26256" spans="2:3">
      <c r="B26256" t="s">
        <v>2194</v>
      </c>
      <c r="C26256" s="7">
        <v>54796.34</v>
      </c>
    </row>
    <row r="26257" spans="2:3">
      <c r="B26257" t="s">
        <v>927</v>
      </c>
      <c r="C26257" s="7">
        <v>10558.71</v>
      </c>
    </row>
    <row r="26258" spans="2:3">
      <c r="B26258" t="s">
        <v>2195</v>
      </c>
      <c r="C26258" s="7">
        <v>10558.71</v>
      </c>
    </row>
    <row r="26259" spans="2:3">
      <c r="B26259" t="s">
        <v>343</v>
      </c>
      <c r="C26259" s="7">
        <v>94329.76</v>
      </c>
    </row>
    <row r="26260" spans="2:3">
      <c r="B26260" t="s">
        <v>928</v>
      </c>
      <c r="C26260" s="7">
        <v>36800.239999999998</v>
      </c>
    </row>
    <row r="26261" spans="2:3">
      <c r="B26261" t="s">
        <v>2196</v>
      </c>
      <c r="C26261" s="7">
        <v>36800.239999999998</v>
      </c>
    </row>
    <row r="26262" spans="2:3">
      <c r="B26262" t="s">
        <v>929</v>
      </c>
      <c r="C26262" s="7">
        <v>12485.07</v>
      </c>
    </row>
    <row r="26263" spans="2:3">
      <c r="B26263" t="s">
        <v>2197</v>
      </c>
      <c r="C26263" s="7">
        <v>12485.07</v>
      </c>
    </row>
    <row r="26264" spans="2:3">
      <c r="B26264" t="s">
        <v>931</v>
      </c>
      <c r="C26264" s="7">
        <v>33203.78</v>
      </c>
    </row>
    <row r="26265" spans="2:3">
      <c r="B26265" t="s">
        <v>2199</v>
      </c>
      <c r="C26265" s="7">
        <v>33203.78</v>
      </c>
    </row>
    <row r="26266" spans="2:3">
      <c r="B26266" t="s">
        <v>1155</v>
      </c>
      <c r="C26266" s="7">
        <v>11840.67</v>
      </c>
    </row>
    <row r="26267" spans="2:3">
      <c r="B26267" t="s">
        <v>2415</v>
      </c>
      <c r="C26267" s="7">
        <v>11840.67</v>
      </c>
    </row>
    <row r="26268" spans="2:3">
      <c r="B26268" t="s">
        <v>344</v>
      </c>
      <c r="C26268" s="7">
        <v>384755.78</v>
      </c>
    </row>
    <row r="26269" spans="2:3">
      <c r="B26269" t="s">
        <v>932</v>
      </c>
      <c r="C26269" s="7">
        <v>1636.73</v>
      </c>
    </row>
    <row r="26270" spans="2:3">
      <c r="B26270" t="s">
        <v>2200</v>
      </c>
      <c r="C26270" s="7">
        <v>1636.73</v>
      </c>
    </row>
    <row r="26271" spans="2:3">
      <c r="B26271" t="s">
        <v>935</v>
      </c>
      <c r="C26271" s="7">
        <v>92009.46</v>
      </c>
    </row>
    <row r="26272" spans="2:3">
      <c r="B26272" t="s">
        <v>2203</v>
      </c>
      <c r="C26272" s="7">
        <v>92009.46</v>
      </c>
    </row>
    <row r="26273" spans="2:3">
      <c r="B26273" t="s">
        <v>938</v>
      </c>
      <c r="C26273" s="7">
        <v>2029.21</v>
      </c>
    </row>
    <row r="26274" spans="2:3">
      <c r="B26274" t="s">
        <v>2206</v>
      </c>
      <c r="C26274" s="7">
        <v>2029.21</v>
      </c>
    </row>
    <row r="26275" spans="2:3">
      <c r="B26275" t="s">
        <v>940</v>
      </c>
      <c r="C26275" s="7">
        <v>264479.96999999997</v>
      </c>
    </row>
    <row r="26276" spans="2:3">
      <c r="B26276" t="s">
        <v>2208</v>
      </c>
      <c r="C26276" s="7">
        <v>264479.96999999997</v>
      </c>
    </row>
    <row r="26277" spans="2:3">
      <c r="B26277" t="s">
        <v>941</v>
      </c>
      <c r="C26277" s="7">
        <v>15008.46</v>
      </c>
    </row>
    <row r="26278" spans="2:3">
      <c r="B26278" t="s">
        <v>2209</v>
      </c>
      <c r="C26278" s="7">
        <v>15008.46</v>
      </c>
    </row>
    <row r="26279" spans="2:3">
      <c r="B26279" t="s">
        <v>942</v>
      </c>
      <c r="C26279" s="7">
        <v>9591.9500000000007</v>
      </c>
    </row>
    <row r="26280" spans="2:3">
      <c r="B26280" t="s">
        <v>2210</v>
      </c>
      <c r="C26280" s="7">
        <v>9591.9500000000007</v>
      </c>
    </row>
    <row r="26281" spans="2:3">
      <c r="B26281" t="s">
        <v>345</v>
      </c>
      <c r="C26281" s="7">
        <v>322339.25</v>
      </c>
    </row>
    <row r="26282" spans="2:3">
      <c r="B26282" t="s">
        <v>943</v>
      </c>
      <c r="C26282" s="7">
        <v>316796.31</v>
      </c>
    </row>
    <row r="26283" spans="2:3">
      <c r="B26283" t="s">
        <v>2211</v>
      </c>
      <c r="C26283" s="7">
        <v>316796.31</v>
      </c>
    </row>
    <row r="26284" spans="2:3">
      <c r="B26284" t="s">
        <v>944</v>
      </c>
      <c r="C26284" s="7">
        <v>5542.95</v>
      </c>
    </row>
    <row r="26285" spans="2:3">
      <c r="B26285" t="s">
        <v>2212</v>
      </c>
      <c r="C26285" s="7">
        <v>5542.95</v>
      </c>
    </row>
    <row r="26286" spans="2:3">
      <c r="B26286" t="s">
        <v>346</v>
      </c>
      <c r="C26286" s="7">
        <v>29569.49</v>
      </c>
    </row>
    <row r="26287" spans="2:3">
      <c r="B26287" t="s">
        <v>946</v>
      </c>
      <c r="C26287" s="7">
        <v>18318.21</v>
      </c>
    </row>
    <row r="26288" spans="2:3">
      <c r="B26288" t="s">
        <v>2214</v>
      </c>
      <c r="C26288" s="7">
        <v>18318.21</v>
      </c>
    </row>
    <row r="26289" spans="2:3">
      <c r="B26289" t="s">
        <v>947</v>
      </c>
      <c r="C26289" s="7">
        <v>11251.28</v>
      </c>
    </row>
    <row r="26290" spans="2:3">
      <c r="B26290" t="s">
        <v>2215</v>
      </c>
      <c r="C26290" s="7">
        <v>11251.28</v>
      </c>
    </row>
    <row r="26291" spans="2:3">
      <c r="B26291" t="s">
        <v>347</v>
      </c>
      <c r="C26291" s="7">
        <v>601398.31999999995</v>
      </c>
    </row>
    <row r="26292" spans="2:3">
      <c r="B26292" t="s">
        <v>949</v>
      </c>
      <c r="C26292" s="7">
        <v>435472.47</v>
      </c>
    </row>
    <row r="26293" spans="2:3">
      <c r="B26293" t="s">
        <v>2217</v>
      </c>
      <c r="C26293" s="7">
        <v>435472.47</v>
      </c>
    </row>
    <row r="26294" spans="2:3">
      <c r="B26294" t="s">
        <v>950</v>
      </c>
      <c r="C26294" s="7">
        <v>146729.74</v>
      </c>
    </row>
    <row r="26295" spans="2:3">
      <c r="B26295" t="s">
        <v>2218</v>
      </c>
      <c r="C26295" s="7">
        <v>146729.74</v>
      </c>
    </row>
    <row r="26296" spans="2:3">
      <c r="B26296" t="s">
        <v>951</v>
      </c>
      <c r="C26296" s="7">
        <v>19196.11</v>
      </c>
    </row>
    <row r="26297" spans="2:3">
      <c r="B26297" t="s">
        <v>2219</v>
      </c>
      <c r="C26297" s="7">
        <v>19196.11</v>
      </c>
    </row>
    <row r="26298" spans="2:3">
      <c r="B26298" t="s">
        <v>348</v>
      </c>
      <c r="C26298" s="7">
        <v>495348.57</v>
      </c>
    </row>
    <row r="26299" spans="2:3">
      <c r="B26299" t="s">
        <v>955</v>
      </c>
      <c r="C26299" s="7">
        <v>473501.79</v>
      </c>
    </row>
    <row r="26300" spans="2:3">
      <c r="B26300" t="s">
        <v>2223</v>
      </c>
      <c r="C26300" s="7">
        <v>473501.79</v>
      </c>
    </row>
    <row r="26301" spans="2:3">
      <c r="B26301" t="s">
        <v>956</v>
      </c>
      <c r="C26301" s="7">
        <v>4878.95</v>
      </c>
    </row>
    <row r="26302" spans="2:3">
      <c r="B26302" t="s">
        <v>2224</v>
      </c>
      <c r="C26302" s="7">
        <v>4878.95</v>
      </c>
    </row>
    <row r="26303" spans="2:3">
      <c r="B26303" t="s">
        <v>958</v>
      </c>
      <c r="C26303" s="7">
        <v>11478.79</v>
      </c>
    </row>
    <row r="26304" spans="2:3">
      <c r="B26304" t="s">
        <v>2226</v>
      </c>
      <c r="C26304" s="7">
        <v>11478.79</v>
      </c>
    </row>
    <row r="26305" spans="2:3">
      <c r="B26305" t="s">
        <v>959</v>
      </c>
      <c r="C26305" s="7">
        <v>5406.15</v>
      </c>
    </row>
    <row r="26306" spans="2:3">
      <c r="B26306" t="s">
        <v>2227</v>
      </c>
      <c r="C26306" s="7">
        <v>5406.15</v>
      </c>
    </row>
    <row r="26307" spans="2:3">
      <c r="B26307" t="s">
        <v>1553</v>
      </c>
      <c r="C26307" s="7">
        <v>82.89</v>
      </c>
    </row>
    <row r="26308" spans="2:3">
      <c r="B26308" t="s">
        <v>2806</v>
      </c>
      <c r="C26308" s="7">
        <v>82.89</v>
      </c>
    </row>
    <row r="26309" spans="2:3">
      <c r="B26309" t="s">
        <v>349</v>
      </c>
      <c r="C26309" s="7">
        <v>6581087.9699999997</v>
      </c>
    </row>
    <row r="26310" spans="2:3">
      <c r="B26310" t="s">
        <v>961</v>
      </c>
      <c r="C26310" s="7">
        <v>6201863.4800000004</v>
      </c>
    </row>
    <row r="26311" spans="2:3">
      <c r="B26311" t="s">
        <v>2229</v>
      </c>
      <c r="C26311" s="7">
        <v>6201863.4800000004</v>
      </c>
    </row>
    <row r="26312" spans="2:3">
      <c r="B26312" t="s">
        <v>962</v>
      </c>
      <c r="C26312" s="7">
        <v>379224.48</v>
      </c>
    </row>
    <row r="26313" spans="2:3">
      <c r="B26313" t="s">
        <v>2230</v>
      </c>
      <c r="C26313" s="7">
        <v>379224.48</v>
      </c>
    </row>
    <row r="26314" spans="2:3">
      <c r="B26314" t="s">
        <v>350</v>
      </c>
      <c r="C26314" s="7">
        <v>2852717.94</v>
      </c>
    </row>
    <row r="26315" spans="2:3">
      <c r="B26315" t="s">
        <v>965</v>
      </c>
      <c r="C26315" s="7">
        <v>1446615.03</v>
      </c>
    </row>
    <row r="26316" spans="2:3">
      <c r="B26316" t="s">
        <v>2233</v>
      </c>
      <c r="C26316" s="7">
        <v>1446615.03</v>
      </c>
    </row>
    <row r="26317" spans="2:3">
      <c r="B26317" t="s">
        <v>966</v>
      </c>
      <c r="C26317" s="7">
        <v>1320305.57</v>
      </c>
    </row>
    <row r="26318" spans="2:3">
      <c r="B26318" t="s">
        <v>2234</v>
      </c>
      <c r="C26318" s="7">
        <v>1320305.57</v>
      </c>
    </row>
    <row r="26319" spans="2:3">
      <c r="B26319" t="s">
        <v>967</v>
      </c>
      <c r="C26319" s="7">
        <v>85797.34</v>
      </c>
    </row>
    <row r="26320" spans="2:3">
      <c r="B26320" t="s">
        <v>2235</v>
      </c>
      <c r="C26320" s="7">
        <v>85797.34</v>
      </c>
    </row>
    <row r="26321" spans="2:3">
      <c r="B26321" t="s">
        <v>351</v>
      </c>
      <c r="C26321" s="7">
        <v>65726.73</v>
      </c>
    </row>
    <row r="26322" spans="2:3">
      <c r="B26322" t="s">
        <v>968</v>
      </c>
      <c r="C26322" s="7">
        <v>65726.73</v>
      </c>
    </row>
    <row r="26323" spans="2:3">
      <c r="B26323" t="s">
        <v>2236</v>
      </c>
      <c r="C26323" s="7">
        <v>65726.73</v>
      </c>
    </row>
    <row r="26324" spans="2:3">
      <c r="B26324" t="s">
        <v>352</v>
      </c>
      <c r="C26324" s="7">
        <v>332.07</v>
      </c>
    </row>
    <row r="26325" spans="2:3">
      <c r="B26325" t="s">
        <v>972</v>
      </c>
      <c r="C26325" s="7">
        <v>332.07</v>
      </c>
    </row>
    <row r="26326" spans="2:3">
      <c r="B26326" t="s">
        <v>2240</v>
      </c>
      <c r="C26326" s="7">
        <v>332.07</v>
      </c>
    </row>
    <row r="26327" spans="2:3">
      <c r="B26327" t="s">
        <v>412</v>
      </c>
      <c r="C26327" s="7">
        <v>971.92</v>
      </c>
    </row>
    <row r="26328" spans="2:3">
      <c r="B26328" t="s">
        <v>1111</v>
      </c>
      <c r="C26328" s="7">
        <v>971.92</v>
      </c>
    </row>
    <row r="26329" spans="2:3">
      <c r="B26329" t="s">
        <v>34</v>
      </c>
      <c r="C26329" s="7">
        <v>10825122.58</v>
      </c>
    </row>
    <row r="26330" spans="2:3">
      <c r="B26330" t="s">
        <v>356</v>
      </c>
      <c r="C26330" s="7">
        <v>335516.26</v>
      </c>
    </row>
    <row r="26331" spans="2:3">
      <c r="B26331" t="s">
        <v>982</v>
      </c>
      <c r="C26331" s="7">
        <v>2151.7199999999998</v>
      </c>
    </row>
    <row r="26332" spans="2:3">
      <c r="B26332" t="s">
        <v>2250</v>
      </c>
      <c r="C26332" s="7">
        <v>2151.7199999999998</v>
      </c>
    </row>
    <row r="26333" spans="2:3">
      <c r="B26333" t="s">
        <v>985</v>
      </c>
      <c r="C26333" s="7">
        <v>69487.06</v>
      </c>
    </row>
    <row r="26334" spans="2:3">
      <c r="B26334" t="s">
        <v>2253</v>
      </c>
      <c r="C26334" s="7">
        <v>69487.06</v>
      </c>
    </row>
    <row r="26335" spans="2:3">
      <c r="B26335" t="s">
        <v>986</v>
      </c>
      <c r="C26335" s="7">
        <v>263877.48</v>
      </c>
    </row>
    <row r="26336" spans="2:3">
      <c r="B26336" t="s">
        <v>2254</v>
      </c>
      <c r="C26336" s="7">
        <v>263877.48</v>
      </c>
    </row>
    <row r="26337" spans="2:3">
      <c r="B26337" t="s">
        <v>357</v>
      </c>
      <c r="C26337" s="7">
        <v>306697.08</v>
      </c>
    </row>
    <row r="26338" spans="2:3">
      <c r="B26338" t="s">
        <v>1206</v>
      </c>
      <c r="C26338" s="7">
        <v>38.99</v>
      </c>
    </row>
    <row r="26339" spans="2:3">
      <c r="B26339" t="s">
        <v>2463</v>
      </c>
      <c r="C26339" s="7">
        <v>38.99</v>
      </c>
    </row>
    <row r="26340" spans="2:3">
      <c r="B26340" t="s">
        <v>990</v>
      </c>
      <c r="C26340" s="7">
        <v>71091.22</v>
      </c>
    </row>
    <row r="26341" spans="2:3">
      <c r="B26341" t="s">
        <v>2258</v>
      </c>
      <c r="C26341" s="7">
        <v>71091.22</v>
      </c>
    </row>
    <row r="26342" spans="2:3">
      <c r="B26342" t="s">
        <v>991</v>
      </c>
      <c r="C26342" s="7">
        <v>223773.5</v>
      </c>
    </row>
    <row r="26343" spans="2:3">
      <c r="B26343" t="s">
        <v>2259</v>
      </c>
      <c r="C26343" s="7">
        <v>223773.5</v>
      </c>
    </row>
    <row r="26344" spans="2:3">
      <c r="B26344" t="s">
        <v>1161</v>
      </c>
      <c r="C26344" s="7">
        <v>11793.36</v>
      </c>
    </row>
    <row r="26345" spans="2:3">
      <c r="B26345" t="s">
        <v>2421</v>
      </c>
      <c r="C26345" s="7">
        <v>11793.36</v>
      </c>
    </row>
    <row r="26346" spans="2:3">
      <c r="B26346" t="s">
        <v>358</v>
      </c>
      <c r="C26346" s="7">
        <v>4389983.8</v>
      </c>
    </row>
    <row r="26347" spans="2:3">
      <c r="B26347" t="s">
        <v>993</v>
      </c>
      <c r="C26347" s="7">
        <v>4764.26</v>
      </c>
    </row>
    <row r="26348" spans="2:3">
      <c r="B26348" t="s">
        <v>2261</v>
      </c>
      <c r="C26348" s="7">
        <v>4764.26</v>
      </c>
    </row>
    <row r="26349" spans="2:3">
      <c r="B26349" t="s">
        <v>995</v>
      </c>
      <c r="C26349" s="7">
        <v>10235.299999999999</v>
      </c>
    </row>
    <row r="26350" spans="2:3">
      <c r="B26350" t="s">
        <v>2263</v>
      </c>
      <c r="C26350" s="7">
        <v>10235.299999999999</v>
      </c>
    </row>
    <row r="26351" spans="2:3">
      <c r="B26351" t="s">
        <v>1113</v>
      </c>
      <c r="C26351" s="7">
        <v>47646.879999999997</v>
      </c>
    </row>
    <row r="26352" spans="2:3">
      <c r="B26352" t="s">
        <v>2378</v>
      </c>
      <c r="C26352" s="7">
        <v>47646.879999999997</v>
      </c>
    </row>
    <row r="26353" spans="2:3">
      <c r="B26353" t="s">
        <v>996</v>
      </c>
      <c r="C26353" s="7">
        <v>3678657.05</v>
      </c>
    </row>
    <row r="26354" spans="2:3">
      <c r="B26354" t="s">
        <v>2264</v>
      </c>
      <c r="C26354" s="7">
        <v>3678657.05</v>
      </c>
    </row>
    <row r="26355" spans="2:3">
      <c r="B26355" t="s">
        <v>997</v>
      </c>
      <c r="C26355" s="7">
        <v>210564.51</v>
      </c>
    </row>
    <row r="26356" spans="2:3">
      <c r="B26356" t="s">
        <v>2265</v>
      </c>
      <c r="C26356" s="7">
        <v>210564.51</v>
      </c>
    </row>
    <row r="26357" spans="2:3">
      <c r="B26357" t="s">
        <v>998</v>
      </c>
      <c r="C26357" s="7">
        <v>438115.79</v>
      </c>
    </row>
    <row r="26358" spans="2:3">
      <c r="B26358" t="s">
        <v>2266</v>
      </c>
      <c r="C26358" s="7">
        <v>438115.79</v>
      </c>
    </row>
    <row r="26359" spans="2:3">
      <c r="B26359" t="s">
        <v>359</v>
      </c>
      <c r="C26359" s="7">
        <v>2795625.66</v>
      </c>
    </row>
    <row r="26360" spans="2:3">
      <c r="B26360" t="s">
        <v>999</v>
      </c>
      <c r="C26360" s="7">
        <v>33217.870000000003</v>
      </c>
    </row>
    <row r="26361" spans="2:3">
      <c r="B26361" t="s">
        <v>2267</v>
      </c>
      <c r="C26361" s="7">
        <v>33217.870000000003</v>
      </c>
    </row>
    <row r="26362" spans="2:3">
      <c r="B26362" t="s">
        <v>1164</v>
      </c>
      <c r="C26362" s="7">
        <v>16416.64</v>
      </c>
    </row>
    <row r="26363" spans="2:3">
      <c r="B26363" t="s">
        <v>2424</v>
      </c>
      <c r="C26363" s="7">
        <v>16416.64</v>
      </c>
    </row>
    <row r="26364" spans="2:3">
      <c r="B26364" t="s">
        <v>1002</v>
      </c>
      <c r="C26364" s="7">
        <v>26488.55</v>
      </c>
    </row>
    <row r="26365" spans="2:3">
      <c r="B26365" t="s">
        <v>2270</v>
      </c>
      <c r="C26365" s="7">
        <v>26488.55</v>
      </c>
    </row>
    <row r="26366" spans="2:3">
      <c r="B26366" t="s">
        <v>1003</v>
      </c>
      <c r="C26366" s="7">
        <v>161421.37</v>
      </c>
    </row>
    <row r="26367" spans="2:3">
      <c r="B26367" t="s">
        <v>2271</v>
      </c>
      <c r="C26367" s="7">
        <v>161421.37</v>
      </c>
    </row>
    <row r="26368" spans="2:3">
      <c r="B26368" t="s">
        <v>1005</v>
      </c>
      <c r="C26368" s="7">
        <v>143061.85</v>
      </c>
    </row>
    <row r="26369" spans="2:3">
      <c r="B26369" t="s">
        <v>2273</v>
      </c>
      <c r="C26369" s="7">
        <v>143061.85</v>
      </c>
    </row>
    <row r="26370" spans="2:3">
      <c r="B26370" t="s">
        <v>1006</v>
      </c>
      <c r="C26370" s="7">
        <v>26415.62</v>
      </c>
    </row>
    <row r="26371" spans="2:3">
      <c r="B26371" t="s">
        <v>2274</v>
      </c>
      <c r="C26371" s="7">
        <v>26415.62</v>
      </c>
    </row>
    <row r="26372" spans="2:3">
      <c r="B26372" t="s">
        <v>1007</v>
      </c>
      <c r="C26372" s="7">
        <v>8823.6200000000008</v>
      </c>
    </row>
    <row r="26373" spans="2:3">
      <c r="B26373" t="s">
        <v>2275</v>
      </c>
      <c r="C26373" s="7">
        <v>8823.6200000000008</v>
      </c>
    </row>
    <row r="26374" spans="2:3">
      <c r="B26374" t="s">
        <v>1009</v>
      </c>
      <c r="C26374" s="7">
        <v>113099.74</v>
      </c>
    </row>
    <row r="26375" spans="2:3">
      <c r="B26375" t="s">
        <v>2277</v>
      </c>
      <c r="C26375" s="7">
        <v>113099.74</v>
      </c>
    </row>
    <row r="26376" spans="2:3">
      <c r="B26376" t="s">
        <v>1010</v>
      </c>
      <c r="C26376" s="7">
        <v>26074.93</v>
      </c>
    </row>
    <row r="26377" spans="2:3">
      <c r="B26377" t="s">
        <v>2278</v>
      </c>
      <c r="C26377" s="7">
        <v>26074.93</v>
      </c>
    </row>
    <row r="26378" spans="2:3">
      <c r="B26378" t="s">
        <v>1012</v>
      </c>
      <c r="C26378" s="7">
        <v>1886405.89</v>
      </c>
    </row>
    <row r="26379" spans="2:3">
      <c r="B26379" t="s">
        <v>2280</v>
      </c>
      <c r="C26379" s="7">
        <v>1886405.89</v>
      </c>
    </row>
    <row r="26380" spans="2:3">
      <c r="B26380" t="s">
        <v>1013</v>
      </c>
      <c r="C26380" s="7">
        <v>216985.02</v>
      </c>
    </row>
    <row r="26381" spans="2:3">
      <c r="B26381" t="s">
        <v>2281</v>
      </c>
      <c r="C26381" s="7">
        <v>216985.02</v>
      </c>
    </row>
    <row r="26382" spans="2:3">
      <c r="B26382" t="s">
        <v>1014</v>
      </c>
      <c r="C26382" s="7">
        <v>137214.56</v>
      </c>
    </row>
    <row r="26383" spans="2:3">
      <c r="B26383" t="s">
        <v>2282</v>
      </c>
      <c r="C26383" s="7">
        <v>137214.56</v>
      </c>
    </row>
    <row r="26384" spans="2:3">
      <c r="B26384" t="s">
        <v>360</v>
      </c>
      <c r="C26384" s="7">
        <v>1675969.04</v>
      </c>
    </row>
    <row r="26385" spans="2:3">
      <c r="B26385" t="s">
        <v>1015</v>
      </c>
      <c r="C26385" s="7">
        <v>1505896.52</v>
      </c>
    </row>
    <row r="26386" spans="2:3">
      <c r="B26386" t="s">
        <v>2283</v>
      </c>
      <c r="C26386" s="7">
        <v>1505896.52</v>
      </c>
    </row>
    <row r="26387" spans="2:3">
      <c r="B26387" t="s">
        <v>1016</v>
      </c>
      <c r="C26387" s="7">
        <v>95451.77</v>
      </c>
    </row>
    <row r="26388" spans="2:3">
      <c r="B26388" t="s">
        <v>2284</v>
      </c>
      <c r="C26388" s="7">
        <v>95451.77</v>
      </c>
    </row>
    <row r="26389" spans="2:3">
      <c r="B26389" t="s">
        <v>1017</v>
      </c>
      <c r="C26389" s="7">
        <v>74620.75</v>
      </c>
    </row>
    <row r="26390" spans="2:3">
      <c r="B26390" t="s">
        <v>2285</v>
      </c>
      <c r="C26390" s="7">
        <v>74620.75</v>
      </c>
    </row>
    <row r="26391" spans="2:3">
      <c r="B26391" t="s">
        <v>361</v>
      </c>
      <c r="C26391" s="7">
        <v>208909.73</v>
      </c>
    </row>
    <row r="26392" spans="2:3">
      <c r="B26392" t="s">
        <v>1018</v>
      </c>
      <c r="C26392" s="7">
        <v>4066.68</v>
      </c>
    </row>
    <row r="26393" spans="2:3">
      <c r="B26393" t="s">
        <v>2286</v>
      </c>
      <c r="C26393" s="7">
        <v>4066.68</v>
      </c>
    </row>
    <row r="26394" spans="2:3">
      <c r="B26394" t="s">
        <v>1019</v>
      </c>
      <c r="C26394" s="7">
        <v>80760.240000000005</v>
      </c>
    </row>
    <row r="26395" spans="2:3">
      <c r="B26395" t="s">
        <v>2287</v>
      </c>
      <c r="C26395" s="7">
        <v>80760.240000000005</v>
      </c>
    </row>
    <row r="26396" spans="2:3">
      <c r="B26396" t="s">
        <v>1020</v>
      </c>
      <c r="C26396" s="7">
        <v>121128.83</v>
      </c>
    </row>
    <row r="26397" spans="2:3">
      <c r="B26397" t="s">
        <v>2288</v>
      </c>
      <c r="C26397" s="7">
        <v>121128.83</v>
      </c>
    </row>
    <row r="26398" spans="2:3">
      <c r="B26398" t="s">
        <v>1021</v>
      </c>
      <c r="C26398" s="7">
        <v>2953.97</v>
      </c>
    </row>
    <row r="26399" spans="2:3">
      <c r="B26399" t="s">
        <v>2289</v>
      </c>
      <c r="C26399" s="7">
        <v>2953.97</v>
      </c>
    </row>
    <row r="26400" spans="2:3">
      <c r="B26400" t="s">
        <v>362</v>
      </c>
      <c r="C26400" s="7">
        <v>4211.6099999999997</v>
      </c>
    </row>
    <row r="26401" spans="2:3">
      <c r="B26401" t="s">
        <v>1022</v>
      </c>
      <c r="C26401" s="7">
        <v>4211.6099999999997</v>
      </c>
    </row>
    <row r="26402" spans="2:3">
      <c r="B26402" t="s">
        <v>2290</v>
      </c>
      <c r="C26402" s="7">
        <v>4211.6099999999997</v>
      </c>
    </row>
    <row r="26403" spans="2:3">
      <c r="B26403" t="s">
        <v>363</v>
      </c>
      <c r="C26403" s="7">
        <v>44075.27</v>
      </c>
    </row>
    <row r="26404" spans="2:3">
      <c r="B26404" t="s">
        <v>1027</v>
      </c>
      <c r="C26404" s="7">
        <v>1432.95</v>
      </c>
    </row>
    <row r="26405" spans="2:3">
      <c r="B26405" t="s">
        <v>2295</v>
      </c>
      <c r="C26405" s="7">
        <v>1432.95</v>
      </c>
    </row>
    <row r="26406" spans="2:3">
      <c r="B26406" t="s">
        <v>1167</v>
      </c>
      <c r="C26406" s="7">
        <v>42642.32</v>
      </c>
    </row>
    <row r="26407" spans="2:3">
      <c r="B26407" t="s">
        <v>2427</v>
      </c>
      <c r="C26407" s="7">
        <v>42642.32</v>
      </c>
    </row>
    <row r="26408" spans="2:3">
      <c r="B26408" t="s">
        <v>364</v>
      </c>
      <c r="C26408" s="7">
        <v>89042.69</v>
      </c>
    </row>
    <row r="26409" spans="2:3">
      <c r="B26409" t="s">
        <v>1029</v>
      </c>
      <c r="C26409" s="7">
        <v>89042.69</v>
      </c>
    </row>
    <row r="26410" spans="2:3">
      <c r="B26410" t="s">
        <v>2297</v>
      </c>
      <c r="C26410" s="7">
        <v>89042.69</v>
      </c>
    </row>
    <row r="26411" spans="2:3">
      <c r="B26411" t="s">
        <v>365</v>
      </c>
      <c r="C26411" s="7">
        <v>450606.57</v>
      </c>
    </row>
    <row r="26412" spans="2:3">
      <c r="B26412" t="s">
        <v>1210</v>
      </c>
      <c r="C26412" s="7">
        <v>4654.51</v>
      </c>
    </row>
    <row r="26413" spans="2:3">
      <c r="B26413" t="s">
        <v>2467</v>
      </c>
      <c r="C26413" s="7">
        <v>4654.51</v>
      </c>
    </row>
    <row r="26414" spans="2:3">
      <c r="B26414" t="s">
        <v>1032</v>
      </c>
      <c r="C26414" s="7">
        <v>292352.56</v>
      </c>
    </row>
    <row r="26415" spans="2:3">
      <c r="B26415" t="s">
        <v>2300</v>
      </c>
      <c r="C26415" s="7">
        <v>292352.56</v>
      </c>
    </row>
    <row r="26416" spans="2:3">
      <c r="B26416" t="s">
        <v>1033</v>
      </c>
      <c r="C26416" s="7">
        <v>153599.5</v>
      </c>
    </row>
    <row r="26417" spans="2:3">
      <c r="B26417" t="s">
        <v>2301</v>
      </c>
      <c r="C26417" s="7">
        <v>153599.5</v>
      </c>
    </row>
    <row r="26418" spans="2:3">
      <c r="B26418" t="s">
        <v>366</v>
      </c>
      <c r="C26418" s="7">
        <v>18995.72</v>
      </c>
    </row>
    <row r="26419" spans="2:3">
      <c r="B26419" t="s">
        <v>1168</v>
      </c>
      <c r="C26419" s="7">
        <v>18995.72</v>
      </c>
    </row>
    <row r="26420" spans="2:3">
      <c r="B26420" t="s">
        <v>2428</v>
      </c>
      <c r="C26420" s="7">
        <v>18995.72</v>
      </c>
    </row>
    <row r="26421" spans="2:3">
      <c r="B26421" t="s">
        <v>367</v>
      </c>
      <c r="C26421" s="7">
        <v>505489.14</v>
      </c>
    </row>
    <row r="26422" spans="2:3">
      <c r="B26422" t="s">
        <v>1040</v>
      </c>
      <c r="C26422" s="7">
        <v>505489.14</v>
      </c>
    </row>
    <row r="26423" spans="2:3">
      <c r="B26423" t="s">
        <v>2308</v>
      </c>
      <c r="C26423" s="7">
        <v>505489.14</v>
      </c>
    </row>
    <row r="26424" spans="2:3">
      <c r="B26424" t="s">
        <v>35</v>
      </c>
      <c r="C26424" s="7">
        <v>350978.27</v>
      </c>
    </row>
    <row r="26425" spans="2:3">
      <c r="B26425" t="s">
        <v>406</v>
      </c>
      <c r="C26425" s="7">
        <v>22012.959999999999</v>
      </c>
    </row>
    <row r="26426" spans="2:3">
      <c r="B26426" t="s">
        <v>1676</v>
      </c>
      <c r="C26426" s="7">
        <v>22012.959999999999</v>
      </c>
    </row>
    <row r="26427" spans="2:3">
      <c r="B26427" t="s">
        <v>2925</v>
      </c>
      <c r="C26427" s="7">
        <v>22012.959999999999</v>
      </c>
    </row>
    <row r="26428" spans="2:3">
      <c r="B26428" t="s">
        <v>370</v>
      </c>
      <c r="C26428" s="7">
        <v>77235.53</v>
      </c>
    </row>
    <row r="26429" spans="2:3">
      <c r="B26429" t="s">
        <v>1571</v>
      </c>
      <c r="C26429" s="7">
        <v>48621.3</v>
      </c>
    </row>
    <row r="26430" spans="2:3">
      <c r="B26430" t="s">
        <v>2823</v>
      </c>
      <c r="C26430" s="7">
        <v>48621.3</v>
      </c>
    </row>
    <row r="26431" spans="2:3">
      <c r="B26431" t="s">
        <v>1048</v>
      </c>
      <c r="C26431" s="7">
        <v>28614.23</v>
      </c>
    </row>
    <row r="26432" spans="2:3">
      <c r="B26432" t="s">
        <v>2316</v>
      </c>
      <c r="C26432" s="7">
        <v>28614.23</v>
      </c>
    </row>
    <row r="26433" spans="2:3">
      <c r="B26433" t="s">
        <v>373</v>
      </c>
      <c r="C26433" s="7">
        <v>245186.42</v>
      </c>
    </row>
    <row r="26434" spans="2:3">
      <c r="B26434" t="s">
        <v>1118</v>
      </c>
      <c r="C26434" s="7">
        <v>48349.73</v>
      </c>
    </row>
    <row r="26435" spans="2:3">
      <c r="B26435" t="s">
        <v>2383</v>
      </c>
      <c r="C26435" s="7">
        <v>48349.73</v>
      </c>
    </row>
    <row r="26436" spans="2:3">
      <c r="B26436" t="s">
        <v>1437</v>
      </c>
      <c r="C26436" s="7">
        <v>196836.69</v>
      </c>
    </row>
    <row r="26437" spans="2:3">
      <c r="B26437" t="s">
        <v>2699</v>
      </c>
      <c r="C26437" s="7">
        <v>196836.69</v>
      </c>
    </row>
    <row r="26438" spans="2:3">
      <c r="B26438" t="s">
        <v>407</v>
      </c>
      <c r="C26438" s="7">
        <v>6041.97</v>
      </c>
    </row>
    <row r="26439" spans="2:3">
      <c r="B26439" t="s">
        <v>1098</v>
      </c>
      <c r="C26439" s="7">
        <v>6041.97</v>
      </c>
    </row>
    <row r="26440" spans="2:3">
      <c r="B26440" t="s">
        <v>2365</v>
      </c>
      <c r="C26440" s="7">
        <v>6041.97</v>
      </c>
    </row>
    <row r="26441" spans="2:3">
      <c r="B26441" t="s">
        <v>413</v>
      </c>
      <c r="C26441" s="7">
        <v>501.39</v>
      </c>
    </row>
    <row r="26442" spans="2:3">
      <c r="B26442" t="s">
        <v>1119</v>
      </c>
      <c r="C26442" s="7">
        <v>501.39</v>
      </c>
    </row>
    <row r="26443" spans="2:3">
      <c r="B26443" t="s">
        <v>36</v>
      </c>
      <c r="C26443" s="7">
        <v>407473.19</v>
      </c>
    </row>
    <row r="26444" spans="2:3">
      <c r="B26444" t="s">
        <v>377</v>
      </c>
      <c r="C26444" s="7">
        <v>34144.15</v>
      </c>
    </row>
    <row r="26445" spans="2:3">
      <c r="B26445" t="s">
        <v>1215</v>
      </c>
      <c r="C26445" s="7">
        <v>27483.86</v>
      </c>
    </row>
    <row r="26446" spans="2:3">
      <c r="B26446" t="s">
        <v>2472</v>
      </c>
      <c r="C26446" s="7">
        <v>27483.86</v>
      </c>
    </row>
    <row r="26447" spans="2:3">
      <c r="B26447" t="s">
        <v>1722</v>
      </c>
      <c r="C26447" s="7">
        <v>776.18</v>
      </c>
    </row>
    <row r="26448" spans="2:3">
      <c r="B26448" t="s">
        <v>2974</v>
      </c>
      <c r="C26448" s="7">
        <v>776.18</v>
      </c>
    </row>
    <row r="26449" spans="2:3">
      <c r="B26449" t="s">
        <v>1055</v>
      </c>
      <c r="C26449" s="7">
        <v>5884.11</v>
      </c>
    </row>
    <row r="26450" spans="2:3">
      <c r="B26450" t="s">
        <v>2322</v>
      </c>
      <c r="C26450" s="7">
        <v>5884.11</v>
      </c>
    </row>
    <row r="26451" spans="2:3">
      <c r="B26451" t="s">
        <v>378</v>
      </c>
      <c r="C26451" s="7">
        <v>248334.8</v>
      </c>
    </row>
    <row r="26452" spans="2:3">
      <c r="B26452" t="s">
        <v>1057</v>
      </c>
      <c r="C26452" s="7">
        <v>46824.54</v>
      </c>
    </row>
    <row r="26453" spans="2:3">
      <c r="B26453" t="s">
        <v>2324</v>
      </c>
      <c r="C26453" s="7">
        <v>46824.54</v>
      </c>
    </row>
    <row r="26454" spans="2:3">
      <c r="B26454" t="s">
        <v>1058</v>
      </c>
      <c r="C26454" s="7">
        <v>69361.5</v>
      </c>
    </row>
    <row r="26455" spans="2:3">
      <c r="B26455" t="s">
        <v>2325</v>
      </c>
      <c r="C26455" s="7">
        <v>69361.5</v>
      </c>
    </row>
    <row r="26456" spans="2:3">
      <c r="B26456" t="s">
        <v>1059</v>
      </c>
      <c r="C26456" s="7">
        <v>34785.33</v>
      </c>
    </row>
    <row r="26457" spans="2:3">
      <c r="B26457" t="s">
        <v>2326</v>
      </c>
      <c r="C26457" s="7">
        <v>34785.33</v>
      </c>
    </row>
    <row r="26458" spans="2:3">
      <c r="B26458" t="s">
        <v>1060</v>
      </c>
      <c r="C26458" s="7">
        <v>97363.43</v>
      </c>
    </row>
    <row r="26459" spans="2:3">
      <c r="B26459" t="s">
        <v>2327</v>
      </c>
      <c r="C26459" s="7">
        <v>97363.43</v>
      </c>
    </row>
    <row r="26460" spans="2:3">
      <c r="B26460" t="s">
        <v>379</v>
      </c>
      <c r="C26460" s="7">
        <v>124994.24000000001</v>
      </c>
    </row>
    <row r="26461" spans="2:3">
      <c r="B26461" t="s">
        <v>1062</v>
      </c>
      <c r="C26461" s="7">
        <v>124994.24000000001</v>
      </c>
    </row>
    <row r="26462" spans="2:3">
      <c r="B26462" t="s">
        <v>2329</v>
      </c>
      <c r="C26462" s="7">
        <v>124994.24000000001</v>
      </c>
    </row>
    <row r="26463" spans="2:3">
      <c r="B26463" t="s">
        <v>37</v>
      </c>
      <c r="C26463" s="7">
        <v>171719.04000000001</v>
      </c>
    </row>
    <row r="26464" spans="2:3">
      <c r="B26464" t="s">
        <v>381</v>
      </c>
      <c r="C26464" s="7">
        <v>171719.04000000001</v>
      </c>
    </row>
    <row r="26465" spans="2:3">
      <c r="B26465" t="s">
        <v>1064</v>
      </c>
      <c r="C26465" s="7">
        <v>171719.04000000001</v>
      </c>
    </row>
    <row r="26466" spans="2:3">
      <c r="B26466" t="s">
        <v>2331</v>
      </c>
      <c r="C26466" s="7">
        <v>171719.04000000001</v>
      </c>
    </row>
    <row r="26467" spans="2:3">
      <c r="B26467" t="s">
        <v>38</v>
      </c>
      <c r="C26467" s="7">
        <v>277599.46999999997</v>
      </c>
    </row>
    <row r="26468" spans="2:3">
      <c r="B26468" t="s">
        <v>382</v>
      </c>
      <c r="C26468" s="7">
        <v>277503.49</v>
      </c>
    </row>
    <row r="26469" spans="2:3">
      <c r="B26469" t="s">
        <v>1065</v>
      </c>
      <c r="C26469" s="7">
        <v>277503.49</v>
      </c>
    </row>
    <row r="26470" spans="2:3">
      <c r="B26470" t="s">
        <v>436</v>
      </c>
      <c r="C26470" s="7">
        <v>95.98</v>
      </c>
    </row>
    <row r="26471" spans="2:3">
      <c r="B26471" t="s">
        <v>1176</v>
      </c>
      <c r="C26471" s="7">
        <v>95.98</v>
      </c>
    </row>
    <row r="26472" spans="2:3">
      <c r="B26472" t="s">
        <v>2435</v>
      </c>
      <c r="C26472" s="7">
        <v>95.98</v>
      </c>
    </row>
    <row r="26473" spans="2:3">
      <c r="B26473" t="s">
        <v>39</v>
      </c>
      <c r="C26473" s="7">
        <v>247159.93</v>
      </c>
    </row>
    <row r="26474" spans="2:3">
      <c r="B26474" t="s">
        <v>383</v>
      </c>
      <c r="C26474" s="7">
        <v>179910.82</v>
      </c>
    </row>
    <row r="26475" spans="2:3">
      <c r="B26475" t="s">
        <v>1066</v>
      </c>
      <c r="C26475" s="7">
        <v>179910.82</v>
      </c>
    </row>
    <row r="26476" spans="2:3">
      <c r="B26476" t="s">
        <v>823</v>
      </c>
      <c r="C26476" s="7">
        <v>13900.49</v>
      </c>
    </row>
    <row r="26477" spans="2:3">
      <c r="B26477" t="s">
        <v>2062</v>
      </c>
      <c r="C26477" s="7">
        <v>13900.49</v>
      </c>
    </row>
    <row r="26478" spans="2:3">
      <c r="B26478" t="s">
        <v>3340</v>
      </c>
      <c r="C26478" s="7">
        <v>13900.49</v>
      </c>
    </row>
    <row r="26479" spans="2:3">
      <c r="B26479" t="s">
        <v>384</v>
      </c>
      <c r="C26479" s="7">
        <v>53348.62</v>
      </c>
    </row>
    <row r="26480" spans="2:3">
      <c r="B26480" t="s">
        <v>1067</v>
      </c>
      <c r="C26480" s="7">
        <v>53348.62</v>
      </c>
    </row>
    <row r="26481" spans="2:3">
      <c r="B26481" t="s">
        <v>2332</v>
      </c>
      <c r="C26481" s="7">
        <v>53348.62</v>
      </c>
    </row>
    <row r="26482" spans="2:3">
      <c r="B26482" t="s">
        <v>41</v>
      </c>
      <c r="C26482" s="7">
        <v>612723.07999999996</v>
      </c>
    </row>
    <row r="26483" spans="2:3">
      <c r="B26483" t="s">
        <v>386</v>
      </c>
      <c r="C26483" s="7">
        <v>481748.57</v>
      </c>
    </row>
    <row r="26484" spans="2:3">
      <c r="B26484" t="s">
        <v>1850</v>
      </c>
      <c r="C26484" s="7">
        <v>381787.02</v>
      </c>
    </row>
    <row r="26485" spans="2:3">
      <c r="B26485" t="s">
        <v>3111</v>
      </c>
      <c r="C26485" s="7">
        <v>381787.02</v>
      </c>
    </row>
    <row r="26486" spans="2:3">
      <c r="B26486" t="s">
        <v>1633</v>
      </c>
      <c r="C26486" s="7">
        <v>99961.54</v>
      </c>
    </row>
    <row r="26487" spans="2:3">
      <c r="B26487" t="s">
        <v>2887</v>
      </c>
      <c r="C26487" s="7">
        <v>99961.54</v>
      </c>
    </row>
    <row r="26488" spans="2:3">
      <c r="B26488" t="s">
        <v>824</v>
      </c>
      <c r="C26488" s="7">
        <v>130974.51</v>
      </c>
    </row>
    <row r="26489" spans="2:3">
      <c r="B26489" t="s">
        <v>2063</v>
      </c>
      <c r="C26489" s="7">
        <v>130974.51</v>
      </c>
    </row>
    <row r="26490" spans="2:3">
      <c r="B26490" t="s">
        <v>3341</v>
      </c>
      <c r="C26490" s="7">
        <v>130974.51</v>
      </c>
    </row>
    <row r="26491" spans="2:3">
      <c r="B26491" t="s">
        <v>62</v>
      </c>
      <c r="C26491" s="7">
        <v>359651.98</v>
      </c>
    </row>
    <row r="26492" spans="2:3">
      <c r="B26492" t="s">
        <v>572</v>
      </c>
      <c r="C26492" s="7">
        <v>359651.98</v>
      </c>
    </row>
    <row r="26493" spans="2:3">
      <c r="B26493" t="s">
        <v>1459</v>
      </c>
      <c r="C26493" s="7">
        <v>359651.98</v>
      </c>
    </row>
    <row r="26494" spans="2:3">
      <c r="B26494" t="s">
        <v>2719</v>
      </c>
      <c r="C26494" s="7">
        <v>359651.98</v>
      </c>
    </row>
    <row r="26495" spans="2:3">
      <c r="B26495" t="s">
        <v>42</v>
      </c>
      <c r="C26495" s="7">
        <v>54253.45</v>
      </c>
    </row>
    <row r="26496" spans="2:3">
      <c r="B26496" t="s">
        <v>387</v>
      </c>
      <c r="C26496" s="7">
        <v>54253.45</v>
      </c>
    </row>
    <row r="26497" spans="2:3">
      <c r="B26497" t="s">
        <v>1070</v>
      </c>
      <c r="C26497" s="7">
        <v>54253.45</v>
      </c>
    </row>
    <row r="26498" spans="2:3">
      <c r="B26498" t="s">
        <v>2335</v>
      </c>
      <c r="C26498" s="7">
        <v>54253.45</v>
      </c>
    </row>
    <row r="26499" spans="2:3">
      <c r="B26499" t="s">
        <v>98</v>
      </c>
      <c r="C26499" s="7">
        <v>94.57</v>
      </c>
    </row>
    <row r="26500" spans="2:3">
      <c r="B26500" t="s">
        <v>676</v>
      </c>
      <c r="C26500" s="7">
        <v>94.57</v>
      </c>
    </row>
    <row r="26501" spans="2:3">
      <c r="B26501" t="s">
        <v>1679</v>
      </c>
      <c r="C26501" s="7">
        <v>94.57</v>
      </c>
    </row>
    <row r="26502" spans="2:3">
      <c r="B26502" t="s">
        <v>3342</v>
      </c>
      <c r="C26502" s="7">
        <v>94.57</v>
      </c>
    </row>
    <row r="26503" spans="2:3">
      <c r="B26503" t="s">
        <v>43</v>
      </c>
      <c r="C26503" s="7">
        <v>152669.98000000001</v>
      </c>
    </row>
    <row r="26504" spans="2:3">
      <c r="B26504" t="s">
        <v>461</v>
      </c>
      <c r="C26504" s="7">
        <v>83545.460000000006</v>
      </c>
    </row>
    <row r="26505" spans="2:3">
      <c r="B26505" t="s">
        <v>1226</v>
      </c>
      <c r="C26505" s="7">
        <v>83545.460000000006</v>
      </c>
    </row>
    <row r="26506" spans="2:3">
      <c r="B26506" t="s">
        <v>2480</v>
      </c>
      <c r="C26506" s="7">
        <v>83545.460000000006</v>
      </c>
    </row>
    <row r="26507" spans="2:3">
      <c r="B26507" t="s">
        <v>388</v>
      </c>
      <c r="C26507" s="7">
        <v>69124.52</v>
      </c>
    </row>
    <row r="26508" spans="2:3">
      <c r="B26508" t="s">
        <v>2064</v>
      </c>
      <c r="C26508" s="7">
        <v>69124.52</v>
      </c>
    </row>
    <row r="26509" spans="2:3">
      <c r="B26509" t="s">
        <v>3343</v>
      </c>
      <c r="C26509" s="7">
        <v>69124.52</v>
      </c>
    </row>
    <row r="26510" spans="2:3">
      <c r="B26510" t="s">
        <v>44</v>
      </c>
      <c r="C26510" s="7">
        <v>1119986.94</v>
      </c>
    </row>
    <row r="26511" spans="2:3">
      <c r="B26511" t="s">
        <v>389</v>
      </c>
      <c r="C26511" s="7">
        <v>87732.04</v>
      </c>
    </row>
    <row r="26512" spans="2:3">
      <c r="B26512" t="s">
        <v>1072</v>
      </c>
      <c r="C26512" s="7">
        <v>87732.04</v>
      </c>
    </row>
    <row r="26513" spans="2:3">
      <c r="B26513" t="s">
        <v>2337</v>
      </c>
      <c r="C26513" s="7">
        <v>87732.04</v>
      </c>
    </row>
    <row r="26514" spans="2:3">
      <c r="B26514" t="s">
        <v>390</v>
      </c>
      <c r="C26514" s="7">
        <v>2499.5100000000002</v>
      </c>
    </row>
    <row r="26515" spans="2:3">
      <c r="B26515" t="s">
        <v>1073</v>
      </c>
      <c r="C26515" s="7">
        <v>2499.5100000000002</v>
      </c>
    </row>
    <row r="26516" spans="2:3">
      <c r="B26516" t="s">
        <v>2339</v>
      </c>
      <c r="C26516" s="7">
        <v>2499.5100000000002</v>
      </c>
    </row>
    <row r="26517" spans="2:3">
      <c r="B26517" t="s">
        <v>581</v>
      </c>
      <c r="C26517" s="7">
        <v>16787.71</v>
      </c>
    </row>
    <row r="26518" spans="2:3">
      <c r="B26518" t="s">
        <v>1680</v>
      </c>
      <c r="C26518" s="7">
        <v>16787.71</v>
      </c>
    </row>
    <row r="26519" spans="2:3">
      <c r="B26519" t="s">
        <v>2929</v>
      </c>
      <c r="C26519" s="7">
        <v>16787.71</v>
      </c>
    </row>
    <row r="26520" spans="2:3">
      <c r="B26520" t="s">
        <v>586</v>
      </c>
      <c r="C26520" s="7">
        <v>125833.51</v>
      </c>
    </row>
    <row r="26521" spans="2:3">
      <c r="B26521" t="s">
        <v>1638</v>
      </c>
      <c r="C26521" s="7">
        <v>48358.19</v>
      </c>
    </row>
    <row r="26522" spans="2:3">
      <c r="B26522" t="s">
        <v>2890</v>
      </c>
      <c r="C26522" s="7">
        <v>48358.19</v>
      </c>
    </row>
    <row r="26523" spans="2:3">
      <c r="B26523" t="s">
        <v>1474</v>
      </c>
      <c r="C26523" s="7">
        <v>77475.320000000007</v>
      </c>
    </row>
    <row r="26524" spans="2:3">
      <c r="B26524" t="s">
        <v>2732</v>
      </c>
      <c r="C26524" s="7">
        <v>77475.320000000007</v>
      </c>
    </row>
    <row r="26525" spans="2:3">
      <c r="B26525" t="s">
        <v>825</v>
      </c>
      <c r="C26525" s="7">
        <v>37389.74</v>
      </c>
    </row>
    <row r="26526" spans="2:3">
      <c r="B26526" t="s">
        <v>2065</v>
      </c>
      <c r="C26526" s="7">
        <v>37389.74</v>
      </c>
    </row>
    <row r="26527" spans="2:3">
      <c r="B26527" t="s">
        <v>3344</v>
      </c>
      <c r="C26527" s="7">
        <v>37389.74</v>
      </c>
    </row>
    <row r="26528" spans="2:3">
      <c r="B26528" t="s">
        <v>782</v>
      </c>
      <c r="C26528" s="7">
        <v>284142.52</v>
      </c>
    </row>
    <row r="26529" spans="2:3">
      <c r="B26529" t="s">
        <v>1936</v>
      </c>
      <c r="C26529" s="7">
        <v>189931.33</v>
      </c>
    </row>
    <row r="26530" spans="2:3">
      <c r="B26530" t="s">
        <v>3192</v>
      </c>
      <c r="C26530" s="7">
        <v>189931.33</v>
      </c>
    </row>
    <row r="26531" spans="2:3">
      <c r="B26531" t="s">
        <v>2066</v>
      </c>
      <c r="C26531" s="7">
        <v>82299.98</v>
      </c>
    </row>
    <row r="26532" spans="2:3">
      <c r="B26532" t="s">
        <v>3345</v>
      </c>
      <c r="C26532" s="7">
        <v>82299.98</v>
      </c>
    </row>
    <row r="26533" spans="2:3">
      <c r="B26533" t="s">
        <v>2067</v>
      </c>
      <c r="C26533" s="7">
        <v>11911.21</v>
      </c>
    </row>
    <row r="26534" spans="2:3">
      <c r="B26534" t="s">
        <v>3346</v>
      </c>
      <c r="C26534" s="7">
        <v>11911.21</v>
      </c>
    </row>
    <row r="26535" spans="2:3">
      <c r="B26535" t="s">
        <v>664</v>
      </c>
      <c r="C26535" s="7">
        <v>15446.28</v>
      </c>
    </row>
    <row r="26536" spans="2:3">
      <c r="B26536" t="s">
        <v>1639</v>
      </c>
      <c r="C26536" s="7">
        <v>15446.28</v>
      </c>
    </row>
    <row r="26537" spans="2:3">
      <c r="B26537" t="s">
        <v>2891</v>
      </c>
      <c r="C26537" s="7">
        <v>15446.28</v>
      </c>
    </row>
    <row r="26538" spans="2:3">
      <c r="B26538" t="s">
        <v>416</v>
      </c>
      <c r="C26538" s="7">
        <v>6534.79</v>
      </c>
    </row>
    <row r="26539" spans="2:3">
      <c r="B26539" t="s">
        <v>1122</v>
      </c>
      <c r="C26539" s="7">
        <v>6534.79</v>
      </c>
    </row>
    <row r="26540" spans="2:3">
      <c r="B26540" t="s">
        <v>3347</v>
      </c>
      <c r="C26540" s="7">
        <v>6534.79</v>
      </c>
    </row>
    <row r="26541" spans="2:3">
      <c r="B26541" t="s">
        <v>392</v>
      </c>
      <c r="C26541" s="7">
        <v>543620.84</v>
      </c>
    </row>
    <row r="26542" spans="2:3">
      <c r="B26542" t="s">
        <v>1075</v>
      </c>
      <c r="C26542" s="7">
        <v>543620.84</v>
      </c>
    </row>
    <row r="26543" spans="2:3">
      <c r="B26543" t="s">
        <v>2341</v>
      </c>
      <c r="C26543" s="7">
        <v>543620.84</v>
      </c>
    </row>
    <row r="26544" spans="2:3">
      <c r="B26544" t="s">
        <v>45</v>
      </c>
      <c r="C26544" s="7">
        <v>2063547.43</v>
      </c>
    </row>
    <row r="26545" spans="2:3">
      <c r="B26545" t="s">
        <v>595</v>
      </c>
      <c r="C26545" s="7">
        <v>799.84</v>
      </c>
    </row>
    <row r="26546" spans="2:3">
      <c r="B26546" t="s">
        <v>1487</v>
      </c>
      <c r="C26546" s="7">
        <v>799.84</v>
      </c>
    </row>
    <row r="26547" spans="2:3">
      <c r="B26547" t="s">
        <v>3348</v>
      </c>
      <c r="C26547" s="7">
        <v>799.84</v>
      </c>
    </row>
    <row r="26548" spans="2:3">
      <c r="B26548" t="s">
        <v>393</v>
      </c>
      <c r="C26548" s="7">
        <v>1902657.56</v>
      </c>
    </row>
    <row r="26549" spans="2:3">
      <c r="B26549" t="s">
        <v>1076</v>
      </c>
      <c r="C26549" s="7">
        <v>1537554.72</v>
      </c>
    </row>
    <row r="26550" spans="2:3">
      <c r="B26550" t="s">
        <v>2342</v>
      </c>
      <c r="C26550" s="7">
        <v>1537554.72</v>
      </c>
    </row>
    <row r="26551" spans="2:3">
      <c r="B26551" t="s">
        <v>2028</v>
      </c>
      <c r="C26551" s="7">
        <v>365102.84</v>
      </c>
    </row>
    <row r="26552" spans="2:3">
      <c r="B26552" t="s">
        <v>3299</v>
      </c>
      <c r="C26552" s="7">
        <v>365102.84</v>
      </c>
    </row>
    <row r="26553" spans="2:3">
      <c r="B26553" t="s">
        <v>599</v>
      </c>
      <c r="C26553" s="7">
        <v>207.11</v>
      </c>
    </row>
    <row r="26554" spans="2:3">
      <c r="B26554" t="s">
        <v>1493</v>
      </c>
      <c r="C26554" s="7">
        <v>207.11</v>
      </c>
    </row>
    <row r="26555" spans="2:3">
      <c r="B26555" t="s">
        <v>2750</v>
      </c>
      <c r="C26555" s="7">
        <v>207.11</v>
      </c>
    </row>
    <row r="26556" spans="2:3">
      <c r="B26556" t="s">
        <v>766</v>
      </c>
      <c r="C26556" s="7">
        <v>159882.91</v>
      </c>
    </row>
    <row r="26557" spans="2:3">
      <c r="B26557" t="s">
        <v>2068</v>
      </c>
      <c r="C26557" s="7">
        <v>159882.91</v>
      </c>
    </row>
    <row r="26558" spans="2:3">
      <c r="B26558" t="s">
        <v>3349</v>
      </c>
      <c r="C26558" s="7">
        <v>159882.91</v>
      </c>
    </row>
    <row r="26559" spans="2:3">
      <c r="B26559" t="s">
        <v>168</v>
      </c>
      <c r="C26559" s="7">
        <v>4555.17</v>
      </c>
    </row>
    <row r="26560" spans="2:3">
      <c r="B26560" t="s">
        <v>826</v>
      </c>
      <c r="C26560" s="7">
        <v>4555.17</v>
      </c>
    </row>
    <row r="26561" spans="2:3">
      <c r="B26561" t="s">
        <v>2069</v>
      </c>
      <c r="C26561" s="7">
        <v>4555.17</v>
      </c>
    </row>
    <row r="26562" spans="2:3">
      <c r="B26562" t="s">
        <v>127</v>
      </c>
      <c r="C26562" s="7">
        <v>12393.92</v>
      </c>
    </row>
    <row r="26563" spans="2:3">
      <c r="B26563" t="s">
        <v>680</v>
      </c>
      <c r="C26563" s="7">
        <v>12393.92</v>
      </c>
    </row>
    <row r="26564" spans="2:3">
      <c r="B26564" t="s">
        <v>1685</v>
      </c>
      <c r="C26564" s="7">
        <v>12393.92</v>
      </c>
    </row>
    <row r="26565" spans="2:3">
      <c r="B26565" t="s">
        <v>2935</v>
      </c>
      <c r="C26565" s="7">
        <v>12393.92</v>
      </c>
    </row>
    <row r="26566" spans="2:3">
      <c r="B26566" t="s">
        <v>46</v>
      </c>
      <c r="C26566" s="7">
        <v>342683.53</v>
      </c>
    </row>
    <row r="26567" spans="2:3">
      <c r="B26567" t="s">
        <v>458</v>
      </c>
      <c r="C26567" s="7">
        <v>336289.42</v>
      </c>
    </row>
    <row r="26568" spans="2:3">
      <c r="B26568" t="s">
        <v>1220</v>
      </c>
      <c r="C26568" s="7">
        <v>336289.42</v>
      </c>
    </row>
    <row r="26569" spans="2:3">
      <c r="B26569" t="s">
        <v>2474</v>
      </c>
      <c r="C26569" s="7">
        <v>336289.42</v>
      </c>
    </row>
    <row r="26570" spans="2:3">
      <c r="B26570" t="s">
        <v>827</v>
      </c>
      <c r="C26570" s="7">
        <v>6394.11</v>
      </c>
    </row>
    <row r="26571" spans="2:3">
      <c r="B26571" t="s">
        <v>2070</v>
      </c>
      <c r="C26571" s="7">
        <v>6394.11</v>
      </c>
    </row>
    <row r="26572" spans="2:3">
      <c r="B26572" t="s">
        <v>3350</v>
      </c>
      <c r="C26572" s="7">
        <v>6394.11</v>
      </c>
    </row>
    <row r="26573" spans="2:3">
      <c r="B26573" t="s">
        <v>47</v>
      </c>
      <c r="C26573" s="7">
        <v>24255.09</v>
      </c>
    </row>
    <row r="26574" spans="2:3">
      <c r="B26574" t="s">
        <v>396</v>
      </c>
      <c r="C26574" s="7">
        <v>12697.53</v>
      </c>
    </row>
    <row r="26575" spans="2:3">
      <c r="B26575" t="s">
        <v>1079</v>
      </c>
      <c r="C26575" s="7">
        <v>9998.0499999999993</v>
      </c>
    </row>
    <row r="26576" spans="2:3">
      <c r="B26576" t="s">
        <v>2345</v>
      </c>
      <c r="C26576" s="7">
        <v>9998.0499999999993</v>
      </c>
    </row>
    <row r="26577" spans="1:3">
      <c r="B26577" t="s">
        <v>397</v>
      </c>
      <c r="C26577" s="7">
        <v>11557.56</v>
      </c>
    </row>
    <row r="26578" spans="1:3">
      <c r="B26578" t="s">
        <v>1185</v>
      </c>
      <c r="C26578" s="7">
        <v>11557.56</v>
      </c>
    </row>
    <row r="26579" spans="1:3">
      <c r="B26579" t="s">
        <v>2444</v>
      </c>
      <c r="C26579" s="7">
        <v>11557.56</v>
      </c>
    </row>
    <row r="26580" spans="1:3">
      <c r="B26580" t="s">
        <v>48</v>
      </c>
      <c r="C26580" s="7">
        <v>4640.38</v>
      </c>
    </row>
    <row r="26581" spans="1:3">
      <c r="B26581" t="s">
        <v>398</v>
      </c>
      <c r="C26581" s="7">
        <v>3940.51</v>
      </c>
    </row>
    <row r="26582" spans="1:3">
      <c r="B26582" t="s">
        <v>1083</v>
      </c>
      <c r="C26582" s="7">
        <v>3940.51</v>
      </c>
    </row>
    <row r="26583" spans="1:3">
      <c r="B26583" t="s">
        <v>2349</v>
      </c>
      <c r="C26583" s="7">
        <v>3940.51</v>
      </c>
    </row>
    <row r="26584" spans="1:3">
      <c r="B26584" t="s">
        <v>442</v>
      </c>
      <c r="C26584" s="7">
        <v>699.86</v>
      </c>
    </row>
    <row r="26585" spans="1:3">
      <c r="B26585" t="s">
        <v>1186</v>
      </c>
      <c r="C26585" s="7">
        <v>699.86</v>
      </c>
    </row>
    <row r="26586" spans="1:3">
      <c r="B26586" t="s">
        <v>2445</v>
      </c>
      <c r="C26586" s="7">
        <v>699.86</v>
      </c>
    </row>
    <row r="26587" spans="1:3">
      <c r="B26587" t="s">
        <v>50</v>
      </c>
      <c r="C26587" s="7">
        <v>298.45</v>
      </c>
    </row>
    <row r="26588" spans="1:3">
      <c r="B26588" t="s">
        <v>400</v>
      </c>
      <c r="C26588" s="7">
        <v>298.45</v>
      </c>
    </row>
    <row r="26589" spans="1:3">
      <c r="A26589" s="1" t="s">
        <v>244</v>
      </c>
      <c r="B26589" s="1"/>
      <c r="C26589" s="1">
        <v>20857281.050000001</v>
      </c>
    </row>
    <row r="26590" spans="1:3">
      <c r="B26590" t="s">
        <v>20</v>
      </c>
      <c r="C26590" s="7">
        <v>1096351.94</v>
      </c>
    </row>
    <row r="26591" spans="1:3">
      <c r="B26591" t="s">
        <v>318</v>
      </c>
      <c r="C26591" s="7">
        <v>1096351.94</v>
      </c>
    </row>
    <row r="26592" spans="1:3">
      <c r="B26592" t="s">
        <v>893</v>
      </c>
      <c r="C26592" s="7">
        <v>1096351.94</v>
      </c>
    </row>
    <row r="26593" spans="2:3">
      <c r="B26593" t="s">
        <v>2162</v>
      </c>
      <c r="C26593" s="7">
        <v>1096351.94</v>
      </c>
    </row>
    <row r="26594" spans="2:3">
      <c r="B26594" t="s">
        <v>21</v>
      </c>
      <c r="C26594" s="7">
        <v>10468.56</v>
      </c>
    </row>
    <row r="26595" spans="2:3">
      <c r="B26595" t="s">
        <v>320</v>
      </c>
      <c r="C26595" s="7">
        <v>10468.56</v>
      </c>
    </row>
    <row r="26596" spans="2:3">
      <c r="B26596" t="s">
        <v>895</v>
      </c>
      <c r="C26596" s="7">
        <v>10468.56</v>
      </c>
    </row>
    <row r="26597" spans="2:3">
      <c r="B26597" t="s">
        <v>2164</v>
      </c>
      <c r="C26597" s="7">
        <v>10468.56</v>
      </c>
    </row>
    <row r="26598" spans="2:3">
      <c r="B26598" t="s">
        <v>28</v>
      </c>
      <c r="C26598" s="7">
        <v>25374.26</v>
      </c>
    </row>
    <row r="26599" spans="2:3">
      <c r="B26599" t="s">
        <v>334</v>
      </c>
      <c r="C26599" s="7">
        <v>25374.26</v>
      </c>
    </row>
    <row r="26600" spans="2:3">
      <c r="B26600" t="s">
        <v>915</v>
      </c>
      <c r="C26600" s="7">
        <v>25374.26</v>
      </c>
    </row>
    <row r="26601" spans="2:3">
      <c r="B26601" t="s">
        <v>2183</v>
      </c>
      <c r="C26601" s="7">
        <v>25374.26</v>
      </c>
    </row>
    <row r="26602" spans="2:3">
      <c r="B26602" t="s">
        <v>33</v>
      </c>
      <c r="C26602" s="7">
        <v>14143271.15</v>
      </c>
    </row>
    <row r="26603" spans="2:3">
      <c r="B26603" t="s">
        <v>341</v>
      </c>
      <c r="C26603" s="7">
        <v>46282.97</v>
      </c>
    </row>
    <row r="26604" spans="2:3">
      <c r="B26604" t="s">
        <v>923</v>
      </c>
      <c r="C26604" s="7">
        <v>6932.52</v>
      </c>
    </row>
    <row r="26605" spans="2:3">
      <c r="B26605" t="s">
        <v>2191</v>
      </c>
      <c r="C26605" s="7">
        <v>6932.52</v>
      </c>
    </row>
    <row r="26606" spans="2:3">
      <c r="B26606" t="s">
        <v>924</v>
      </c>
      <c r="C26606" s="7">
        <v>39350.44</v>
      </c>
    </row>
    <row r="26607" spans="2:3">
      <c r="B26607" t="s">
        <v>2192</v>
      </c>
      <c r="C26607" s="7">
        <v>39350.44</v>
      </c>
    </row>
    <row r="26608" spans="2:3">
      <c r="B26608" t="s">
        <v>342</v>
      </c>
      <c r="C26608" s="7">
        <v>676567.3</v>
      </c>
    </row>
    <row r="26609" spans="2:3">
      <c r="B26609" t="s">
        <v>926</v>
      </c>
      <c r="C26609" s="7">
        <v>481409.92</v>
      </c>
    </row>
    <row r="26610" spans="2:3">
      <c r="B26610" t="s">
        <v>2194</v>
      </c>
      <c r="C26610" s="7">
        <v>481409.92</v>
      </c>
    </row>
    <row r="26611" spans="2:3">
      <c r="B26611" t="s">
        <v>927</v>
      </c>
      <c r="C26611" s="7">
        <v>195157.38</v>
      </c>
    </row>
    <row r="26612" spans="2:3">
      <c r="B26612" t="s">
        <v>2195</v>
      </c>
      <c r="C26612" s="7">
        <v>195157.38</v>
      </c>
    </row>
    <row r="26613" spans="2:3">
      <c r="B26613" t="s">
        <v>343</v>
      </c>
      <c r="C26613" s="7">
        <v>319109.5</v>
      </c>
    </row>
    <row r="26614" spans="2:3">
      <c r="B26614" t="s">
        <v>928</v>
      </c>
      <c r="C26614" s="7">
        <v>42413.47</v>
      </c>
    </row>
    <row r="26615" spans="2:3">
      <c r="B26615" t="s">
        <v>2196</v>
      </c>
      <c r="C26615" s="7">
        <v>42413.47</v>
      </c>
    </row>
    <row r="26616" spans="2:3">
      <c r="B26616" t="s">
        <v>1106</v>
      </c>
      <c r="C26616" s="7">
        <v>90719.81</v>
      </c>
    </row>
    <row r="26617" spans="2:3">
      <c r="B26617" t="s">
        <v>2372</v>
      </c>
      <c r="C26617" s="7">
        <v>90719.81</v>
      </c>
    </row>
    <row r="26618" spans="2:3">
      <c r="B26618" t="s">
        <v>930</v>
      </c>
      <c r="C26618" s="7">
        <v>33810.239999999998</v>
      </c>
    </row>
    <row r="26619" spans="2:3">
      <c r="B26619" t="s">
        <v>2198</v>
      </c>
      <c r="C26619" s="7">
        <v>33810.239999999998</v>
      </c>
    </row>
    <row r="26620" spans="2:3">
      <c r="B26620" t="s">
        <v>1107</v>
      </c>
      <c r="C26620" s="7">
        <v>101705.44</v>
      </c>
    </row>
    <row r="26621" spans="2:3">
      <c r="B26621" t="s">
        <v>2373</v>
      </c>
      <c r="C26621" s="7">
        <v>101705.44</v>
      </c>
    </row>
    <row r="26622" spans="2:3">
      <c r="B26622" t="s">
        <v>931</v>
      </c>
      <c r="C26622" s="7">
        <v>50460.53</v>
      </c>
    </row>
    <row r="26623" spans="2:3">
      <c r="B26623" t="s">
        <v>2199</v>
      </c>
      <c r="C26623" s="7">
        <v>50460.53</v>
      </c>
    </row>
    <row r="26624" spans="2:3">
      <c r="B26624" t="s">
        <v>344</v>
      </c>
      <c r="C26624" s="7">
        <v>5411937.8099999996</v>
      </c>
    </row>
    <row r="26625" spans="2:3">
      <c r="B26625" t="s">
        <v>1156</v>
      </c>
      <c r="C26625" s="7">
        <v>18678.849999999999</v>
      </c>
    </row>
    <row r="26626" spans="2:3">
      <c r="B26626" t="s">
        <v>2416</v>
      </c>
      <c r="C26626" s="7">
        <v>18678.849999999999</v>
      </c>
    </row>
    <row r="26627" spans="2:3">
      <c r="B26627" t="s">
        <v>934</v>
      </c>
      <c r="C26627" s="7">
        <v>3785</v>
      </c>
    </row>
    <row r="26628" spans="2:3">
      <c r="B26628" t="s">
        <v>2202</v>
      </c>
      <c r="C26628" s="7">
        <v>3785</v>
      </c>
    </row>
    <row r="26629" spans="2:3">
      <c r="B26629" t="s">
        <v>935</v>
      </c>
      <c r="C26629" s="7">
        <v>416251.96</v>
      </c>
    </row>
    <row r="26630" spans="2:3">
      <c r="B26630" t="s">
        <v>2203</v>
      </c>
      <c r="C26630" s="7">
        <v>416251.96</v>
      </c>
    </row>
    <row r="26631" spans="2:3">
      <c r="B26631" t="s">
        <v>936</v>
      </c>
      <c r="C26631" s="7">
        <v>440631.16</v>
      </c>
    </row>
    <row r="26632" spans="2:3">
      <c r="B26632" t="s">
        <v>2204</v>
      </c>
      <c r="C26632" s="7">
        <v>440631.16</v>
      </c>
    </row>
    <row r="26633" spans="2:3">
      <c r="B26633" t="s">
        <v>1160</v>
      </c>
      <c r="C26633" s="7">
        <v>20724.060000000001</v>
      </c>
    </row>
    <row r="26634" spans="2:3">
      <c r="B26634" t="s">
        <v>2420</v>
      </c>
      <c r="C26634" s="7">
        <v>20724.060000000001</v>
      </c>
    </row>
    <row r="26635" spans="2:3">
      <c r="B26635" t="s">
        <v>940</v>
      </c>
      <c r="C26635" s="7">
        <v>3183507.37</v>
      </c>
    </row>
    <row r="26636" spans="2:3">
      <c r="B26636" t="s">
        <v>2208</v>
      </c>
      <c r="C26636" s="7">
        <v>3183507.37</v>
      </c>
    </row>
    <row r="26637" spans="2:3">
      <c r="B26637" t="s">
        <v>941</v>
      </c>
      <c r="C26637" s="7">
        <v>1242628.79</v>
      </c>
    </row>
    <row r="26638" spans="2:3">
      <c r="B26638" t="s">
        <v>2209</v>
      </c>
      <c r="C26638" s="7">
        <v>1242628.79</v>
      </c>
    </row>
    <row r="26639" spans="2:3">
      <c r="B26639" t="s">
        <v>942</v>
      </c>
      <c r="C26639" s="7">
        <v>85730.62</v>
      </c>
    </row>
    <row r="26640" spans="2:3">
      <c r="B26640" t="s">
        <v>2210</v>
      </c>
      <c r="C26640" s="7">
        <v>85730.62</v>
      </c>
    </row>
    <row r="26641" spans="2:3">
      <c r="B26641" t="s">
        <v>345</v>
      </c>
      <c r="C26641" s="7">
        <v>95744.08</v>
      </c>
    </row>
    <row r="26642" spans="2:3">
      <c r="B26642" t="s">
        <v>943</v>
      </c>
      <c r="C26642" s="7">
        <v>95744.08</v>
      </c>
    </row>
    <row r="26643" spans="2:3">
      <c r="B26643" t="s">
        <v>2211</v>
      </c>
      <c r="C26643" s="7">
        <v>95744.08</v>
      </c>
    </row>
    <row r="26644" spans="2:3">
      <c r="B26644" t="s">
        <v>346</v>
      </c>
      <c r="C26644" s="7">
        <v>94440.36</v>
      </c>
    </row>
    <row r="26645" spans="2:3">
      <c r="B26645" t="s">
        <v>946</v>
      </c>
      <c r="C26645" s="7">
        <v>94440.36</v>
      </c>
    </row>
    <row r="26646" spans="2:3">
      <c r="B26646" t="s">
        <v>2214</v>
      </c>
      <c r="C26646" s="7">
        <v>94440.36</v>
      </c>
    </row>
    <row r="26647" spans="2:3">
      <c r="B26647" t="s">
        <v>347</v>
      </c>
      <c r="C26647" s="7">
        <v>646983.31000000006</v>
      </c>
    </row>
    <row r="26648" spans="2:3">
      <c r="B26648" t="s">
        <v>949</v>
      </c>
      <c r="C26648" s="7">
        <v>529939.34</v>
      </c>
    </row>
    <row r="26649" spans="2:3">
      <c r="B26649" t="s">
        <v>2217</v>
      </c>
      <c r="C26649" s="7">
        <v>529939.34</v>
      </c>
    </row>
    <row r="26650" spans="2:3">
      <c r="B26650" t="s">
        <v>950</v>
      </c>
      <c r="C26650" s="7">
        <v>14158.59</v>
      </c>
    </row>
    <row r="26651" spans="2:3">
      <c r="B26651" t="s">
        <v>2218</v>
      </c>
      <c r="C26651" s="7">
        <v>14158.59</v>
      </c>
    </row>
    <row r="26652" spans="2:3">
      <c r="B26652" t="s">
        <v>951</v>
      </c>
      <c r="C26652" s="7">
        <v>102885.38</v>
      </c>
    </row>
    <row r="26653" spans="2:3">
      <c r="B26653" t="s">
        <v>2219</v>
      </c>
      <c r="C26653" s="7">
        <v>102885.38</v>
      </c>
    </row>
    <row r="26654" spans="2:3">
      <c r="B26654" t="s">
        <v>348</v>
      </c>
      <c r="C26654" s="7">
        <v>1047706.51</v>
      </c>
    </row>
    <row r="26655" spans="2:3">
      <c r="B26655" t="s">
        <v>955</v>
      </c>
      <c r="C26655" s="7">
        <v>580291.18999999994</v>
      </c>
    </row>
    <row r="26656" spans="2:3">
      <c r="B26656" t="s">
        <v>2223</v>
      </c>
      <c r="C26656" s="7">
        <v>580291.18999999994</v>
      </c>
    </row>
    <row r="26657" spans="2:3">
      <c r="B26657" t="s">
        <v>958</v>
      </c>
      <c r="C26657" s="7">
        <v>467415.32</v>
      </c>
    </row>
    <row r="26658" spans="2:3">
      <c r="B26658" t="s">
        <v>2226</v>
      </c>
      <c r="C26658" s="7">
        <v>467415.32</v>
      </c>
    </row>
    <row r="26659" spans="2:3">
      <c r="B26659" t="s">
        <v>349</v>
      </c>
      <c r="C26659" s="7">
        <v>3343678.71</v>
      </c>
    </row>
    <row r="26660" spans="2:3">
      <c r="B26660" t="s">
        <v>961</v>
      </c>
      <c r="C26660" s="7">
        <v>3291461.45</v>
      </c>
    </row>
    <row r="26661" spans="2:3">
      <c r="B26661" t="s">
        <v>2229</v>
      </c>
      <c r="C26661" s="7">
        <v>3291461.45</v>
      </c>
    </row>
    <row r="26662" spans="2:3">
      <c r="B26662" t="s">
        <v>962</v>
      </c>
      <c r="C26662" s="7">
        <v>52217.26</v>
      </c>
    </row>
    <row r="26663" spans="2:3">
      <c r="B26663" t="s">
        <v>2230</v>
      </c>
      <c r="C26663" s="7">
        <v>52217.26</v>
      </c>
    </row>
    <row r="26664" spans="2:3">
      <c r="B26664" t="s">
        <v>350</v>
      </c>
      <c r="C26664" s="7">
        <v>2126479.5699999998</v>
      </c>
    </row>
    <row r="26665" spans="2:3">
      <c r="B26665" t="s">
        <v>965</v>
      </c>
      <c r="C26665" s="7">
        <v>1441476.17</v>
      </c>
    </row>
    <row r="26666" spans="2:3">
      <c r="B26666" t="s">
        <v>2233</v>
      </c>
      <c r="C26666" s="7">
        <v>1441476.17</v>
      </c>
    </row>
    <row r="26667" spans="2:3">
      <c r="B26667" t="s">
        <v>966</v>
      </c>
      <c r="C26667" s="7">
        <v>392754.76</v>
      </c>
    </row>
    <row r="26668" spans="2:3">
      <c r="B26668" t="s">
        <v>2234</v>
      </c>
      <c r="C26668" s="7">
        <v>392754.76</v>
      </c>
    </row>
    <row r="26669" spans="2:3">
      <c r="B26669" t="s">
        <v>967</v>
      </c>
      <c r="C26669" s="7">
        <v>292248.64</v>
      </c>
    </row>
    <row r="26670" spans="2:3">
      <c r="B26670" t="s">
        <v>2235</v>
      </c>
      <c r="C26670" s="7">
        <v>292248.64</v>
      </c>
    </row>
    <row r="26671" spans="2:3">
      <c r="B26671" t="s">
        <v>351</v>
      </c>
      <c r="C26671" s="7">
        <v>53411.68</v>
      </c>
    </row>
    <row r="26672" spans="2:3">
      <c r="B26672" t="s">
        <v>968</v>
      </c>
      <c r="C26672" s="7">
        <v>53411.68</v>
      </c>
    </row>
    <row r="26673" spans="2:3">
      <c r="B26673" t="s">
        <v>2236</v>
      </c>
      <c r="C26673" s="7">
        <v>53411.68</v>
      </c>
    </row>
    <row r="26674" spans="2:3">
      <c r="B26674" t="s">
        <v>353</v>
      </c>
      <c r="C26674" s="7">
        <v>248834.49</v>
      </c>
    </row>
    <row r="26675" spans="2:3">
      <c r="B26675" t="s">
        <v>976</v>
      </c>
      <c r="C26675" s="7">
        <v>248834.49</v>
      </c>
    </row>
    <row r="26676" spans="2:3">
      <c r="B26676" t="s">
        <v>2244</v>
      </c>
      <c r="C26676" s="7">
        <v>248834.49</v>
      </c>
    </row>
    <row r="26677" spans="2:3">
      <c r="B26677" t="s">
        <v>453</v>
      </c>
      <c r="C26677" s="7">
        <v>32094.87</v>
      </c>
    </row>
    <row r="26678" spans="2:3">
      <c r="B26678" t="s">
        <v>1205</v>
      </c>
      <c r="C26678" s="7">
        <v>32094.87</v>
      </c>
    </row>
    <row r="26679" spans="2:3">
      <c r="B26679" t="s">
        <v>2462</v>
      </c>
      <c r="C26679" s="7">
        <v>32094.87</v>
      </c>
    </row>
    <row r="26680" spans="2:3">
      <c r="B26680" t="s">
        <v>34</v>
      </c>
      <c r="C26680" s="7">
        <v>4470332.32</v>
      </c>
    </row>
    <row r="26681" spans="2:3">
      <c r="B26681" t="s">
        <v>358</v>
      </c>
      <c r="C26681" s="7">
        <v>834128.62</v>
      </c>
    </row>
    <row r="26682" spans="2:3">
      <c r="B26682" t="s">
        <v>1560</v>
      </c>
      <c r="C26682" s="7">
        <v>9702.59</v>
      </c>
    </row>
    <row r="26683" spans="2:3">
      <c r="B26683" t="s">
        <v>2813</v>
      </c>
      <c r="C26683" s="7">
        <v>9702.59</v>
      </c>
    </row>
    <row r="26684" spans="2:3">
      <c r="B26684" t="s">
        <v>995</v>
      </c>
      <c r="C26684" s="7">
        <v>53319.12</v>
      </c>
    </row>
    <row r="26685" spans="2:3">
      <c r="B26685" t="s">
        <v>2263</v>
      </c>
      <c r="C26685" s="7">
        <v>53319.12</v>
      </c>
    </row>
    <row r="26686" spans="2:3">
      <c r="B26686" t="s">
        <v>996</v>
      </c>
      <c r="C26686" s="7">
        <v>737886.2</v>
      </c>
    </row>
    <row r="26687" spans="2:3">
      <c r="B26687" t="s">
        <v>2264</v>
      </c>
      <c r="C26687" s="7">
        <v>737886.2</v>
      </c>
    </row>
    <row r="26688" spans="2:3">
      <c r="B26688" t="s">
        <v>997</v>
      </c>
      <c r="C26688" s="7">
        <v>33220.71</v>
      </c>
    </row>
    <row r="26689" spans="2:3">
      <c r="B26689" t="s">
        <v>2265</v>
      </c>
      <c r="C26689" s="7">
        <v>33220.71</v>
      </c>
    </row>
    <row r="26690" spans="2:3">
      <c r="B26690" t="s">
        <v>359</v>
      </c>
      <c r="C26690" s="7">
        <v>2617077.08</v>
      </c>
    </row>
    <row r="26691" spans="2:3">
      <c r="B26691" t="s">
        <v>1164</v>
      </c>
      <c r="C26691" s="7">
        <v>5938.84</v>
      </c>
    </row>
    <row r="26692" spans="2:3">
      <c r="B26692" t="s">
        <v>2424</v>
      </c>
      <c r="C26692" s="7">
        <v>5938.84</v>
      </c>
    </row>
    <row r="26693" spans="2:3">
      <c r="B26693" t="s">
        <v>1005</v>
      </c>
      <c r="C26693" s="7">
        <v>120394.65</v>
      </c>
    </row>
    <row r="26694" spans="2:3">
      <c r="B26694" t="s">
        <v>2273</v>
      </c>
      <c r="C26694" s="7">
        <v>120394.65</v>
      </c>
    </row>
    <row r="26695" spans="2:3">
      <c r="B26695" t="s">
        <v>1207</v>
      </c>
      <c r="C26695" s="7">
        <v>25658.01</v>
      </c>
    </row>
    <row r="26696" spans="2:3">
      <c r="B26696" t="s">
        <v>2464</v>
      </c>
      <c r="C26696" s="7">
        <v>25658.01</v>
      </c>
    </row>
    <row r="26697" spans="2:3">
      <c r="B26697" t="s">
        <v>1012</v>
      </c>
      <c r="C26697" s="7">
        <v>1642994.28</v>
      </c>
    </row>
    <row r="26698" spans="2:3">
      <c r="B26698" t="s">
        <v>2280</v>
      </c>
      <c r="C26698" s="7">
        <v>1642994.28</v>
      </c>
    </row>
    <row r="26699" spans="2:3">
      <c r="B26699" t="s">
        <v>1013</v>
      </c>
      <c r="C26699" s="7">
        <v>60392.65</v>
      </c>
    </row>
    <row r="26700" spans="2:3">
      <c r="B26700" t="s">
        <v>2281</v>
      </c>
      <c r="C26700" s="7">
        <v>60392.65</v>
      </c>
    </row>
    <row r="26701" spans="2:3">
      <c r="B26701" t="s">
        <v>1014</v>
      </c>
      <c r="C26701" s="7">
        <v>761698.66</v>
      </c>
    </row>
    <row r="26702" spans="2:3">
      <c r="B26702" t="s">
        <v>2282</v>
      </c>
      <c r="C26702" s="7">
        <v>761698.66</v>
      </c>
    </row>
    <row r="26703" spans="2:3">
      <c r="B26703" t="s">
        <v>360</v>
      </c>
      <c r="C26703" s="7">
        <v>161919.5</v>
      </c>
    </row>
    <row r="26704" spans="2:3">
      <c r="B26704" t="s">
        <v>1015</v>
      </c>
      <c r="C26704" s="7">
        <v>161919.5</v>
      </c>
    </row>
    <row r="26705" spans="2:3">
      <c r="B26705" t="s">
        <v>2283</v>
      </c>
      <c r="C26705" s="7">
        <v>161919.5</v>
      </c>
    </row>
    <row r="26706" spans="2:3">
      <c r="B26706" t="s">
        <v>361</v>
      </c>
      <c r="C26706" s="7">
        <v>55016.69</v>
      </c>
    </row>
    <row r="26707" spans="2:3">
      <c r="B26707" t="s">
        <v>1019</v>
      </c>
      <c r="C26707" s="7">
        <v>55016.69</v>
      </c>
    </row>
    <row r="26708" spans="2:3">
      <c r="B26708" t="s">
        <v>2287</v>
      </c>
      <c r="C26708" s="7">
        <v>55016.69</v>
      </c>
    </row>
    <row r="26709" spans="2:3">
      <c r="B26709" t="s">
        <v>362</v>
      </c>
      <c r="C26709" s="7">
        <v>9004.81</v>
      </c>
    </row>
    <row r="26710" spans="2:3">
      <c r="B26710" t="s">
        <v>1022</v>
      </c>
      <c r="C26710" s="7">
        <v>9004.81</v>
      </c>
    </row>
    <row r="26711" spans="2:3">
      <c r="B26711" t="s">
        <v>2290</v>
      </c>
      <c r="C26711" s="7">
        <v>9004.81</v>
      </c>
    </row>
    <row r="26712" spans="2:3">
      <c r="B26712" t="s">
        <v>364</v>
      </c>
      <c r="C26712" s="7">
        <v>72272.44</v>
      </c>
    </row>
    <row r="26713" spans="2:3">
      <c r="B26713" t="s">
        <v>1029</v>
      </c>
      <c r="C26713" s="7">
        <v>72272.44</v>
      </c>
    </row>
    <row r="26714" spans="2:3">
      <c r="B26714" t="s">
        <v>2297</v>
      </c>
      <c r="C26714" s="7">
        <v>72272.44</v>
      </c>
    </row>
    <row r="26715" spans="2:3">
      <c r="B26715" t="s">
        <v>365</v>
      </c>
      <c r="C26715" s="7">
        <v>4040.22</v>
      </c>
    </row>
    <row r="26716" spans="2:3">
      <c r="B26716" t="s">
        <v>1032</v>
      </c>
      <c r="C26716" s="7">
        <v>4040.22</v>
      </c>
    </row>
    <row r="26717" spans="2:3">
      <c r="B26717" t="s">
        <v>2300</v>
      </c>
      <c r="C26717" s="7">
        <v>4040.22</v>
      </c>
    </row>
    <row r="26718" spans="2:3">
      <c r="B26718" t="s">
        <v>367</v>
      </c>
      <c r="C26718" s="7">
        <v>716872.95</v>
      </c>
    </row>
    <row r="26719" spans="2:3">
      <c r="B26719" t="s">
        <v>1040</v>
      </c>
      <c r="C26719" s="7">
        <v>716872.95</v>
      </c>
    </row>
    <row r="26720" spans="2:3">
      <c r="B26720" t="s">
        <v>2308</v>
      </c>
      <c r="C26720" s="7">
        <v>716872.95</v>
      </c>
    </row>
    <row r="26721" spans="2:3">
      <c r="B26721" t="s">
        <v>35</v>
      </c>
      <c r="C26721" s="7">
        <v>550865.54</v>
      </c>
    </row>
    <row r="26722" spans="2:3">
      <c r="B26722" t="s">
        <v>370</v>
      </c>
      <c r="C26722" s="7">
        <v>550865.54</v>
      </c>
    </row>
    <row r="26723" spans="2:3">
      <c r="B26723" t="s">
        <v>1045</v>
      </c>
      <c r="C26723" s="7">
        <v>511184.35</v>
      </c>
    </row>
    <row r="26724" spans="2:3">
      <c r="B26724" t="s">
        <v>2313</v>
      </c>
      <c r="C26724" s="7">
        <v>511184.35</v>
      </c>
    </row>
    <row r="26725" spans="2:3">
      <c r="B26725" t="s">
        <v>1048</v>
      </c>
      <c r="C26725" s="7">
        <v>39681.19</v>
      </c>
    </row>
    <row r="26726" spans="2:3">
      <c r="B26726" t="s">
        <v>2316</v>
      </c>
      <c r="C26726" s="7">
        <v>39681.19</v>
      </c>
    </row>
    <row r="26727" spans="2:3">
      <c r="B26727" t="s">
        <v>36</v>
      </c>
      <c r="C26727" s="7">
        <v>546773.36</v>
      </c>
    </row>
    <row r="26728" spans="2:3">
      <c r="B26728" t="s">
        <v>378</v>
      </c>
      <c r="C26728" s="7">
        <v>477208.17</v>
      </c>
    </row>
    <row r="26729" spans="2:3">
      <c r="B26729" t="s">
        <v>1172</v>
      </c>
      <c r="C26729" s="7">
        <v>12698.62</v>
      </c>
    </row>
    <row r="26730" spans="2:3">
      <c r="B26730" t="s">
        <v>2432</v>
      </c>
      <c r="C26730" s="7">
        <v>12698.62</v>
      </c>
    </row>
    <row r="26731" spans="2:3">
      <c r="B26731" t="s">
        <v>1059</v>
      </c>
      <c r="C26731" s="7">
        <v>55439.4</v>
      </c>
    </row>
    <row r="26732" spans="2:3">
      <c r="B26732" t="s">
        <v>2326</v>
      </c>
      <c r="C26732" s="7">
        <v>55439.4</v>
      </c>
    </row>
    <row r="26733" spans="2:3">
      <c r="B26733" t="s">
        <v>1060</v>
      </c>
      <c r="C26733" s="7">
        <v>409070.15</v>
      </c>
    </row>
    <row r="26734" spans="2:3">
      <c r="B26734" t="s">
        <v>2327</v>
      </c>
      <c r="C26734" s="7">
        <v>409070.15</v>
      </c>
    </row>
    <row r="26735" spans="2:3">
      <c r="B26735" t="s">
        <v>379</v>
      </c>
      <c r="C26735" s="7">
        <v>33846.74</v>
      </c>
    </row>
    <row r="26736" spans="2:3">
      <c r="B26736" t="s">
        <v>1173</v>
      </c>
      <c r="C26736" s="7">
        <v>33846.74</v>
      </c>
    </row>
    <row r="26737" spans="1:3">
      <c r="B26737" t="s">
        <v>2433</v>
      </c>
      <c r="C26737" s="7">
        <v>33846.74</v>
      </c>
    </row>
    <row r="26738" spans="1:3">
      <c r="B26738" t="s">
        <v>380</v>
      </c>
      <c r="C26738" s="7">
        <v>35718.449999999997</v>
      </c>
    </row>
    <row r="26739" spans="1:3">
      <c r="B26739" t="s">
        <v>1063</v>
      </c>
      <c r="C26739" s="7">
        <v>35718.449999999997</v>
      </c>
    </row>
    <row r="26740" spans="1:3">
      <c r="B26740" t="s">
        <v>2330</v>
      </c>
      <c r="C26740" s="7">
        <v>35718.449999999997</v>
      </c>
    </row>
    <row r="26741" spans="1:3">
      <c r="B26741" t="s">
        <v>39</v>
      </c>
      <c r="C26741" s="7">
        <v>3422.33</v>
      </c>
    </row>
    <row r="26742" spans="1:3">
      <c r="B26742" t="s">
        <v>383</v>
      </c>
      <c r="C26742" s="7">
        <v>3422.33</v>
      </c>
    </row>
    <row r="26743" spans="1:3">
      <c r="B26743" t="s">
        <v>1066</v>
      </c>
      <c r="C26743" s="7">
        <v>3422.33</v>
      </c>
    </row>
    <row r="26744" spans="1:3">
      <c r="B26744" t="s">
        <v>48</v>
      </c>
      <c r="C26744" s="7">
        <v>10421.57</v>
      </c>
    </row>
    <row r="26745" spans="1:3">
      <c r="B26745" t="s">
        <v>398</v>
      </c>
      <c r="C26745" s="7">
        <v>10421.57</v>
      </c>
    </row>
    <row r="26746" spans="1:3">
      <c r="B26746" t="s">
        <v>1083</v>
      </c>
      <c r="C26746" s="7">
        <v>10421.57</v>
      </c>
    </row>
    <row r="26747" spans="1:3">
      <c r="B26747" t="s">
        <v>2349</v>
      </c>
      <c r="C26747" s="7">
        <v>10421.57</v>
      </c>
    </row>
    <row r="26748" spans="1:3">
      <c r="A26748" s="1" t="s">
        <v>245</v>
      </c>
      <c r="B26748" s="1"/>
      <c r="C26748" s="1">
        <v>29497071.129999999</v>
      </c>
    </row>
    <row r="26749" spans="1:3">
      <c r="B26749" t="s">
        <v>21</v>
      </c>
      <c r="C26749" s="7">
        <v>80966.929999999993</v>
      </c>
    </row>
    <row r="26750" spans="1:3">
      <c r="B26750" t="s">
        <v>320</v>
      </c>
      <c r="C26750" s="7">
        <v>80966.929999999993</v>
      </c>
    </row>
    <row r="26751" spans="1:3">
      <c r="B26751" t="s">
        <v>895</v>
      </c>
      <c r="C26751" s="7">
        <v>80966.929999999993</v>
      </c>
    </row>
    <row r="26752" spans="1:3">
      <c r="B26752" t="s">
        <v>2164</v>
      </c>
      <c r="C26752" s="7">
        <v>80966.929999999993</v>
      </c>
    </row>
    <row r="26753" spans="2:3">
      <c r="B26753" t="s">
        <v>33</v>
      </c>
      <c r="C26753" s="7">
        <v>17787165.670000002</v>
      </c>
    </row>
    <row r="26754" spans="2:3">
      <c r="B26754" t="s">
        <v>343</v>
      </c>
      <c r="C26754" s="7">
        <v>1106124.6599999999</v>
      </c>
    </row>
    <row r="26755" spans="2:3">
      <c r="B26755" t="s">
        <v>931</v>
      </c>
      <c r="C26755" s="7">
        <v>1062970.19</v>
      </c>
    </row>
    <row r="26756" spans="2:3">
      <c r="B26756" t="s">
        <v>2199</v>
      </c>
      <c r="C26756" s="7">
        <v>1062970.19</v>
      </c>
    </row>
    <row r="26757" spans="2:3">
      <c r="B26757" t="s">
        <v>1155</v>
      </c>
      <c r="C26757" s="7">
        <v>43154.47</v>
      </c>
    </row>
    <row r="26758" spans="2:3">
      <c r="B26758" t="s">
        <v>2415</v>
      </c>
      <c r="C26758" s="7">
        <v>43154.47</v>
      </c>
    </row>
    <row r="26759" spans="2:3">
      <c r="B26759" t="s">
        <v>344</v>
      </c>
      <c r="C26759" s="7">
        <v>921011.46</v>
      </c>
    </row>
    <row r="26760" spans="2:3">
      <c r="B26760" t="s">
        <v>932</v>
      </c>
      <c r="C26760" s="7">
        <v>6193.79</v>
      </c>
    </row>
    <row r="26761" spans="2:3">
      <c r="B26761" t="s">
        <v>2200</v>
      </c>
      <c r="C26761" s="7">
        <v>6193.79</v>
      </c>
    </row>
    <row r="26762" spans="2:3">
      <c r="B26762" t="s">
        <v>1109</v>
      </c>
      <c r="C26762" s="7">
        <v>61008.94</v>
      </c>
    </row>
    <row r="26763" spans="2:3">
      <c r="B26763" t="s">
        <v>2375</v>
      </c>
      <c r="C26763" s="7">
        <v>61008.94</v>
      </c>
    </row>
    <row r="26764" spans="2:3">
      <c r="B26764" t="s">
        <v>935</v>
      </c>
      <c r="C26764" s="7">
        <v>215791.46</v>
      </c>
    </row>
    <row r="26765" spans="2:3">
      <c r="B26765" t="s">
        <v>2203</v>
      </c>
      <c r="C26765" s="7">
        <v>215791.46</v>
      </c>
    </row>
    <row r="26766" spans="2:3">
      <c r="B26766" t="s">
        <v>936</v>
      </c>
      <c r="C26766" s="7">
        <v>23278.99</v>
      </c>
    </row>
    <row r="26767" spans="2:3">
      <c r="B26767" t="s">
        <v>2204</v>
      </c>
      <c r="C26767" s="7">
        <v>23278.99</v>
      </c>
    </row>
    <row r="26768" spans="2:3">
      <c r="B26768" t="s">
        <v>1551</v>
      </c>
      <c r="C26768" s="7">
        <v>68220.37</v>
      </c>
    </row>
    <row r="26769" spans="2:3">
      <c r="B26769" t="s">
        <v>2804</v>
      </c>
      <c r="C26769" s="7">
        <v>68220.37</v>
      </c>
    </row>
    <row r="26770" spans="2:3">
      <c r="B26770" t="s">
        <v>940</v>
      </c>
      <c r="C26770" s="7">
        <v>471744.15</v>
      </c>
    </row>
    <row r="26771" spans="2:3">
      <c r="B26771" t="s">
        <v>2208</v>
      </c>
      <c r="C26771" s="7">
        <v>471744.15</v>
      </c>
    </row>
    <row r="26772" spans="2:3">
      <c r="B26772" t="s">
        <v>941</v>
      </c>
      <c r="C26772" s="7">
        <v>74773.75</v>
      </c>
    </row>
    <row r="26773" spans="2:3">
      <c r="B26773" t="s">
        <v>2209</v>
      </c>
      <c r="C26773" s="7">
        <v>74773.75</v>
      </c>
    </row>
    <row r="26774" spans="2:3">
      <c r="B26774" t="s">
        <v>345</v>
      </c>
      <c r="C26774" s="7">
        <v>109748.61</v>
      </c>
    </row>
    <row r="26775" spans="2:3">
      <c r="B26775" t="s">
        <v>943</v>
      </c>
      <c r="C26775" s="7">
        <v>39081.07</v>
      </c>
    </row>
    <row r="26776" spans="2:3">
      <c r="B26776" t="s">
        <v>2211</v>
      </c>
      <c r="C26776" s="7">
        <v>39081.07</v>
      </c>
    </row>
    <row r="26777" spans="2:3">
      <c r="B26777" t="s">
        <v>944</v>
      </c>
      <c r="C26777" s="7">
        <v>70667.55</v>
      </c>
    </row>
    <row r="26778" spans="2:3">
      <c r="B26778" t="s">
        <v>2212</v>
      </c>
      <c r="C26778" s="7">
        <v>70667.55</v>
      </c>
    </row>
    <row r="26779" spans="2:3">
      <c r="B26779" t="s">
        <v>347</v>
      </c>
      <c r="C26779" s="7">
        <v>1474084.88</v>
      </c>
    </row>
    <row r="26780" spans="2:3">
      <c r="B26780" t="s">
        <v>949</v>
      </c>
      <c r="C26780" s="7">
        <v>1428174.15</v>
      </c>
    </row>
    <row r="26781" spans="2:3">
      <c r="B26781" t="s">
        <v>2217</v>
      </c>
      <c r="C26781" s="7">
        <v>1428174.15</v>
      </c>
    </row>
    <row r="26782" spans="2:3">
      <c r="B26782" t="s">
        <v>951</v>
      </c>
      <c r="C26782" s="7">
        <v>45910.73</v>
      </c>
    </row>
    <row r="26783" spans="2:3">
      <c r="B26783" t="s">
        <v>2219</v>
      </c>
      <c r="C26783" s="7">
        <v>45910.73</v>
      </c>
    </row>
    <row r="26784" spans="2:3">
      <c r="B26784" t="s">
        <v>348</v>
      </c>
      <c r="C26784" s="7">
        <v>219617.78</v>
      </c>
    </row>
    <row r="26785" spans="2:3">
      <c r="B26785" t="s">
        <v>956</v>
      </c>
      <c r="C26785" s="7">
        <v>95163.41</v>
      </c>
    </row>
    <row r="26786" spans="2:3">
      <c r="B26786" t="s">
        <v>2224</v>
      </c>
      <c r="C26786" s="7">
        <v>95163.41</v>
      </c>
    </row>
    <row r="26787" spans="2:3">
      <c r="B26787" t="s">
        <v>958</v>
      </c>
      <c r="C26787" s="7">
        <v>124454.37</v>
      </c>
    </row>
    <row r="26788" spans="2:3">
      <c r="B26788" t="s">
        <v>2226</v>
      </c>
      <c r="C26788" s="7">
        <v>124454.37</v>
      </c>
    </row>
    <row r="26789" spans="2:3">
      <c r="B26789" t="s">
        <v>349</v>
      </c>
      <c r="C26789" s="7">
        <v>6300671.7300000004</v>
      </c>
    </row>
    <row r="26790" spans="2:3">
      <c r="B26790" t="s">
        <v>961</v>
      </c>
      <c r="C26790" s="7">
        <v>6010072.3399999999</v>
      </c>
    </row>
    <row r="26791" spans="2:3">
      <c r="B26791" t="s">
        <v>2229</v>
      </c>
      <c r="C26791" s="7">
        <v>6010072.3399999999</v>
      </c>
    </row>
    <row r="26792" spans="2:3">
      <c r="B26792" t="s">
        <v>962</v>
      </c>
      <c r="C26792" s="7">
        <v>290599.40000000002</v>
      </c>
    </row>
    <row r="26793" spans="2:3">
      <c r="B26793" t="s">
        <v>2230</v>
      </c>
      <c r="C26793" s="7">
        <v>290599.40000000002</v>
      </c>
    </row>
    <row r="26794" spans="2:3">
      <c r="B26794" t="s">
        <v>350</v>
      </c>
      <c r="C26794" s="7">
        <v>5503211.5300000003</v>
      </c>
    </row>
    <row r="26795" spans="2:3">
      <c r="B26795" t="s">
        <v>963</v>
      </c>
      <c r="C26795" s="7">
        <v>46338.96</v>
      </c>
    </row>
    <row r="26796" spans="2:3">
      <c r="B26796" t="s">
        <v>2231</v>
      </c>
      <c r="C26796" s="7">
        <v>46338.96</v>
      </c>
    </row>
    <row r="26797" spans="2:3">
      <c r="B26797" t="s">
        <v>1204</v>
      </c>
      <c r="C26797" s="7">
        <v>19502.96</v>
      </c>
    </row>
    <row r="26798" spans="2:3">
      <c r="B26798" t="s">
        <v>2461</v>
      </c>
      <c r="C26798" s="7">
        <v>19502.96</v>
      </c>
    </row>
    <row r="26799" spans="2:3">
      <c r="B26799" t="s">
        <v>965</v>
      </c>
      <c r="C26799" s="7">
        <v>2659733.98</v>
      </c>
    </row>
    <row r="26800" spans="2:3">
      <c r="B26800" t="s">
        <v>2233</v>
      </c>
      <c r="C26800" s="7">
        <v>2659733.98</v>
      </c>
    </row>
    <row r="26801" spans="2:3">
      <c r="B26801" t="s">
        <v>966</v>
      </c>
      <c r="C26801" s="7">
        <v>2396010.7000000002</v>
      </c>
    </row>
    <row r="26802" spans="2:3">
      <c r="B26802" t="s">
        <v>2234</v>
      </c>
      <c r="C26802" s="7">
        <v>2396010.7000000002</v>
      </c>
    </row>
    <row r="26803" spans="2:3">
      <c r="B26803" t="s">
        <v>967</v>
      </c>
      <c r="C26803" s="7">
        <v>381624.93</v>
      </c>
    </row>
    <row r="26804" spans="2:3">
      <c r="B26804" t="s">
        <v>2235</v>
      </c>
      <c r="C26804" s="7">
        <v>381624.93</v>
      </c>
    </row>
    <row r="26805" spans="2:3">
      <c r="B26805" t="s">
        <v>351</v>
      </c>
      <c r="C26805" s="7">
        <v>1834951.77</v>
      </c>
    </row>
    <row r="26806" spans="2:3">
      <c r="B26806" t="s">
        <v>968</v>
      </c>
      <c r="C26806" s="7">
        <v>1779505.81</v>
      </c>
    </row>
    <row r="26807" spans="2:3">
      <c r="B26807" t="s">
        <v>2236</v>
      </c>
      <c r="C26807" s="7">
        <v>1779505.81</v>
      </c>
    </row>
    <row r="26808" spans="2:3">
      <c r="B26808" t="s">
        <v>969</v>
      </c>
      <c r="C26808" s="7">
        <v>55445.95</v>
      </c>
    </row>
    <row r="26809" spans="2:3">
      <c r="B26809" t="s">
        <v>2237</v>
      </c>
      <c r="C26809" s="7">
        <v>55445.95</v>
      </c>
    </row>
    <row r="26810" spans="2:3">
      <c r="B26810" t="s">
        <v>352</v>
      </c>
      <c r="C26810" s="7">
        <v>145850.57</v>
      </c>
    </row>
    <row r="26811" spans="2:3">
      <c r="B26811" t="s">
        <v>971</v>
      </c>
      <c r="C26811" s="7">
        <v>16010.2</v>
      </c>
    </row>
    <row r="26812" spans="2:3">
      <c r="B26812" t="s">
        <v>2239</v>
      </c>
      <c r="C26812" s="7">
        <v>16010.2</v>
      </c>
    </row>
    <row r="26813" spans="2:3">
      <c r="B26813" t="s">
        <v>1705</v>
      </c>
      <c r="C26813" s="7">
        <v>129840.38</v>
      </c>
    </row>
    <row r="26814" spans="2:3">
      <c r="B26814" t="s">
        <v>2955</v>
      </c>
      <c r="C26814" s="7">
        <v>129840.38</v>
      </c>
    </row>
    <row r="26815" spans="2:3">
      <c r="B26815" t="s">
        <v>353</v>
      </c>
      <c r="C26815" s="7">
        <v>149396.82</v>
      </c>
    </row>
    <row r="26816" spans="2:3">
      <c r="B26816" t="s">
        <v>976</v>
      </c>
      <c r="C26816" s="7">
        <v>139299.78</v>
      </c>
    </row>
    <row r="26817" spans="2:3">
      <c r="B26817" t="s">
        <v>2244</v>
      </c>
      <c r="C26817" s="7">
        <v>139299.78</v>
      </c>
    </row>
    <row r="26818" spans="2:3">
      <c r="B26818" t="s">
        <v>977</v>
      </c>
      <c r="C26818" s="7">
        <v>10097.049999999999</v>
      </c>
    </row>
    <row r="26819" spans="2:3">
      <c r="B26819" t="s">
        <v>2245</v>
      </c>
      <c r="C26819" s="7">
        <v>10097.049999999999</v>
      </c>
    </row>
    <row r="26820" spans="2:3">
      <c r="B26820" t="s">
        <v>354</v>
      </c>
      <c r="C26820" s="7">
        <v>11739.72</v>
      </c>
    </row>
    <row r="26821" spans="2:3">
      <c r="B26821" t="s">
        <v>1224</v>
      </c>
      <c r="C26821" s="7">
        <v>11739.72</v>
      </c>
    </row>
    <row r="26822" spans="2:3">
      <c r="B26822" t="s">
        <v>2478</v>
      </c>
      <c r="C26822" s="7">
        <v>11739.72</v>
      </c>
    </row>
    <row r="26823" spans="2:3">
      <c r="B26823" t="s">
        <v>355</v>
      </c>
      <c r="C26823" s="7">
        <v>10756.12</v>
      </c>
    </row>
    <row r="26824" spans="2:3">
      <c r="B26824" t="s">
        <v>980</v>
      </c>
      <c r="C26824" s="7">
        <v>10756.12</v>
      </c>
    </row>
    <row r="26825" spans="2:3">
      <c r="B26825" t="s">
        <v>2248</v>
      </c>
      <c r="C26825" s="7">
        <v>10756.12</v>
      </c>
    </row>
    <row r="26826" spans="2:3">
      <c r="B26826" t="s">
        <v>34</v>
      </c>
      <c r="C26826" s="7">
        <v>11181022.77</v>
      </c>
    </row>
    <row r="26827" spans="2:3">
      <c r="B26827" t="s">
        <v>356</v>
      </c>
      <c r="C26827" s="7">
        <v>15812.61</v>
      </c>
    </row>
    <row r="26828" spans="2:3">
      <c r="B26828" t="s">
        <v>986</v>
      </c>
      <c r="C26828" s="7">
        <v>15389.29</v>
      </c>
    </row>
    <row r="26829" spans="2:3">
      <c r="B26829" t="s">
        <v>2254</v>
      </c>
      <c r="C26829" s="7">
        <v>15389.29</v>
      </c>
    </row>
    <row r="26830" spans="2:3">
      <c r="B26830" t="s">
        <v>1095</v>
      </c>
      <c r="C26830" s="7">
        <v>423.32</v>
      </c>
    </row>
    <row r="26831" spans="2:3">
      <c r="B26831" t="s">
        <v>2362</v>
      </c>
      <c r="C26831" s="7">
        <v>423.32</v>
      </c>
    </row>
    <row r="26832" spans="2:3">
      <c r="B26832" t="s">
        <v>357</v>
      </c>
      <c r="C26832" s="7">
        <v>289070.98</v>
      </c>
    </row>
    <row r="26833" spans="2:3">
      <c r="B26833" t="s">
        <v>989</v>
      </c>
      <c r="C26833" s="7">
        <v>289070.98</v>
      </c>
    </row>
    <row r="26834" spans="2:3">
      <c r="B26834" t="s">
        <v>2257</v>
      </c>
      <c r="C26834" s="7">
        <v>289070.98</v>
      </c>
    </row>
    <row r="26835" spans="2:3">
      <c r="B26835" t="s">
        <v>358</v>
      </c>
      <c r="C26835" s="7">
        <v>3274052.74</v>
      </c>
    </row>
    <row r="26836" spans="2:3">
      <c r="B26836" t="s">
        <v>994</v>
      </c>
      <c r="C26836" s="7">
        <v>308191.89</v>
      </c>
    </row>
    <row r="26837" spans="2:3">
      <c r="B26837" t="s">
        <v>2262</v>
      </c>
      <c r="C26837" s="7">
        <v>308191.89</v>
      </c>
    </row>
    <row r="26838" spans="2:3">
      <c r="B26838" t="s">
        <v>996</v>
      </c>
      <c r="C26838" s="7">
        <v>2767098.98</v>
      </c>
    </row>
    <row r="26839" spans="2:3">
      <c r="B26839" t="s">
        <v>2264</v>
      </c>
      <c r="C26839" s="7">
        <v>2767098.98</v>
      </c>
    </row>
    <row r="26840" spans="2:3">
      <c r="B26840" t="s">
        <v>997</v>
      </c>
      <c r="C26840" s="7">
        <v>192252.82</v>
      </c>
    </row>
    <row r="26841" spans="2:3">
      <c r="B26841" t="s">
        <v>2265</v>
      </c>
      <c r="C26841" s="7">
        <v>192252.82</v>
      </c>
    </row>
    <row r="26842" spans="2:3">
      <c r="B26842" t="s">
        <v>998</v>
      </c>
      <c r="C26842" s="7">
        <v>6509.04</v>
      </c>
    </row>
    <row r="26843" spans="2:3">
      <c r="B26843" t="s">
        <v>2266</v>
      </c>
      <c r="C26843" s="7">
        <v>6509.04</v>
      </c>
    </row>
    <row r="26844" spans="2:3">
      <c r="B26844" t="s">
        <v>359</v>
      </c>
      <c r="C26844" s="7">
        <v>2755242.78</v>
      </c>
    </row>
    <row r="26845" spans="2:3">
      <c r="B26845" t="s">
        <v>1003</v>
      </c>
      <c r="C26845" s="7">
        <v>11941.43</v>
      </c>
    </row>
    <row r="26846" spans="2:3">
      <c r="B26846" t="s">
        <v>2271</v>
      </c>
      <c r="C26846" s="7">
        <v>11941.43</v>
      </c>
    </row>
    <row r="26847" spans="2:3">
      <c r="B26847" t="s">
        <v>1005</v>
      </c>
      <c r="C26847" s="7">
        <v>31799.81</v>
      </c>
    </row>
    <row r="26848" spans="2:3">
      <c r="B26848" t="s">
        <v>2273</v>
      </c>
      <c r="C26848" s="7">
        <v>31799.81</v>
      </c>
    </row>
    <row r="26849" spans="2:3">
      <c r="B26849" t="s">
        <v>1006</v>
      </c>
      <c r="C26849" s="7">
        <v>26998.38</v>
      </c>
    </row>
    <row r="26850" spans="2:3">
      <c r="B26850" t="s">
        <v>2274</v>
      </c>
      <c r="C26850" s="7">
        <v>26998.38</v>
      </c>
    </row>
    <row r="26851" spans="2:3">
      <c r="B26851" t="s">
        <v>1007</v>
      </c>
      <c r="C26851" s="7">
        <v>22234.02</v>
      </c>
    </row>
    <row r="26852" spans="2:3">
      <c r="B26852" t="s">
        <v>2275</v>
      </c>
      <c r="C26852" s="7">
        <v>22234.02</v>
      </c>
    </row>
    <row r="26853" spans="2:3">
      <c r="B26853" t="s">
        <v>1008</v>
      </c>
      <c r="C26853" s="7">
        <v>86061.71</v>
      </c>
    </row>
    <row r="26854" spans="2:3">
      <c r="B26854" t="s">
        <v>2276</v>
      </c>
      <c r="C26854" s="7">
        <v>86061.71</v>
      </c>
    </row>
    <row r="26855" spans="2:3">
      <c r="B26855" t="s">
        <v>1009</v>
      </c>
      <c r="C26855" s="7">
        <v>91052.26</v>
      </c>
    </row>
    <row r="26856" spans="2:3">
      <c r="B26856" t="s">
        <v>2277</v>
      </c>
      <c r="C26856" s="7">
        <v>91052.26</v>
      </c>
    </row>
    <row r="26857" spans="2:3">
      <c r="B26857" t="s">
        <v>1012</v>
      </c>
      <c r="C26857" s="7">
        <v>1287220.96</v>
      </c>
    </row>
    <row r="26858" spans="2:3">
      <c r="B26858" t="s">
        <v>2280</v>
      </c>
      <c r="C26858" s="7">
        <v>1287220.96</v>
      </c>
    </row>
    <row r="26859" spans="2:3">
      <c r="B26859" t="s">
        <v>1013</v>
      </c>
      <c r="C26859" s="7">
        <v>238252.36</v>
      </c>
    </row>
    <row r="26860" spans="2:3">
      <c r="B26860" t="s">
        <v>2281</v>
      </c>
      <c r="C26860" s="7">
        <v>238252.36</v>
      </c>
    </row>
    <row r="26861" spans="2:3">
      <c r="B26861" t="s">
        <v>1014</v>
      </c>
      <c r="C26861" s="7">
        <v>959681.86</v>
      </c>
    </row>
    <row r="26862" spans="2:3">
      <c r="B26862" t="s">
        <v>2282</v>
      </c>
      <c r="C26862" s="7">
        <v>959681.86</v>
      </c>
    </row>
    <row r="26863" spans="2:3">
      <c r="B26863" t="s">
        <v>360</v>
      </c>
      <c r="C26863" s="7">
        <v>3074688.51</v>
      </c>
    </row>
    <row r="26864" spans="2:3">
      <c r="B26864" t="s">
        <v>1015</v>
      </c>
      <c r="C26864" s="7">
        <v>1883712</v>
      </c>
    </row>
    <row r="26865" spans="2:3">
      <c r="B26865" t="s">
        <v>2283</v>
      </c>
      <c r="C26865" s="7">
        <v>1883712</v>
      </c>
    </row>
    <row r="26866" spans="2:3">
      <c r="B26866" t="s">
        <v>1017</v>
      </c>
      <c r="C26866" s="7">
        <v>1190976.51</v>
      </c>
    </row>
    <row r="26867" spans="2:3">
      <c r="B26867" t="s">
        <v>2285</v>
      </c>
      <c r="C26867" s="7">
        <v>1190976.51</v>
      </c>
    </row>
    <row r="26868" spans="2:3">
      <c r="B26868" t="s">
        <v>361</v>
      </c>
      <c r="C26868" s="7">
        <v>808526.65</v>
      </c>
    </row>
    <row r="26869" spans="2:3">
      <c r="B26869" t="s">
        <v>1019</v>
      </c>
      <c r="C26869" s="7">
        <v>476704.39</v>
      </c>
    </row>
    <row r="26870" spans="2:3">
      <c r="B26870" t="s">
        <v>2287</v>
      </c>
      <c r="C26870" s="7">
        <v>476704.39</v>
      </c>
    </row>
    <row r="26871" spans="2:3">
      <c r="B26871" t="s">
        <v>1020</v>
      </c>
      <c r="C26871" s="7">
        <v>74556.88</v>
      </c>
    </row>
    <row r="26872" spans="2:3">
      <c r="B26872" t="s">
        <v>2288</v>
      </c>
      <c r="C26872" s="7">
        <v>74556.88</v>
      </c>
    </row>
    <row r="26873" spans="2:3">
      <c r="B26873" t="s">
        <v>1021</v>
      </c>
      <c r="C26873" s="7">
        <v>257265.38</v>
      </c>
    </row>
    <row r="26874" spans="2:3">
      <c r="B26874" t="s">
        <v>2289</v>
      </c>
      <c r="C26874" s="7">
        <v>257265.38</v>
      </c>
    </row>
    <row r="26875" spans="2:3">
      <c r="B26875" t="s">
        <v>364</v>
      </c>
      <c r="C26875" s="7">
        <v>26688.81</v>
      </c>
    </row>
    <row r="26876" spans="2:3">
      <c r="B26876" t="s">
        <v>1029</v>
      </c>
      <c r="C26876" s="7">
        <v>26688.81</v>
      </c>
    </row>
    <row r="26877" spans="2:3">
      <c r="B26877" t="s">
        <v>2297</v>
      </c>
      <c r="C26877" s="7">
        <v>26688.81</v>
      </c>
    </row>
    <row r="26878" spans="2:3">
      <c r="B26878" t="s">
        <v>366</v>
      </c>
      <c r="C26878" s="7">
        <v>21692.45</v>
      </c>
    </row>
    <row r="26879" spans="2:3">
      <c r="B26879" t="s">
        <v>1039</v>
      </c>
      <c r="C26879" s="7">
        <v>21692.45</v>
      </c>
    </row>
    <row r="26880" spans="2:3">
      <c r="B26880" t="s">
        <v>2307</v>
      </c>
      <c r="C26880" s="7">
        <v>21692.45</v>
      </c>
    </row>
    <row r="26881" spans="2:3">
      <c r="B26881" t="s">
        <v>367</v>
      </c>
      <c r="C26881" s="7">
        <v>915247.24</v>
      </c>
    </row>
    <row r="26882" spans="2:3">
      <c r="B26882" t="s">
        <v>1040</v>
      </c>
      <c r="C26882" s="7">
        <v>863544.46</v>
      </c>
    </row>
    <row r="26883" spans="2:3">
      <c r="B26883" t="s">
        <v>2308</v>
      </c>
      <c r="C26883" s="7">
        <v>863544.46</v>
      </c>
    </row>
    <row r="26884" spans="2:3">
      <c r="B26884" t="s">
        <v>1747</v>
      </c>
      <c r="C26884" s="7">
        <v>51702.78</v>
      </c>
    </row>
    <row r="26885" spans="2:3">
      <c r="B26885" t="s">
        <v>3000</v>
      </c>
      <c r="C26885" s="7">
        <v>51702.78</v>
      </c>
    </row>
    <row r="26886" spans="2:3">
      <c r="B26886" t="s">
        <v>35</v>
      </c>
      <c r="C26886" s="7">
        <v>12736.07</v>
      </c>
    </row>
    <row r="26887" spans="2:3">
      <c r="B26887" t="s">
        <v>370</v>
      </c>
      <c r="C26887" s="7">
        <v>12736.07</v>
      </c>
    </row>
    <row r="26888" spans="2:3">
      <c r="B26888" t="s">
        <v>1045</v>
      </c>
      <c r="C26888" s="7">
        <v>9094.3799999999992</v>
      </c>
    </row>
    <row r="26889" spans="2:3">
      <c r="B26889" t="s">
        <v>2313</v>
      </c>
      <c r="C26889" s="7">
        <v>9094.3799999999992</v>
      </c>
    </row>
    <row r="26890" spans="2:3">
      <c r="B26890" t="s">
        <v>1211</v>
      </c>
      <c r="C26890" s="7">
        <v>3641.69</v>
      </c>
    </row>
    <row r="26891" spans="2:3">
      <c r="B26891" t="s">
        <v>2468</v>
      </c>
      <c r="C26891" s="7">
        <v>3641.69</v>
      </c>
    </row>
    <row r="26892" spans="2:3">
      <c r="B26892" t="s">
        <v>36</v>
      </c>
      <c r="C26892" s="7">
        <v>431107.91</v>
      </c>
    </row>
    <row r="26893" spans="2:3">
      <c r="B26893" t="s">
        <v>378</v>
      </c>
      <c r="C26893" s="7">
        <v>431107.91</v>
      </c>
    </row>
    <row r="26894" spans="2:3">
      <c r="B26894" t="s">
        <v>1059</v>
      </c>
      <c r="C26894" s="7">
        <v>6493.24</v>
      </c>
    </row>
    <row r="26895" spans="2:3">
      <c r="B26895" t="s">
        <v>2326</v>
      </c>
      <c r="C26895" s="7">
        <v>6493.24</v>
      </c>
    </row>
    <row r="26896" spans="2:3">
      <c r="B26896" t="s">
        <v>1060</v>
      </c>
      <c r="C26896" s="7">
        <v>424614.67</v>
      </c>
    </row>
    <row r="26897" spans="1:3">
      <c r="B26897" t="s">
        <v>2327</v>
      </c>
      <c r="C26897" s="7">
        <v>424614.67</v>
      </c>
    </row>
    <row r="26898" spans="1:3">
      <c r="B26898" t="s">
        <v>37</v>
      </c>
      <c r="C26898" s="7">
        <v>4011.82</v>
      </c>
    </row>
    <row r="26899" spans="1:3">
      <c r="B26899" t="s">
        <v>381</v>
      </c>
      <c r="C26899" s="7">
        <v>3097.29</v>
      </c>
    </row>
    <row r="26900" spans="1:3">
      <c r="B26900" t="s">
        <v>1064</v>
      </c>
      <c r="C26900" s="7">
        <v>3097.29</v>
      </c>
    </row>
    <row r="26901" spans="1:3">
      <c r="B26901" t="s">
        <v>2331</v>
      </c>
      <c r="C26901" s="7">
        <v>3097.29</v>
      </c>
    </row>
    <row r="26902" spans="1:3">
      <c r="B26902" t="s">
        <v>434</v>
      </c>
      <c r="C26902" s="7">
        <v>914.53</v>
      </c>
    </row>
    <row r="26903" spans="1:3">
      <c r="B26903" t="s">
        <v>1174</v>
      </c>
      <c r="C26903" s="7">
        <v>914.53</v>
      </c>
    </row>
    <row r="26904" spans="1:3">
      <c r="B26904" t="s">
        <v>63</v>
      </c>
      <c r="C26904" s="7">
        <v>59.96</v>
      </c>
    </row>
    <row r="26905" spans="1:3">
      <c r="B26905" t="s">
        <v>602</v>
      </c>
      <c r="C26905" s="7">
        <v>59.96</v>
      </c>
    </row>
    <row r="26906" spans="1:3">
      <c r="B26906" t="s">
        <v>1887</v>
      </c>
      <c r="C26906" s="7">
        <v>59.96</v>
      </c>
    </row>
    <row r="26907" spans="1:3">
      <c r="B26907" t="s">
        <v>3351</v>
      </c>
      <c r="C26907" s="7">
        <v>59.96</v>
      </c>
    </row>
    <row r="26908" spans="1:3">
      <c r="A26908" s="1" t="s">
        <v>246</v>
      </c>
      <c r="B26908" s="1"/>
      <c r="C26908" s="1">
        <v>308216.58</v>
      </c>
    </row>
    <row r="26909" spans="1:3">
      <c r="B26909" t="s">
        <v>16</v>
      </c>
      <c r="C26909" s="7">
        <v>49145.93</v>
      </c>
    </row>
    <row r="26910" spans="1:3">
      <c r="B26910" t="s">
        <v>306</v>
      </c>
      <c r="C26910" s="7">
        <v>6073.82</v>
      </c>
    </row>
    <row r="26911" spans="1:3">
      <c r="B26911" t="s">
        <v>873</v>
      </c>
      <c r="C26911" s="7">
        <v>6073.82</v>
      </c>
    </row>
    <row r="26912" spans="1:3">
      <c r="B26912" t="s">
        <v>2142</v>
      </c>
      <c r="C26912" s="7">
        <v>6073.82</v>
      </c>
    </row>
    <row r="26913" spans="2:3">
      <c r="B26913" t="s">
        <v>308</v>
      </c>
      <c r="C26913" s="7">
        <v>43072.12</v>
      </c>
    </row>
    <row r="26914" spans="2:3">
      <c r="B26914" t="s">
        <v>876</v>
      </c>
      <c r="C26914" s="7">
        <v>43072.12</v>
      </c>
    </row>
    <row r="26915" spans="2:3">
      <c r="B26915" t="s">
        <v>2145</v>
      </c>
      <c r="C26915" s="7">
        <v>43072.12</v>
      </c>
    </row>
    <row r="26916" spans="2:3">
      <c r="B26916" t="s">
        <v>17</v>
      </c>
      <c r="C26916" s="7">
        <v>155124.81</v>
      </c>
    </row>
    <row r="26917" spans="2:3">
      <c r="B26917" t="s">
        <v>313</v>
      </c>
      <c r="C26917" s="7">
        <v>155124.81</v>
      </c>
    </row>
    <row r="26918" spans="2:3">
      <c r="B26918" t="s">
        <v>885</v>
      </c>
      <c r="C26918" s="7">
        <v>155124.81</v>
      </c>
    </row>
    <row r="26919" spans="2:3">
      <c r="B26919" t="s">
        <v>2154</v>
      </c>
      <c r="C26919" s="7">
        <v>155124.81</v>
      </c>
    </row>
    <row r="26920" spans="2:3">
      <c r="B26920" t="s">
        <v>18</v>
      </c>
      <c r="C26920" s="7">
        <v>3999.22</v>
      </c>
    </row>
    <row r="26921" spans="2:3">
      <c r="B26921" t="s">
        <v>314</v>
      </c>
      <c r="C26921" s="7">
        <v>3999.22</v>
      </c>
    </row>
    <row r="26922" spans="2:3">
      <c r="B26922" t="s">
        <v>886</v>
      </c>
      <c r="C26922" s="7">
        <v>3999.22</v>
      </c>
    </row>
    <row r="26923" spans="2:3">
      <c r="B26923" t="s">
        <v>2155</v>
      </c>
      <c r="C26923" s="7">
        <v>3999.22</v>
      </c>
    </row>
    <row r="26924" spans="2:3">
      <c r="B26924" t="s">
        <v>33</v>
      </c>
      <c r="C26924" s="7">
        <v>19993.419999999998</v>
      </c>
    </row>
    <row r="26925" spans="2:3">
      <c r="B26925" t="s">
        <v>349</v>
      </c>
      <c r="C26925" s="7">
        <v>19993.419999999998</v>
      </c>
    </row>
    <row r="26926" spans="2:3">
      <c r="B26926" t="s">
        <v>961</v>
      </c>
      <c r="C26926" s="7">
        <v>19993.419999999998</v>
      </c>
    </row>
    <row r="26927" spans="2:3">
      <c r="B26927" t="s">
        <v>2229</v>
      </c>
      <c r="C26927" s="7">
        <v>19993.419999999998</v>
      </c>
    </row>
    <row r="26928" spans="2:3">
      <c r="B26928" t="s">
        <v>35</v>
      </c>
      <c r="C26928" s="7">
        <v>55534.19</v>
      </c>
    </row>
    <row r="26929" spans="1:3">
      <c r="B26929" t="s">
        <v>373</v>
      </c>
      <c r="C26929" s="7">
        <v>55534.19</v>
      </c>
    </row>
    <row r="26930" spans="1:3">
      <c r="B26930" t="s">
        <v>1051</v>
      </c>
      <c r="C26930" s="7">
        <v>55534.19</v>
      </c>
    </row>
    <row r="26931" spans="1:3">
      <c r="B26931" t="s">
        <v>2319</v>
      </c>
      <c r="C26931" s="7">
        <v>55534.19</v>
      </c>
    </row>
    <row r="26932" spans="1:3">
      <c r="B26932" t="s">
        <v>47</v>
      </c>
      <c r="C26932" s="7">
        <v>17867.439999999999</v>
      </c>
    </row>
    <row r="26933" spans="1:3">
      <c r="B26933" t="s">
        <v>396</v>
      </c>
      <c r="C26933" s="7">
        <v>17867.439999999999</v>
      </c>
    </row>
    <row r="26934" spans="1:3">
      <c r="B26934" t="s">
        <v>1079</v>
      </c>
      <c r="C26934" s="7">
        <v>17867.439999999999</v>
      </c>
    </row>
    <row r="26935" spans="1:3">
      <c r="B26935" t="s">
        <v>2345</v>
      </c>
      <c r="C26935" s="7">
        <v>17867.439999999999</v>
      </c>
    </row>
    <row r="26936" spans="1:3">
      <c r="B26936" t="s">
        <v>49</v>
      </c>
      <c r="C26936" s="7">
        <v>6551.56</v>
      </c>
    </row>
    <row r="26937" spans="1:3">
      <c r="B26937" t="s">
        <v>608</v>
      </c>
      <c r="C26937" s="7">
        <v>6551.56</v>
      </c>
    </row>
    <row r="26938" spans="1:3">
      <c r="B26938" t="s">
        <v>1511</v>
      </c>
      <c r="C26938" s="7">
        <v>6551.56</v>
      </c>
    </row>
    <row r="26939" spans="1:3">
      <c r="B26939" t="s">
        <v>2768</v>
      </c>
      <c r="C26939" s="7">
        <v>6551.56</v>
      </c>
    </row>
    <row r="26940" spans="1:3">
      <c r="A26940" s="1" t="s">
        <v>247</v>
      </c>
      <c r="B26940" s="1"/>
      <c r="C26940" s="1">
        <v>554377.14</v>
      </c>
    </row>
    <row r="26941" spans="1:3">
      <c r="B26941" t="s">
        <v>18</v>
      </c>
      <c r="C26941" s="7">
        <v>24347.19</v>
      </c>
    </row>
    <row r="26942" spans="1:3">
      <c r="B26942" t="s">
        <v>314</v>
      </c>
      <c r="C26942" s="7">
        <v>24347.19</v>
      </c>
    </row>
    <row r="26943" spans="1:3">
      <c r="B26943" t="s">
        <v>886</v>
      </c>
      <c r="C26943" s="7">
        <v>24347.19</v>
      </c>
    </row>
    <row r="26944" spans="1:3">
      <c r="B26944" t="s">
        <v>2155</v>
      </c>
      <c r="C26944" s="7">
        <v>24347.19</v>
      </c>
    </row>
    <row r="26945" spans="1:3">
      <c r="B26945" t="s">
        <v>21</v>
      </c>
      <c r="C26945" s="7">
        <v>13778.92</v>
      </c>
    </row>
    <row r="26946" spans="1:3">
      <c r="B26946" t="s">
        <v>320</v>
      </c>
      <c r="C26946" s="7">
        <v>13778.92</v>
      </c>
    </row>
    <row r="26947" spans="1:3">
      <c r="B26947" t="s">
        <v>895</v>
      </c>
      <c r="C26947" s="7">
        <v>13778.92</v>
      </c>
    </row>
    <row r="26948" spans="1:3">
      <c r="B26948" t="s">
        <v>2164</v>
      </c>
      <c r="C26948" s="7">
        <v>13778.92</v>
      </c>
    </row>
    <row r="26949" spans="1:3">
      <c r="B26949" t="s">
        <v>36</v>
      </c>
      <c r="C26949" s="7">
        <v>433212.15</v>
      </c>
    </row>
    <row r="26950" spans="1:3">
      <c r="B26950" t="s">
        <v>379</v>
      </c>
      <c r="C26950" s="7">
        <v>433212.15</v>
      </c>
    </row>
    <row r="26951" spans="1:3">
      <c r="B26951" t="s">
        <v>1062</v>
      </c>
      <c r="C26951" s="7">
        <v>84128.63</v>
      </c>
    </row>
    <row r="26952" spans="1:3">
      <c r="B26952" t="s">
        <v>2329</v>
      </c>
      <c r="C26952" s="7">
        <v>84128.63</v>
      </c>
    </row>
    <row r="26953" spans="1:3">
      <c r="B26953" t="s">
        <v>1173</v>
      </c>
      <c r="C26953" s="7">
        <v>349083.52</v>
      </c>
    </row>
    <row r="26954" spans="1:3">
      <c r="B26954" t="s">
        <v>2433</v>
      </c>
      <c r="C26954" s="7">
        <v>349083.52</v>
      </c>
    </row>
    <row r="26955" spans="1:3">
      <c r="B26955" t="s">
        <v>44</v>
      </c>
      <c r="C26955" s="7">
        <v>83038.880000000005</v>
      </c>
    </row>
    <row r="26956" spans="1:3">
      <c r="B26956" t="s">
        <v>828</v>
      </c>
      <c r="C26956" s="7">
        <v>83038.880000000005</v>
      </c>
    </row>
    <row r="26957" spans="1:3">
      <c r="B26957" t="s">
        <v>2071</v>
      </c>
      <c r="C26957" s="7">
        <v>83038.880000000005</v>
      </c>
    </row>
    <row r="26958" spans="1:3">
      <c r="B26958" t="s">
        <v>3352</v>
      </c>
      <c r="C26958" s="7">
        <v>83038.880000000005</v>
      </c>
    </row>
    <row r="26959" spans="1:3">
      <c r="A26959" s="1" t="s">
        <v>248</v>
      </c>
      <c r="B26959" s="1"/>
      <c r="C26959" s="1">
        <v>4846769.5999999996</v>
      </c>
    </row>
    <row r="26960" spans="1:3">
      <c r="B26960" t="s">
        <v>10</v>
      </c>
      <c r="C26960" s="7">
        <v>195807.19</v>
      </c>
    </row>
    <row r="26961" spans="2:3">
      <c r="B26961" t="s">
        <v>298</v>
      </c>
      <c r="C26961" s="7">
        <v>195807.19</v>
      </c>
    </row>
    <row r="26962" spans="2:3">
      <c r="B26962" t="s">
        <v>864</v>
      </c>
      <c r="C26962" s="7">
        <v>195807.19</v>
      </c>
    </row>
    <row r="26963" spans="2:3">
      <c r="B26963" t="s">
        <v>2133</v>
      </c>
      <c r="C26963" s="7">
        <v>195807.19</v>
      </c>
    </row>
    <row r="26964" spans="2:3">
      <c r="B26964" t="s">
        <v>15</v>
      </c>
      <c r="C26964" s="7">
        <v>738257.16</v>
      </c>
    </row>
    <row r="26965" spans="2:3">
      <c r="B26965" t="s">
        <v>304</v>
      </c>
      <c r="C26965" s="7">
        <v>738257.16</v>
      </c>
    </row>
    <row r="26966" spans="2:3">
      <c r="B26966" t="s">
        <v>870</v>
      </c>
      <c r="C26966" s="7">
        <v>738257.16</v>
      </c>
    </row>
    <row r="26967" spans="2:3">
      <c r="B26967" t="s">
        <v>16</v>
      </c>
      <c r="C26967" s="7">
        <v>388629.41</v>
      </c>
    </row>
    <row r="26968" spans="2:3">
      <c r="B26968" t="s">
        <v>305</v>
      </c>
      <c r="C26968" s="7">
        <v>63867.23</v>
      </c>
    </row>
    <row r="26969" spans="2:3">
      <c r="B26969" t="s">
        <v>872</v>
      </c>
      <c r="C26969" s="7">
        <v>63867.23</v>
      </c>
    </row>
    <row r="26970" spans="2:3">
      <c r="B26970" t="s">
        <v>2141</v>
      </c>
      <c r="C26970" s="7">
        <v>63867.23</v>
      </c>
    </row>
    <row r="26971" spans="2:3">
      <c r="B26971" t="s">
        <v>306</v>
      </c>
      <c r="C26971" s="7">
        <v>2886.34</v>
      </c>
    </row>
    <row r="26972" spans="2:3">
      <c r="B26972" t="s">
        <v>873</v>
      </c>
      <c r="C26972" s="7">
        <v>2886.34</v>
      </c>
    </row>
    <row r="26973" spans="2:3">
      <c r="B26973" t="s">
        <v>2142</v>
      </c>
      <c r="C26973" s="7">
        <v>2886.34</v>
      </c>
    </row>
    <row r="26974" spans="2:3">
      <c r="B26974" t="s">
        <v>308</v>
      </c>
      <c r="C26974" s="7">
        <v>321875.84000000003</v>
      </c>
    </row>
    <row r="26975" spans="2:3">
      <c r="B26975" t="s">
        <v>876</v>
      </c>
      <c r="C26975" s="7">
        <v>313998.89</v>
      </c>
    </row>
    <row r="26976" spans="2:3">
      <c r="B26976" t="s">
        <v>2145</v>
      </c>
      <c r="C26976" s="7">
        <v>313998.89</v>
      </c>
    </row>
    <row r="26977" spans="2:3">
      <c r="B26977" t="s">
        <v>877</v>
      </c>
      <c r="C26977" s="7">
        <v>7876.96</v>
      </c>
    </row>
    <row r="26978" spans="2:3">
      <c r="B26978" t="s">
        <v>2146</v>
      </c>
      <c r="C26978" s="7">
        <v>7876.96</v>
      </c>
    </row>
    <row r="26979" spans="2:3">
      <c r="B26979" t="s">
        <v>17</v>
      </c>
      <c r="C26979" s="7">
        <v>2376102.09</v>
      </c>
    </row>
    <row r="26980" spans="2:3">
      <c r="B26980" t="s">
        <v>311</v>
      </c>
      <c r="C26980" s="7">
        <v>1693.42</v>
      </c>
    </row>
    <row r="26981" spans="2:3">
      <c r="B26981" t="s">
        <v>881</v>
      </c>
      <c r="C26981" s="7">
        <v>1693.42</v>
      </c>
    </row>
    <row r="26982" spans="2:3">
      <c r="B26982" t="s">
        <v>2150</v>
      </c>
      <c r="C26982" s="7">
        <v>1693.42</v>
      </c>
    </row>
    <row r="26983" spans="2:3">
      <c r="B26983" t="s">
        <v>313</v>
      </c>
      <c r="C26983" s="7">
        <v>2374408.67</v>
      </c>
    </row>
    <row r="26984" spans="2:3">
      <c r="B26984" t="s">
        <v>884</v>
      </c>
      <c r="C26984" s="7">
        <v>85762.55</v>
      </c>
    </row>
    <row r="26985" spans="2:3">
      <c r="B26985" t="s">
        <v>2153</v>
      </c>
      <c r="C26985" s="7">
        <v>85762.55</v>
      </c>
    </row>
    <row r="26986" spans="2:3">
      <c r="B26986" t="s">
        <v>1230</v>
      </c>
      <c r="C26986" s="7">
        <v>18136.47</v>
      </c>
    </row>
    <row r="26987" spans="2:3">
      <c r="B26987" t="s">
        <v>2484</v>
      </c>
      <c r="C26987" s="7">
        <v>18136.47</v>
      </c>
    </row>
    <row r="26988" spans="2:3">
      <c r="B26988" t="s">
        <v>1133</v>
      </c>
      <c r="C26988" s="7">
        <v>28938.81</v>
      </c>
    </row>
    <row r="26989" spans="2:3">
      <c r="B26989" t="s">
        <v>2396</v>
      </c>
      <c r="C26989" s="7">
        <v>28938.81</v>
      </c>
    </row>
    <row r="26990" spans="2:3">
      <c r="B26990" t="s">
        <v>885</v>
      </c>
      <c r="C26990" s="7">
        <v>2241570.84</v>
      </c>
    </row>
    <row r="26991" spans="2:3">
      <c r="B26991" t="s">
        <v>2154</v>
      </c>
      <c r="C26991" s="7">
        <v>2241570.84</v>
      </c>
    </row>
    <row r="26992" spans="2:3">
      <c r="B26992" t="s">
        <v>67</v>
      </c>
      <c r="C26992" s="7">
        <v>2983.92</v>
      </c>
    </row>
    <row r="26993" spans="2:3">
      <c r="B26993" t="s">
        <v>424</v>
      </c>
      <c r="C26993" s="7">
        <v>2983.92</v>
      </c>
    </row>
    <row r="26994" spans="2:3">
      <c r="B26994" t="s">
        <v>1135</v>
      </c>
      <c r="C26994" s="7">
        <v>2983.92</v>
      </c>
    </row>
    <row r="26995" spans="2:3">
      <c r="B26995" t="s">
        <v>2398</v>
      </c>
      <c r="C26995" s="7">
        <v>2983.92</v>
      </c>
    </row>
    <row r="26996" spans="2:3">
      <c r="B26996" t="s">
        <v>18</v>
      </c>
      <c r="C26996" s="7">
        <v>152212.78</v>
      </c>
    </row>
    <row r="26997" spans="2:3">
      <c r="B26997" t="s">
        <v>314</v>
      </c>
      <c r="C26997" s="7">
        <v>152212.78</v>
      </c>
    </row>
    <row r="26998" spans="2:3">
      <c r="B26998" t="s">
        <v>886</v>
      </c>
      <c r="C26998" s="7">
        <v>74935.97</v>
      </c>
    </row>
    <row r="26999" spans="2:3">
      <c r="B26999" t="s">
        <v>2155</v>
      </c>
      <c r="C26999" s="7">
        <v>74935.97</v>
      </c>
    </row>
    <row r="27000" spans="2:3">
      <c r="B27000" t="s">
        <v>2072</v>
      </c>
      <c r="C27000" s="7">
        <v>77276.81</v>
      </c>
    </row>
    <row r="27001" spans="2:3">
      <c r="B27001" t="s">
        <v>3353</v>
      </c>
      <c r="C27001" s="7">
        <v>77276.81</v>
      </c>
    </row>
    <row r="27002" spans="2:3">
      <c r="B27002" t="s">
        <v>20</v>
      </c>
      <c r="C27002" s="7">
        <v>619435.91</v>
      </c>
    </row>
    <row r="27003" spans="2:3">
      <c r="B27003" t="s">
        <v>317</v>
      </c>
      <c r="C27003" s="7">
        <v>160724.10999999999</v>
      </c>
    </row>
    <row r="27004" spans="2:3">
      <c r="B27004" t="s">
        <v>891</v>
      </c>
      <c r="C27004" s="7">
        <v>83378.399999999994</v>
      </c>
    </row>
    <row r="27005" spans="2:3">
      <c r="B27005" t="s">
        <v>2160</v>
      </c>
      <c r="C27005" s="7">
        <v>83378.399999999994</v>
      </c>
    </row>
    <row r="27006" spans="2:3">
      <c r="B27006" t="s">
        <v>1934</v>
      </c>
      <c r="C27006" s="7">
        <v>77345.710000000006</v>
      </c>
    </row>
    <row r="27007" spans="2:3">
      <c r="B27007" t="s">
        <v>3190</v>
      </c>
      <c r="C27007" s="7">
        <v>77345.710000000006</v>
      </c>
    </row>
    <row r="27008" spans="2:3">
      <c r="B27008" t="s">
        <v>318</v>
      </c>
      <c r="C27008" s="7">
        <v>445664.35</v>
      </c>
    </row>
    <row r="27009" spans="2:3">
      <c r="B27009" t="s">
        <v>1087</v>
      </c>
      <c r="C27009" s="7">
        <v>149750.78</v>
      </c>
    </row>
    <row r="27010" spans="2:3">
      <c r="B27010" t="s">
        <v>2352</v>
      </c>
      <c r="C27010" s="7">
        <v>149750.78</v>
      </c>
    </row>
    <row r="27011" spans="2:3">
      <c r="B27011" t="s">
        <v>1138</v>
      </c>
      <c r="C27011" s="7">
        <v>23023.14</v>
      </c>
    </row>
    <row r="27012" spans="2:3">
      <c r="B27012" t="s">
        <v>2400</v>
      </c>
      <c r="C27012" s="7">
        <v>23023.14</v>
      </c>
    </row>
    <row r="27013" spans="2:3">
      <c r="B27013" t="s">
        <v>893</v>
      </c>
      <c r="C27013" s="7">
        <v>272890.43</v>
      </c>
    </row>
    <row r="27014" spans="2:3">
      <c r="B27014" t="s">
        <v>2354</v>
      </c>
      <c r="C27014" s="7">
        <v>91340.67</v>
      </c>
    </row>
    <row r="27015" spans="2:3">
      <c r="B27015" t="s">
        <v>2355</v>
      </c>
      <c r="C27015" s="7">
        <v>2997.8</v>
      </c>
    </row>
    <row r="27016" spans="2:3">
      <c r="B27016" t="s">
        <v>2162</v>
      </c>
      <c r="C27016" s="7">
        <v>178551.96</v>
      </c>
    </row>
    <row r="27017" spans="2:3">
      <c r="B27017" t="s">
        <v>402</v>
      </c>
      <c r="C27017" s="7">
        <v>13047.46</v>
      </c>
    </row>
    <row r="27018" spans="2:3">
      <c r="B27018" t="s">
        <v>1088</v>
      </c>
      <c r="C27018" s="7">
        <v>13047.46</v>
      </c>
    </row>
    <row r="27019" spans="2:3">
      <c r="B27019" t="s">
        <v>2356</v>
      </c>
      <c r="C27019" s="7">
        <v>13047.46</v>
      </c>
    </row>
    <row r="27020" spans="2:3">
      <c r="B27020" t="s">
        <v>92</v>
      </c>
      <c r="C27020" s="7">
        <v>8701.98</v>
      </c>
    </row>
    <row r="27021" spans="2:3">
      <c r="B27021" t="s">
        <v>615</v>
      </c>
      <c r="C27021" s="7">
        <v>8701.98</v>
      </c>
    </row>
    <row r="27022" spans="2:3">
      <c r="B27022" t="s">
        <v>1524</v>
      </c>
      <c r="C27022" s="7">
        <v>8701.98</v>
      </c>
    </row>
    <row r="27023" spans="2:3">
      <c r="B27023" t="s">
        <v>2782</v>
      </c>
      <c r="C27023" s="7">
        <v>8701.98</v>
      </c>
    </row>
    <row r="27024" spans="2:3">
      <c r="B27024" t="s">
        <v>21</v>
      </c>
      <c r="C27024" s="7">
        <v>215268.82</v>
      </c>
    </row>
    <row r="27025" spans="2:3">
      <c r="B27025" t="s">
        <v>320</v>
      </c>
      <c r="C27025" s="7">
        <v>215268.82</v>
      </c>
    </row>
    <row r="27026" spans="2:3">
      <c r="B27026" t="s">
        <v>895</v>
      </c>
      <c r="C27026" s="7">
        <v>215268.82</v>
      </c>
    </row>
    <row r="27027" spans="2:3">
      <c r="B27027" t="s">
        <v>2164</v>
      </c>
      <c r="C27027" s="7">
        <v>215268.82</v>
      </c>
    </row>
    <row r="27028" spans="2:3">
      <c r="B27028" t="s">
        <v>22</v>
      </c>
      <c r="C27028" s="7">
        <v>20299.62</v>
      </c>
    </row>
    <row r="27029" spans="2:3">
      <c r="B27029" t="s">
        <v>322</v>
      </c>
      <c r="C27029" s="7">
        <v>20299.62</v>
      </c>
    </row>
    <row r="27030" spans="2:3">
      <c r="B27030" t="s">
        <v>1144</v>
      </c>
      <c r="C27030" s="7">
        <v>316.3</v>
      </c>
    </row>
    <row r="27031" spans="2:3">
      <c r="B27031" t="s">
        <v>2405</v>
      </c>
      <c r="C27031" s="7">
        <v>316.3</v>
      </c>
    </row>
    <row r="27032" spans="2:3">
      <c r="B27032" t="s">
        <v>899</v>
      </c>
      <c r="C27032" s="7">
        <v>19983.32</v>
      </c>
    </row>
    <row r="27033" spans="2:3">
      <c r="B27033" t="s">
        <v>2168</v>
      </c>
      <c r="C27033" s="7">
        <v>19983.32</v>
      </c>
    </row>
    <row r="27034" spans="2:3">
      <c r="B27034" t="s">
        <v>33</v>
      </c>
      <c r="C27034" s="7">
        <v>69268.350000000006</v>
      </c>
    </row>
    <row r="27035" spans="2:3">
      <c r="B27035" t="s">
        <v>345</v>
      </c>
      <c r="C27035" s="7">
        <v>1199.77</v>
      </c>
    </row>
    <row r="27036" spans="2:3">
      <c r="B27036" t="s">
        <v>943</v>
      </c>
      <c r="C27036" s="7">
        <v>1199.77</v>
      </c>
    </row>
    <row r="27037" spans="2:3">
      <c r="B27037" t="s">
        <v>2211</v>
      </c>
      <c r="C27037" s="7">
        <v>1199.77</v>
      </c>
    </row>
    <row r="27038" spans="2:3">
      <c r="B27038" t="s">
        <v>349</v>
      </c>
      <c r="C27038" s="7">
        <v>68068.58</v>
      </c>
    </row>
    <row r="27039" spans="2:3">
      <c r="B27039" t="s">
        <v>961</v>
      </c>
      <c r="C27039" s="7">
        <v>68068.58</v>
      </c>
    </row>
    <row r="27040" spans="2:3">
      <c r="B27040" t="s">
        <v>2229</v>
      </c>
      <c r="C27040" s="7">
        <v>68068.58</v>
      </c>
    </row>
    <row r="27041" spans="1:3">
      <c r="B27041" t="s">
        <v>35</v>
      </c>
      <c r="C27041" s="7">
        <v>59802.37</v>
      </c>
    </row>
    <row r="27042" spans="1:3">
      <c r="B27042" t="s">
        <v>373</v>
      </c>
      <c r="C27042" s="7">
        <v>59802.37</v>
      </c>
    </row>
    <row r="27043" spans="1:3">
      <c r="B27043" t="s">
        <v>1051</v>
      </c>
      <c r="C27043" s="7">
        <v>59802.37</v>
      </c>
    </row>
    <row r="27044" spans="1:3">
      <c r="B27044" t="s">
        <v>2319</v>
      </c>
      <c r="C27044" s="7">
        <v>59802.37</v>
      </c>
    </row>
    <row r="27045" spans="1:3">
      <c r="A27045" s="1" t="s">
        <v>249</v>
      </c>
      <c r="B27045" s="1"/>
      <c r="C27045" s="1">
        <v>236447.55</v>
      </c>
    </row>
    <row r="27046" spans="1:3">
      <c r="B27046" t="s">
        <v>10</v>
      </c>
      <c r="C27046" s="7">
        <v>5370.45</v>
      </c>
    </row>
    <row r="27047" spans="1:3">
      <c r="B27047" t="s">
        <v>298</v>
      </c>
      <c r="C27047" s="7">
        <v>5370.45</v>
      </c>
    </row>
    <row r="27048" spans="1:3">
      <c r="B27048" t="s">
        <v>864</v>
      </c>
      <c r="C27048" s="7">
        <v>5370.45</v>
      </c>
    </row>
    <row r="27049" spans="1:3">
      <c r="B27049" t="s">
        <v>2133</v>
      </c>
      <c r="C27049" s="7">
        <v>5370.45</v>
      </c>
    </row>
    <row r="27050" spans="1:3">
      <c r="B27050" t="s">
        <v>15</v>
      </c>
      <c r="C27050" s="7">
        <v>11224.37</v>
      </c>
    </row>
    <row r="27051" spans="1:3">
      <c r="B27051" t="s">
        <v>304</v>
      </c>
      <c r="C27051" s="7">
        <v>11224.37</v>
      </c>
    </row>
    <row r="27052" spans="1:3">
      <c r="B27052" t="s">
        <v>870</v>
      </c>
      <c r="C27052" s="7">
        <v>11224.37</v>
      </c>
    </row>
    <row r="27053" spans="1:3">
      <c r="B27053" t="s">
        <v>16</v>
      </c>
      <c r="C27053" s="7">
        <v>39034.400000000001</v>
      </c>
    </row>
    <row r="27054" spans="1:3">
      <c r="B27054" t="s">
        <v>306</v>
      </c>
      <c r="C27054" s="7">
        <v>17589.330000000002</v>
      </c>
    </row>
    <row r="27055" spans="1:3">
      <c r="B27055" t="s">
        <v>873</v>
      </c>
      <c r="C27055" s="7">
        <v>17589.330000000002</v>
      </c>
    </row>
    <row r="27056" spans="1:3">
      <c r="B27056" t="s">
        <v>2142</v>
      </c>
      <c r="C27056" s="7">
        <v>17589.330000000002</v>
      </c>
    </row>
    <row r="27057" spans="2:3">
      <c r="B27057" t="s">
        <v>308</v>
      </c>
      <c r="C27057" s="7">
        <v>21445.08</v>
      </c>
    </row>
    <row r="27058" spans="2:3">
      <c r="B27058" t="s">
        <v>876</v>
      </c>
      <c r="C27058" s="7">
        <v>11283.65</v>
      </c>
    </row>
    <row r="27059" spans="2:3">
      <c r="B27059" t="s">
        <v>2145</v>
      </c>
      <c r="C27059" s="7">
        <v>11283.65</v>
      </c>
    </row>
    <row r="27060" spans="2:3">
      <c r="B27060" t="s">
        <v>877</v>
      </c>
      <c r="C27060" s="7">
        <v>10161.42</v>
      </c>
    </row>
    <row r="27061" spans="2:3">
      <c r="B27061" t="s">
        <v>2146</v>
      </c>
      <c r="C27061" s="7">
        <v>10161.42</v>
      </c>
    </row>
    <row r="27062" spans="2:3">
      <c r="B27062" t="s">
        <v>17</v>
      </c>
      <c r="C27062" s="7">
        <v>19849.39</v>
      </c>
    </row>
    <row r="27063" spans="2:3">
      <c r="B27063" t="s">
        <v>313</v>
      </c>
      <c r="C27063" s="7">
        <v>19849.39</v>
      </c>
    </row>
    <row r="27064" spans="2:3">
      <c r="B27064" t="s">
        <v>885</v>
      </c>
      <c r="C27064" s="7">
        <v>19849.39</v>
      </c>
    </row>
    <row r="27065" spans="2:3">
      <c r="B27065" t="s">
        <v>2154</v>
      </c>
      <c r="C27065" s="7">
        <v>19849.39</v>
      </c>
    </row>
    <row r="27066" spans="2:3">
      <c r="B27066" t="s">
        <v>20</v>
      </c>
      <c r="C27066" s="7">
        <v>127588.28</v>
      </c>
    </row>
    <row r="27067" spans="2:3">
      <c r="B27067" t="s">
        <v>318</v>
      </c>
      <c r="C27067" s="7">
        <v>127588.28</v>
      </c>
    </row>
    <row r="27068" spans="2:3">
      <c r="B27068" t="s">
        <v>1087</v>
      </c>
      <c r="C27068" s="7">
        <v>28769.77</v>
      </c>
    </row>
    <row r="27069" spans="2:3">
      <c r="B27069" t="s">
        <v>2352</v>
      </c>
      <c r="C27069" s="7">
        <v>28769.77</v>
      </c>
    </row>
    <row r="27070" spans="2:3">
      <c r="B27070" t="s">
        <v>893</v>
      </c>
      <c r="C27070" s="7">
        <v>98818.51</v>
      </c>
    </row>
    <row r="27071" spans="2:3">
      <c r="B27071" t="s">
        <v>2162</v>
      </c>
      <c r="C27071" s="7">
        <v>98818.51</v>
      </c>
    </row>
    <row r="27072" spans="2:3">
      <c r="B27072" t="s">
        <v>63</v>
      </c>
      <c r="C27072" s="7">
        <v>23387.98</v>
      </c>
    </row>
    <row r="27073" spans="1:3">
      <c r="B27073" t="s">
        <v>620</v>
      </c>
      <c r="C27073" s="7">
        <v>23387.98</v>
      </c>
    </row>
    <row r="27074" spans="1:3">
      <c r="B27074" t="s">
        <v>1530</v>
      </c>
      <c r="C27074" s="7">
        <v>23387.98</v>
      </c>
    </row>
    <row r="27075" spans="1:3">
      <c r="B27075" t="s">
        <v>3354</v>
      </c>
      <c r="C27075" s="7">
        <v>23387.98</v>
      </c>
    </row>
    <row r="27076" spans="1:3">
      <c r="B27076" t="s">
        <v>47</v>
      </c>
      <c r="C27076" s="7">
        <v>9992.68</v>
      </c>
    </row>
    <row r="27077" spans="1:3">
      <c r="B27077" t="s">
        <v>396</v>
      </c>
      <c r="C27077" s="7">
        <v>9992.68</v>
      </c>
    </row>
    <row r="27078" spans="1:3">
      <c r="B27078" t="s">
        <v>1079</v>
      </c>
      <c r="C27078" s="7">
        <v>9992.68</v>
      </c>
    </row>
    <row r="27079" spans="1:3">
      <c r="B27079" t="s">
        <v>2345</v>
      </c>
      <c r="C27079" s="7">
        <v>9992.68</v>
      </c>
    </row>
    <row r="27080" spans="1:3">
      <c r="A27080" s="1" t="s">
        <v>250</v>
      </c>
      <c r="B27080" s="1"/>
      <c r="C27080" s="1">
        <v>40311.42</v>
      </c>
    </row>
    <row r="27081" spans="1:3">
      <c r="B27081" t="s">
        <v>10</v>
      </c>
      <c r="C27081" s="7">
        <v>3581.3</v>
      </c>
    </row>
    <row r="27082" spans="1:3">
      <c r="B27082" t="s">
        <v>296</v>
      </c>
      <c r="C27082" s="7">
        <v>3581.3</v>
      </c>
    </row>
    <row r="27083" spans="1:3">
      <c r="B27083" t="s">
        <v>1102</v>
      </c>
      <c r="C27083" s="7">
        <v>3581.3</v>
      </c>
    </row>
    <row r="27084" spans="1:3">
      <c r="B27084" t="s">
        <v>2369</v>
      </c>
      <c r="C27084" s="7">
        <v>3581.3</v>
      </c>
    </row>
    <row r="27085" spans="1:3">
      <c r="B27085" t="s">
        <v>15</v>
      </c>
      <c r="C27085" s="7">
        <v>158.97</v>
      </c>
    </row>
    <row r="27086" spans="1:3">
      <c r="B27086" t="s">
        <v>304</v>
      </c>
      <c r="C27086" s="7">
        <v>158.97</v>
      </c>
    </row>
    <row r="27087" spans="1:3">
      <c r="B27087" t="s">
        <v>870</v>
      </c>
      <c r="C27087" s="7">
        <v>158.97</v>
      </c>
    </row>
    <row r="27088" spans="1:3">
      <c r="B27088" t="s">
        <v>17</v>
      </c>
      <c r="C27088" s="7">
        <v>22181.68</v>
      </c>
    </row>
    <row r="27089" spans="1:3">
      <c r="B27089" t="s">
        <v>313</v>
      </c>
      <c r="C27089" s="7">
        <v>22181.68</v>
      </c>
    </row>
    <row r="27090" spans="1:3">
      <c r="B27090" t="s">
        <v>885</v>
      </c>
      <c r="C27090" s="7">
        <v>22181.68</v>
      </c>
    </row>
    <row r="27091" spans="1:3">
      <c r="B27091" t="s">
        <v>2154</v>
      </c>
      <c r="C27091" s="7">
        <v>22181.68</v>
      </c>
    </row>
    <row r="27092" spans="1:3">
      <c r="B27092" t="s">
        <v>33</v>
      </c>
      <c r="C27092" s="7">
        <v>14389.46</v>
      </c>
    </row>
    <row r="27093" spans="1:3">
      <c r="B27093" t="s">
        <v>347</v>
      </c>
      <c r="C27093" s="7">
        <v>14389.46</v>
      </c>
    </row>
    <row r="27094" spans="1:3">
      <c r="B27094" t="s">
        <v>950</v>
      </c>
      <c r="C27094" s="7">
        <v>14389.46</v>
      </c>
    </row>
    <row r="27095" spans="1:3">
      <c r="B27095" t="s">
        <v>2218</v>
      </c>
      <c r="C27095" s="7">
        <v>14389.46</v>
      </c>
    </row>
    <row r="27096" spans="1:3">
      <c r="A27096" s="1" t="s">
        <v>251</v>
      </c>
      <c r="B27096" s="1"/>
      <c r="C27096" s="1">
        <v>1952076.27</v>
      </c>
    </row>
    <row r="27097" spans="1:3">
      <c r="B27097" t="s">
        <v>21</v>
      </c>
      <c r="C27097" s="7">
        <v>105264.97</v>
      </c>
    </row>
    <row r="27098" spans="1:3">
      <c r="B27098" t="s">
        <v>320</v>
      </c>
      <c r="C27098" s="7">
        <v>105264.97</v>
      </c>
    </row>
    <row r="27099" spans="1:3">
      <c r="B27099" t="s">
        <v>895</v>
      </c>
      <c r="C27099" s="7">
        <v>105264.97</v>
      </c>
    </row>
    <row r="27100" spans="1:3">
      <c r="B27100" t="s">
        <v>2164</v>
      </c>
      <c r="C27100" s="7">
        <v>105264.97</v>
      </c>
    </row>
    <row r="27101" spans="1:3">
      <c r="B27101" t="s">
        <v>28</v>
      </c>
      <c r="C27101" s="7">
        <v>1009962.61</v>
      </c>
    </row>
    <row r="27102" spans="1:3">
      <c r="B27102" t="s">
        <v>333</v>
      </c>
      <c r="C27102" s="7">
        <v>497635.4</v>
      </c>
    </row>
    <row r="27103" spans="1:3">
      <c r="B27103" t="s">
        <v>914</v>
      </c>
      <c r="C27103" s="7">
        <v>497635.4</v>
      </c>
    </row>
    <row r="27104" spans="1:3">
      <c r="B27104" t="s">
        <v>2182</v>
      </c>
      <c r="C27104" s="7">
        <v>497635.4</v>
      </c>
    </row>
    <row r="27105" spans="2:3">
      <c r="B27105" t="s">
        <v>334</v>
      </c>
      <c r="C27105" s="7">
        <v>512327.21</v>
      </c>
    </row>
    <row r="27106" spans="2:3">
      <c r="B27106" t="s">
        <v>915</v>
      </c>
      <c r="C27106" s="7">
        <v>426468.92</v>
      </c>
    </row>
    <row r="27107" spans="2:3">
      <c r="B27107" t="s">
        <v>2183</v>
      </c>
      <c r="C27107" s="7">
        <v>426468.92</v>
      </c>
    </row>
    <row r="27108" spans="2:3">
      <c r="B27108" t="s">
        <v>916</v>
      </c>
      <c r="C27108" s="7">
        <v>85858.29</v>
      </c>
    </row>
    <row r="27109" spans="2:3">
      <c r="B27109" t="s">
        <v>2184</v>
      </c>
      <c r="C27109" s="7">
        <v>85858.29</v>
      </c>
    </row>
    <row r="27110" spans="2:3">
      <c r="B27110" t="s">
        <v>33</v>
      </c>
      <c r="C27110" s="7">
        <v>263034.38</v>
      </c>
    </row>
    <row r="27111" spans="2:3">
      <c r="B27111" t="s">
        <v>341</v>
      </c>
      <c r="C27111" s="7">
        <v>13859.7</v>
      </c>
    </row>
    <row r="27112" spans="2:3">
      <c r="B27112" t="s">
        <v>924</v>
      </c>
      <c r="C27112" s="7">
        <v>13859.7</v>
      </c>
    </row>
    <row r="27113" spans="2:3">
      <c r="B27113" t="s">
        <v>2192</v>
      </c>
      <c r="C27113" s="7">
        <v>13859.7</v>
      </c>
    </row>
    <row r="27114" spans="2:3">
      <c r="B27114" t="s">
        <v>343</v>
      </c>
      <c r="C27114" s="7">
        <v>42385.35</v>
      </c>
    </row>
    <row r="27115" spans="2:3">
      <c r="B27115" t="s">
        <v>1201</v>
      </c>
      <c r="C27115" s="7">
        <v>42385.35</v>
      </c>
    </row>
    <row r="27116" spans="2:3">
      <c r="B27116" t="s">
        <v>2458</v>
      </c>
      <c r="C27116" s="7">
        <v>42385.35</v>
      </c>
    </row>
    <row r="27117" spans="2:3">
      <c r="B27117" t="s">
        <v>345</v>
      </c>
      <c r="C27117" s="7">
        <v>3097.83</v>
      </c>
    </row>
    <row r="27118" spans="2:3">
      <c r="B27118" t="s">
        <v>943</v>
      </c>
      <c r="C27118" s="7">
        <v>3097.83</v>
      </c>
    </row>
    <row r="27119" spans="2:3">
      <c r="B27119" t="s">
        <v>2211</v>
      </c>
      <c r="C27119" s="7">
        <v>3097.83</v>
      </c>
    </row>
    <row r="27120" spans="2:3">
      <c r="B27120" t="s">
        <v>348</v>
      </c>
      <c r="C27120" s="7">
        <v>1135.22</v>
      </c>
    </row>
    <row r="27121" spans="2:3">
      <c r="B27121" t="s">
        <v>959</v>
      </c>
      <c r="C27121" s="7">
        <v>1135.22</v>
      </c>
    </row>
    <row r="27122" spans="2:3">
      <c r="B27122" t="s">
        <v>2227</v>
      </c>
      <c r="C27122" s="7">
        <v>1135.22</v>
      </c>
    </row>
    <row r="27123" spans="2:3">
      <c r="B27123" t="s">
        <v>349</v>
      </c>
      <c r="C27123" s="7">
        <v>201207.12</v>
      </c>
    </row>
    <row r="27124" spans="2:3">
      <c r="B27124" t="s">
        <v>961</v>
      </c>
      <c r="C27124" s="7">
        <v>177517.36</v>
      </c>
    </row>
    <row r="27125" spans="2:3">
      <c r="B27125" t="s">
        <v>2229</v>
      </c>
      <c r="C27125" s="7">
        <v>177517.36</v>
      </c>
    </row>
    <row r="27126" spans="2:3">
      <c r="B27126" t="s">
        <v>962</v>
      </c>
      <c r="C27126" s="7">
        <v>23689.759999999998</v>
      </c>
    </row>
    <row r="27127" spans="2:3">
      <c r="B27127" t="s">
        <v>2230</v>
      </c>
      <c r="C27127" s="7">
        <v>23689.759999999998</v>
      </c>
    </row>
    <row r="27128" spans="2:3">
      <c r="B27128" t="s">
        <v>350</v>
      </c>
      <c r="C27128" s="7">
        <v>1349.16</v>
      </c>
    </row>
    <row r="27129" spans="2:3">
      <c r="B27129" t="s">
        <v>965</v>
      </c>
      <c r="C27129" s="7">
        <v>1349.16</v>
      </c>
    </row>
    <row r="27130" spans="2:3">
      <c r="B27130" t="s">
        <v>2233</v>
      </c>
      <c r="C27130" s="7">
        <v>1349.16</v>
      </c>
    </row>
    <row r="27131" spans="2:3">
      <c r="B27131" t="s">
        <v>34</v>
      </c>
      <c r="C27131" s="7">
        <v>319233.11</v>
      </c>
    </row>
    <row r="27132" spans="2:3">
      <c r="B27132" t="s">
        <v>356</v>
      </c>
      <c r="C27132" s="7">
        <v>15632.04</v>
      </c>
    </row>
    <row r="27133" spans="2:3">
      <c r="B27133" t="s">
        <v>982</v>
      </c>
      <c r="C27133" s="7">
        <v>3386.22</v>
      </c>
    </row>
    <row r="27134" spans="2:3">
      <c r="B27134" t="s">
        <v>2250</v>
      </c>
      <c r="C27134" s="7">
        <v>3386.22</v>
      </c>
    </row>
    <row r="27135" spans="2:3">
      <c r="B27135" t="s">
        <v>986</v>
      </c>
      <c r="C27135" s="7">
        <v>12245.82</v>
      </c>
    </row>
    <row r="27136" spans="2:3">
      <c r="B27136" t="s">
        <v>2254</v>
      </c>
      <c r="C27136" s="7">
        <v>12245.82</v>
      </c>
    </row>
    <row r="27137" spans="2:3">
      <c r="B27137" t="s">
        <v>358</v>
      </c>
      <c r="C27137" s="7">
        <v>172757.02</v>
      </c>
    </row>
    <row r="27138" spans="2:3">
      <c r="B27138" t="s">
        <v>996</v>
      </c>
      <c r="C27138" s="7">
        <v>172757.02</v>
      </c>
    </row>
    <row r="27139" spans="2:3">
      <c r="B27139" t="s">
        <v>2264</v>
      </c>
      <c r="C27139" s="7">
        <v>172757.02</v>
      </c>
    </row>
    <row r="27140" spans="2:3">
      <c r="B27140" t="s">
        <v>359</v>
      </c>
      <c r="C27140" s="7">
        <v>57667.88</v>
      </c>
    </row>
    <row r="27141" spans="2:3">
      <c r="B27141" t="s">
        <v>1009</v>
      </c>
      <c r="C27141" s="7">
        <v>57667.88</v>
      </c>
    </row>
    <row r="27142" spans="2:3">
      <c r="B27142" t="s">
        <v>2277</v>
      </c>
      <c r="C27142" s="7">
        <v>57667.88</v>
      </c>
    </row>
    <row r="27143" spans="2:3">
      <c r="B27143" t="s">
        <v>360</v>
      </c>
      <c r="C27143" s="7">
        <v>3000.51</v>
      </c>
    </row>
    <row r="27144" spans="2:3">
      <c r="B27144" t="s">
        <v>1015</v>
      </c>
      <c r="C27144" s="7">
        <v>3000.51</v>
      </c>
    </row>
    <row r="27145" spans="2:3">
      <c r="B27145" t="s">
        <v>2283</v>
      </c>
      <c r="C27145" s="7">
        <v>3000.51</v>
      </c>
    </row>
    <row r="27146" spans="2:3">
      <c r="B27146" t="s">
        <v>369</v>
      </c>
      <c r="C27146" s="7">
        <v>70175.67</v>
      </c>
    </row>
    <row r="27147" spans="2:3">
      <c r="B27147" t="s">
        <v>1043</v>
      </c>
      <c r="C27147" s="7">
        <v>70175.67</v>
      </c>
    </row>
    <row r="27148" spans="2:3">
      <c r="B27148" t="s">
        <v>2311</v>
      </c>
      <c r="C27148" s="7">
        <v>70175.67</v>
      </c>
    </row>
    <row r="27149" spans="2:3">
      <c r="B27149" t="s">
        <v>35</v>
      </c>
      <c r="C27149" s="7">
        <v>3431.7</v>
      </c>
    </row>
    <row r="27150" spans="2:3">
      <c r="B27150" t="s">
        <v>407</v>
      </c>
      <c r="C27150" s="7">
        <v>3431.7</v>
      </c>
    </row>
    <row r="27151" spans="2:3">
      <c r="B27151" t="s">
        <v>1098</v>
      </c>
      <c r="C27151" s="7">
        <v>3431.7</v>
      </c>
    </row>
    <row r="27152" spans="2:3">
      <c r="B27152" t="s">
        <v>2365</v>
      </c>
      <c r="C27152" s="7">
        <v>3431.7</v>
      </c>
    </row>
    <row r="27153" spans="1:3">
      <c r="B27153" t="s">
        <v>36</v>
      </c>
      <c r="C27153" s="7">
        <v>153270.17000000001</v>
      </c>
    </row>
    <row r="27154" spans="1:3">
      <c r="B27154" t="s">
        <v>378</v>
      </c>
      <c r="C27154" s="7">
        <v>153270.17000000001</v>
      </c>
    </row>
    <row r="27155" spans="1:3">
      <c r="B27155" t="s">
        <v>1059</v>
      </c>
      <c r="C27155" s="7">
        <v>153270.17000000001</v>
      </c>
    </row>
    <row r="27156" spans="1:3">
      <c r="B27156" t="s">
        <v>2326</v>
      </c>
      <c r="C27156" s="7">
        <v>153270.17000000001</v>
      </c>
    </row>
    <row r="27157" spans="1:3">
      <c r="B27157" t="s">
        <v>43</v>
      </c>
      <c r="C27157" s="7">
        <v>97879.32</v>
      </c>
    </row>
    <row r="27158" spans="1:3">
      <c r="B27158" t="s">
        <v>388</v>
      </c>
      <c r="C27158" s="7">
        <v>97879.32</v>
      </c>
    </row>
    <row r="27159" spans="1:3">
      <c r="B27159" t="s">
        <v>1071</v>
      </c>
      <c r="C27159" s="7">
        <v>97879.32</v>
      </c>
    </row>
    <row r="27160" spans="1:3">
      <c r="B27160" t="s">
        <v>2336</v>
      </c>
      <c r="C27160" s="7">
        <v>97879.32</v>
      </c>
    </row>
    <row r="27161" spans="1:3">
      <c r="A27161" s="1" t="s">
        <v>252</v>
      </c>
      <c r="B27161" s="1"/>
      <c r="C27161" s="1">
        <v>230658.86</v>
      </c>
    </row>
    <row r="27162" spans="1:3">
      <c r="B27162" t="s">
        <v>28</v>
      </c>
      <c r="C27162" s="7">
        <v>190955.26</v>
      </c>
    </row>
    <row r="27163" spans="1:3">
      <c r="B27163" t="s">
        <v>334</v>
      </c>
      <c r="C27163" s="7">
        <v>190955.26</v>
      </c>
    </row>
    <row r="27164" spans="1:3">
      <c r="B27164" t="s">
        <v>916</v>
      </c>
      <c r="C27164" s="7">
        <v>190955.26</v>
      </c>
    </row>
    <row r="27165" spans="1:3">
      <c r="B27165" t="s">
        <v>2184</v>
      </c>
      <c r="C27165" s="7">
        <v>190955.26</v>
      </c>
    </row>
    <row r="27166" spans="1:3">
      <c r="B27166" t="s">
        <v>33</v>
      </c>
      <c r="C27166" s="7">
        <v>6095.54</v>
      </c>
    </row>
    <row r="27167" spans="1:3">
      <c r="B27167" t="s">
        <v>349</v>
      </c>
      <c r="C27167" s="7">
        <v>6095.54</v>
      </c>
    </row>
    <row r="27168" spans="1:3">
      <c r="B27168" t="s">
        <v>961</v>
      </c>
      <c r="C27168" s="7">
        <v>6095.54</v>
      </c>
    </row>
    <row r="27169" spans="1:3">
      <c r="B27169" t="s">
        <v>2229</v>
      </c>
      <c r="C27169" s="7">
        <v>6095.54</v>
      </c>
    </row>
    <row r="27170" spans="1:3">
      <c r="B27170" t="s">
        <v>45</v>
      </c>
      <c r="C27170" s="7">
        <v>33608.06</v>
      </c>
    </row>
    <row r="27171" spans="1:3">
      <c r="B27171" t="s">
        <v>393</v>
      </c>
      <c r="C27171" s="7">
        <v>33608.06</v>
      </c>
    </row>
    <row r="27172" spans="1:3">
      <c r="B27172" t="s">
        <v>1076</v>
      </c>
      <c r="C27172" s="7">
        <v>33608.06</v>
      </c>
    </row>
    <row r="27173" spans="1:3">
      <c r="B27173" t="s">
        <v>2342</v>
      </c>
      <c r="C27173" s="7">
        <v>33608.06</v>
      </c>
    </row>
    <row r="27174" spans="1:3">
      <c r="A27174" s="1" t="s">
        <v>253</v>
      </c>
      <c r="B27174" s="1"/>
      <c r="C27174" s="1">
        <v>242401.69</v>
      </c>
    </row>
    <row r="27175" spans="1:3">
      <c r="B27175" t="s">
        <v>20</v>
      </c>
      <c r="C27175" s="7">
        <v>64557.440000000002</v>
      </c>
    </row>
    <row r="27176" spans="1:3">
      <c r="B27176" t="s">
        <v>317</v>
      </c>
      <c r="C27176" s="7">
        <v>64557.440000000002</v>
      </c>
    </row>
    <row r="27177" spans="1:3">
      <c r="B27177" t="s">
        <v>891</v>
      </c>
      <c r="C27177" s="7">
        <v>64557.440000000002</v>
      </c>
    </row>
    <row r="27178" spans="1:3">
      <c r="B27178" t="s">
        <v>2160</v>
      </c>
      <c r="C27178" s="7">
        <v>64557.440000000002</v>
      </c>
    </row>
    <row r="27179" spans="1:3">
      <c r="B27179" t="s">
        <v>33</v>
      </c>
      <c r="C27179" s="7">
        <v>73580.77</v>
      </c>
    </row>
    <row r="27180" spans="1:3">
      <c r="B27180" t="s">
        <v>343</v>
      </c>
      <c r="C27180" s="7">
        <v>3901.07</v>
      </c>
    </row>
    <row r="27181" spans="1:3">
      <c r="B27181" t="s">
        <v>931</v>
      </c>
      <c r="C27181" s="7">
        <v>3901.07</v>
      </c>
    </row>
    <row r="27182" spans="1:3">
      <c r="B27182" t="s">
        <v>2199</v>
      </c>
      <c r="C27182" s="7">
        <v>3901.07</v>
      </c>
    </row>
    <row r="27183" spans="1:3">
      <c r="B27183" t="s">
        <v>349</v>
      </c>
      <c r="C27183" s="7">
        <v>24564.66</v>
      </c>
    </row>
    <row r="27184" spans="1:3">
      <c r="B27184" t="s">
        <v>961</v>
      </c>
      <c r="C27184" s="7">
        <v>24564.66</v>
      </c>
    </row>
    <row r="27185" spans="2:3">
      <c r="B27185" t="s">
        <v>2229</v>
      </c>
      <c r="C27185" s="7">
        <v>24564.66</v>
      </c>
    </row>
    <row r="27186" spans="2:3">
      <c r="B27186" t="s">
        <v>350</v>
      </c>
      <c r="C27186" s="7">
        <v>45115.040000000001</v>
      </c>
    </row>
    <row r="27187" spans="2:3">
      <c r="B27187" t="s">
        <v>965</v>
      </c>
      <c r="C27187" s="7">
        <v>7977.47</v>
      </c>
    </row>
    <row r="27188" spans="2:3">
      <c r="B27188" t="s">
        <v>2233</v>
      </c>
      <c r="C27188" s="7">
        <v>7977.47</v>
      </c>
    </row>
    <row r="27189" spans="2:3">
      <c r="B27189" t="s">
        <v>967</v>
      </c>
      <c r="C27189" s="7">
        <v>37137.57</v>
      </c>
    </row>
    <row r="27190" spans="2:3">
      <c r="B27190" t="s">
        <v>2235</v>
      </c>
      <c r="C27190" s="7">
        <v>37137.57</v>
      </c>
    </row>
    <row r="27191" spans="2:3">
      <c r="B27191" t="s">
        <v>34</v>
      </c>
      <c r="C27191" s="7">
        <v>104263.48</v>
      </c>
    </row>
    <row r="27192" spans="2:3">
      <c r="B27192" t="s">
        <v>357</v>
      </c>
      <c r="C27192" s="7">
        <v>3493.02</v>
      </c>
    </row>
    <row r="27193" spans="2:3">
      <c r="B27193" t="s">
        <v>990</v>
      </c>
      <c r="C27193" s="7">
        <v>3493.02</v>
      </c>
    </row>
    <row r="27194" spans="2:3">
      <c r="B27194" t="s">
        <v>2258</v>
      </c>
      <c r="C27194" s="7">
        <v>3493.02</v>
      </c>
    </row>
    <row r="27195" spans="2:3">
      <c r="B27195" t="s">
        <v>359</v>
      </c>
      <c r="C27195" s="7">
        <v>55610.38</v>
      </c>
    </row>
    <row r="27196" spans="2:3">
      <c r="B27196" t="s">
        <v>1164</v>
      </c>
      <c r="C27196" s="7">
        <v>50768.12</v>
      </c>
    </row>
    <row r="27197" spans="2:3">
      <c r="B27197" t="s">
        <v>2424</v>
      </c>
      <c r="C27197" s="7">
        <v>50768.12</v>
      </c>
    </row>
    <row r="27198" spans="2:3">
      <c r="B27198" t="s">
        <v>1012</v>
      </c>
      <c r="C27198" s="7">
        <v>4842.26</v>
      </c>
    </row>
    <row r="27199" spans="2:3">
      <c r="B27199" t="s">
        <v>2280</v>
      </c>
      <c r="C27199" s="7">
        <v>4842.26</v>
      </c>
    </row>
    <row r="27200" spans="2:3">
      <c r="B27200" t="s">
        <v>360</v>
      </c>
      <c r="C27200" s="7">
        <v>45160.08</v>
      </c>
    </row>
    <row r="27201" spans="1:3">
      <c r="B27201" t="s">
        <v>1015</v>
      </c>
      <c r="C27201" s="7">
        <v>16003.27</v>
      </c>
    </row>
    <row r="27202" spans="1:3">
      <c r="B27202" t="s">
        <v>2283</v>
      </c>
      <c r="C27202" s="7">
        <v>16003.27</v>
      </c>
    </row>
    <row r="27203" spans="1:3">
      <c r="B27203" t="s">
        <v>1017</v>
      </c>
      <c r="C27203" s="7">
        <v>29156.81</v>
      </c>
    </row>
    <row r="27204" spans="1:3">
      <c r="B27204" t="s">
        <v>2285</v>
      </c>
      <c r="C27204" s="7">
        <v>29156.81</v>
      </c>
    </row>
    <row r="27205" spans="1:3">
      <c r="A27205" s="1" t="s">
        <v>254</v>
      </c>
      <c r="B27205" s="1"/>
      <c r="C27205" s="1">
        <v>116644.62</v>
      </c>
    </row>
    <row r="27206" spans="1:3">
      <c r="B27206" t="s">
        <v>17</v>
      </c>
      <c r="C27206" s="7">
        <v>60005.32</v>
      </c>
    </row>
    <row r="27207" spans="1:3">
      <c r="B27207" t="s">
        <v>313</v>
      </c>
      <c r="C27207" s="7">
        <v>60005.32</v>
      </c>
    </row>
    <row r="27208" spans="1:3">
      <c r="B27208" t="s">
        <v>885</v>
      </c>
      <c r="C27208" s="7">
        <v>60005.32</v>
      </c>
    </row>
    <row r="27209" spans="1:3">
      <c r="B27209" t="s">
        <v>2154</v>
      </c>
      <c r="C27209" s="7">
        <v>60005.32</v>
      </c>
    </row>
    <row r="27210" spans="1:3">
      <c r="B27210" t="s">
        <v>20</v>
      </c>
      <c r="C27210" s="7">
        <v>13852.54</v>
      </c>
    </row>
    <row r="27211" spans="1:3">
      <c r="B27211" t="s">
        <v>318</v>
      </c>
      <c r="C27211" s="7">
        <v>13852.54</v>
      </c>
    </row>
    <row r="27212" spans="1:3">
      <c r="B27212" t="s">
        <v>893</v>
      </c>
      <c r="C27212" s="7">
        <v>9854.9</v>
      </c>
    </row>
    <row r="27213" spans="1:3">
      <c r="B27213" t="s">
        <v>2162</v>
      </c>
      <c r="C27213" s="7">
        <v>9854.9</v>
      </c>
    </row>
    <row r="27214" spans="1:3">
      <c r="B27214" t="s">
        <v>33</v>
      </c>
      <c r="C27214" s="7">
        <v>23795.16</v>
      </c>
    </row>
    <row r="27215" spans="1:3">
      <c r="B27215" t="s">
        <v>349</v>
      </c>
      <c r="C27215" s="7">
        <v>23795.16</v>
      </c>
    </row>
    <row r="27216" spans="1:3">
      <c r="B27216" t="s">
        <v>961</v>
      </c>
      <c r="C27216" s="7">
        <v>23795.16</v>
      </c>
    </row>
    <row r="27217" spans="1:3">
      <c r="B27217" t="s">
        <v>2229</v>
      </c>
      <c r="C27217" s="7">
        <v>23795.16</v>
      </c>
    </row>
    <row r="27218" spans="1:3">
      <c r="B27218" t="s">
        <v>35</v>
      </c>
      <c r="C27218" s="7">
        <v>18991.59</v>
      </c>
    </row>
    <row r="27219" spans="1:3">
      <c r="B27219" t="s">
        <v>373</v>
      </c>
      <c r="C27219" s="7">
        <v>18991.59</v>
      </c>
    </row>
    <row r="27220" spans="1:3">
      <c r="B27220" t="s">
        <v>1051</v>
      </c>
      <c r="C27220" s="7">
        <v>18991.59</v>
      </c>
    </row>
    <row r="27221" spans="1:3">
      <c r="B27221" t="s">
        <v>2319</v>
      </c>
      <c r="C27221" s="7">
        <v>18991.59</v>
      </c>
    </row>
    <row r="27222" spans="1:3">
      <c r="A27222" s="1" t="s">
        <v>255</v>
      </c>
      <c r="B27222" s="1"/>
      <c r="C27222" s="1">
        <v>13913040.9</v>
      </c>
    </row>
    <row r="27223" spans="1:3">
      <c r="B27223" t="s">
        <v>8</v>
      </c>
      <c r="C27223" s="7">
        <v>459247.26</v>
      </c>
    </row>
    <row r="27224" spans="1:3">
      <c r="B27224" t="s">
        <v>623</v>
      </c>
      <c r="C27224" s="7">
        <v>4397.57</v>
      </c>
    </row>
    <row r="27225" spans="1:3">
      <c r="B27225" t="s">
        <v>1535</v>
      </c>
      <c r="C27225" s="7">
        <v>4397.57</v>
      </c>
    </row>
    <row r="27226" spans="1:3">
      <c r="B27226" t="s">
        <v>2792</v>
      </c>
      <c r="C27226" s="7">
        <v>4397.57</v>
      </c>
    </row>
    <row r="27227" spans="1:3">
      <c r="B27227" t="s">
        <v>287</v>
      </c>
      <c r="C27227" s="7">
        <v>5214.6099999999997</v>
      </c>
    </row>
    <row r="27228" spans="1:3">
      <c r="B27228" t="s">
        <v>1587</v>
      </c>
      <c r="C27228" s="7">
        <v>3716.48</v>
      </c>
    </row>
    <row r="27229" spans="1:3">
      <c r="B27229" t="s">
        <v>2842</v>
      </c>
      <c r="C27229" s="7">
        <v>3716.48</v>
      </c>
    </row>
    <row r="27230" spans="1:3">
      <c r="B27230" t="s">
        <v>2073</v>
      </c>
      <c r="C27230" s="7">
        <v>1321.44</v>
      </c>
    </row>
    <row r="27231" spans="1:3">
      <c r="B27231" t="s">
        <v>3355</v>
      </c>
      <c r="C27231" s="7">
        <v>1321.44</v>
      </c>
    </row>
    <row r="27232" spans="1:3">
      <c r="B27232" t="s">
        <v>851</v>
      </c>
      <c r="C27232" s="7">
        <v>176.69</v>
      </c>
    </row>
    <row r="27233" spans="2:3">
      <c r="B27233" t="s">
        <v>2118</v>
      </c>
      <c r="C27233" s="7">
        <v>176.69</v>
      </c>
    </row>
    <row r="27234" spans="2:3">
      <c r="B27234" t="s">
        <v>288</v>
      </c>
      <c r="C27234" s="7">
        <v>2193.0100000000002</v>
      </c>
    </row>
    <row r="27235" spans="2:3">
      <c r="B27235" t="s">
        <v>2074</v>
      </c>
      <c r="C27235" s="7">
        <v>2193.0100000000002</v>
      </c>
    </row>
    <row r="27236" spans="2:3">
      <c r="B27236" t="s">
        <v>3356</v>
      </c>
      <c r="C27236" s="7">
        <v>2193.0100000000002</v>
      </c>
    </row>
    <row r="27237" spans="2:3">
      <c r="B27237" t="s">
        <v>289</v>
      </c>
      <c r="C27237" s="7">
        <v>292008.56</v>
      </c>
    </row>
    <row r="27238" spans="2:3">
      <c r="B27238" t="s">
        <v>1125</v>
      </c>
      <c r="C27238" s="7">
        <v>23650.23</v>
      </c>
    </row>
    <row r="27239" spans="2:3">
      <c r="B27239" t="s">
        <v>2387</v>
      </c>
      <c r="C27239" s="7">
        <v>23650.23</v>
      </c>
    </row>
    <row r="27240" spans="2:3">
      <c r="B27240" t="s">
        <v>853</v>
      </c>
      <c r="C27240" s="7">
        <v>268358.33</v>
      </c>
    </row>
    <row r="27241" spans="2:3">
      <c r="B27241" t="s">
        <v>2120</v>
      </c>
      <c r="C27241" s="7">
        <v>268358.33</v>
      </c>
    </row>
    <row r="27242" spans="2:3">
      <c r="B27242" t="s">
        <v>290</v>
      </c>
      <c r="C27242" s="7">
        <v>155433.51999999999</v>
      </c>
    </row>
    <row r="27243" spans="2:3">
      <c r="B27243" t="s">
        <v>1589</v>
      </c>
      <c r="C27243" s="7">
        <v>34391.550000000003</v>
      </c>
    </row>
    <row r="27244" spans="2:3">
      <c r="B27244" t="s">
        <v>2844</v>
      </c>
      <c r="C27244" s="7">
        <v>34391.550000000003</v>
      </c>
    </row>
    <row r="27245" spans="2:3">
      <c r="B27245" t="s">
        <v>854</v>
      </c>
      <c r="C27245" s="7">
        <v>91936.83</v>
      </c>
    </row>
    <row r="27246" spans="2:3">
      <c r="B27246" t="s">
        <v>2121</v>
      </c>
      <c r="C27246" s="7">
        <v>91936.83</v>
      </c>
    </row>
    <row r="27247" spans="2:3">
      <c r="B27247" t="s">
        <v>1590</v>
      </c>
      <c r="C27247" s="7">
        <v>27249.1</v>
      </c>
    </row>
    <row r="27248" spans="2:3">
      <c r="B27248" t="s">
        <v>2846</v>
      </c>
      <c r="C27248" s="7">
        <v>27249.1</v>
      </c>
    </row>
    <row r="27249" spans="2:3">
      <c r="B27249" t="s">
        <v>12</v>
      </c>
      <c r="C27249" s="7">
        <v>1327090.72</v>
      </c>
    </row>
    <row r="27250" spans="2:3">
      <c r="B27250" t="s">
        <v>300</v>
      </c>
      <c r="C27250" s="7">
        <v>1327090.72</v>
      </c>
    </row>
    <row r="27251" spans="2:3">
      <c r="B27251" t="s">
        <v>866</v>
      </c>
      <c r="C27251" s="7">
        <v>1327090.72</v>
      </c>
    </row>
    <row r="27252" spans="2:3">
      <c r="B27252" t="s">
        <v>3357</v>
      </c>
      <c r="C27252" s="7">
        <v>157848.24</v>
      </c>
    </row>
    <row r="27253" spans="2:3">
      <c r="B27253" t="s">
        <v>2135</v>
      </c>
      <c r="C27253" s="7">
        <v>1169242.48</v>
      </c>
    </row>
    <row r="27254" spans="2:3">
      <c r="B27254" t="s">
        <v>110</v>
      </c>
      <c r="C27254" s="7">
        <v>11775.95</v>
      </c>
    </row>
    <row r="27255" spans="2:3">
      <c r="B27255" t="s">
        <v>625</v>
      </c>
      <c r="C27255" s="7">
        <v>11775.95</v>
      </c>
    </row>
    <row r="27256" spans="2:3">
      <c r="B27256" t="s">
        <v>1538</v>
      </c>
      <c r="C27256" s="7">
        <v>11775.95</v>
      </c>
    </row>
    <row r="27257" spans="2:3">
      <c r="B27257" t="s">
        <v>3358</v>
      </c>
      <c r="C27257" s="7">
        <v>11775.95</v>
      </c>
    </row>
    <row r="27258" spans="2:3">
      <c r="B27258" t="s">
        <v>16</v>
      </c>
      <c r="C27258" s="7">
        <v>941.81</v>
      </c>
    </row>
    <row r="27259" spans="2:3">
      <c r="B27259" t="s">
        <v>308</v>
      </c>
      <c r="C27259" s="7">
        <v>941.81</v>
      </c>
    </row>
    <row r="27260" spans="2:3">
      <c r="B27260" t="s">
        <v>878</v>
      </c>
      <c r="C27260" s="7">
        <v>941.81</v>
      </c>
    </row>
    <row r="27261" spans="2:3">
      <c r="B27261" t="s">
        <v>2147</v>
      </c>
      <c r="C27261" s="7">
        <v>941.81</v>
      </c>
    </row>
    <row r="27262" spans="2:3">
      <c r="B27262" t="s">
        <v>67</v>
      </c>
      <c r="C27262" s="7">
        <v>3.9</v>
      </c>
    </row>
    <row r="27263" spans="2:3">
      <c r="B27263" t="s">
        <v>424</v>
      </c>
      <c r="C27263" s="7">
        <v>3.9</v>
      </c>
    </row>
    <row r="27264" spans="2:3">
      <c r="B27264" t="s">
        <v>1798</v>
      </c>
      <c r="C27264" s="7">
        <v>3.9</v>
      </c>
    </row>
    <row r="27265" spans="2:3">
      <c r="B27265" t="s">
        <v>3055</v>
      </c>
      <c r="C27265" s="7">
        <v>3.9</v>
      </c>
    </row>
    <row r="27266" spans="2:3">
      <c r="B27266" t="s">
        <v>20</v>
      </c>
      <c r="C27266" s="7">
        <v>226930.84</v>
      </c>
    </row>
    <row r="27267" spans="2:3">
      <c r="B27267" t="s">
        <v>318</v>
      </c>
      <c r="C27267" s="7">
        <v>226930.84</v>
      </c>
    </row>
    <row r="27268" spans="2:3">
      <c r="B27268" t="s">
        <v>892</v>
      </c>
      <c r="C27268" s="7">
        <v>138463.29</v>
      </c>
    </row>
    <row r="27269" spans="2:3">
      <c r="B27269" t="s">
        <v>2161</v>
      </c>
      <c r="C27269" s="7">
        <v>138463.29</v>
      </c>
    </row>
    <row r="27270" spans="2:3">
      <c r="B27270" t="s">
        <v>1523</v>
      </c>
      <c r="C27270" s="7">
        <v>57860.13</v>
      </c>
    </row>
    <row r="27271" spans="2:3">
      <c r="B27271" t="s">
        <v>3017</v>
      </c>
      <c r="C27271" s="7">
        <v>57860.13</v>
      </c>
    </row>
    <row r="27272" spans="2:3">
      <c r="B27272" t="s">
        <v>893</v>
      </c>
      <c r="C27272" s="7">
        <v>30607.43</v>
      </c>
    </row>
    <row r="27273" spans="2:3">
      <c r="B27273" t="s">
        <v>2162</v>
      </c>
      <c r="C27273" s="7">
        <v>30607.43</v>
      </c>
    </row>
    <row r="27274" spans="2:3">
      <c r="B27274" t="s">
        <v>91</v>
      </c>
      <c r="C27274" s="7">
        <v>10</v>
      </c>
    </row>
    <row r="27275" spans="2:3">
      <c r="B27275" t="s">
        <v>737</v>
      </c>
      <c r="C27275" s="7">
        <v>10</v>
      </c>
    </row>
    <row r="27276" spans="2:3">
      <c r="B27276" t="s">
        <v>1811</v>
      </c>
      <c r="C27276" s="7">
        <v>10</v>
      </c>
    </row>
    <row r="27277" spans="2:3">
      <c r="B27277" t="s">
        <v>3068</v>
      </c>
      <c r="C27277" s="7">
        <v>10</v>
      </c>
    </row>
    <row r="27278" spans="2:3">
      <c r="B27278" t="s">
        <v>93</v>
      </c>
      <c r="C27278" s="7">
        <v>130904.13</v>
      </c>
    </row>
    <row r="27279" spans="2:3">
      <c r="B27279" t="s">
        <v>718</v>
      </c>
      <c r="C27279" s="7">
        <v>130904.13</v>
      </c>
    </row>
    <row r="27280" spans="2:3">
      <c r="B27280" t="s">
        <v>1779</v>
      </c>
      <c r="C27280" s="7">
        <v>130904.13</v>
      </c>
    </row>
    <row r="27281" spans="2:3">
      <c r="B27281" t="s">
        <v>77</v>
      </c>
      <c r="C27281" s="7">
        <v>39.99</v>
      </c>
    </row>
    <row r="27282" spans="2:3">
      <c r="B27282" t="s">
        <v>446</v>
      </c>
      <c r="C27282" s="7">
        <v>39.99</v>
      </c>
    </row>
    <row r="27283" spans="2:3">
      <c r="B27283" t="s">
        <v>1190</v>
      </c>
      <c r="C27283" s="7">
        <v>39.99</v>
      </c>
    </row>
    <row r="27284" spans="2:3">
      <c r="B27284" t="s">
        <v>21</v>
      </c>
      <c r="C27284" s="7">
        <v>92731.86</v>
      </c>
    </row>
    <row r="27285" spans="2:3">
      <c r="B27285" t="s">
        <v>498</v>
      </c>
      <c r="C27285" s="7">
        <v>62452.39</v>
      </c>
    </row>
    <row r="27286" spans="2:3">
      <c r="B27286" t="s">
        <v>1276</v>
      </c>
      <c r="C27286" s="7">
        <v>62452.39</v>
      </c>
    </row>
    <row r="27287" spans="2:3">
      <c r="B27287" t="s">
        <v>2531</v>
      </c>
      <c r="C27287" s="7">
        <v>62452.39</v>
      </c>
    </row>
    <row r="27288" spans="2:3">
      <c r="B27288" t="s">
        <v>320</v>
      </c>
      <c r="C27288" s="7">
        <v>30259.48</v>
      </c>
    </row>
    <row r="27289" spans="2:3">
      <c r="B27289" t="s">
        <v>895</v>
      </c>
      <c r="C27289" s="7">
        <v>30259.48</v>
      </c>
    </row>
    <row r="27290" spans="2:3">
      <c r="B27290" t="s">
        <v>2164</v>
      </c>
      <c r="C27290" s="7">
        <v>30259.48</v>
      </c>
    </row>
    <row r="27291" spans="2:3">
      <c r="B27291" t="s">
        <v>321</v>
      </c>
      <c r="C27291" s="7">
        <v>19.989999999999998</v>
      </c>
    </row>
    <row r="27292" spans="2:3">
      <c r="B27292" t="s">
        <v>897</v>
      </c>
      <c r="C27292" s="7">
        <v>19.989999999999998</v>
      </c>
    </row>
    <row r="27293" spans="2:3">
      <c r="B27293" t="s">
        <v>2166</v>
      </c>
      <c r="C27293" s="7">
        <v>19.989999999999998</v>
      </c>
    </row>
    <row r="27294" spans="2:3">
      <c r="B27294" t="s">
        <v>68</v>
      </c>
      <c r="C27294" s="7">
        <v>237908.63</v>
      </c>
    </row>
    <row r="27295" spans="2:3">
      <c r="B27295" t="s">
        <v>654</v>
      </c>
      <c r="C27295" s="7">
        <v>237908.63</v>
      </c>
    </row>
    <row r="27296" spans="2:3">
      <c r="B27296" t="s">
        <v>1612</v>
      </c>
      <c r="C27296" s="7">
        <v>237908.63</v>
      </c>
    </row>
    <row r="27297" spans="2:3">
      <c r="B27297" t="s">
        <v>2865</v>
      </c>
      <c r="C27297" s="7">
        <v>237908.63</v>
      </c>
    </row>
    <row r="27298" spans="2:3">
      <c r="B27298" t="s">
        <v>69</v>
      </c>
      <c r="C27298" s="7">
        <v>36558.9</v>
      </c>
    </row>
    <row r="27299" spans="2:3">
      <c r="B27299" t="s">
        <v>506</v>
      </c>
      <c r="C27299" s="7">
        <v>36558.9</v>
      </c>
    </row>
    <row r="27300" spans="2:3">
      <c r="B27300" t="s">
        <v>1289</v>
      </c>
      <c r="C27300" s="7">
        <v>36558.9</v>
      </c>
    </row>
    <row r="27301" spans="2:3">
      <c r="B27301" t="s">
        <v>2548</v>
      </c>
      <c r="C27301" s="7">
        <v>36558.9</v>
      </c>
    </row>
    <row r="27302" spans="2:3">
      <c r="B27302" t="s">
        <v>22</v>
      </c>
      <c r="C27302" s="7">
        <v>5283.87</v>
      </c>
    </row>
    <row r="27303" spans="2:3">
      <c r="B27303" t="s">
        <v>322</v>
      </c>
      <c r="C27303" s="7">
        <v>5283.87</v>
      </c>
    </row>
    <row r="27304" spans="2:3">
      <c r="B27304" t="s">
        <v>899</v>
      </c>
      <c r="C27304" s="7">
        <v>5283.87</v>
      </c>
    </row>
    <row r="27305" spans="2:3">
      <c r="B27305" t="s">
        <v>2168</v>
      </c>
      <c r="C27305" s="7">
        <v>5283.87</v>
      </c>
    </row>
    <row r="27306" spans="2:3">
      <c r="B27306" t="s">
        <v>25</v>
      </c>
      <c r="C27306" s="7">
        <v>18977.78</v>
      </c>
    </row>
    <row r="27307" spans="2:3">
      <c r="B27307" t="s">
        <v>326</v>
      </c>
      <c r="C27307" s="7">
        <v>18977.78</v>
      </c>
    </row>
    <row r="27308" spans="2:3">
      <c r="B27308" t="s">
        <v>1223</v>
      </c>
      <c r="C27308" s="7">
        <v>18977.78</v>
      </c>
    </row>
    <row r="27309" spans="2:3">
      <c r="B27309" t="s">
        <v>2477</v>
      </c>
      <c r="C27309" s="7">
        <v>18977.78</v>
      </c>
    </row>
    <row r="27310" spans="2:3">
      <c r="B27310" t="s">
        <v>27</v>
      </c>
      <c r="C27310" s="7">
        <v>13936.62</v>
      </c>
    </row>
    <row r="27311" spans="2:3">
      <c r="B27311" t="s">
        <v>450</v>
      </c>
      <c r="C27311" s="7">
        <v>13936.62</v>
      </c>
    </row>
    <row r="27312" spans="2:3">
      <c r="B27312" t="s">
        <v>1197</v>
      </c>
      <c r="C27312" s="7">
        <v>13936.62</v>
      </c>
    </row>
    <row r="27313" spans="2:3">
      <c r="B27313" t="s">
        <v>2454</v>
      </c>
      <c r="C27313" s="7">
        <v>13936.62</v>
      </c>
    </row>
    <row r="27314" spans="2:3">
      <c r="B27314" t="s">
        <v>28</v>
      </c>
      <c r="C27314" s="7">
        <v>414701.15</v>
      </c>
    </row>
    <row r="27315" spans="2:3">
      <c r="B27315" t="s">
        <v>333</v>
      </c>
      <c r="C27315" s="7">
        <v>224623.68</v>
      </c>
    </row>
    <row r="27316" spans="2:3">
      <c r="B27316" t="s">
        <v>914</v>
      </c>
      <c r="C27316" s="7">
        <v>224623.68</v>
      </c>
    </row>
    <row r="27317" spans="2:3">
      <c r="B27317" t="s">
        <v>2182</v>
      </c>
      <c r="C27317" s="7">
        <v>224623.68</v>
      </c>
    </row>
    <row r="27318" spans="2:3">
      <c r="B27318" t="s">
        <v>334</v>
      </c>
      <c r="C27318" s="7">
        <v>164957.35999999999</v>
      </c>
    </row>
    <row r="27319" spans="2:3">
      <c r="B27319" t="s">
        <v>915</v>
      </c>
      <c r="C27319" s="7">
        <v>66226.820000000007</v>
      </c>
    </row>
    <row r="27320" spans="2:3">
      <c r="B27320" t="s">
        <v>2183</v>
      </c>
      <c r="C27320" s="7">
        <v>66226.820000000007</v>
      </c>
    </row>
    <row r="27321" spans="2:3">
      <c r="B27321" t="s">
        <v>916</v>
      </c>
      <c r="C27321" s="7">
        <v>98730.54</v>
      </c>
    </row>
    <row r="27322" spans="2:3">
      <c r="B27322" t="s">
        <v>2184</v>
      </c>
      <c r="C27322" s="7">
        <v>98730.54</v>
      </c>
    </row>
    <row r="27323" spans="2:3">
      <c r="B27323" t="s">
        <v>335</v>
      </c>
      <c r="C27323" s="7">
        <v>25120.11</v>
      </c>
    </row>
    <row r="27324" spans="2:3">
      <c r="B27324" t="s">
        <v>917</v>
      </c>
      <c r="C27324" s="7">
        <v>25120.11</v>
      </c>
    </row>
    <row r="27325" spans="2:3">
      <c r="B27325" t="s">
        <v>2185</v>
      </c>
      <c r="C27325" s="7">
        <v>25120.11</v>
      </c>
    </row>
    <row r="27326" spans="2:3">
      <c r="B27326" t="s">
        <v>29</v>
      </c>
      <c r="C27326" s="7">
        <v>42663.72</v>
      </c>
    </row>
    <row r="27327" spans="2:3">
      <c r="B27327" t="s">
        <v>336</v>
      </c>
      <c r="C27327" s="7">
        <v>36553.910000000003</v>
      </c>
    </row>
    <row r="27328" spans="2:3">
      <c r="B27328" t="s">
        <v>918</v>
      </c>
      <c r="C27328" s="7">
        <v>36553.910000000003</v>
      </c>
    </row>
    <row r="27329" spans="2:3">
      <c r="B27329" t="s">
        <v>2186</v>
      </c>
      <c r="C27329" s="7">
        <v>36553.910000000003</v>
      </c>
    </row>
    <row r="27330" spans="2:3">
      <c r="B27330" t="s">
        <v>528</v>
      </c>
      <c r="C27330" s="7">
        <v>6109.81</v>
      </c>
    </row>
    <row r="27331" spans="2:3">
      <c r="B27331" t="s">
        <v>2075</v>
      </c>
      <c r="C27331" s="7">
        <v>6109.81</v>
      </c>
    </row>
    <row r="27332" spans="2:3">
      <c r="B27332" t="s">
        <v>3359</v>
      </c>
      <c r="C27332" s="7">
        <v>6109.81</v>
      </c>
    </row>
    <row r="27333" spans="2:3">
      <c r="B27333" t="s">
        <v>33</v>
      </c>
      <c r="C27333" s="7">
        <v>4078947.87</v>
      </c>
    </row>
    <row r="27334" spans="2:3">
      <c r="B27334" t="s">
        <v>341</v>
      </c>
      <c r="C27334" s="7">
        <v>8170.31</v>
      </c>
    </row>
    <row r="27335" spans="2:3">
      <c r="B27335" t="s">
        <v>923</v>
      </c>
      <c r="C27335" s="7">
        <v>8170.31</v>
      </c>
    </row>
    <row r="27336" spans="2:3">
      <c r="B27336" t="s">
        <v>2191</v>
      </c>
      <c r="C27336" s="7">
        <v>8170.31</v>
      </c>
    </row>
    <row r="27337" spans="2:3">
      <c r="B27337" t="s">
        <v>342</v>
      </c>
      <c r="C27337" s="7">
        <v>72211.789999999994</v>
      </c>
    </row>
    <row r="27338" spans="2:3">
      <c r="B27338" t="s">
        <v>925</v>
      </c>
      <c r="C27338" s="7">
        <v>770.24</v>
      </c>
    </row>
    <row r="27339" spans="2:3">
      <c r="B27339" t="s">
        <v>2193</v>
      </c>
      <c r="C27339" s="7">
        <v>770.24</v>
      </c>
    </row>
    <row r="27340" spans="2:3">
      <c r="B27340" t="s">
        <v>926</v>
      </c>
      <c r="C27340" s="7">
        <v>71441.55</v>
      </c>
    </row>
    <row r="27341" spans="2:3">
      <c r="B27341" t="s">
        <v>2194</v>
      </c>
      <c r="C27341" s="7">
        <v>71441.55</v>
      </c>
    </row>
    <row r="27342" spans="2:3">
      <c r="B27342" t="s">
        <v>343</v>
      </c>
      <c r="C27342" s="7">
        <v>90706.11</v>
      </c>
    </row>
    <row r="27343" spans="2:3">
      <c r="B27343" t="s">
        <v>928</v>
      </c>
      <c r="C27343" s="7">
        <v>10586.47</v>
      </c>
    </row>
    <row r="27344" spans="2:3">
      <c r="B27344" t="s">
        <v>2196</v>
      </c>
      <c r="C27344" s="7">
        <v>10586.47</v>
      </c>
    </row>
    <row r="27345" spans="2:3">
      <c r="B27345" t="s">
        <v>929</v>
      </c>
      <c r="C27345" s="7">
        <v>4221.17</v>
      </c>
    </row>
    <row r="27346" spans="2:3">
      <c r="B27346" t="s">
        <v>2197</v>
      </c>
      <c r="C27346" s="7">
        <v>4221.17</v>
      </c>
    </row>
    <row r="27347" spans="2:3">
      <c r="B27347" t="s">
        <v>931</v>
      </c>
      <c r="C27347" s="7">
        <v>14923.89</v>
      </c>
    </row>
    <row r="27348" spans="2:3">
      <c r="B27348" t="s">
        <v>2199</v>
      </c>
      <c r="C27348" s="7">
        <v>14923.89</v>
      </c>
    </row>
    <row r="27349" spans="2:3">
      <c r="B27349" t="s">
        <v>1094</v>
      </c>
      <c r="C27349" s="7">
        <v>60974.58</v>
      </c>
    </row>
    <row r="27350" spans="2:3">
      <c r="B27350" t="s">
        <v>2361</v>
      </c>
      <c r="C27350" s="7">
        <v>60974.58</v>
      </c>
    </row>
    <row r="27351" spans="2:3">
      <c r="B27351" t="s">
        <v>344</v>
      </c>
      <c r="C27351" s="7">
        <v>373376.61</v>
      </c>
    </row>
    <row r="27352" spans="2:3">
      <c r="B27352" t="s">
        <v>933</v>
      </c>
      <c r="C27352" s="7">
        <v>8861.31</v>
      </c>
    </row>
    <row r="27353" spans="2:3">
      <c r="B27353" t="s">
        <v>2201</v>
      </c>
      <c r="C27353" s="7">
        <v>8861.31</v>
      </c>
    </row>
    <row r="27354" spans="2:3">
      <c r="B27354" t="s">
        <v>935</v>
      </c>
      <c r="C27354" s="7">
        <v>87394.86</v>
      </c>
    </row>
    <row r="27355" spans="2:3">
      <c r="B27355" t="s">
        <v>2203</v>
      </c>
      <c r="C27355" s="7">
        <v>87394.86</v>
      </c>
    </row>
    <row r="27356" spans="2:3">
      <c r="B27356" t="s">
        <v>936</v>
      </c>
      <c r="C27356" s="7">
        <v>1598.84</v>
      </c>
    </row>
    <row r="27357" spans="2:3">
      <c r="B27357" t="s">
        <v>2204</v>
      </c>
      <c r="C27357" s="7">
        <v>1598.84</v>
      </c>
    </row>
    <row r="27358" spans="2:3">
      <c r="B27358" t="s">
        <v>937</v>
      </c>
      <c r="C27358" s="7">
        <v>366.51</v>
      </c>
    </row>
    <row r="27359" spans="2:3">
      <c r="B27359" t="s">
        <v>2205</v>
      </c>
      <c r="C27359" s="7">
        <v>366.51</v>
      </c>
    </row>
    <row r="27360" spans="2:3">
      <c r="B27360" t="s">
        <v>938</v>
      </c>
      <c r="C27360" s="7">
        <v>1165.6400000000001</v>
      </c>
    </row>
    <row r="27361" spans="2:3">
      <c r="B27361" t="s">
        <v>2206</v>
      </c>
      <c r="C27361" s="7">
        <v>1165.6400000000001</v>
      </c>
    </row>
    <row r="27362" spans="2:3">
      <c r="B27362" t="s">
        <v>940</v>
      </c>
      <c r="C27362" s="7">
        <v>260932.21</v>
      </c>
    </row>
    <row r="27363" spans="2:3">
      <c r="B27363" t="s">
        <v>2208</v>
      </c>
      <c r="C27363" s="7">
        <v>260932.21</v>
      </c>
    </row>
    <row r="27364" spans="2:3">
      <c r="B27364" t="s">
        <v>941</v>
      </c>
      <c r="C27364" s="7">
        <v>2575.7600000000002</v>
      </c>
    </row>
    <row r="27365" spans="2:3">
      <c r="B27365" t="s">
        <v>2209</v>
      </c>
      <c r="C27365" s="7">
        <v>2575.7600000000002</v>
      </c>
    </row>
    <row r="27366" spans="2:3">
      <c r="B27366" t="s">
        <v>942</v>
      </c>
      <c r="C27366" s="7">
        <v>10481.459999999999</v>
      </c>
    </row>
    <row r="27367" spans="2:3">
      <c r="B27367" t="s">
        <v>2210</v>
      </c>
      <c r="C27367" s="7">
        <v>10481.459999999999</v>
      </c>
    </row>
    <row r="27368" spans="2:3">
      <c r="B27368" t="s">
        <v>345</v>
      </c>
      <c r="C27368" s="7">
        <v>42966.34</v>
      </c>
    </row>
    <row r="27369" spans="2:3">
      <c r="B27369" t="s">
        <v>943</v>
      </c>
      <c r="C27369" s="7">
        <v>42966.34</v>
      </c>
    </row>
    <row r="27370" spans="2:3">
      <c r="B27370" t="s">
        <v>2211</v>
      </c>
      <c r="C27370" s="7">
        <v>42966.34</v>
      </c>
    </row>
    <row r="27371" spans="2:3">
      <c r="B27371" t="s">
        <v>346</v>
      </c>
      <c r="C27371" s="7">
        <v>14555.83</v>
      </c>
    </row>
    <row r="27372" spans="2:3">
      <c r="B27372" t="s">
        <v>946</v>
      </c>
      <c r="C27372" s="7">
        <v>10797.35</v>
      </c>
    </row>
    <row r="27373" spans="2:3">
      <c r="B27373" t="s">
        <v>2214</v>
      </c>
      <c r="C27373" s="7">
        <v>10797.35</v>
      </c>
    </row>
    <row r="27374" spans="2:3">
      <c r="B27374" t="s">
        <v>948</v>
      </c>
      <c r="C27374" s="7">
        <v>3758.48</v>
      </c>
    </row>
    <row r="27375" spans="2:3">
      <c r="B27375" t="s">
        <v>2216</v>
      </c>
      <c r="C27375" s="7">
        <v>3758.48</v>
      </c>
    </row>
    <row r="27376" spans="2:3">
      <c r="B27376" t="s">
        <v>347</v>
      </c>
      <c r="C27376" s="7">
        <v>86628.92</v>
      </c>
    </row>
    <row r="27377" spans="2:3">
      <c r="B27377" t="s">
        <v>949</v>
      </c>
      <c r="C27377" s="7">
        <v>82842.97</v>
      </c>
    </row>
    <row r="27378" spans="2:3">
      <c r="B27378" t="s">
        <v>2217</v>
      </c>
      <c r="C27378" s="7">
        <v>82842.97</v>
      </c>
    </row>
    <row r="27379" spans="2:3">
      <c r="B27379" t="s">
        <v>951</v>
      </c>
      <c r="C27379" s="7">
        <v>3785.96</v>
      </c>
    </row>
    <row r="27380" spans="2:3">
      <c r="B27380" t="s">
        <v>2219</v>
      </c>
      <c r="C27380" s="7">
        <v>3785.96</v>
      </c>
    </row>
    <row r="27381" spans="2:3">
      <c r="B27381" t="s">
        <v>348</v>
      </c>
      <c r="C27381" s="7">
        <v>67887.48</v>
      </c>
    </row>
    <row r="27382" spans="2:3">
      <c r="B27382" t="s">
        <v>954</v>
      </c>
      <c r="C27382" s="7">
        <v>5412.42</v>
      </c>
    </row>
    <row r="27383" spans="2:3">
      <c r="B27383" t="s">
        <v>2222</v>
      </c>
      <c r="C27383" s="7">
        <v>5412.42</v>
      </c>
    </row>
    <row r="27384" spans="2:3">
      <c r="B27384" t="s">
        <v>955</v>
      </c>
      <c r="C27384" s="7">
        <v>22856.63</v>
      </c>
    </row>
    <row r="27385" spans="2:3">
      <c r="B27385" t="s">
        <v>2223</v>
      </c>
      <c r="C27385" s="7">
        <v>22856.63</v>
      </c>
    </row>
    <row r="27386" spans="2:3">
      <c r="B27386" t="s">
        <v>956</v>
      </c>
      <c r="C27386" s="7">
        <v>4432.26</v>
      </c>
    </row>
    <row r="27387" spans="2:3">
      <c r="B27387" t="s">
        <v>2224</v>
      </c>
      <c r="C27387" s="7">
        <v>4432.26</v>
      </c>
    </row>
    <row r="27388" spans="2:3">
      <c r="B27388" t="s">
        <v>958</v>
      </c>
      <c r="C27388" s="7">
        <v>35186.17</v>
      </c>
    </row>
    <row r="27389" spans="2:3">
      <c r="B27389" t="s">
        <v>2226</v>
      </c>
      <c r="C27389" s="7">
        <v>35186.17</v>
      </c>
    </row>
    <row r="27390" spans="2:3">
      <c r="B27390" t="s">
        <v>349</v>
      </c>
      <c r="C27390" s="7">
        <v>1696601.85</v>
      </c>
    </row>
    <row r="27391" spans="2:3">
      <c r="B27391" t="s">
        <v>961</v>
      </c>
      <c r="C27391" s="7">
        <v>1677500.94</v>
      </c>
    </row>
    <row r="27392" spans="2:3">
      <c r="B27392" t="s">
        <v>2229</v>
      </c>
      <c r="C27392" s="7">
        <v>1677500.94</v>
      </c>
    </row>
    <row r="27393" spans="2:3">
      <c r="B27393" t="s">
        <v>962</v>
      </c>
      <c r="C27393" s="7">
        <v>19100.919999999998</v>
      </c>
    </row>
    <row r="27394" spans="2:3">
      <c r="B27394" t="s">
        <v>2230</v>
      </c>
      <c r="C27394" s="7">
        <v>19100.919999999998</v>
      </c>
    </row>
    <row r="27395" spans="2:3">
      <c r="B27395" t="s">
        <v>350</v>
      </c>
      <c r="C27395" s="7">
        <v>1455006.26</v>
      </c>
    </row>
    <row r="27396" spans="2:3">
      <c r="B27396" t="s">
        <v>964</v>
      </c>
      <c r="C27396" s="7">
        <v>56801.31</v>
      </c>
    </row>
    <row r="27397" spans="2:3">
      <c r="B27397" t="s">
        <v>2232</v>
      </c>
      <c r="C27397" s="7">
        <v>56801.31</v>
      </c>
    </row>
    <row r="27398" spans="2:3">
      <c r="B27398" t="s">
        <v>965</v>
      </c>
      <c r="C27398" s="7">
        <v>1136121.6000000001</v>
      </c>
    </row>
    <row r="27399" spans="2:3">
      <c r="B27399" t="s">
        <v>2233</v>
      </c>
      <c r="C27399" s="7">
        <v>1136121.6000000001</v>
      </c>
    </row>
    <row r="27400" spans="2:3">
      <c r="B27400" t="s">
        <v>966</v>
      </c>
      <c r="C27400" s="7">
        <v>178480.09</v>
      </c>
    </row>
    <row r="27401" spans="2:3">
      <c r="B27401" t="s">
        <v>2234</v>
      </c>
      <c r="C27401" s="7">
        <v>178480.09</v>
      </c>
    </row>
    <row r="27402" spans="2:3">
      <c r="B27402" t="s">
        <v>967</v>
      </c>
      <c r="C27402" s="7">
        <v>83603.259999999995</v>
      </c>
    </row>
    <row r="27403" spans="2:3">
      <c r="B27403" t="s">
        <v>2235</v>
      </c>
      <c r="C27403" s="7">
        <v>83603.259999999995</v>
      </c>
    </row>
    <row r="27404" spans="2:3">
      <c r="B27404" t="s">
        <v>351</v>
      </c>
      <c r="C27404" s="7">
        <v>118587.88</v>
      </c>
    </row>
    <row r="27405" spans="2:3">
      <c r="B27405" t="s">
        <v>968</v>
      </c>
      <c r="C27405" s="7">
        <v>117515.38</v>
      </c>
    </row>
    <row r="27406" spans="2:3">
      <c r="B27406" t="s">
        <v>2236</v>
      </c>
      <c r="C27406" s="7">
        <v>117515.38</v>
      </c>
    </row>
    <row r="27407" spans="2:3">
      <c r="B27407" t="s">
        <v>969</v>
      </c>
      <c r="C27407" s="7">
        <v>1072.49</v>
      </c>
    </row>
    <row r="27408" spans="2:3">
      <c r="B27408" t="s">
        <v>2237</v>
      </c>
      <c r="C27408" s="7">
        <v>1072.49</v>
      </c>
    </row>
    <row r="27409" spans="2:3">
      <c r="B27409" t="s">
        <v>352</v>
      </c>
      <c r="C27409" s="7">
        <v>25605.96</v>
      </c>
    </row>
    <row r="27410" spans="2:3">
      <c r="B27410" t="s">
        <v>971</v>
      </c>
      <c r="C27410" s="7">
        <v>10902.95</v>
      </c>
    </row>
    <row r="27411" spans="2:3">
      <c r="B27411" t="s">
        <v>2239</v>
      </c>
      <c r="C27411" s="7">
        <v>10902.95</v>
      </c>
    </row>
    <row r="27412" spans="2:3">
      <c r="B27412" t="s">
        <v>972</v>
      </c>
      <c r="C27412" s="7">
        <v>5145.63</v>
      </c>
    </row>
    <row r="27413" spans="2:3">
      <c r="B27413" t="s">
        <v>2240</v>
      </c>
      <c r="C27413" s="7">
        <v>5145.63</v>
      </c>
    </row>
    <row r="27414" spans="2:3">
      <c r="B27414" t="s">
        <v>973</v>
      </c>
      <c r="C27414" s="7">
        <v>793.45</v>
      </c>
    </row>
    <row r="27415" spans="2:3">
      <c r="B27415" t="s">
        <v>2241</v>
      </c>
      <c r="C27415" s="7">
        <v>793.45</v>
      </c>
    </row>
    <row r="27416" spans="2:3">
      <c r="B27416" t="s">
        <v>975</v>
      </c>
      <c r="C27416" s="7">
        <v>8763.94</v>
      </c>
    </row>
    <row r="27417" spans="2:3">
      <c r="B27417" t="s">
        <v>2243</v>
      </c>
      <c r="C27417" s="7">
        <v>8763.94</v>
      </c>
    </row>
    <row r="27418" spans="2:3">
      <c r="B27418" t="s">
        <v>353</v>
      </c>
      <c r="C27418" s="7">
        <v>25981.119999999999</v>
      </c>
    </row>
    <row r="27419" spans="2:3">
      <c r="B27419" t="s">
        <v>976</v>
      </c>
      <c r="C27419" s="7">
        <v>25724.23</v>
      </c>
    </row>
    <row r="27420" spans="2:3">
      <c r="B27420" t="s">
        <v>2244</v>
      </c>
      <c r="C27420" s="7">
        <v>25724.23</v>
      </c>
    </row>
    <row r="27421" spans="2:3">
      <c r="B27421" t="s">
        <v>977</v>
      </c>
      <c r="C27421" s="7">
        <v>256.89</v>
      </c>
    </row>
    <row r="27422" spans="2:3">
      <c r="B27422" t="s">
        <v>2245</v>
      </c>
      <c r="C27422" s="7">
        <v>256.89</v>
      </c>
    </row>
    <row r="27423" spans="2:3">
      <c r="B27423" t="s">
        <v>355</v>
      </c>
      <c r="C27423" s="7">
        <v>661.4</v>
      </c>
    </row>
    <row r="27424" spans="2:3">
      <c r="B27424" t="s">
        <v>980</v>
      </c>
      <c r="C27424" s="7">
        <v>661.4</v>
      </c>
    </row>
    <row r="27425" spans="2:3">
      <c r="B27425" t="s">
        <v>2248</v>
      </c>
      <c r="C27425" s="7">
        <v>661.4</v>
      </c>
    </row>
    <row r="27426" spans="2:3">
      <c r="B27426" t="s">
        <v>34</v>
      </c>
      <c r="C27426" s="7">
        <v>4825349.9000000004</v>
      </c>
    </row>
    <row r="27427" spans="2:3">
      <c r="B27427" t="s">
        <v>356</v>
      </c>
      <c r="C27427" s="7">
        <v>66484.320000000007</v>
      </c>
    </row>
    <row r="27428" spans="2:3">
      <c r="B27428" t="s">
        <v>981</v>
      </c>
      <c r="C27428" s="7">
        <v>430.47</v>
      </c>
    </row>
    <row r="27429" spans="2:3">
      <c r="B27429" t="s">
        <v>2249</v>
      </c>
      <c r="C27429" s="7">
        <v>430.47</v>
      </c>
    </row>
    <row r="27430" spans="2:3">
      <c r="B27430" t="s">
        <v>983</v>
      </c>
      <c r="C27430" s="7">
        <v>1554.1</v>
      </c>
    </row>
    <row r="27431" spans="2:3">
      <c r="B27431" t="s">
        <v>2251</v>
      </c>
      <c r="C27431" s="7">
        <v>1554.1</v>
      </c>
    </row>
    <row r="27432" spans="2:3">
      <c r="B27432" t="s">
        <v>985</v>
      </c>
      <c r="C27432" s="7">
        <v>22140.91</v>
      </c>
    </row>
    <row r="27433" spans="2:3">
      <c r="B27433" t="s">
        <v>2253</v>
      </c>
      <c r="C27433" s="7">
        <v>22140.91</v>
      </c>
    </row>
    <row r="27434" spans="2:3">
      <c r="B27434" t="s">
        <v>986</v>
      </c>
      <c r="C27434" s="7">
        <v>42358.85</v>
      </c>
    </row>
    <row r="27435" spans="2:3">
      <c r="B27435" t="s">
        <v>2254</v>
      </c>
      <c r="C27435" s="7">
        <v>42358.85</v>
      </c>
    </row>
    <row r="27436" spans="2:3">
      <c r="B27436" t="s">
        <v>357</v>
      </c>
      <c r="C27436" s="7">
        <v>32311.11</v>
      </c>
    </row>
    <row r="27437" spans="2:3">
      <c r="B27437" t="s">
        <v>989</v>
      </c>
      <c r="C27437" s="7">
        <v>6505.18</v>
      </c>
    </row>
    <row r="27438" spans="2:3">
      <c r="B27438" t="s">
        <v>2257</v>
      </c>
      <c r="C27438" s="7">
        <v>6505.18</v>
      </c>
    </row>
    <row r="27439" spans="2:3">
      <c r="B27439" t="s">
        <v>990</v>
      </c>
      <c r="C27439" s="7">
        <v>20709.22</v>
      </c>
    </row>
    <row r="27440" spans="2:3">
      <c r="B27440" t="s">
        <v>2258</v>
      </c>
      <c r="C27440" s="7">
        <v>20709.22</v>
      </c>
    </row>
    <row r="27441" spans="2:3">
      <c r="B27441" t="s">
        <v>991</v>
      </c>
      <c r="C27441" s="7">
        <v>5096.71</v>
      </c>
    </row>
    <row r="27442" spans="2:3">
      <c r="B27442" t="s">
        <v>2259</v>
      </c>
      <c r="C27442" s="7">
        <v>5096.71</v>
      </c>
    </row>
    <row r="27443" spans="2:3">
      <c r="B27443" t="s">
        <v>358</v>
      </c>
      <c r="C27443" s="7">
        <v>2023469.85</v>
      </c>
    </row>
    <row r="27444" spans="2:3">
      <c r="B27444" t="s">
        <v>993</v>
      </c>
      <c r="C27444" s="7">
        <v>17187.419999999998</v>
      </c>
    </row>
    <row r="27445" spans="2:3">
      <c r="B27445" t="s">
        <v>2261</v>
      </c>
      <c r="C27445" s="7">
        <v>17187.419999999998</v>
      </c>
    </row>
    <row r="27446" spans="2:3">
      <c r="B27446" t="s">
        <v>994</v>
      </c>
      <c r="C27446" s="7">
        <v>12825.79</v>
      </c>
    </row>
    <row r="27447" spans="2:3">
      <c r="B27447" t="s">
        <v>2262</v>
      </c>
      <c r="C27447" s="7">
        <v>12825.79</v>
      </c>
    </row>
    <row r="27448" spans="2:3">
      <c r="B27448" t="s">
        <v>995</v>
      </c>
      <c r="C27448" s="7">
        <v>2289.3200000000002</v>
      </c>
    </row>
    <row r="27449" spans="2:3">
      <c r="B27449" t="s">
        <v>2263</v>
      </c>
      <c r="C27449" s="7">
        <v>2289.3200000000002</v>
      </c>
    </row>
    <row r="27450" spans="2:3">
      <c r="B27450" t="s">
        <v>996</v>
      </c>
      <c r="C27450" s="7">
        <v>1932853.77</v>
      </c>
    </row>
    <row r="27451" spans="2:3">
      <c r="B27451" t="s">
        <v>2264</v>
      </c>
      <c r="C27451" s="7">
        <v>1932853.77</v>
      </c>
    </row>
    <row r="27452" spans="2:3">
      <c r="B27452" t="s">
        <v>997</v>
      </c>
      <c r="C27452" s="7">
        <v>20568.650000000001</v>
      </c>
    </row>
    <row r="27453" spans="2:3">
      <c r="B27453" t="s">
        <v>2265</v>
      </c>
      <c r="C27453" s="7">
        <v>20568.650000000001</v>
      </c>
    </row>
    <row r="27454" spans="2:3">
      <c r="B27454" t="s">
        <v>998</v>
      </c>
      <c r="C27454" s="7">
        <v>37744.89</v>
      </c>
    </row>
    <row r="27455" spans="2:3">
      <c r="B27455" t="s">
        <v>2266</v>
      </c>
      <c r="C27455" s="7">
        <v>37744.89</v>
      </c>
    </row>
    <row r="27456" spans="2:3">
      <c r="B27456" t="s">
        <v>359</v>
      </c>
      <c r="C27456" s="7">
        <v>1752162.33</v>
      </c>
    </row>
    <row r="27457" spans="2:3">
      <c r="B27457" t="s">
        <v>1163</v>
      </c>
      <c r="C27457" s="7">
        <v>3434.54</v>
      </c>
    </row>
    <row r="27458" spans="2:3">
      <c r="B27458" t="s">
        <v>2423</v>
      </c>
      <c r="C27458" s="7">
        <v>3434.54</v>
      </c>
    </row>
    <row r="27459" spans="2:3">
      <c r="B27459" t="s">
        <v>1002</v>
      </c>
      <c r="C27459" s="7">
        <v>4804.0600000000004</v>
      </c>
    </row>
    <row r="27460" spans="2:3">
      <c r="B27460" t="s">
        <v>2270</v>
      </c>
      <c r="C27460" s="7">
        <v>4804.0600000000004</v>
      </c>
    </row>
    <row r="27461" spans="2:3">
      <c r="B27461" t="s">
        <v>1003</v>
      </c>
      <c r="C27461" s="7">
        <v>42314.54</v>
      </c>
    </row>
    <row r="27462" spans="2:3">
      <c r="B27462" t="s">
        <v>2271</v>
      </c>
      <c r="C27462" s="7">
        <v>42314.54</v>
      </c>
    </row>
    <row r="27463" spans="2:3">
      <c r="B27463" t="s">
        <v>1005</v>
      </c>
      <c r="C27463" s="7">
        <v>37854.49</v>
      </c>
    </row>
    <row r="27464" spans="2:3">
      <c r="B27464" t="s">
        <v>2273</v>
      </c>
      <c r="C27464" s="7">
        <v>37854.49</v>
      </c>
    </row>
    <row r="27465" spans="2:3">
      <c r="B27465" t="s">
        <v>1006</v>
      </c>
      <c r="C27465" s="7">
        <v>11032.95</v>
      </c>
    </row>
    <row r="27466" spans="2:3">
      <c r="B27466" t="s">
        <v>2274</v>
      </c>
      <c r="C27466" s="7">
        <v>11032.95</v>
      </c>
    </row>
    <row r="27467" spans="2:3">
      <c r="B27467" t="s">
        <v>1007</v>
      </c>
      <c r="C27467" s="7">
        <v>4714.28</v>
      </c>
    </row>
    <row r="27468" spans="2:3">
      <c r="B27468" t="s">
        <v>2275</v>
      </c>
      <c r="C27468" s="7">
        <v>4714.28</v>
      </c>
    </row>
    <row r="27469" spans="2:3">
      <c r="B27469" t="s">
        <v>1009</v>
      </c>
      <c r="C27469" s="7">
        <v>71725.14</v>
      </c>
    </row>
    <row r="27470" spans="2:3">
      <c r="B27470" t="s">
        <v>2277</v>
      </c>
      <c r="C27470" s="7">
        <v>71725.14</v>
      </c>
    </row>
    <row r="27471" spans="2:3">
      <c r="B27471" t="s">
        <v>1010</v>
      </c>
      <c r="C27471" s="7">
        <v>7231.42</v>
      </c>
    </row>
    <row r="27472" spans="2:3">
      <c r="B27472" t="s">
        <v>2278</v>
      </c>
      <c r="C27472" s="7">
        <v>7231.42</v>
      </c>
    </row>
    <row r="27473" spans="2:3">
      <c r="B27473" t="s">
        <v>1011</v>
      </c>
      <c r="C27473" s="7">
        <v>4617.25</v>
      </c>
    </row>
    <row r="27474" spans="2:3">
      <c r="B27474" t="s">
        <v>2279</v>
      </c>
      <c r="C27474" s="7">
        <v>4617.25</v>
      </c>
    </row>
    <row r="27475" spans="2:3">
      <c r="B27475" t="s">
        <v>1012</v>
      </c>
      <c r="C27475" s="7">
        <v>1479851.4</v>
      </c>
    </row>
    <row r="27476" spans="2:3">
      <c r="B27476" t="s">
        <v>2280</v>
      </c>
      <c r="C27476" s="7">
        <v>1479851.4</v>
      </c>
    </row>
    <row r="27477" spans="2:3">
      <c r="B27477" t="s">
        <v>1013</v>
      </c>
      <c r="C27477" s="7">
        <v>39797.660000000003</v>
      </c>
    </row>
    <row r="27478" spans="2:3">
      <c r="B27478" t="s">
        <v>2281</v>
      </c>
      <c r="C27478" s="7">
        <v>39797.660000000003</v>
      </c>
    </row>
    <row r="27479" spans="2:3">
      <c r="B27479" t="s">
        <v>1014</v>
      </c>
      <c r="C27479" s="7">
        <v>44784.58</v>
      </c>
    </row>
    <row r="27480" spans="2:3">
      <c r="B27480" t="s">
        <v>2282</v>
      </c>
      <c r="C27480" s="7">
        <v>44784.58</v>
      </c>
    </row>
    <row r="27481" spans="2:3">
      <c r="B27481" t="s">
        <v>360</v>
      </c>
      <c r="C27481" s="7">
        <v>592730.49</v>
      </c>
    </row>
    <row r="27482" spans="2:3">
      <c r="B27482" t="s">
        <v>1015</v>
      </c>
      <c r="C27482" s="7">
        <v>551879.22</v>
      </c>
    </row>
    <row r="27483" spans="2:3">
      <c r="B27483" t="s">
        <v>2283</v>
      </c>
      <c r="C27483" s="7">
        <v>551879.22</v>
      </c>
    </row>
    <row r="27484" spans="2:3">
      <c r="B27484" t="s">
        <v>1016</v>
      </c>
      <c r="C27484" s="7">
        <v>17553.21</v>
      </c>
    </row>
    <row r="27485" spans="2:3">
      <c r="B27485" t="s">
        <v>2284</v>
      </c>
      <c r="C27485" s="7">
        <v>17553.21</v>
      </c>
    </row>
    <row r="27486" spans="2:3">
      <c r="B27486" t="s">
        <v>1017</v>
      </c>
      <c r="C27486" s="7">
        <v>23298.05</v>
      </c>
    </row>
    <row r="27487" spans="2:3">
      <c r="B27487" t="s">
        <v>2285</v>
      </c>
      <c r="C27487" s="7">
        <v>23298.05</v>
      </c>
    </row>
    <row r="27488" spans="2:3">
      <c r="B27488" t="s">
        <v>361</v>
      </c>
      <c r="C27488" s="7">
        <v>119704.1</v>
      </c>
    </row>
    <row r="27489" spans="2:3">
      <c r="B27489" t="s">
        <v>1018</v>
      </c>
      <c r="C27489" s="7">
        <v>8190.9</v>
      </c>
    </row>
    <row r="27490" spans="2:3">
      <c r="B27490" t="s">
        <v>2286</v>
      </c>
      <c r="C27490" s="7">
        <v>8190.9</v>
      </c>
    </row>
    <row r="27491" spans="2:3">
      <c r="B27491" t="s">
        <v>1019</v>
      </c>
      <c r="C27491" s="7">
        <v>80782.84</v>
      </c>
    </row>
    <row r="27492" spans="2:3">
      <c r="B27492" t="s">
        <v>2287</v>
      </c>
      <c r="C27492" s="7">
        <v>80782.84</v>
      </c>
    </row>
    <row r="27493" spans="2:3">
      <c r="B27493" t="s">
        <v>1020</v>
      </c>
      <c r="C27493" s="7">
        <v>25629.53</v>
      </c>
    </row>
    <row r="27494" spans="2:3">
      <c r="B27494" t="s">
        <v>2288</v>
      </c>
      <c r="C27494" s="7">
        <v>25629.53</v>
      </c>
    </row>
    <row r="27495" spans="2:3">
      <c r="B27495" t="s">
        <v>1021</v>
      </c>
      <c r="C27495" s="7">
        <v>5100.84</v>
      </c>
    </row>
    <row r="27496" spans="2:3">
      <c r="B27496" t="s">
        <v>2289</v>
      </c>
      <c r="C27496" s="7">
        <v>5100.84</v>
      </c>
    </row>
    <row r="27497" spans="2:3">
      <c r="B27497" t="s">
        <v>362</v>
      </c>
      <c r="C27497" s="7">
        <v>15384.66</v>
      </c>
    </row>
    <row r="27498" spans="2:3">
      <c r="B27498" t="s">
        <v>1022</v>
      </c>
      <c r="C27498" s="7">
        <v>15384.66</v>
      </c>
    </row>
    <row r="27499" spans="2:3">
      <c r="B27499" t="s">
        <v>2290</v>
      </c>
      <c r="C27499" s="7">
        <v>15384.66</v>
      </c>
    </row>
    <row r="27500" spans="2:3">
      <c r="B27500" t="s">
        <v>363</v>
      </c>
      <c r="C27500" s="7">
        <v>120575.99</v>
      </c>
    </row>
    <row r="27501" spans="2:3">
      <c r="B27501" t="s">
        <v>1027</v>
      </c>
      <c r="C27501" s="7">
        <v>76.77</v>
      </c>
    </row>
    <row r="27502" spans="2:3">
      <c r="B27502" t="s">
        <v>2295</v>
      </c>
      <c r="C27502" s="7">
        <v>76.77</v>
      </c>
    </row>
    <row r="27503" spans="2:3">
      <c r="B27503" t="s">
        <v>1167</v>
      </c>
      <c r="C27503" s="7">
        <v>120499.22</v>
      </c>
    </row>
    <row r="27504" spans="2:3">
      <c r="B27504" t="s">
        <v>2427</v>
      </c>
      <c r="C27504" s="7">
        <v>120499.22</v>
      </c>
    </row>
    <row r="27505" spans="2:3">
      <c r="B27505" t="s">
        <v>364</v>
      </c>
      <c r="C27505" s="7">
        <v>33506.660000000003</v>
      </c>
    </row>
    <row r="27506" spans="2:3">
      <c r="B27506" t="s">
        <v>1029</v>
      </c>
      <c r="C27506" s="7">
        <v>32073.31</v>
      </c>
    </row>
    <row r="27507" spans="2:3">
      <c r="B27507" t="s">
        <v>2297</v>
      </c>
      <c r="C27507" s="7">
        <v>32073.31</v>
      </c>
    </row>
    <row r="27508" spans="2:3">
      <c r="B27508" t="s">
        <v>1030</v>
      </c>
      <c r="C27508" s="7">
        <v>1433.35</v>
      </c>
    </row>
    <row r="27509" spans="2:3">
      <c r="B27509" t="s">
        <v>2298</v>
      </c>
      <c r="C27509" s="7">
        <v>1433.35</v>
      </c>
    </row>
    <row r="27510" spans="2:3">
      <c r="B27510" t="s">
        <v>366</v>
      </c>
      <c r="C27510" s="7">
        <v>9766.52</v>
      </c>
    </row>
    <row r="27511" spans="2:3">
      <c r="B27511" t="s">
        <v>1034</v>
      </c>
      <c r="C27511" s="7">
        <v>8871.7800000000007</v>
      </c>
    </row>
    <row r="27512" spans="2:3">
      <c r="B27512" t="s">
        <v>2302</v>
      </c>
      <c r="C27512" s="7">
        <v>8871.7800000000007</v>
      </c>
    </row>
    <row r="27513" spans="2:3">
      <c r="B27513" t="s">
        <v>1036</v>
      </c>
      <c r="C27513" s="7">
        <v>432.62</v>
      </c>
    </row>
    <row r="27514" spans="2:3">
      <c r="B27514" t="s">
        <v>2304</v>
      </c>
      <c r="C27514" s="7">
        <v>432.62</v>
      </c>
    </row>
    <row r="27515" spans="2:3">
      <c r="B27515" t="s">
        <v>1037</v>
      </c>
      <c r="C27515" s="7">
        <v>462.11</v>
      </c>
    </row>
    <row r="27516" spans="2:3">
      <c r="B27516" t="s">
        <v>2305</v>
      </c>
      <c r="C27516" s="7">
        <v>462.11</v>
      </c>
    </row>
    <row r="27517" spans="2:3">
      <c r="B27517" t="s">
        <v>367</v>
      </c>
      <c r="C27517" s="7">
        <v>27253.119999999999</v>
      </c>
    </row>
    <row r="27518" spans="2:3">
      <c r="B27518" t="s">
        <v>1040</v>
      </c>
      <c r="C27518" s="7">
        <v>26349.62</v>
      </c>
    </row>
    <row r="27519" spans="2:3">
      <c r="B27519" t="s">
        <v>2308</v>
      </c>
      <c r="C27519" s="7">
        <v>26349.62</v>
      </c>
    </row>
    <row r="27520" spans="2:3">
      <c r="B27520" t="s">
        <v>1041</v>
      </c>
      <c r="C27520" s="7">
        <v>903.5</v>
      </c>
    </row>
    <row r="27521" spans="2:3">
      <c r="B27521" t="s">
        <v>2309</v>
      </c>
      <c r="C27521" s="7">
        <v>903.5</v>
      </c>
    </row>
    <row r="27522" spans="2:3">
      <c r="B27522" t="s">
        <v>368</v>
      </c>
      <c r="C27522" s="7">
        <v>19216.400000000001</v>
      </c>
    </row>
    <row r="27523" spans="2:3">
      <c r="B27523" t="s">
        <v>1042</v>
      </c>
      <c r="C27523" s="7">
        <v>19216.400000000001</v>
      </c>
    </row>
    <row r="27524" spans="2:3">
      <c r="B27524" t="s">
        <v>2310</v>
      </c>
      <c r="C27524" s="7">
        <v>19216.400000000001</v>
      </c>
    </row>
    <row r="27525" spans="2:3">
      <c r="B27525" t="s">
        <v>369</v>
      </c>
      <c r="C27525" s="7">
        <v>12784.34</v>
      </c>
    </row>
    <row r="27526" spans="2:3">
      <c r="B27526" t="s">
        <v>1043</v>
      </c>
      <c r="C27526" s="7">
        <v>12784.34</v>
      </c>
    </row>
    <row r="27527" spans="2:3">
      <c r="B27527" t="s">
        <v>2311</v>
      </c>
      <c r="C27527" s="7">
        <v>12784.34</v>
      </c>
    </row>
    <row r="27528" spans="2:3">
      <c r="B27528" t="s">
        <v>35</v>
      </c>
      <c r="C27528" s="7">
        <v>789238.06</v>
      </c>
    </row>
    <row r="27529" spans="2:3">
      <c r="B27529" t="s">
        <v>370</v>
      </c>
      <c r="C27529" s="7">
        <v>11537.75</v>
      </c>
    </row>
    <row r="27530" spans="2:3">
      <c r="B27530" t="s">
        <v>1777</v>
      </c>
      <c r="C27530" s="7">
        <v>11537.75</v>
      </c>
    </row>
    <row r="27531" spans="2:3">
      <c r="B27531" t="s">
        <v>3033</v>
      </c>
      <c r="C27531" s="7">
        <v>11537.75</v>
      </c>
    </row>
    <row r="27532" spans="2:3">
      <c r="B27532" t="s">
        <v>373</v>
      </c>
      <c r="C27532" s="7">
        <v>53733.79</v>
      </c>
    </row>
    <row r="27533" spans="2:3">
      <c r="B27533" t="s">
        <v>1051</v>
      </c>
      <c r="C27533" s="7">
        <v>13773.32</v>
      </c>
    </row>
    <row r="27534" spans="2:3">
      <c r="B27534" t="s">
        <v>2319</v>
      </c>
      <c r="C27534" s="7">
        <v>13773.32</v>
      </c>
    </row>
    <row r="27535" spans="2:3">
      <c r="B27535" t="s">
        <v>1118</v>
      </c>
      <c r="C27535" s="7">
        <v>37242.65</v>
      </c>
    </row>
    <row r="27536" spans="2:3">
      <c r="B27536" t="s">
        <v>2383</v>
      </c>
      <c r="C27536" s="7">
        <v>37242.65</v>
      </c>
    </row>
    <row r="27537" spans="2:3">
      <c r="B27537" t="s">
        <v>1749</v>
      </c>
      <c r="C27537" s="7">
        <v>2717.82</v>
      </c>
    </row>
    <row r="27538" spans="2:3">
      <c r="B27538" t="s">
        <v>3002</v>
      </c>
      <c r="C27538" s="7">
        <v>2717.82</v>
      </c>
    </row>
    <row r="27539" spans="2:3">
      <c r="B27539" t="s">
        <v>407</v>
      </c>
      <c r="C27539" s="7">
        <v>7797.12</v>
      </c>
    </row>
    <row r="27540" spans="2:3">
      <c r="B27540" t="s">
        <v>1098</v>
      </c>
      <c r="C27540" s="7">
        <v>7797.12</v>
      </c>
    </row>
    <row r="27541" spans="2:3">
      <c r="B27541" t="s">
        <v>2365</v>
      </c>
      <c r="C27541" s="7">
        <v>7797.12</v>
      </c>
    </row>
    <row r="27542" spans="2:3">
      <c r="B27542" t="s">
        <v>374</v>
      </c>
      <c r="C27542" s="7">
        <v>361787.58</v>
      </c>
    </row>
    <row r="27543" spans="2:3">
      <c r="B27543" t="s">
        <v>1052</v>
      </c>
      <c r="C27543" s="7">
        <v>361787.58</v>
      </c>
    </row>
    <row r="27544" spans="2:3">
      <c r="B27544" t="s">
        <v>2320</v>
      </c>
      <c r="C27544" s="7">
        <v>361787.58</v>
      </c>
    </row>
    <row r="27545" spans="2:3">
      <c r="B27545" t="s">
        <v>376</v>
      </c>
      <c r="C27545" s="7">
        <v>354381.8</v>
      </c>
    </row>
    <row r="27546" spans="2:3">
      <c r="B27546" t="s">
        <v>1171</v>
      </c>
      <c r="C27546" s="7">
        <v>340234.06</v>
      </c>
    </row>
    <row r="27547" spans="2:3">
      <c r="B27547" t="s">
        <v>2431</v>
      </c>
      <c r="C27547" s="7">
        <v>340234.06</v>
      </c>
    </row>
    <row r="27548" spans="2:3">
      <c r="B27548" t="s">
        <v>1054</v>
      </c>
      <c r="C27548" s="7">
        <v>14147.74</v>
      </c>
    </row>
    <row r="27549" spans="2:3">
      <c r="B27549" t="s">
        <v>2321</v>
      </c>
      <c r="C27549" s="7">
        <v>14147.74</v>
      </c>
    </row>
    <row r="27550" spans="2:3">
      <c r="B27550" t="s">
        <v>36</v>
      </c>
      <c r="C27550" s="7">
        <v>22275.37</v>
      </c>
    </row>
    <row r="27551" spans="2:3">
      <c r="B27551" t="s">
        <v>378</v>
      </c>
      <c r="C27551" s="7">
        <v>15602.96</v>
      </c>
    </row>
    <row r="27552" spans="2:3">
      <c r="B27552" t="s">
        <v>1059</v>
      </c>
      <c r="C27552" s="7">
        <v>15602.96</v>
      </c>
    </row>
    <row r="27553" spans="2:3">
      <c r="B27553" t="s">
        <v>2326</v>
      </c>
      <c r="C27553" s="7">
        <v>15602.96</v>
      </c>
    </row>
    <row r="27554" spans="2:3">
      <c r="B27554" t="s">
        <v>379</v>
      </c>
      <c r="C27554" s="7">
        <v>6672.41</v>
      </c>
    </row>
    <row r="27555" spans="2:3">
      <c r="B27555" t="s">
        <v>1061</v>
      </c>
      <c r="C27555" s="7">
        <v>1052.95</v>
      </c>
    </row>
    <row r="27556" spans="2:3">
      <c r="B27556" t="s">
        <v>2328</v>
      </c>
      <c r="C27556" s="7">
        <v>1052.95</v>
      </c>
    </row>
    <row r="27557" spans="2:3">
      <c r="B27557" t="s">
        <v>1062</v>
      </c>
      <c r="C27557" s="7">
        <v>5619.47</v>
      </c>
    </row>
    <row r="27558" spans="2:3">
      <c r="B27558" t="s">
        <v>2329</v>
      </c>
      <c r="C27558" s="7">
        <v>5619.47</v>
      </c>
    </row>
    <row r="27559" spans="2:3">
      <c r="B27559" t="s">
        <v>37</v>
      </c>
      <c r="C27559" s="7">
        <v>19153.150000000001</v>
      </c>
    </row>
    <row r="27560" spans="2:3">
      <c r="B27560" t="s">
        <v>381</v>
      </c>
      <c r="C27560" s="7">
        <v>19153.150000000001</v>
      </c>
    </row>
    <row r="27561" spans="2:3">
      <c r="B27561" t="s">
        <v>1064</v>
      </c>
      <c r="C27561" s="7">
        <v>19153.150000000001</v>
      </c>
    </row>
    <row r="27562" spans="2:3">
      <c r="B27562" t="s">
        <v>2331</v>
      </c>
      <c r="C27562" s="7">
        <v>19153.150000000001</v>
      </c>
    </row>
    <row r="27563" spans="2:3">
      <c r="B27563" t="s">
        <v>41</v>
      </c>
      <c r="C27563" s="7">
        <v>122033.65</v>
      </c>
    </row>
    <row r="27564" spans="2:3">
      <c r="B27564" t="s">
        <v>750</v>
      </c>
      <c r="C27564" s="7">
        <v>122033.65</v>
      </c>
    </row>
    <row r="27565" spans="2:3">
      <c r="B27565" t="s">
        <v>1852</v>
      </c>
      <c r="C27565" s="7">
        <v>122033.65</v>
      </c>
    </row>
    <row r="27566" spans="2:3">
      <c r="B27566" t="s">
        <v>3113</v>
      </c>
      <c r="C27566" s="7">
        <v>122033.65</v>
      </c>
    </row>
    <row r="27567" spans="2:3">
      <c r="B27567" t="s">
        <v>43</v>
      </c>
      <c r="C27567" s="7">
        <v>56038.559999999998</v>
      </c>
    </row>
    <row r="27568" spans="2:3">
      <c r="B27568" t="s">
        <v>461</v>
      </c>
      <c r="C27568" s="7">
        <v>2049.06</v>
      </c>
    </row>
    <row r="27569" spans="2:3">
      <c r="B27569" t="s">
        <v>1226</v>
      </c>
      <c r="C27569" s="7">
        <v>2049.06</v>
      </c>
    </row>
    <row r="27570" spans="2:3">
      <c r="B27570" t="s">
        <v>2480</v>
      </c>
      <c r="C27570" s="7">
        <v>2049.06</v>
      </c>
    </row>
    <row r="27571" spans="2:3">
      <c r="B27571" t="s">
        <v>388</v>
      </c>
      <c r="C27571" s="7">
        <v>53989.49</v>
      </c>
    </row>
    <row r="27572" spans="2:3">
      <c r="B27572" t="s">
        <v>2076</v>
      </c>
      <c r="C27572" s="7">
        <v>53989.49</v>
      </c>
    </row>
    <row r="27573" spans="2:3">
      <c r="B27573" t="s">
        <v>3360</v>
      </c>
      <c r="C27573" s="7">
        <v>53989.49</v>
      </c>
    </row>
    <row r="27574" spans="2:3">
      <c r="B27574" t="s">
        <v>44</v>
      </c>
      <c r="C27574" s="7">
        <v>25107.31</v>
      </c>
    </row>
    <row r="27575" spans="2:3">
      <c r="B27575" t="s">
        <v>389</v>
      </c>
      <c r="C27575" s="7">
        <v>461.91</v>
      </c>
    </row>
    <row r="27576" spans="2:3">
      <c r="B27576" t="s">
        <v>1072</v>
      </c>
      <c r="C27576" s="7">
        <v>461.91</v>
      </c>
    </row>
    <row r="27577" spans="2:3">
      <c r="B27577" t="s">
        <v>2337</v>
      </c>
      <c r="C27577" s="7">
        <v>461.91</v>
      </c>
    </row>
    <row r="27578" spans="2:3">
      <c r="B27578" t="s">
        <v>782</v>
      </c>
      <c r="C27578" s="7">
        <v>189.33</v>
      </c>
    </row>
    <row r="27579" spans="2:3">
      <c r="B27579" t="s">
        <v>1936</v>
      </c>
      <c r="C27579" s="7">
        <v>189.33</v>
      </c>
    </row>
    <row r="27580" spans="2:3">
      <c r="B27580" t="s">
        <v>3192</v>
      </c>
      <c r="C27580" s="7">
        <v>189.33</v>
      </c>
    </row>
    <row r="27581" spans="2:3">
      <c r="B27581" t="s">
        <v>392</v>
      </c>
      <c r="C27581" s="7">
        <v>24456.07</v>
      </c>
    </row>
    <row r="27582" spans="2:3">
      <c r="B27582" t="s">
        <v>1075</v>
      </c>
      <c r="C27582" s="7">
        <v>24456.07</v>
      </c>
    </row>
    <row r="27583" spans="2:3">
      <c r="B27583" t="s">
        <v>2341</v>
      </c>
      <c r="C27583" s="7">
        <v>24456.07</v>
      </c>
    </row>
    <row r="27584" spans="2:3">
      <c r="B27584" t="s">
        <v>45</v>
      </c>
      <c r="C27584" s="7">
        <v>165780.79999999999</v>
      </c>
    </row>
    <row r="27585" spans="2:3">
      <c r="B27585" t="s">
        <v>393</v>
      </c>
      <c r="C27585" s="7">
        <v>164768.43</v>
      </c>
    </row>
    <row r="27586" spans="2:3">
      <c r="B27586" t="s">
        <v>1937</v>
      </c>
      <c r="C27586" s="7">
        <v>164768.43</v>
      </c>
    </row>
    <row r="27587" spans="2:3">
      <c r="B27587" t="s">
        <v>3193</v>
      </c>
      <c r="C27587" s="7">
        <v>164768.43</v>
      </c>
    </row>
    <row r="27588" spans="2:3">
      <c r="B27588" t="s">
        <v>764</v>
      </c>
      <c r="C27588" s="7">
        <v>1012.37</v>
      </c>
    </row>
    <row r="27589" spans="2:3">
      <c r="B27589" t="s">
        <v>1929</v>
      </c>
      <c r="C27589" s="7">
        <v>1012.37</v>
      </c>
    </row>
    <row r="27590" spans="2:3">
      <c r="B27590" t="s">
        <v>3186</v>
      </c>
      <c r="C27590" s="7">
        <v>1012.37</v>
      </c>
    </row>
    <row r="27591" spans="2:3">
      <c r="B27591" t="s">
        <v>63</v>
      </c>
      <c r="C27591" s="7">
        <v>181299.07</v>
      </c>
    </row>
    <row r="27592" spans="2:3">
      <c r="B27592" t="s">
        <v>829</v>
      </c>
      <c r="C27592" s="7">
        <v>181299.07</v>
      </c>
    </row>
    <row r="27593" spans="2:3">
      <c r="B27593" t="s">
        <v>2077</v>
      </c>
      <c r="C27593" s="7">
        <v>181299.07</v>
      </c>
    </row>
    <row r="27594" spans="2:3">
      <c r="B27594" t="s">
        <v>3361</v>
      </c>
      <c r="C27594" s="7">
        <v>181299.07</v>
      </c>
    </row>
    <row r="27595" spans="2:3">
      <c r="B27595" t="s">
        <v>46</v>
      </c>
      <c r="C27595" s="7">
        <v>581302.49</v>
      </c>
    </row>
    <row r="27596" spans="2:3">
      <c r="B27596" t="s">
        <v>458</v>
      </c>
      <c r="C27596" s="7">
        <v>581302.49</v>
      </c>
    </row>
    <row r="27597" spans="2:3">
      <c r="B27597" t="s">
        <v>1501</v>
      </c>
      <c r="C27597" s="7">
        <v>222721.38</v>
      </c>
    </row>
    <row r="27598" spans="2:3">
      <c r="B27598" t="s">
        <v>2758</v>
      </c>
      <c r="C27598" s="7">
        <v>222721.38</v>
      </c>
    </row>
    <row r="27599" spans="2:3">
      <c r="B27599" t="s">
        <v>1220</v>
      </c>
      <c r="C27599" s="7">
        <v>358581.11</v>
      </c>
    </row>
    <row r="27600" spans="2:3">
      <c r="B27600" t="s">
        <v>2474</v>
      </c>
      <c r="C27600" s="7">
        <v>358581.11</v>
      </c>
    </row>
    <row r="27601" spans="1:3">
      <c r="B27601" t="s">
        <v>47</v>
      </c>
      <c r="C27601" s="7">
        <v>26807.53</v>
      </c>
    </row>
    <row r="27602" spans="1:3">
      <c r="B27602" t="s">
        <v>396</v>
      </c>
      <c r="C27602" s="7">
        <v>20196.07</v>
      </c>
    </row>
    <row r="27603" spans="1:3">
      <c r="B27603" t="s">
        <v>1079</v>
      </c>
      <c r="C27603" s="7">
        <v>20196.07</v>
      </c>
    </row>
    <row r="27604" spans="1:3">
      <c r="B27604" t="s">
        <v>2345</v>
      </c>
      <c r="C27604" s="7">
        <v>20196.07</v>
      </c>
    </row>
    <row r="27605" spans="1:3">
      <c r="B27605" t="s">
        <v>460</v>
      </c>
      <c r="C27605" s="7">
        <v>6611.46</v>
      </c>
    </row>
    <row r="27606" spans="1:3">
      <c r="B27606" t="s">
        <v>1222</v>
      </c>
      <c r="C27606" s="7">
        <v>6611.46</v>
      </c>
    </row>
    <row r="27607" spans="1:3">
      <c r="B27607" t="s">
        <v>2476</v>
      </c>
      <c r="C27607" s="7">
        <v>6611.46</v>
      </c>
    </row>
    <row r="27608" spans="1:3">
      <c r="A27608" s="1" t="s">
        <v>256</v>
      </c>
      <c r="B27608" s="1"/>
      <c r="C27608" s="1">
        <v>568160.72</v>
      </c>
    </row>
    <row r="27609" spans="1:3">
      <c r="B27609" t="s">
        <v>28</v>
      </c>
      <c r="C27609" s="7">
        <v>567564.56000000006</v>
      </c>
    </row>
    <row r="27610" spans="1:3">
      <c r="B27610" t="s">
        <v>334</v>
      </c>
      <c r="C27610" s="7">
        <v>567564.56000000006</v>
      </c>
    </row>
    <row r="27611" spans="1:3">
      <c r="B27611" t="s">
        <v>915</v>
      </c>
      <c r="C27611" s="7">
        <v>412598.86</v>
      </c>
    </row>
    <row r="27612" spans="1:3">
      <c r="B27612" t="s">
        <v>2183</v>
      </c>
      <c r="C27612" s="7">
        <v>412598.86</v>
      </c>
    </row>
    <row r="27613" spans="1:3">
      <c r="B27613" t="s">
        <v>916</v>
      </c>
      <c r="C27613" s="7">
        <v>154965.70000000001</v>
      </c>
    </row>
    <row r="27614" spans="1:3">
      <c r="B27614" t="s">
        <v>2184</v>
      </c>
      <c r="C27614" s="7">
        <v>154965.70000000001</v>
      </c>
    </row>
    <row r="27615" spans="1:3">
      <c r="B27615" t="s">
        <v>33</v>
      </c>
      <c r="C27615" s="7">
        <v>249.95</v>
      </c>
    </row>
    <row r="27616" spans="1:3">
      <c r="B27616" t="s">
        <v>344</v>
      </c>
      <c r="C27616" s="7">
        <v>249.95</v>
      </c>
    </row>
    <row r="27617" spans="1:3">
      <c r="B27617" t="s">
        <v>936</v>
      </c>
      <c r="C27617" s="7">
        <v>249.95</v>
      </c>
    </row>
    <row r="27618" spans="1:3">
      <c r="B27618" t="s">
        <v>2204</v>
      </c>
      <c r="C27618" s="7">
        <v>249.95</v>
      </c>
    </row>
    <row r="27619" spans="1:3">
      <c r="B27619" t="s">
        <v>50</v>
      </c>
      <c r="C27619" s="7">
        <v>346.2</v>
      </c>
    </row>
    <row r="27620" spans="1:3">
      <c r="B27620" t="s">
        <v>400</v>
      </c>
      <c r="C27620" s="7">
        <v>346.2</v>
      </c>
    </row>
    <row r="27621" spans="1:3">
      <c r="A27621" s="1" t="s">
        <v>257</v>
      </c>
      <c r="B27621" s="1"/>
      <c r="C27621" s="1">
        <v>114208.37</v>
      </c>
    </row>
    <row r="27622" spans="1:3">
      <c r="B27622" t="s">
        <v>17</v>
      </c>
      <c r="C27622" s="7">
        <v>28036.81</v>
      </c>
    </row>
    <row r="27623" spans="1:3">
      <c r="B27623" t="s">
        <v>309</v>
      </c>
      <c r="C27623" s="7">
        <v>152.97</v>
      </c>
    </row>
    <row r="27624" spans="1:3">
      <c r="B27624" t="s">
        <v>879</v>
      </c>
      <c r="C27624" s="7">
        <v>152.97</v>
      </c>
    </row>
    <row r="27625" spans="1:3">
      <c r="B27625" t="s">
        <v>2148</v>
      </c>
      <c r="C27625" s="7">
        <v>152.97</v>
      </c>
    </row>
    <row r="27626" spans="1:3">
      <c r="B27626" t="s">
        <v>313</v>
      </c>
      <c r="C27626" s="7">
        <v>27883.84</v>
      </c>
    </row>
    <row r="27627" spans="1:3">
      <c r="B27627" t="s">
        <v>885</v>
      </c>
      <c r="C27627" s="7">
        <v>27883.84</v>
      </c>
    </row>
    <row r="27628" spans="1:3">
      <c r="B27628" t="s">
        <v>2154</v>
      </c>
      <c r="C27628" s="7">
        <v>27883.84</v>
      </c>
    </row>
    <row r="27629" spans="1:3">
      <c r="B27629" t="s">
        <v>20</v>
      </c>
      <c r="C27629" s="7">
        <v>65359.61</v>
      </c>
    </row>
    <row r="27630" spans="1:3">
      <c r="B27630" t="s">
        <v>317</v>
      </c>
      <c r="C27630" s="7">
        <v>21950.58</v>
      </c>
    </row>
    <row r="27631" spans="1:3">
      <c r="B27631" t="s">
        <v>891</v>
      </c>
      <c r="C27631" s="7">
        <v>21950.58</v>
      </c>
    </row>
    <row r="27632" spans="1:3">
      <c r="B27632" t="s">
        <v>2160</v>
      </c>
      <c r="C27632" s="7">
        <v>21950.58</v>
      </c>
    </row>
    <row r="27633" spans="1:3">
      <c r="B27633" t="s">
        <v>318</v>
      </c>
      <c r="C27633" s="7">
        <v>43409.04</v>
      </c>
    </row>
    <row r="27634" spans="1:3">
      <c r="B27634" t="s">
        <v>893</v>
      </c>
      <c r="C27634" s="7">
        <v>43409.04</v>
      </c>
    </row>
    <row r="27635" spans="1:3">
      <c r="B27635" t="s">
        <v>2354</v>
      </c>
      <c r="C27635" s="7">
        <v>39825.72</v>
      </c>
    </row>
    <row r="27636" spans="1:3">
      <c r="B27636" t="s">
        <v>2162</v>
      </c>
      <c r="C27636" s="7">
        <v>3583.32</v>
      </c>
    </row>
    <row r="27637" spans="1:3">
      <c r="B27637" t="s">
        <v>44</v>
      </c>
      <c r="C27637" s="7">
        <v>20811.95</v>
      </c>
    </row>
    <row r="27638" spans="1:3">
      <c r="B27638" t="s">
        <v>618</v>
      </c>
      <c r="C27638" s="7">
        <v>20811.95</v>
      </c>
    </row>
    <row r="27639" spans="1:3">
      <c r="B27639" t="s">
        <v>1528</v>
      </c>
      <c r="C27639" s="7">
        <v>20811.95</v>
      </c>
    </row>
    <row r="27640" spans="1:3">
      <c r="B27640" t="s">
        <v>2786</v>
      </c>
      <c r="C27640" s="7">
        <v>20811.95</v>
      </c>
    </row>
    <row r="27641" spans="1:3">
      <c r="A27641" s="1" t="s">
        <v>258</v>
      </c>
      <c r="B27641" s="1"/>
      <c r="C27641" s="1">
        <v>2385672.6</v>
      </c>
    </row>
    <row r="27642" spans="1:3">
      <c r="B27642" t="s">
        <v>19</v>
      </c>
      <c r="C27642" s="7">
        <v>646124.25</v>
      </c>
    </row>
    <row r="27643" spans="1:3">
      <c r="B27643" t="s">
        <v>315</v>
      </c>
      <c r="C27643" s="7">
        <v>646124.25</v>
      </c>
    </row>
    <row r="27644" spans="1:3">
      <c r="B27644" t="s">
        <v>1092</v>
      </c>
      <c r="C27644" s="7">
        <v>646124.25</v>
      </c>
    </row>
    <row r="27645" spans="1:3">
      <c r="B27645" t="s">
        <v>2359</v>
      </c>
      <c r="C27645" s="7">
        <v>646124.25</v>
      </c>
    </row>
    <row r="27646" spans="1:3">
      <c r="B27646" t="s">
        <v>28</v>
      </c>
      <c r="C27646" s="7">
        <v>869324.32</v>
      </c>
    </row>
    <row r="27647" spans="1:3">
      <c r="B27647" t="s">
        <v>333</v>
      </c>
      <c r="C27647" s="7">
        <v>710965.53</v>
      </c>
    </row>
    <row r="27648" spans="1:3">
      <c r="B27648" t="s">
        <v>914</v>
      </c>
      <c r="C27648" s="7">
        <v>468518.05</v>
      </c>
    </row>
    <row r="27649" spans="2:3">
      <c r="B27649" t="s">
        <v>2182</v>
      </c>
      <c r="C27649" s="7">
        <v>468518.05</v>
      </c>
    </row>
    <row r="27650" spans="2:3">
      <c r="B27650" t="s">
        <v>1198</v>
      </c>
      <c r="C27650" s="7">
        <v>242447.48</v>
      </c>
    </row>
    <row r="27651" spans="2:3">
      <c r="B27651" t="s">
        <v>2455</v>
      </c>
      <c r="C27651" s="7">
        <v>242447.48</v>
      </c>
    </row>
    <row r="27652" spans="2:3">
      <c r="B27652" t="s">
        <v>334</v>
      </c>
      <c r="C27652" s="7">
        <v>105497.05</v>
      </c>
    </row>
    <row r="27653" spans="2:3">
      <c r="B27653" t="s">
        <v>915</v>
      </c>
      <c r="C27653" s="7">
        <v>71443.679999999993</v>
      </c>
    </row>
    <row r="27654" spans="2:3">
      <c r="B27654" t="s">
        <v>2183</v>
      </c>
      <c r="C27654" s="7">
        <v>71443.679999999993</v>
      </c>
    </row>
    <row r="27655" spans="2:3">
      <c r="B27655" t="s">
        <v>916</v>
      </c>
      <c r="C27655" s="7">
        <v>34053.370000000003</v>
      </c>
    </row>
    <row r="27656" spans="2:3">
      <c r="B27656" t="s">
        <v>2184</v>
      </c>
      <c r="C27656" s="7">
        <v>34053.370000000003</v>
      </c>
    </row>
    <row r="27657" spans="2:3">
      <c r="B27657" t="s">
        <v>335</v>
      </c>
      <c r="C27657" s="7">
        <v>52861.74</v>
      </c>
    </row>
    <row r="27658" spans="2:3">
      <c r="B27658" t="s">
        <v>1150</v>
      </c>
      <c r="C27658" s="7">
        <v>52861.74</v>
      </c>
    </row>
    <row r="27659" spans="2:3">
      <c r="B27659" t="s">
        <v>2411</v>
      </c>
      <c r="C27659" s="7">
        <v>52861.74</v>
      </c>
    </row>
    <row r="27660" spans="2:3">
      <c r="B27660" t="s">
        <v>33</v>
      </c>
      <c r="C27660" s="7">
        <v>293456.28999999998</v>
      </c>
    </row>
    <row r="27661" spans="2:3">
      <c r="B27661" t="s">
        <v>349</v>
      </c>
      <c r="C27661" s="7">
        <v>39382.339999999997</v>
      </c>
    </row>
    <row r="27662" spans="2:3">
      <c r="B27662" t="s">
        <v>961</v>
      </c>
      <c r="C27662" s="7">
        <v>39382.339999999997</v>
      </c>
    </row>
    <row r="27663" spans="2:3">
      <c r="B27663" t="s">
        <v>2229</v>
      </c>
      <c r="C27663" s="7">
        <v>39382.339999999997</v>
      </c>
    </row>
    <row r="27664" spans="2:3">
      <c r="B27664" t="s">
        <v>350</v>
      </c>
      <c r="C27664" s="7">
        <v>254073.96</v>
      </c>
    </row>
    <row r="27665" spans="1:3">
      <c r="B27665" t="s">
        <v>967</v>
      </c>
      <c r="C27665" s="7">
        <v>254073.96</v>
      </c>
    </row>
    <row r="27666" spans="1:3">
      <c r="B27666" t="s">
        <v>2235</v>
      </c>
      <c r="C27666" s="7">
        <v>254073.96</v>
      </c>
    </row>
    <row r="27667" spans="1:3">
      <c r="B27667" t="s">
        <v>35</v>
      </c>
      <c r="C27667" s="7">
        <v>554859.39</v>
      </c>
    </row>
    <row r="27668" spans="1:3">
      <c r="B27668" t="s">
        <v>373</v>
      </c>
      <c r="C27668" s="7">
        <v>554859.39</v>
      </c>
    </row>
    <row r="27669" spans="1:3">
      <c r="B27669" t="s">
        <v>1051</v>
      </c>
      <c r="C27669" s="7">
        <v>554859.39</v>
      </c>
    </row>
    <row r="27670" spans="1:3">
      <c r="B27670" t="s">
        <v>2319</v>
      </c>
      <c r="C27670" s="7">
        <v>554859.39</v>
      </c>
    </row>
    <row r="27671" spans="1:3">
      <c r="B27671" t="s">
        <v>46</v>
      </c>
      <c r="C27671" s="7">
        <v>16224.45</v>
      </c>
    </row>
    <row r="27672" spans="1:3">
      <c r="B27672" t="s">
        <v>441</v>
      </c>
      <c r="C27672" s="7">
        <v>16224.45</v>
      </c>
    </row>
    <row r="27673" spans="1:3">
      <c r="B27673" t="s">
        <v>1646</v>
      </c>
      <c r="C27673" s="7">
        <v>16224.45</v>
      </c>
    </row>
    <row r="27674" spans="1:3">
      <c r="B27674" t="s">
        <v>2898</v>
      </c>
      <c r="C27674" s="7">
        <v>16224.45</v>
      </c>
    </row>
    <row r="27675" spans="1:3">
      <c r="B27675" t="s">
        <v>47</v>
      </c>
      <c r="C27675" s="7">
        <v>5683.89</v>
      </c>
    </row>
    <row r="27676" spans="1:3">
      <c r="B27676" t="s">
        <v>396</v>
      </c>
      <c r="C27676" s="7">
        <v>5683.89</v>
      </c>
    </row>
    <row r="27677" spans="1:3">
      <c r="B27677" t="s">
        <v>1079</v>
      </c>
      <c r="C27677" s="7">
        <v>5683.89</v>
      </c>
    </row>
    <row r="27678" spans="1:3">
      <c r="B27678" t="s">
        <v>2345</v>
      </c>
      <c r="C27678" s="7">
        <v>5683.89</v>
      </c>
    </row>
    <row r="27679" spans="1:3">
      <c r="A27679" s="1" t="s">
        <v>259</v>
      </c>
      <c r="B27679" s="1"/>
      <c r="C27679" s="1">
        <v>52627.78</v>
      </c>
    </row>
    <row r="27680" spans="1:3">
      <c r="B27680" t="s">
        <v>16</v>
      </c>
      <c r="C27680" s="7">
        <v>45486.15</v>
      </c>
    </row>
    <row r="27681" spans="1:3">
      <c r="B27681" t="s">
        <v>305</v>
      </c>
      <c r="C27681" s="7">
        <v>45486.15</v>
      </c>
    </row>
    <row r="27682" spans="1:3">
      <c r="B27682" t="s">
        <v>872</v>
      </c>
      <c r="C27682" s="7">
        <v>45486.15</v>
      </c>
    </row>
    <row r="27683" spans="1:3">
      <c r="B27683" t="s">
        <v>2141</v>
      </c>
      <c r="C27683" s="7">
        <v>45486.15</v>
      </c>
    </row>
    <row r="27684" spans="1:3">
      <c r="B27684" t="s">
        <v>33</v>
      </c>
      <c r="C27684" s="7">
        <v>7141.64</v>
      </c>
    </row>
    <row r="27685" spans="1:3">
      <c r="B27685" t="s">
        <v>349</v>
      </c>
      <c r="C27685" s="7">
        <v>7141.64</v>
      </c>
    </row>
    <row r="27686" spans="1:3">
      <c r="B27686" t="s">
        <v>961</v>
      </c>
      <c r="C27686" s="7">
        <v>7141.64</v>
      </c>
    </row>
    <row r="27687" spans="1:3">
      <c r="B27687" t="s">
        <v>2229</v>
      </c>
      <c r="C27687" s="7">
        <v>7141.64</v>
      </c>
    </row>
    <row r="27688" spans="1:3">
      <c r="A27688" s="1" t="s">
        <v>260</v>
      </c>
      <c r="B27688" s="1"/>
      <c r="C27688" s="1">
        <v>135697719.5</v>
      </c>
    </row>
    <row r="27689" spans="1:3">
      <c r="B27689" t="s">
        <v>8</v>
      </c>
      <c r="C27689" s="7">
        <v>72497.39</v>
      </c>
    </row>
    <row r="27690" spans="1:3">
      <c r="B27690" t="s">
        <v>289</v>
      </c>
      <c r="C27690" s="7">
        <v>72497.39</v>
      </c>
    </row>
    <row r="27691" spans="1:3">
      <c r="B27691" t="s">
        <v>853</v>
      </c>
      <c r="C27691" s="7">
        <v>72497.39</v>
      </c>
    </row>
    <row r="27692" spans="1:3">
      <c r="B27692" t="s">
        <v>2120</v>
      </c>
      <c r="C27692" s="7">
        <v>72497.39</v>
      </c>
    </row>
    <row r="27693" spans="1:3">
      <c r="B27693" t="s">
        <v>14</v>
      </c>
      <c r="C27693" s="7">
        <v>614.87</v>
      </c>
    </row>
    <row r="27694" spans="1:3">
      <c r="B27694" t="s">
        <v>421</v>
      </c>
      <c r="C27694" s="7">
        <v>614.87</v>
      </c>
    </row>
    <row r="27695" spans="1:3">
      <c r="B27695" t="s">
        <v>1130</v>
      </c>
      <c r="C27695" s="7">
        <v>614.87</v>
      </c>
    </row>
    <row r="27696" spans="1:3">
      <c r="B27696" t="s">
        <v>2393</v>
      </c>
      <c r="C27696" s="7">
        <v>614.87</v>
      </c>
    </row>
    <row r="27697" spans="2:3">
      <c r="B27697" t="s">
        <v>19</v>
      </c>
      <c r="C27697" s="7">
        <v>904441.29</v>
      </c>
    </row>
    <row r="27698" spans="2:3">
      <c r="B27698" t="s">
        <v>315</v>
      </c>
      <c r="C27698" s="7">
        <v>904441.29</v>
      </c>
    </row>
    <row r="27699" spans="2:3">
      <c r="B27699" t="s">
        <v>1092</v>
      </c>
      <c r="C27699" s="7">
        <v>451307.48</v>
      </c>
    </row>
    <row r="27700" spans="2:3">
      <c r="B27700" t="s">
        <v>2359</v>
      </c>
      <c r="C27700" s="7">
        <v>451307.48</v>
      </c>
    </row>
    <row r="27701" spans="2:3">
      <c r="B27701" t="s">
        <v>887</v>
      </c>
      <c r="C27701" s="7">
        <v>453133.81</v>
      </c>
    </row>
    <row r="27702" spans="2:3">
      <c r="B27702" t="s">
        <v>2156</v>
      </c>
      <c r="C27702" s="7">
        <v>453133.81</v>
      </c>
    </row>
    <row r="27703" spans="2:3">
      <c r="B27703" t="s">
        <v>20</v>
      </c>
      <c r="C27703" s="7">
        <v>150695.99</v>
      </c>
    </row>
    <row r="27704" spans="2:3">
      <c r="B27704" t="s">
        <v>317</v>
      </c>
      <c r="C27704" s="7">
        <v>1179.96</v>
      </c>
    </row>
    <row r="27705" spans="2:3">
      <c r="B27705" t="s">
        <v>891</v>
      </c>
      <c r="C27705" s="7">
        <v>1179.96</v>
      </c>
    </row>
    <row r="27706" spans="2:3">
      <c r="B27706" t="s">
        <v>2160</v>
      </c>
      <c r="C27706" s="7">
        <v>1179.96</v>
      </c>
    </row>
    <row r="27707" spans="2:3">
      <c r="B27707" t="s">
        <v>318</v>
      </c>
      <c r="C27707" s="7">
        <v>149516.03</v>
      </c>
    </row>
    <row r="27708" spans="2:3">
      <c r="B27708" t="s">
        <v>1138</v>
      </c>
      <c r="C27708" s="7">
        <v>149496.04</v>
      </c>
    </row>
    <row r="27709" spans="2:3">
      <c r="B27709" t="s">
        <v>2400</v>
      </c>
      <c r="C27709" s="7">
        <v>149496.04</v>
      </c>
    </row>
    <row r="27710" spans="2:3">
      <c r="B27710" t="s">
        <v>893</v>
      </c>
      <c r="C27710" s="7">
        <v>20</v>
      </c>
    </row>
    <row r="27711" spans="2:3">
      <c r="B27711" t="s">
        <v>2162</v>
      </c>
      <c r="C27711" s="7">
        <v>20</v>
      </c>
    </row>
    <row r="27712" spans="2:3">
      <c r="B27712" t="s">
        <v>21</v>
      </c>
      <c r="C27712" s="7">
        <v>6329.86</v>
      </c>
    </row>
    <row r="27713" spans="2:3">
      <c r="B27713" t="s">
        <v>319</v>
      </c>
      <c r="C27713" s="7">
        <v>4021.55</v>
      </c>
    </row>
    <row r="27714" spans="2:3">
      <c r="B27714" t="s">
        <v>894</v>
      </c>
      <c r="C27714" s="7">
        <v>4021.55</v>
      </c>
    </row>
    <row r="27715" spans="2:3">
      <c r="B27715" t="s">
        <v>2163</v>
      </c>
      <c r="C27715" s="7">
        <v>4021.55</v>
      </c>
    </row>
    <row r="27716" spans="2:3">
      <c r="B27716" t="s">
        <v>321</v>
      </c>
      <c r="C27716" s="7">
        <v>2308.31</v>
      </c>
    </row>
    <row r="27717" spans="2:3">
      <c r="B27717" t="s">
        <v>897</v>
      </c>
      <c r="C27717" s="7">
        <v>2308.31</v>
      </c>
    </row>
    <row r="27718" spans="2:3">
      <c r="B27718" t="s">
        <v>2166</v>
      </c>
      <c r="C27718" s="7">
        <v>2308.31</v>
      </c>
    </row>
    <row r="27719" spans="2:3">
      <c r="B27719" t="s">
        <v>68</v>
      </c>
      <c r="C27719" s="7">
        <v>153780.88</v>
      </c>
    </row>
    <row r="27720" spans="2:3">
      <c r="B27720" t="s">
        <v>427</v>
      </c>
      <c r="C27720" s="7">
        <v>49053.58</v>
      </c>
    </row>
    <row r="27721" spans="2:3">
      <c r="B27721" t="s">
        <v>1192</v>
      </c>
      <c r="C27721" s="7">
        <v>49053.58</v>
      </c>
    </row>
    <row r="27722" spans="2:3">
      <c r="B27722" t="s">
        <v>2449</v>
      </c>
      <c r="C27722" s="7">
        <v>49053.58</v>
      </c>
    </row>
    <row r="27723" spans="2:3">
      <c r="B27723" t="s">
        <v>448</v>
      </c>
      <c r="C27723" s="7">
        <v>104727.3</v>
      </c>
    </row>
    <row r="27724" spans="2:3">
      <c r="B27724" t="s">
        <v>1193</v>
      </c>
      <c r="C27724" s="7">
        <v>104727.3</v>
      </c>
    </row>
    <row r="27725" spans="2:3">
      <c r="B27725" t="s">
        <v>2450</v>
      </c>
      <c r="C27725" s="7">
        <v>104727.3</v>
      </c>
    </row>
    <row r="27726" spans="2:3">
      <c r="B27726" t="s">
        <v>69</v>
      </c>
      <c r="C27726" s="7">
        <v>859.83</v>
      </c>
    </row>
    <row r="27727" spans="2:3">
      <c r="B27727" t="s">
        <v>657</v>
      </c>
      <c r="C27727" s="7">
        <v>859.83</v>
      </c>
    </row>
    <row r="27728" spans="2:3">
      <c r="B27728" t="s">
        <v>1617</v>
      </c>
      <c r="C27728" s="7">
        <v>859.83</v>
      </c>
    </row>
    <row r="27729" spans="2:3">
      <c r="B27729" t="s">
        <v>22</v>
      </c>
      <c r="C27729" s="7">
        <v>1240.46</v>
      </c>
    </row>
    <row r="27730" spans="2:3">
      <c r="B27730" t="s">
        <v>322</v>
      </c>
      <c r="C27730" s="7">
        <v>1240.46</v>
      </c>
    </row>
    <row r="27731" spans="2:3">
      <c r="B27731" t="s">
        <v>900</v>
      </c>
      <c r="C27731" s="7">
        <v>1240.46</v>
      </c>
    </row>
    <row r="27732" spans="2:3">
      <c r="B27732" t="s">
        <v>2169</v>
      </c>
      <c r="C27732" s="7">
        <v>1240.46</v>
      </c>
    </row>
    <row r="27733" spans="2:3">
      <c r="B27733" t="s">
        <v>24</v>
      </c>
      <c r="C27733" s="7">
        <v>121861.09</v>
      </c>
    </row>
    <row r="27734" spans="2:3">
      <c r="B27734" t="s">
        <v>325</v>
      </c>
      <c r="C27734" s="7">
        <v>121861.09</v>
      </c>
    </row>
    <row r="27735" spans="2:3">
      <c r="B27735" t="s">
        <v>904</v>
      </c>
      <c r="C27735" s="7">
        <v>2656.54</v>
      </c>
    </row>
    <row r="27736" spans="2:3">
      <c r="B27736" t="s">
        <v>2173</v>
      </c>
      <c r="C27736" s="7">
        <v>2656.54</v>
      </c>
    </row>
    <row r="27737" spans="2:3">
      <c r="B27737" t="s">
        <v>905</v>
      </c>
      <c r="C27737" s="7">
        <v>119204.54</v>
      </c>
    </row>
    <row r="27738" spans="2:3">
      <c r="B27738" t="s">
        <v>2174</v>
      </c>
      <c r="C27738" s="7">
        <v>119204.54</v>
      </c>
    </row>
    <row r="27739" spans="2:3">
      <c r="B27739" t="s">
        <v>25</v>
      </c>
      <c r="C27739" s="7">
        <v>28730.38</v>
      </c>
    </row>
    <row r="27740" spans="2:3">
      <c r="B27740" t="s">
        <v>327</v>
      </c>
      <c r="C27740" s="7">
        <v>28730.38</v>
      </c>
    </row>
    <row r="27741" spans="2:3">
      <c r="B27741" t="s">
        <v>908</v>
      </c>
      <c r="C27741" s="7">
        <v>28730.38</v>
      </c>
    </row>
    <row r="27742" spans="2:3">
      <c r="B27742" t="s">
        <v>2177</v>
      </c>
      <c r="C27742" s="7">
        <v>28730.38</v>
      </c>
    </row>
    <row r="27743" spans="2:3">
      <c r="B27743" t="s">
        <v>27</v>
      </c>
      <c r="C27743" s="7">
        <v>279425.32</v>
      </c>
    </row>
    <row r="27744" spans="2:3">
      <c r="B27744" t="s">
        <v>330</v>
      </c>
      <c r="C27744" s="7">
        <v>20034.91</v>
      </c>
    </row>
    <row r="27745" spans="2:3">
      <c r="B27745" t="s">
        <v>1330</v>
      </c>
      <c r="C27745" s="7">
        <v>20034.91</v>
      </c>
    </row>
    <row r="27746" spans="2:3">
      <c r="B27746" t="s">
        <v>2587</v>
      </c>
      <c r="C27746" s="7">
        <v>20034.91</v>
      </c>
    </row>
    <row r="27747" spans="2:3">
      <c r="B27747" t="s">
        <v>331</v>
      </c>
      <c r="C27747" s="7">
        <v>38522.17</v>
      </c>
    </row>
    <row r="27748" spans="2:3">
      <c r="B27748" t="s">
        <v>1341</v>
      </c>
      <c r="C27748" s="7">
        <v>38522.17</v>
      </c>
    </row>
    <row r="27749" spans="2:3">
      <c r="B27749" t="s">
        <v>2598</v>
      </c>
      <c r="C27749" s="7">
        <v>38522.17</v>
      </c>
    </row>
    <row r="27750" spans="2:3">
      <c r="B27750" t="s">
        <v>526</v>
      </c>
      <c r="C27750" s="7">
        <v>220868.24</v>
      </c>
    </row>
    <row r="27751" spans="2:3">
      <c r="B27751" t="s">
        <v>1349</v>
      </c>
      <c r="C27751" s="7">
        <v>220868.24</v>
      </c>
    </row>
    <row r="27752" spans="2:3">
      <c r="B27752" t="s">
        <v>2606</v>
      </c>
      <c r="C27752" s="7">
        <v>220868.24</v>
      </c>
    </row>
    <row r="27753" spans="2:3">
      <c r="B27753" t="s">
        <v>28</v>
      </c>
      <c r="C27753" s="7">
        <v>52756135.649999999</v>
      </c>
    </row>
    <row r="27754" spans="2:3">
      <c r="B27754" t="s">
        <v>333</v>
      </c>
      <c r="C27754" s="7">
        <v>32.619999999999997</v>
      </c>
    </row>
    <row r="27755" spans="2:3">
      <c r="B27755" t="s">
        <v>914</v>
      </c>
      <c r="C27755" s="7">
        <v>32.619999999999997</v>
      </c>
    </row>
    <row r="27756" spans="2:3">
      <c r="B27756" t="s">
        <v>2182</v>
      </c>
      <c r="C27756" s="7">
        <v>32.619999999999997</v>
      </c>
    </row>
    <row r="27757" spans="2:3">
      <c r="B27757" t="s">
        <v>334</v>
      </c>
      <c r="C27757" s="7">
        <v>51959199.219999999</v>
      </c>
    </row>
    <row r="27758" spans="2:3">
      <c r="B27758" t="s">
        <v>915</v>
      </c>
      <c r="C27758" s="7">
        <v>41501839.590000004</v>
      </c>
    </row>
    <row r="27759" spans="2:3">
      <c r="B27759" t="s">
        <v>2183</v>
      </c>
      <c r="C27759" s="7">
        <v>41501839.590000004</v>
      </c>
    </row>
    <row r="27760" spans="2:3">
      <c r="B27760" t="s">
        <v>916</v>
      </c>
      <c r="C27760" s="7">
        <v>10457359.630000001</v>
      </c>
    </row>
    <row r="27761" spans="2:3">
      <c r="B27761" t="s">
        <v>2184</v>
      </c>
      <c r="C27761" s="7">
        <v>10457359.630000001</v>
      </c>
    </row>
    <row r="27762" spans="2:3">
      <c r="B27762" t="s">
        <v>335</v>
      </c>
      <c r="C27762" s="7">
        <v>796903.81</v>
      </c>
    </row>
    <row r="27763" spans="2:3">
      <c r="B27763" t="s">
        <v>917</v>
      </c>
      <c r="C27763" s="7">
        <v>723080.81</v>
      </c>
    </row>
    <row r="27764" spans="2:3">
      <c r="B27764" t="s">
        <v>2185</v>
      </c>
      <c r="C27764" s="7">
        <v>723080.81</v>
      </c>
    </row>
    <row r="27765" spans="2:3">
      <c r="B27765" t="s">
        <v>1150</v>
      </c>
      <c r="C27765" s="7">
        <v>73822.990000000005</v>
      </c>
    </row>
    <row r="27766" spans="2:3">
      <c r="B27766" t="s">
        <v>2411</v>
      </c>
      <c r="C27766" s="7">
        <v>73822.990000000005</v>
      </c>
    </row>
    <row r="27767" spans="2:3">
      <c r="B27767" t="s">
        <v>29</v>
      </c>
      <c r="C27767" s="7">
        <v>66696.789999999994</v>
      </c>
    </row>
    <row r="27768" spans="2:3">
      <c r="B27768" t="s">
        <v>336</v>
      </c>
      <c r="C27768" s="7">
        <v>66696.789999999994</v>
      </c>
    </row>
    <row r="27769" spans="2:3">
      <c r="B27769" t="s">
        <v>918</v>
      </c>
      <c r="C27769" s="7">
        <v>66696.789999999994</v>
      </c>
    </row>
    <row r="27770" spans="2:3">
      <c r="B27770" t="s">
        <v>2186</v>
      </c>
      <c r="C27770" s="7">
        <v>66696.789999999994</v>
      </c>
    </row>
    <row r="27771" spans="2:3">
      <c r="B27771" t="s">
        <v>96</v>
      </c>
      <c r="C27771" s="7">
        <v>1240760.21</v>
      </c>
    </row>
    <row r="27772" spans="2:3">
      <c r="B27772" t="s">
        <v>532</v>
      </c>
      <c r="C27772" s="7">
        <v>473814.46</v>
      </c>
    </row>
    <row r="27773" spans="2:3">
      <c r="B27773" t="s">
        <v>1370</v>
      </c>
      <c r="C27773" s="7">
        <v>473814.46</v>
      </c>
    </row>
    <row r="27774" spans="2:3">
      <c r="B27774" t="s">
        <v>2627</v>
      </c>
      <c r="C27774" s="7">
        <v>473814.46</v>
      </c>
    </row>
    <row r="27775" spans="2:3">
      <c r="B27775" t="s">
        <v>533</v>
      </c>
      <c r="C27775" s="7">
        <v>766945.75</v>
      </c>
    </row>
    <row r="27776" spans="2:3">
      <c r="B27776" t="s">
        <v>1626</v>
      </c>
      <c r="C27776" s="7">
        <v>766945.75</v>
      </c>
    </row>
    <row r="27777" spans="2:3">
      <c r="B27777" t="s">
        <v>2881</v>
      </c>
      <c r="C27777" s="7">
        <v>766945.75</v>
      </c>
    </row>
    <row r="27778" spans="2:3">
      <c r="B27778" t="s">
        <v>70</v>
      </c>
      <c r="C27778" s="7">
        <v>16946.7</v>
      </c>
    </row>
    <row r="27779" spans="2:3">
      <c r="B27779" t="s">
        <v>542</v>
      </c>
      <c r="C27779" s="7">
        <v>16946.7</v>
      </c>
    </row>
    <row r="27780" spans="2:3">
      <c r="B27780" t="s">
        <v>2078</v>
      </c>
      <c r="C27780" s="7">
        <v>16946.7</v>
      </c>
    </row>
    <row r="27781" spans="2:3">
      <c r="B27781" t="s">
        <v>3362</v>
      </c>
      <c r="C27781" s="7">
        <v>16946.7</v>
      </c>
    </row>
    <row r="27782" spans="2:3">
      <c r="B27782" t="s">
        <v>30</v>
      </c>
      <c r="C27782" s="7">
        <v>212153.53</v>
      </c>
    </row>
    <row r="27783" spans="2:3">
      <c r="B27783" t="s">
        <v>675</v>
      </c>
      <c r="C27783" s="7">
        <v>212077.59</v>
      </c>
    </row>
    <row r="27784" spans="2:3">
      <c r="B27784" t="s">
        <v>1661</v>
      </c>
      <c r="C27784" s="7">
        <v>212077.59</v>
      </c>
    </row>
    <row r="27785" spans="2:3">
      <c r="B27785" t="s">
        <v>2910</v>
      </c>
      <c r="C27785" s="7">
        <v>212077.59</v>
      </c>
    </row>
    <row r="27786" spans="2:3">
      <c r="B27786" t="s">
        <v>337</v>
      </c>
      <c r="C27786" s="7">
        <v>75.94</v>
      </c>
    </row>
    <row r="27787" spans="2:3">
      <c r="B27787" t="s">
        <v>919</v>
      </c>
      <c r="C27787" s="7">
        <v>75.94</v>
      </c>
    </row>
    <row r="27788" spans="2:3">
      <c r="B27788" t="s">
        <v>2187</v>
      </c>
      <c r="C27788" s="7">
        <v>75.94</v>
      </c>
    </row>
    <row r="27789" spans="2:3">
      <c r="B27789" t="s">
        <v>33</v>
      </c>
      <c r="C27789" s="7">
        <v>22603058.329999998</v>
      </c>
    </row>
    <row r="27790" spans="2:3">
      <c r="B27790" t="s">
        <v>341</v>
      </c>
      <c r="C27790" s="7">
        <v>29403.47</v>
      </c>
    </row>
    <row r="27791" spans="2:3">
      <c r="B27791" t="s">
        <v>923</v>
      </c>
      <c r="C27791" s="7">
        <v>71.12</v>
      </c>
    </row>
    <row r="27792" spans="2:3">
      <c r="B27792" t="s">
        <v>2191</v>
      </c>
      <c r="C27792" s="7">
        <v>71.12</v>
      </c>
    </row>
    <row r="27793" spans="2:3">
      <c r="B27793" t="s">
        <v>924</v>
      </c>
      <c r="C27793" s="7">
        <v>29332.35</v>
      </c>
    </row>
    <row r="27794" spans="2:3">
      <c r="B27794" t="s">
        <v>2192</v>
      </c>
      <c r="C27794" s="7">
        <v>29332.35</v>
      </c>
    </row>
    <row r="27795" spans="2:3">
      <c r="B27795" t="s">
        <v>342</v>
      </c>
      <c r="C27795" s="7">
        <v>405795.9</v>
      </c>
    </row>
    <row r="27796" spans="2:3">
      <c r="B27796" t="s">
        <v>925</v>
      </c>
      <c r="C27796" s="7">
        <v>6763.15</v>
      </c>
    </row>
    <row r="27797" spans="2:3">
      <c r="B27797" t="s">
        <v>2193</v>
      </c>
      <c r="C27797" s="7">
        <v>6763.15</v>
      </c>
    </row>
    <row r="27798" spans="2:3">
      <c r="B27798" t="s">
        <v>926</v>
      </c>
      <c r="C27798" s="7">
        <v>338243.57</v>
      </c>
    </row>
    <row r="27799" spans="2:3">
      <c r="B27799" t="s">
        <v>2194</v>
      </c>
      <c r="C27799" s="7">
        <v>338243.57</v>
      </c>
    </row>
    <row r="27800" spans="2:3">
      <c r="B27800" t="s">
        <v>927</v>
      </c>
      <c r="C27800" s="7">
        <v>30787.58</v>
      </c>
    </row>
    <row r="27801" spans="2:3">
      <c r="B27801" t="s">
        <v>2195</v>
      </c>
      <c r="C27801" s="7">
        <v>30787.58</v>
      </c>
    </row>
    <row r="27802" spans="2:3">
      <c r="B27802" t="s">
        <v>1550</v>
      </c>
      <c r="C27802" s="7">
        <v>30001.599999999999</v>
      </c>
    </row>
    <row r="27803" spans="2:3">
      <c r="B27803" t="s">
        <v>2803</v>
      </c>
      <c r="C27803" s="7">
        <v>30001.599999999999</v>
      </c>
    </row>
    <row r="27804" spans="2:3">
      <c r="B27804" t="s">
        <v>343</v>
      </c>
      <c r="C27804" s="7">
        <v>1836188.28</v>
      </c>
    </row>
    <row r="27805" spans="2:3">
      <c r="B27805" t="s">
        <v>928</v>
      </c>
      <c r="C27805" s="7">
        <v>264844.21999999997</v>
      </c>
    </row>
    <row r="27806" spans="2:3">
      <c r="B27806" t="s">
        <v>2196</v>
      </c>
      <c r="C27806" s="7">
        <v>264844.21999999997</v>
      </c>
    </row>
    <row r="27807" spans="2:3">
      <c r="B27807" t="s">
        <v>1105</v>
      </c>
      <c r="C27807" s="7">
        <v>16457.95</v>
      </c>
    </row>
    <row r="27808" spans="2:3">
      <c r="B27808" t="s">
        <v>2371</v>
      </c>
      <c r="C27808" s="7">
        <v>16457.95</v>
      </c>
    </row>
    <row r="27809" spans="2:3">
      <c r="B27809" t="s">
        <v>929</v>
      </c>
      <c r="C27809" s="7">
        <v>37404.5</v>
      </c>
    </row>
    <row r="27810" spans="2:3">
      <c r="B27810" t="s">
        <v>2197</v>
      </c>
      <c r="C27810" s="7">
        <v>37404.5</v>
      </c>
    </row>
    <row r="27811" spans="2:3">
      <c r="B27811" t="s">
        <v>930</v>
      </c>
      <c r="C27811" s="7">
        <v>857.63</v>
      </c>
    </row>
    <row r="27812" spans="2:3">
      <c r="B27812" t="s">
        <v>2198</v>
      </c>
      <c r="C27812" s="7">
        <v>857.63</v>
      </c>
    </row>
    <row r="27813" spans="2:3">
      <c r="B27813" t="s">
        <v>931</v>
      </c>
      <c r="C27813" s="7">
        <v>1246976.03</v>
      </c>
    </row>
    <row r="27814" spans="2:3">
      <c r="B27814" t="s">
        <v>2199</v>
      </c>
      <c r="C27814" s="7">
        <v>1246976.03</v>
      </c>
    </row>
    <row r="27815" spans="2:3">
      <c r="B27815" t="s">
        <v>1155</v>
      </c>
      <c r="C27815" s="7">
        <v>31022.22</v>
      </c>
    </row>
    <row r="27816" spans="2:3">
      <c r="B27816" t="s">
        <v>2415</v>
      </c>
      <c r="C27816" s="7">
        <v>31022.22</v>
      </c>
    </row>
    <row r="27817" spans="2:3">
      <c r="B27817" t="s">
        <v>1094</v>
      </c>
      <c r="C27817" s="7">
        <v>238625.73</v>
      </c>
    </row>
    <row r="27818" spans="2:3">
      <c r="B27818" t="s">
        <v>2361</v>
      </c>
      <c r="C27818" s="7">
        <v>238625.73</v>
      </c>
    </row>
    <row r="27819" spans="2:3">
      <c r="B27819" t="s">
        <v>344</v>
      </c>
      <c r="C27819" s="7">
        <v>2049398.19</v>
      </c>
    </row>
    <row r="27820" spans="2:3">
      <c r="B27820" t="s">
        <v>932</v>
      </c>
      <c r="C27820" s="7">
        <v>147.38999999999999</v>
      </c>
    </row>
    <row r="27821" spans="2:3">
      <c r="B27821" t="s">
        <v>2200</v>
      </c>
      <c r="C27821" s="7">
        <v>147.38999999999999</v>
      </c>
    </row>
    <row r="27822" spans="2:3">
      <c r="B27822" t="s">
        <v>933</v>
      </c>
      <c r="C27822" s="7">
        <v>18872.62</v>
      </c>
    </row>
    <row r="27823" spans="2:3">
      <c r="B27823" t="s">
        <v>2201</v>
      </c>
      <c r="C27823" s="7">
        <v>18872.62</v>
      </c>
    </row>
    <row r="27824" spans="2:3">
      <c r="B27824" t="s">
        <v>1158</v>
      </c>
      <c r="C27824" s="7">
        <v>66.14</v>
      </c>
    </row>
    <row r="27825" spans="2:3">
      <c r="B27825" t="s">
        <v>2418</v>
      </c>
      <c r="C27825" s="7">
        <v>66.14</v>
      </c>
    </row>
    <row r="27826" spans="2:3">
      <c r="B27826" t="s">
        <v>935</v>
      </c>
      <c r="C27826" s="7">
        <v>399387.59</v>
      </c>
    </row>
    <row r="27827" spans="2:3">
      <c r="B27827" t="s">
        <v>2203</v>
      </c>
      <c r="C27827" s="7">
        <v>399387.59</v>
      </c>
    </row>
    <row r="27828" spans="2:3">
      <c r="B27828" t="s">
        <v>936</v>
      </c>
      <c r="C27828" s="7">
        <v>22927.02</v>
      </c>
    </row>
    <row r="27829" spans="2:3">
      <c r="B27829" t="s">
        <v>2204</v>
      </c>
      <c r="C27829" s="7">
        <v>22927.02</v>
      </c>
    </row>
    <row r="27830" spans="2:3">
      <c r="B27830" t="s">
        <v>1159</v>
      </c>
      <c r="C27830" s="7">
        <v>1565.44</v>
      </c>
    </row>
    <row r="27831" spans="2:3">
      <c r="B27831" t="s">
        <v>2419</v>
      </c>
      <c r="C27831" s="7">
        <v>1565.44</v>
      </c>
    </row>
    <row r="27832" spans="2:3">
      <c r="B27832" t="s">
        <v>937</v>
      </c>
      <c r="C27832" s="7">
        <v>671.98</v>
      </c>
    </row>
    <row r="27833" spans="2:3">
      <c r="B27833" t="s">
        <v>2205</v>
      </c>
      <c r="C27833" s="7">
        <v>671.98</v>
      </c>
    </row>
    <row r="27834" spans="2:3">
      <c r="B27834" t="s">
        <v>938</v>
      </c>
      <c r="C27834" s="7">
        <v>4486.1499999999996</v>
      </c>
    </row>
    <row r="27835" spans="2:3">
      <c r="B27835" t="s">
        <v>2206</v>
      </c>
      <c r="C27835" s="7">
        <v>4486.1499999999996</v>
      </c>
    </row>
    <row r="27836" spans="2:3">
      <c r="B27836" t="s">
        <v>1203</v>
      </c>
      <c r="C27836" s="7">
        <v>1115.9000000000001</v>
      </c>
    </row>
    <row r="27837" spans="2:3">
      <c r="B27837" t="s">
        <v>2460</v>
      </c>
      <c r="C27837" s="7">
        <v>1115.9000000000001</v>
      </c>
    </row>
    <row r="27838" spans="2:3">
      <c r="B27838" t="s">
        <v>940</v>
      </c>
      <c r="C27838" s="7">
        <v>1273177.31</v>
      </c>
    </row>
    <row r="27839" spans="2:3">
      <c r="B27839" t="s">
        <v>2208</v>
      </c>
      <c r="C27839" s="7">
        <v>1273177.31</v>
      </c>
    </row>
    <row r="27840" spans="2:3">
      <c r="B27840" t="s">
        <v>941</v>
      </c>
      <c r="C27840" s="7">
        <v>105343.07</v>
      </c>
    </row>
    <row r="27841" spans="2:3">
      <c r="B27841" t="s">
        <v>2209</v>
      </c>
      <c r="C27841" s="7">
        <v>105343.07</v>
      </c>
    </row>
    <row r="27842" spans="2:3">
      <c r="B27842" t="s">
        <v>942</v>
      </c>
      <c r="C27842" s="7">
        <v>221637.58</v>
      </c>
    </row>
    <row r="27843" spans="2:3">
      <c r="B27843" t="s">
        <v>2210</v>
      </c>
      <c r="C27843" s="7">
        <v>221637.58</v>
      </c>
    </row>
    <row r="27844" spans="2:3">
      <c r="B27844" t="s">
        <v>345</v>
      </c>
      <c r="C27844" s="7">
        <v>959735.85</v>
      </c>
    </row>
    <row r="27845" spans="2:3">
      <c r="B27845" t="s">
        <v>943</v>
      </c>
      <c r="C27845" s="7">
        <v>889838.3</v>
      </c>
    </row>
    <row r="27846" spans="2:3">
      <c r="B27846" t="s">
        <v>2211</v>
      </c>
      <c r="C27846" s="7">
        <v>889838.3</v>
      </c>
    </row>
    <row r="27847" spans="2:3">
      <c r="B27847" t="s">
        <v>944</v>
      </c>
      <c r="C27847" s="7">
        <v>69326.649999999994</v>
      </c>
    </row>
    <row r="27848" spans="2:3">
      <c r="B27848" t="s">
        <v>2212</v>
      </c>
      <c r="C27848" s="7">
        <v>69326.649999999994</v>
      </c>
    </row>
    <row r="27849" spans="2:3">
      <c r="B27849" t="s">
        <v>945</v>
      </c>
      <c r="C27849" s="7">
        <v>570.9</v>
      </c>
    </row>
    <row r="27850" spans="2:3">
      <c r="B27850" t="s">
        <v>2213</v>
      </c>
      <c r="C27850" s="7">
        <v>570.9</v>
      </c>
    </row>
    <row r="27851" spans="2:3">
      <c r="B27851" t="s">
        <v>346</v>
      </c>
      <c r="C27851" s="7">
        <v>131448.26</v>
      </c>
    </row>
    <row r="27852" spans="2:3">
      <c r="B27852" t="s">
        <v>946</v>
      </c>
      <c r="C27852" s="7">
        <v>120773.58</v>
      </c>
    </row>
    <row r="27853" spans="2:3">
      <c r="B27853" t="s">
        <v>2214</v>
      </c>
      <c r="C27853" s="7">
        <v>120773.58</v>
      </c>
    </row>
    <row r="27854" spans="2:3">
      <c r="B27854" t="s">
        <v>948</v>
      </c>
      <c r="C27854" s="7">
        <v>10674.67</v>
      </c>
    </row>
    <row r="27855" spans="2:3">
      <c r="B27855" t="s">
        <v>2216</v>
      </c>
      <c r="C27855" s="7">
        <v>10674.67</v>
      </c>
    </row>
    <row r="27856" spans="2:3">
      <c r="B27856" t="s">
        <v>347</v>
      </c>
      <c r="C27856" s="7">
        <v>416672.3</v>
      </c>
    </row>
    <row r="27857" spans="2:3">
      <c r="B27857" t="s">
        <v>949</v>
      </c>
      <c r="C27857" s="7">
        <v>344605.68</v>
      </c>
    </row>
    <row r="27858" spans="2:3">
      <c r="B27858" t="s">
        <v>2217</v>
      </c>
      <c r="C27858" s="7">
        <v>344605.68</v>
      </c>
    </row>
    <row r="27859" spans="2:3">
      <c r="B27859" t="s">
        <v>951</v>
      </c>
      <c r="C27859" s="7">
        <v>72066.62</v>
      </c>
    </row>
    <row r="27860" spans="2:3">
      <c r="B27860" t="s">
        <v>2219</v>
      </c>
      <c r="C27860" s="7">
        <v>72066.62</v>
      </c>
    </row>
    <row r="27861" spans="2:3">
      <c r="B27861" t="s">
        <v>348</v>
      </c>
      <c r="C27861" s="7">
        <v>435702.48</v>
      </c>
    </row>
    <row r="27862" spans="2:3">
      <c r="B27862" t="s">
        <v>954</v>
      </c>
      <c r="C27862" s="7">
        <v>34502.54</v>
      </c>
    </row>
    <row r="27863" spans="2:3">
      <c r="B27863" t="s">
        <v>2222</v>
      </c>
      <c r="C27863" s="7">
        <v>34502.54</v>
      </c>
    </row>
    <row r="27864" spans="2:3">
      <c r="B27864" t="s">
        <v>955</v>
      </c>
      <c r="C27864" s="7">
        <v>228895.05</v>
      </c>
    </row>
    <row r="27865" spans="2:3">
      <c r="B27865" t="s">
        <v>2223</v>
      </c>
      <c r="C27865" s="7">
        <v>228895.05</v>
      </c>
    </row>
    <row r="27866" spans="2:3">
      <c r="B27866" t="s">
        <v>956</v>
      </c>
      <c r="C27866" s="7">
        <v>37914.32</v>
      </c>
    </row>
    <row r="27867" spans="2:3">
      <c r="B27867" t="s">
        <v>2224</v>
      </c>
      <c r="C27867" s="7">
        <v>37914.32</v>
      </c>
    </row>
    <row r="27868" spans="2:3">
      <c r="B27868" t="s">
        <v>958</v>
      </c>
      <c r="C27868" s="7">
        <v>132442.84</v>
      </c>
    </row>
    <row r="27869" spans="2:3">
      <c r="B27869" t="s">
        <v>2226</v>
      </c>
      <c r="C27869" s="7">
        <v>132442.84</v>
      </c>
    </row>
    <row r="27870" spans="2:3">
      <c r="B27870" t="s">
        <v>959</v>
      </c>
      <c r="C27870" s="7">
        <v>1947.73</v>
      </c>
    </row>
    <row r="27871" spans="2:3">
      <c r="B27871" t="s">
        <v>2227</v>
      </c>
      <c r="C27871" s="7">
        <v>1947.73</v>
      </c>
    </row>
    <row r="27872" spans="2:3">
      <c r="B27872" t="s">
        <v>349</v>
      </c>
      <c r="C27872" s="7">
        <v>4077624.98</v>
      </c>
    </row>
    <row r="27873" spans="2:3">
      <c r="B27873" t="s">
        <v>961</v>
      </c>
      <c r="C27873" s="7">
        <v>3597517.67</v>
      </c>
    </row>
    <row r="27874" spans="2:3">
      <c r="B27874" t="s">
        <v>2229</v>
      </c>
      <c r="C27874" s="7">
        <v>3597517.67</v>
      </c>
    </row>
    <row r="27875" spans="2:3">
      <c r="B27875" t="s">
        <v>962</v>
      </c>
      <c r="C27875" s="7">
        <v>480107.31</v>
      </c>
    </row>
    <row r="27876" spans="2:3">
      <c r="B27876" t="s">
        <v>2230</v>
      </c>
      <c r="C27876" s="7">
        <v>480107.31</v>
      </c>
    </row>
    <row r="27877" spans="2:3">
      <c r="B27877" t="s">
        <v>350</v>
      </c>
      <c r="C27877" s="7">
        <v>10967580.5</v>
      </c>
    </row>
    <row r="27878" spans="2:3">
      <c r="B27878" t="s">
        <v>963</v>
      </c>
      <c r="C27878" s="7">
        <v>60849.74</v>
      </c>
    </row>
    <row r="27879" spans="2:3">
      <c r="B27879" t="s">
        <v>2231</v>
      </c>
      <c r="C27879" s="7">
        <v>60849.74</v>
      </c>
    </row>
    <row r="27880" spans="2:3">
      <c r="B27880" t="s">
        <v>964</v>
      </c>
      <c r="C27880" s="7">
        <v>248862.78</v>
      </c>
    </row>
    <row r="27881" spans="2:3">
      <c r="B27881" t="s">
        <v>2232</v>
      </c>
      <c r="C27881" s="7">
        <v>248862.78</v>
      </c>
    </row>
    <row r="27882" spans="2:3">
      <c r="B27882" t="s">
        <v>965</v>
      </c>
      <c r="C27882" s="7">
        <v>6308827.3099999996</v>
      </c>
    </row>
    <row r="27883" spans="2:3">
      <c r="B27883" t="s">
        <v>2233</v>
      </c>
      <c r="C27883" s="7">
        <v>6308827.3099999996</v>
      </c>
    </row>
    <row r="27884" spans="2:3">
      <c r="B27884" t="s">
        <v>966</v>
      </c>
      <c r="C27884" s="7">
        <v>1267737.04</v>
      </c>
    </row>
    <row r="27885" spans="2:3">
      <c r="B27885" t="s">
        <v>2234</v>
      </c>
      <c r="C27885" s="7">
        <v>1267737.04</v>
      </c>
    </row>
    <row r="27886" spans="2:3">
      <c r="B27886" t="s">
        <v>967</v>
      </c>
      <c r="C27886" s="7">
        <v>3081303.64</v>
      </c>
    </row>
    <row r="27887" spans="2:3">
      <c r="B27887" t="s">
        <v>2235</v>
      </c>
      <c r="C27887" s="7">
        <v>3081303.64</v>
      </c>
    </row>
    <row r="27888" spans="2:3">
      <c r="B27888" t="s">
        <v>351</v>
      </c>
      <c r="C27888" s="7">
        <v>1078113.44</v>
      </c>
    </row>
    <row r="27889" spans="2:3">
      <c r="B27889" t="s">
        <v>968</v>
      </c>
      <c r="C27889" s="7">
        <v>1061158.75</v>
      </c>
    </row>
    <row r="27890" spans="2:3">
      <c r="B27890" t="s">
        <v>2236</v>
      </c>
      <c r="C27890" s="7">
        <v>1061158.75</v>
      </c>
    </row>
    <row r="27891" spans="2:3">
      <c r="B27891" t="s">
        <v>969</v>
      </c>
      <c r="C27891" s="7">
        <v>16954.689999999999</v>
      </c>
    </row>
    <row r="27892" spans="2:3">
      <c r="B27892" t="s">
        <v>2237</v>
      </c>
      <c r="C27892" s="7">
        <v>16954.689999999999</v>
      </c>
    </row>
    <row r="27893" spans="2:3">
      <c r="B27893" t="s">
        <v>352</v>
      </c>
      <c r="C27893" s="7">
        <v>121260.1</v>
      </c>
    </row>
    <row r="27894" spans="2:3">
      <c r="B27894" t="s">
        <v>971</v>
      </c>
      <c r="C27894" s="7">
        <v>77453.509999999995</v>
      </c>
    </row>
    <row r="27895" spans="2:3">
      <c r="B27895" t="s">
        <v>2239</v>
      </c>
      <c r="C27895" s="7">
        <v>77453.509999999995</v>
      </c>
    </row>
    <row r="27896" spans="2:3">
      <c r="B27896" t="s">
        <v>972</v>
      </c>
      <c r="C27896" s="7">
        <v>31029.33</v>
      </c>
    </row>
    <row r="27897" spans="2:3">
      <c r="B27897" t="s">
        <v>2240</v>
      </c>
      <c r="C27897" s="7">
        <v>31029.33</v>
      </c>
    </row>
    <row r="27898" spans="2:3">
      <c r="B27898" t="s">
        <v>973</v>
      </c>
      <c r="C27898" s="7">
        <v>4162.38</v>
      </c>
    </row>
    <row r="27899" spans="2:3">
      <c r="B27899" t="s">
        <v>2241</v>
      </c>
      <c r="C27899" s="7">
        <v>4162.38</v>
      </c>
    </row>
    <row r="27900" spans="2:3">
      <c r="B27900" t="s">
        <v>975</v>
      </c>
      <c r="C27900" s="7">
        <v>8614.8799999999992</v>
      </c>
    </row>
    <row r="27901" spans="2:3">
      <c r="B27901" t="s">
        <v>2243</v>
      </c>
      <c r="C27901" s="7">
        <v>8614.8799999999992</v>
      </c>
    </row>
    <row r="27902" spans="2:3">
      <c r="B27902" t="s">
        <v>353</v>
      </c>
      <c r="C27902" s="7">
        <v>40862.019999999997</v>
      </c>
    </row>
    <row r="27903" spans="2:3">
      <c r="B27903" t="s">
        <v>976</v>
      </c>
      <c r="C27903" s="7">
        <v>38024.97</v>
      </c>
    </row>
    <row r="27904" spans="2:3">
      <c r="B27904" t="s">
        <v>2244</v>
      </c>
      <c r="C27904" s="7">
        <v>38024.97</v>
      </c>
    </row>
    <row r="27905" spans="2:3">
      <c r="B27905" t="s">
        <v>977</v>
      </c>
      <c r="C27905" s="7">
        <v>2837.06</v>
      </c>
    </row>
    <row r="27906" spans="2:3">
      <c r="B27906" t="s">
        <v>2245</v>
      </c>
      <c r="C27906" s="7">
        <v>2837.06</v>
      </c>
    </row>
    <row r="27907" spans="2:3">
      <c r="B27907" t="s">
        <v>453</v>
      </c>
      <c r="C27907" s="7">
        <v>12432.82</v>
      </c>
    </row>
    <row r="27908" spans="2:3">
      <c r="B27908" t="s">
        <v>1917</v>
      </c>
      <c r="C27908" s="7">
        <v>5011.08</v>
      </c>
    </row>
    <row r="27909" spans="2:3">
      <c r="B27909" t="s">
        <v>3174</v>
      </c>
      <c r="C27909" s="7">
        <v>5011.08</v>
      </c>
    </row>
    <row r="27910" spans="2:3">
      <c r="B27910" t="s">
        <v>1844</v>
      </c>
      <c r="C27910" s="7">
        <v>7421.74</v>
      </c>
    </row>
    <row r="27911" spans="2:3">
      <c r="B27911" t="s">
        <v>3105</v>
      </c>
      <c r="C27911" s="7">
        <v>7421.74</v>
      </c>
    </row>
    <row r="27912" spans="2:3">
      <c r="B27912" t="s">
        <v>354</v>
      </c>
      <c r="C27912" s="7">
        <v>30071.49</v>
      </c>
    </row>
    <row r="27913" spans="2:3">
      <c r="B27913" t="s">
        <v>979</v>
      </c>
      <c r="C27913" s="7">
        <v>30071.49</v>
      </c>
    </row>
    <row r="27914" spans="2:3">
      <c r="B27914" t="s">
        <v>2247</v>
      </c>
      <c r="C27914" s="7">
        <v>30071.49</v>
      </c>
    </row>
    <row r="27915" spans="2:3">
      <c r="B27915" t="s">
        <v>355</v>
      </c>
      <c r="C27915" s="7">
        <v>10768.26</v>
      </c>
    </row>
    <row r="27916" spans="2:3">
      <c r="B27916" t="s">
        <v>980</v>
      </c>
      <c r="C27916" s="7">
        <v>10768.26</v>
      </c>
    </row>
    <row r="27917" spans="2:3">
      <c r="B27917" t="s">
        <v>2248</v>
      </c>
      <c r="C27917" s="7">
        <v>10768.26</v>
      </c>
    </row>
    <row r="27918" spans="2:3">
      <c r="B27918" t="s">
        <v>34</v>
      </c>
      <c r="C27918" s="7">
        <v>48797572.380000003</v>
      </c>
    </row>
    <row r="27919" spans="2:3">
      <c r="B27919" t="s">
        <v>356</v>
      </c>
      <c r="C27919" s="7">
        <v>12199617.800000001</v>
      </c>
    </row>
    <row r="27920" spans="2:3">
      <c r="B27920" t="s">
        <v>981</v>
      </c>
      <c r="C27920" s="7">
        <v>1103189.8400000001</v>
      </c>
    </row>
    <row r="27921" spans="2:3">
      <c r="B27921" t="s">
        <v>2249</v>
      </c>
      <c r="C27921" s="7">
        <v>1103189.8400000001</v>
      </c>
    </row>
    <row r="27922" spans="2:3">
      <c r="B27922" t="s">
        <v>982</v>
      </c>
      <c r="C27922" s="7">
        <v>2747985.48</v>
      </c>
    </row>
    <row r="27923" spans="2:3">
      <c r="B27923" t="s">
        <v>2250</v>
      </c>
      <c r="C27923" s="7">
        <v>2747985.48</v>
      </c>
    </row>
    <row r="27924" spans="2:3">
      <c r="B27924" t="s">
        <v>983</v>
      </c>
      <c r="C27924" s="7">
        <v>3877994.23</v>
      </c>
    </row>
    <row r="27925" spans="2:3">
      <c r="B27925" t="s">
        <v>2251</v>
      </c>
      <c r="C27925" s="7">
        <v>3877994.23</v>
      </c>
    </row>
    <row r="27926" spans="2:3">
      <c r="B27926" t="s">
        <v>984</v>
      </c>
      <c r="C27926" s="7">
        <v>21963.69</v>
      </c>
    </row>
    <row r="27927" spans="2:3">
      <c r="B27927" t="s">
        <v>2252</v>
      </c>
      <c r="C27927" s="7">
        <v>21963.69</v>
      </c>
    </row>
    <row r="27928" spans="2:3">
      <c r="B27928" t="s">
        <v>1558</v>
      </c>
      <c r="C27928" s="7">
        <v>96464.5</v>
      </c>
    </row>
    <row r="27929" spans="2:3">
      <c r="B27929" t="s">
        <v>2811</v>
      </c>
      <c r="C27929" s="7">
        <v>96464.5</v>
      </c>
    </row>
    <row r="27930" spans="2:3">
      <c r="B27930" t="s">
        <v>985</v>
      </c>
      <c r="C27930" s="7">
        <v>364443.5</v>
      </c>
    </row>
    <row r="27931" spans="2:3">
      <c r="B27931" t="s">
        <v>2253</v>
      </c>
      <c r="C27931" s="7">
        <v>364443.5</v>
      </c>
    </row>
    <row r="27932" spans="2:3">
      <c r="B27932" t="s">
        <v>986</v>
      </c>
      <c r="C27932" s="7">
        <v>3179862.45</v>
      </c>
    </row>
    <row r="27933" spans="2:3">
      <c r="B27933" t="s">
        <v>2254</v>
      </c>
      <c r="C27933" s="7">
        <v>3179862.45</v>
      </c>
    </row>
    <row r="27934" spans="2:3">
      <c r="B27934" t="s">
        <v>1095</v>
      </c>
      <c r="C27934" s="7">
        <v>807714.11</v>
      </c>
    </row>
    <row r="27935" spans="2:3">
      <c r="B27935" t="s">
        <v>2362</v>
      </c>
      <c r="C27935" s="7">
        <v>807714.11</v>
      </c>
    </row>
    <row r="27936" spans="2:3">
      <c r="B27936" t="s">
        <v>357</v>
      </c>
      <c r="C27936" s="7">
        <v>6424876.6500000004</v>
      </c>
    </row>
    <row r="27937" spans="2:3">
      <c r="B27937" t="s">
        <v>987</v>
      </c>
      <c r="C27937" s="7">
        <v>222451.07</v>
      </c>
    </row>
    <row r="27938" spans="2:3">
      <c r="B27938" t="s">
        <v>2255</v>
      </c>
      <c r="C27938" s="7">
        <v>222451.07</v>
      </c>
    </row>
    <row r="27939" spans="2:3">
      <c r="B27939" t="s">
        <v>988</v>
      </c>
      <c r="C27939" s="7">
        <v>418103.74</v>
      </c>
    </row>
    <row r="27940" spans="2:3">
      <c r="B27940" t="s">
        <v>2256</v>
      </c>
      <c r="C27940" s="7">
        <v>418103.74</v>
      </c>
    </row>
    <row r="27941" spans="2:3">
      <c r="B27941" t="s">
        <v>989</v>
      </c>
      <c r="C27941" s="7">
        <v>1213730.21</v>
      </c>
    </row>
    <row r="27942" spans="2:3">
      <c r="B27942" t="s">
        <v>2257</v>
      </c>
      <c r="C27942" s="7">
        <v>1213730.21</v>
      </c>
    </row>
    <row r="27943" spans="2:3">
      <c r="B27943" t="s">
        <v>1559</v>
      </c>
      <c r="C27943" s="7">
        <v>275861.14</v>
      </c>
    </row>
    <row r="27944" spans="2:3">
      <c r="B27944" t="s">
        <v>2812</v>
      </c>
      <c r="C27944" s="7">
        <v>275861.14</v>
      </c>
    </row>
    <row r="27945" spans="2:3">
      <c r="B27945" t="s">
        <v>1206</v>
      </c>
      <c r="C27945" s="7">
        <v>172694.81</v>
      </c>
    </row>
    <row r="27946" spans="2:3">
      <c r="B27946" t="s">
        <v>2463</v>
      </c>
      <c r="C27946" s="7">
        <v>172694.81</v>
      </c>
    </row>
    <row r="27947" spans="2:3">
      <c r="B27947" t="s">
        <v>990</v>
      </c>
      <c r="C27947" s="7">
        <v>1765294.38</v>
      </c>
    </row>
    <row r="27948" spans="2:3">
      <c r="B27948" t="s">
        <v>2258</v>
      </c>
      <c r="C27948" s="7">
        <v>1765294.38</v>
      </c>
    </row>
    <row r="27949" spans="2:3">
      <c r="B27949" t="s">
        <v>991</v>
      </c>
      <c r="C27949" s="7">
        <v>1822074.07</v>
      </c>
    </row>
    <row r="27950" spans="2:3">
      <c r="B27950" t="s">
        <v>2259</v>
      </c>
      <c r="C27950" s="7">
        <v>1822074.07</v>
      </c>
    </row>
    <row r="27951" spans="2:3">
      <c r="B27951" t="s">
        <v>1161</v>
      </c>
      <c r="C27951" s="7">
        <v>534667.24</v>
      </c>
    </row>
    <row r="27952" spans="2:3">
      <c r="B27952" t="s">
        <v>2421</v>
      </c>
      <c r="C27952" s="7">
        <v>534667.24</v>
      </c>
    </row>
    <row r="27953" spans="2:3">
      <c r="B27953" t="s">
        <v>358</v>
      </c>
      <c r="C27953" s="7">
        <v>10460772.859999999</v>
      </c>
    </row>
    <row r="27954" spans="2:3">
      <c r="B27954" t="s">
        <v>1560</v>
      </c>
      <c r="C27954" s="7">
        <v>25761.1</v>
      </c>
    </row>
    <row r="27955" spans="2:3">
      <c r="B27955" t="s">
        <v>2813</v>
      </c>
      <c r="C27955" s="7">
        <v>25761.1</v>
      </c>
    </row>
    <row r="27956" spans="2:3">
      <c r="B27956" t="s">
        <v>1162</v>
      </c>
      <c r="C27956" s="7">
        <v>13558.56</v>
      </c>
    </row>
    <row r="27957" spans="2:3">
      <c r="B27957" t="s">
        <v>2422</v>
      </c>
      <c r="C27957" s="7">
        <v>13558.56</v>
      </c>
    </row>
    <row r="27958" spans="2:3">
      <c r="B27958" t="s">
        <v>992</v>
      </c>
      <c r="C27958" s="7">
        <v>60068.39</v>
      </c>
    </row>
    <row r="27959" spans="2:3">
      <c r="B27959" t="s">
        <v>2260</v>
      </c>
      <c r="C27959" s="7">
        <v>60068.39</v>
      </c>
    </row>
    <row r="27960" spans="2:3">
      <c r="B27960" t="s">
        <v>1112</v>
      </c>
      <c r="C27960" s="7">
        <v>99.32</v>
      </c>
    </row>
    <row r="27961" spans="2:3">
      <c r="B27961" t="s">
        <v>2377</v>
      </c>
      <c r="C27961" s="7">
        <v>99.32</v>
      </c>
    </row>
    <row r="27962" spans="2:3">
      <c r="B27962" t="s">
        <v>993</v>
      </c>
      <c r="C27962" s="7">
        <v>69339.350000000006</v>
      </c>
    </row>
    <row r="27963" spans="2:3">
      <c r="B27963" t="s">
        <v>2261</v>
      </c>
      <c r="C27963" s="7">
        <v>69339.350000000006</v>
      </c>
    </row>
    <row r="27964" spans="2:3">
      <c r="B27964" t="s">
        <v>994</v>
      </c>
      <c r="C27964" s="7">
        <v>29124.09</v>
      </c>
    </row>
    <row r="27965" spans="2:3">
      <c r="B27965" t="s">
        <v>2262</v>
      </c>
      <c r="C27965" s="7">
        <v>29124.09</v>
      </c>
    </row>
    <row r="27966" spans="2:3">
      <c r="B27966" t="s">
        <v>995</v>
      </c>
      <c r="C27966" s="7">
        <v>13462.78</v>
      </c>
    </row>
    <row r="27967" spans="2:3">
      <c r="B27967" t="s">
        <v>2263</v>
      </c>
      <c r="C27967" s="7">
        <v>13462.78</v>
      </c>
    </row>
    <row r="27968" spans="2:3">
      <c r="B27968" t="s">
        <v>996</v>
      </c>
      <c r="C27968" s="7">
        <v>9421410.6300000008</v>
      </c>
    </row>
    <row r="27969" spans="2:3">
      <c r="B27969" t="s">
        <v>2264</v>
      </c>
      <c r="C27969" s="7">
        <v>9421410.6300000008</v>
      </c>
    </row>
    <row r="27970" spans="2:3">
      <c r="B27970" t="s">
        <v>997</v>
      </c>
      <c r="C27970" s="7">
        <v>295608.25</v>
      </c>
    </row>
    <row r="27971" spans="2:3">
      <c r="B27971" t="s">
        <v>2265</v>
      </c>
      <c r="C27971" s="7">
        <v>295608.25</v>
      </c>
    </row>
    <row r="27972" spans="2:3">
      <c r="B27972" t="s">
        <v>998</v>
      </c>
      <c r="C27972" s="7">
        <v>532340.39</v>
      </c>
    </row>
    <row r="27973" spans="2:3">
      <c r="B27973" t="s">
        <v>2266</v>
      </c>
      <c r="C27973" s="7">
        <v>532340.39</v>
      </c>
    </row>
    <row r="27974" spans="2:3">
      <c r="B27974" t="s">
        <v>359</v>
      </c>
      <c r="C27974" s="7">
        <v>4590396.59</v>
      </c>
    </row>
    <row r="27975" spans="2:3">
      <c r="B27975" t="s">
        <v>1163</v>
      </c>
      <c r="C27975" s="7">
        <v>312089.95</v>
      </c>
    </row>
    <row r="27976" spans="2:3">
      <c r="B27976" t="s">
        <v>2423</v>
      </c>
      <c r="C27976" s="7">
        <v>312089.95</v>
      </c>
    </row>
    <row r="27977" spans="2:3">
      <c r="B27977" t="s">
        <v>1096</v>
      </c>
      <c r="C27977" s="7">
        <v>7679.85</v>
      </c>
    </row>
    <row r="27978" spans="2:3">
      <c r="B27978" t="s">
        <v>2363</v>
      </c>
      <c r="C27978" s="7">
        <v>7679.85</v>
      </c>
    </row>
    <row r="27979" spans="2:3">
      <c r="B27979" t="s">
        <v>1164</v>
      </c>
      <c r="C27979" s="7">
        <v>5630.4</v>
      </c>
    </row>
    <row r="27980" spans="2:3">
      <c r="B27980" t="s">
        <v>2424</v>
      </c>
      <c r="C27980" s="7">
        <v>5630.4</v>
      </c>
    </row>
    <row r="27981" spans="2:3">
      <c r="B27981" t="s">
        <v>1114</v>
      </c>
      <c r="C27981" s="7">
        <v>2978.39</v>
      </c>
    </row>
    <row r="27982" spans="2:3">
      <c r="B27982" t="s">
        <v>2379</v>
      </c>
      <c r="C27982" s="7">
        <v>2978.39</v>
      </c>
    </row>
    <row r="27983" spans="2:3">
      <c r="B27983" t="s">
        <v>1002</v>
      </c>
      <c r="C27983" s="7">
        <v>24314.82</v>
      </c>
    </row>
    <row r="27984" spans="2:3">
      <c r="B27984" t="s">
        <v>2270</v>
      </c>
      <c r="C27984" s="7">
        <v>24314.82</v>
      </c>
    </row>
    <row r="27985" spans="2:3">
      <c r="B27985" t="s">
        <v>1003</v>
      </c>
      <c r="C27985" s="7">
        <v>111784.37</v>
      </c>
    </row>
    <row r="27986" spans="2:3">
      <c r="B27986" t="s">
        <v>2271</v>
      </c>
      <c r="C27986" s="7">
        <v>111784.37</v>
      </c>
    </row>
    <row r="27987" spans="2:3">
      <c r="B27987" t="s">
        <v>1004</v>
      </c>
      <c r="C27987" s="7">
        <v>41130.660000000003</v>
      </c>
    </row>
    <row r="27988" spans="2:3">
      <c r="B27988" t="s">
        <v>2272</v>
      </c>
      <c r="C27988" s="7">
        <v>41130.660000000003</v>
      </c>
    </row>
    <row r="27989" spans="2:3">
      <c r="B27989" t="s">
        <v>1005</v>
      </c>
      <c r="C27989" s="7">
        <v>351930.98</v>
      </c>
    </row>
    <row r="27990" spans="2:3">
      <c r="B27990" t="s">
        <v>2273</v>
      </c>
      <c r="C27990" s="7">
        <v>351930.98</v>
      </c>
    </row>
    <row r="27991" spans="2:3">
      <c r="B27991" t="s">
        <v>1006</v>
      </c>
      <c r="C27991" s="7">
        <v>187517.47</v>
      </c>
    </row>
    <row r="27992" spans="2:3">
      <c r="B27992" t="s">
        <v>2274</v>
      </c>
      <c r="C27992" s="7">
        <v>187517.47</v>
      </c>
    </row>
    <row r="27993" spans="2:3">
      <c r="B27993" t="s">
        <v>1007</v>
      </c>
      <c r="C27993" s="7">
        <v>10760.81</v>
      </c>
    </row>
    <row r="27994" spans="2:3">
      <c r="B27994" t="s">
        <v>2275</v>
      </c>
      <c r="C27994" s="7">
        <v>10760.81</v>
      </c>
    </row>
    <row r="27995" spans="2:3">
      <c r="B27995" t="s">
        <v>1008</v>
      </c>
      <c r="C27995" s="7">
        <v>22011.22</v>
      </c>
    </row>
    <row r="27996" spans="2:3">
      <c r="B27996" t="s">
        <v>2276</v>
      </c>
      <c r="C27996" s="7">
        <v>22011.22</v>
      </c>
    </row>
    <row r="27997" spans="2:3">
      <c r="B27997" t="s">
        <v>1009</v>
      </c>
      <c r="C27997" s="7">
        <v>85978.18</v>
      </c>
    </row>
    <row r="27998" spans="2:3">
      <c r="B27998" t="s">
        <v>2277</v>
      </c>
      <c r="C27998" s="7">
        <v>85978.18</v>
      </c>
    </row>
    <row r="27999" spans="2:3">
      <c r="B27999" t="s">
        <v>1010</v>
      </c>
      <c r="C27999" s="7">
        <v>4815.6400000000003</v>
      </c>
    </row>
    <row r="28000" spans="2:3">
      <c r="B28000" t="s">
        <v>2278</v>
      </c>
      <c r="C28000" s="7">
        <v>4815.6400000000003</v>
      </c>
    </row>
    <row r="28001" spans="2:3">
      <c r="B28001" t="s">
        <v>1011</v>
      </c>
      <c r="C28001" s="7">
        <v>20019.18</v>
      </c>
    </row>
    <row r="28002" spans="2:3">
      <c r="B28002" t="s">
        <v>2279</v>
      </c>
      <c r="C28002" s="7">
        <v>20019.18</v>
      </c>
    </row>
    <row r="28003" spans="2:3">
      <c r="B28003" t="s">
        <v>1012</v>
      </c>
      <c r="C28003" s="7">
        <v>2530904.5099999998</v>
      </c>
    </row>
    <row r="28004" spans="2:3">
      <c r="B28004" t="s">
        <v>2280</v>
      </c>
      <c r="C28004" s="7">
        <v>2530904.5099999998</v>
      </c>
    </row>
    <row r="28005" spans="2:3">
      <c r="B28005" t="s">
        <v>1013</v>
      </c>
      <c r="C28005" s="7">
        <v>118411.78</v>
      </c>
    </row>
    <row r="28006" spans="2:3">
      <c r="B28006" t="s">
        <v>2281</v>
      </c>
      <c r="C28006" s="7">
        <v>118411.78</v>
      </c>
    </row>
    <row r="28007" spans="2:3">
      <c r="B28007" t="s">
        <v>1014</v>
      </c>
      <c r="C28007" s="7">
        <v>752438.38</v>
      </c>
    </row>
    <row r="28008" spans="2:3">
      <c r="B28008" t="s">
        <v>2282</v>
      </c>
      <c r="C28008" s="7">
        <v>752438.38</v>
      </c>
    </row>
    <row r="28009" spans="2:3">
      <c r="B28009" t="s">
        <v>360</v>
      </c>
      <c r="C28009" s="7">
        <v>8684057.9600000009</v>
      </c>
    </row>
    <row r="28010" spans="2:3">
      <c r="B28010" t="s">
        <v>1015</v>
      </c>
      <c r="C28010" s="7">
        <v>7912904.3600000003</v>
      </c>
    </row>
    <row r="28011" spans="2:3">
      <c r="B28011" t="s">
        <v>2283</v>
      </c>
      <c r="C28011" s="7">
        <v>7912904.3600000003</v>
      </c>
    </row>
    <row r="28012" spans="2:3">
      <c r="B28012" t="s">
        <v>1016</v>
      </c>
      <c r="C28012" s="7">
        <v>49751.8</v>
      </c>
    </row>
    <row r="28013" spans="2:3">
      <c r="B28013" t="s">
        <v>2284</v>
      </c>
      <c r="C28013" s="7">
        <v>49751.8</v>
      </c>
    </row>
    <row r="28014" spans="2:3">
      <c r="B28014" t="s">
        <v>1017</v>
      </c>
      <c r="C28014" s="7">
        <v>721401.8</v>
      </c>
    </row>
    <row r="28015" spans="2:3">
      <c r="B28015" t="s">
        <v>2285</v>
      </c>
      <c r="C28015" s="7">
        <v>721401.8</v>
      </c>
    </row>
    <row r="28016" spans="2:3">
      <c r="B28016" t="s">
        <v>361</v>
      </c>
      <c r="C28016" s="7">
        <v>4583652.4000000004</v>
      </c>
    </row>
    <row r="28017" spans="2:3">
      <c r="B28017" t="s">
        <v>1165</v>
      </c>
      <c r="C28017" s="7">
        <v>16326.9</v>
      </c>
    </row>
    <row r="28018" spans="2:3">
      <c r="B28018" t="s">
        <v>2425</v>
      </c>
      <c r="C28018" s="7">
        <v>16326.9</v>
      </c>
    </row>
    <row r="28019" spans="2:3">
      <c r="B28019" t="s">
        <v>1018</v>
      </c>
      <c r="C28019" s="7">
        <v>681864.22</v>
      </c>
    </row>
    <row r="28020" spans="2:3">
      <c r="B28020" t="s">
        <v>2286</v>
      </c>
      <c r="C28020" s="7">
        <v>681864.22</v>
      </c>
    </row>
    <row r="28021" spans="2:3">
      <c r="B28021" t="s">
        <v>1019</v>
      </c>
      <c r="C28021" s="7">
        <v>3395308.44</v>
      </c>
    </row>
    <row r="28022" spans="2:3">
      <c r="B28022" t="s">
        <v>2287</v>
      </c>
      <c r="C28022" s="7">
        <v>3395308.44</v>
      </c>
    </row>
    <row r="28023" spans="2:3">
      <c r="B28023" t="s">
        <v>1020</v>
      </c>
      <c r="C28023" s="7">
        <v>401953.17</v>
      </c>
    </row>
    <row r="28024" spans="2:3">
      <c r="B28024" t="s">
        <v>2288</v>
      </c>
      <c r="C28024" s="7">
        <v>401953.17</v>
      </c>
    </row>
    <row r="28025" spans="2:3">
      <c r="B28025" t="s">
        <v>1021</v>
      </c>
      <c r="C28025" s="7">
        <v>88199.66</v>
      </c>
    </row>
    <row r="28026" spans="2:3">
      <c r="B28026" t="s">
        <v>2289</v>
      </c>
      <c r="C28026" s="7">
        <v>88199.66</v>
      </c>
    </row>
    <row r="28027" spans="2:3">
      <c r="B28027" t="s">
        <v>362</v>
      </c>
      <c r="C28027" s="7">
        <v>8952.99</v>
      </c>
    </row>
    <row r="28028" spans="2:3">
      <c r="B28028" t="s">
        <v>1022</v>
      </c>
      <c r="C28028" s="7">
        <v>8684.56</v>
      </c>
    </row>
    <row r="28029" spans="2:3">
      <c r="B28029" t="s">
        <v>2290</v>
      </c>
      <c r="C28029" s="7">
        <v>8684.56</v>
      </c>
    </row>
    <row r="28030" spans="2:3">
      <c r="B28030" t="s">
        <v>1024</v>
      </c>
      <c r="C28030" s="7">
        <v>268.43</v>
      </c>
    </row>
    <row r="28031" spans="2:3">
      <c r="B28031" t="s">
        <v>2292</v>
      </c>
      <c r="C28031" s="7">
        <v>268.43</v>
      </c>
    </row>
    <row r="28032" spans="2:3">
      <c r="B28032" t="s">
        <v>363</v>
      </c>
      <c r="C28032" s="7">
        <v>20921.310000000001</v>
      </c>
    </row>
    <row r="28033" spans="2:3">
      <c r="B28033" t="s">
        <v>1115</v>
      </c>
      <c r="C28033" s="7">
        <v>2544.48</v>
      </c>
    </row>
    <row r="28034" spans="2:3">
      <c r="B28034" t="s">
        <v>2380</v>
      </c>
      <c r="C28034" s="7">
        <v>2544.48</v>
      </c>
    </row>
    <row r="28035" spans="2:3">
      <c r="B28035" t="s">
        <v>1027</v>
      </c>
      <c r="C28035" s="7">
        <v>17584.07</v>
      </c>
    </row>
    <row r="28036" spans="2:3">
      <c r="B28036" t="s">
        <v>2295</v>
      </c>
      <c r="C28036" s="7">
        <v>17584.07</v>
      </c>
    </row>
    <row r="28037" spans="2:3">
      <c r="B28037" t="s">
        <v>1028</v>
      </c>
      <c r="C28037" s="7">
        <v>255.44</v>
      </c>
    </row>
    <row r="28038" spans="2:3">
      <c r="B28038" t="s">
        <v>2296</v>
      </c>
      <c r="C28038" s="7">
        <v>255.44</v>
      </c>
    </row>
    <row r="28039" spans="2:3">
      <c r="B28039" t="s">
        <v>1672</v>
      </c>
      <c r="C28039" s="7">
        <v>537.32000000000005</v>
      </c>
    </row>
    <row r="28040" spans="2:3">
      <c r="B28040" t="s">
        <v>2921</v>
      </c>
      <c r="C28040" s="7">
        <v>537.32000000000005</v>
      </c>
    </row>
    <row r="28041" spans="2:3">
      <c r="B28041" t="s">
        <v>364</v>
      </c>
      <c r="C28041" s="7">
        <v>754960.44</v>
      </c>
    </row>
    <row r="28042" spans="2:3">
      <c r="B28042" t="s">
        <v>1029</v>
      </c>
      <c r="C28042" s="7">
        <v>700572.39</v>
      </c>
    </row>
    <row r="28043" spans="2:3">
      <c r="B28043" t="s">
        <v>2297</v>
      </c>
      <c r="C28043" s="7">
        <v>700572.39</v>
      </c>
    </row>
    <row r="28044" spans="2:3">
      <c r="B28044" t="s">
        <v>1030</v>
      </c>
      <c r="C28044" s="7">
        <v>27786.41</v>
      </c>
    </row>
    <row r="28045" spans="2:3">
      <c r="B28045" t="s">
        <v>2298</v>
      </c>
      <c r="C28045" s="7">
        <v>27786.41</v>
      </c>
    </row>
    <row r="28046" spans="2:3">
      <c r="B28046" t="s">
        <v>1031</v>
      </c>
      <c r="C28046" s="7">
        <v>26601.65</v>
      </c>
    </row>
    <row r="28047" spans="2:3">
      <c r="B28047" t="s">
        <v>2299</v>
      </c>
      <c r="C28047" s="7">
        <v>26601.65</v>
      </c>
    </row>
    <row r="28048" spans="2:3">
      <c r="B28048" t="s">
        <v>365</v>
      </c>
      <c r="C28048" s="7">
        <v>536780.89</v>
      </c>
    </row>
    <row r="28049" spans="2:3">
      <c r="B28049" t="s">
        <v>1209</v>
      </c>
      <c r="C28049" s="7">
        <v>70992.58</v>
      </c>
    </row>
    <row r="28050" spans="2:3">
      <c r="B28050" t="s">
        <v>2466</v>
      </c>
      <c r="C28050" s="7">
        <v>70992.58</v>
      </c>
    </row>
    <row r="28051" spans="2:3">
      <c r="B28051" t="s">
        <v>1116</v>
      </c>
      <c r="C28051" s="7">
        <v>64606.12</v>
      </c>
    </row>
    <row r="28052" spans="2:3">
      <c r="B28052" t="s">
        <v>2381</v>
      </c>
      <c r="C28052" s="7">
        <v>64606.12</v>
      </c>
    </row>
    <row r="28053" spans="2:3">
      <c r="B28053" t="s">
        <v>1032</v>
      </c>
      <c r="C28053" s="7">
        <v>287590.36</v>
      </c>
    </row>
    <row r="28054" spans="2:3">
      <c r="B28054" t="s">
        <v>2300</v>
      </c>
      <c r="C28054" s="7">
        <v>287590.36</v>
      </c>
    </row>
    <row r="28055" spans="2:3">
      <c r="B28055" t="s">
        <v>1033</v>
      </c>
      <c r="C28055" s="7">
        <v>113591.83</v>
      </c>
    </row>
    <row r="28056" spans="2:3">
      <c r="B28056" t="s">
        <v>2301</v>
      </c>
      <c r="C28056" s="7">
        <v>113591.83</v>
      </c>
    </row>
    <row r="28057" spans="2:3">
      <c r="B28057" t="s">
        <v>366</v>
      </c>
      <c r="C28057" s="7">
        <v>273022.14</v>
      </c>
    </row>
    <row r="28058" spans="2:3">
      <c r="B28058" t="s">
        <v>1034</v>
      </c>
      <c r="C28058" s="7">
        <v>25837.83</v>
      </c>
    </row>
    <row r="28059" spans="2:3">
      <c r="B28059" t="s">
        <v>2302</v>
      </c>
      <c r="C28059" s="7">
        <v>25837.83</v>
      </c>
    </row>
    <row r="28060" spans="2:3">
      <c r="B28060" t="s">
        <v>1035</v>
      </c>
      <c r="C28060" s="7">
        <v>847.14</v>
      </c>
    </row>
    <row r="28061" spans="2:3">
      <c r="B28061" t="s">
        <v>2303</v>
      </c>
      <c r="C28061" s="7">
        <v>847.14</v>
      </c>
    </row>
    <row r="28062" spans="2:3">
      <c r="B28062" t="s">
        <v>1036</v>
      </c>
      <c r="C28062" s="7">
        <v>100331.77</v>
      </c>
    </row>
    <row r="28063" spans="2:3">
      <c r="B28063" t="s">
        <v>2304</v>
      </c>
      <c r="C28063" s="7">
        <v>100331.77</v>
      </c>
    </row>
    <row r="28064" spans="2:3">
      <c r="B28064" t="s">
        <v>1037</v>
      </c>
      <c r="C28064" s="7">
        <v>25705.59</v>
      </c>
    </row>
    <row r="28065" spans="2:3">
      <c r="B28065" t="s">
        <v>2305</v>
      </c>
      <c r="C28065" s="7">
        <v>25705.59</v>
      </c>
    </row>
    <row r="28066" spans="2:3">
      <c r="B28066" t="s">
        <v>1565</v>
      </c>
      <c r="C28066" s="7">
        <v>15307.76</v>
      </c>
    </row>
    <row r="28067" spans="2:3">
      <c r="B28067" t="s">
        <v>2818</v>
      </c>
      <c r="C28067" s="7">
        <v>15307.76</v>
      </c>
    </row>
    <row r="28068" spans="2:3">
      <c r="B28068" t="s">
        <v>1038</v>
      </c>
      <c r="C28068" s="7">
        <v>42483.11</v>
      </c>
    </row>
    <row r="28069" spans="2:3">
      <c r="B28069" t="s">
        <v>2306</v>
      </c>
      <c r="C28069" s="7">
        <v>42483.11</v>
      </c>
    </row>
    <row r="28070" spans="2:3">
      <c r="B28070" t="s">
        <v>1039</v>
      </c>
      <c r="C28070" s="7">
        <v>62508.92</v>
      </c>
    </row>
    <row r="28071" spans="2:3">
      <c r="B28071" t="s">
        <v>2307</v>
      </c>
      <c r="C28071" s="7">
        <v>62508.92</v>
      </c>
    </row>
    <row r="28072" spans="2:3">
      <c r="B28072" t="s">
        <v>367</v>
      </c>
      <c r="C28072" s="7">
        <v>224373.02</v>
      </c>
    </row>
    <row r="28073" spans="2:3">
      <c r="B28073" t="s">
        <v>1040</v>
      </c>
      <c r="C28073" s="7">
        <v>219835.87</v>
      </c>
    </row>
    <row r="28074" spans="2:3">
      <c r="B28074" t="s">
        <v>2308</v>
      </c>
      <c r="C28074" s="7">
        <v>219835.87</v>
      </c>
    </row>
    <row r="28075" spans="2:3">
      <c r="B28075" t="s">
        <v>1041</v>
      </c>
      <c r="C28075" s="7">
        <v>4537.1499999999996</v>
      </c>
    </row>
    <row r="28076" spans="2:3">
      <c r="B28076" t="s">
        <v>2309</v>
      </c>
      <c r="C28076" s="7">
        <v>4537.1499999999996</v>
      </c>
    </row>
    <row r="28077" spans="2:3">
      <c r="B28077" t="s">
        <v>830</v>
      </c>
      <c r="C28077" s="7">
        <v>30804.21</v>
      </c>
    </row>
    <row r="28078" spans="2:3">
      <c r="B28078" t="s">
        <v>2079</v>
      </c>
      <c r="C28078" s="7">
        <v>30804.21</v>
      </c>
    </row>
    <row r="28079" spans="2:3">
      <c r="B28079" t="s">
        <v>3363</v>
      </c>
      <c r="C28079" s="7">
        <v>30804.21</v>
      </c>
    </row>
    <row r="28080" spans="2:3">
      <c r="B28080" t="s">
        <v>369</v>
      </c>
      <c r="C28080" s="7">
        <v>4383.13</v>
      </c>
    </row>
    <row r="28081" spans="2:3">
      <c r="B28081" t="s">
        <v>1043</v>
      </c>
      <c r="C28081" s="7">
        <v>4383.13</v>
      </c>
    </row>
    <row r="28082" spans="2:3">
      <c r="B28082" t="s">
        <v>2311</v>
      </c>
      <c r="C28082" s="7">
        <v>4383.13</v>
      </c>
    </row>
    <row r="28083" spans="2:3">
      <c r="B28083" t="s">
        <v>35</v>
      </c>
      <c r="C28083" s="7">
        <v>2091539.79</v>
      </c>
    </row>
    <row r="28084" spans="2:3">
      <c r="B28084" t="s">
        <v>406</v>
      </c>
      <c r="C28084" s="7">
        <v>2251.7199999999998</v>
      </c>
    </row>
    <row r="28085" spans="2:3">
      <c r="B28085" t="s">
        <v>1676</v>
      </c>
      <c r="C28085" s="7">
        <v>2251.7199999999998</v>
      </c>
    </row>
    <row r="28086" spans="2:3">
      <c r="B28086" t="s">
        <v>2925</v>
      </c>
      <c r="C28086" s="7">
        <v>2251.7199999999998</v>
      </c>
    </row>
    <row r="28087" spans="2:3">
      <c r="B28087" t="s">
        <v>370</v>
      </c>
      <c r="C28087" s="7">
        <v>59428.39</v>
      </c>
    </row>
    <row r="28088" spans="2:3">
      <c r="B28088" t="s">
        <v>1044</v>
      </c>
      <c r="C28088" s="7">
        <v>1398.34</v>
      </c>
    </row>
    <row r="28089" spans="2:3">
      <c r="B28089" t="s">
        <v>2312</v>
      </c>
      <c r="C28089" s="7">
        <v>1398.34</v>
      </c>
    </row>
    <row r="28090" spans="2:3">
      <c r="B28090" t="s">
        <v>1045</v>
      </c>
      <c r="C28090" s="7">
        <v>25389.39</v>
      </c>
    </row>
    <row r="28091" spans="2:3">
      <c r="B28091" t="s">
        <v>2313</v>
      </c>
      <c r="C28091" s="7">
        <v>25389.39</v>
      </c>
    </row>
    <row r="28092" spans="2:3">
      <c r="B28092" t="s">
        <v>1046</v>
      </c>
      <c r="C28092" s="7">
        <v>7067.5</v>
      </c>
    </row>
    <row r="28093" spans="2:3">
      <c r="B28093" t="s">
        <v>2314</v>
      </c>
      <c r="C28093" s="7">
        <v>7067.5</v>
      </c>
    </row>
    <row r="28094" spans="2:3">
      <c r="B28094" t="s">
        <v>1047</v>
      </c>
      <c r="C28094" s="7">
        <v>14925.1</v>
      </c>
    </row>
    <row r="28095" spans="2:3">
      <c r="B28095" t="s">
        <v>2315</v>
      </c>
      <c r="C28095" s="7">
        <v>14925.1</v>
      </c>
    </row>
    <row r="28096" spans="2:3">
      <c r="B28096" t="s">
        <v>1048</v>
      </c>
      <c r="C28096" s="7">
        <v>10648.05</v>
      </c>
    </row>
    <row r="28097" spans="2:3">
      <c r="B28097" t="s">
        <v>2316</v>
      </c>
      <c r="C28097" s="7">
        <v>10648.05</v>
      </c>
    </row>
    <row r="28098" spans="2:3">
      <c r="B28098" t="s">
        <v>371</v>
      </c>
      <c r="C28098" s="7">
        <v>2158.5100000000002</v>
      </c>
    </row>
    <row r="28099" spans="2:3">
      <c r="B28099" t="s">
        <v>1628</v>
      </c>
      <c r="C28099" s="7">
        <v>668.59</v>
      </c>
    </row>
    <row r="28100" spans="2:3">
      <c r="B28100" t="s">
        <v>2883</v>
      </c>
      <c r="C28100" s="7">
        <v>668.59</v>
      </c>
    </row>
    <row r="28101" spans="2:3">
      <c r="B28101" t="s">
        <v>1049</v>
      </c>
      <c r="C28101" s="7">
        <v>1489.92</v>
      </c>
    </row>
    <row r="28102" spans="2:3">
      <c r="B28102" t="s">
        <v>2317</v>
      </c>
      <c r="C28102" s="7">
        <v>1489.92</v>
      </c>
    </row>
    <row r="28103" spans="2:3">
      <c r="B28103" t="s">
        <v>372</v>
      </c>
      <c r="C28103" s="7">
        <v>7920.07</v>
      </c>
    </row>
    <row r="28104" spans="2:3">
      <c r="B28104" t="s">
        <v>1050</v>
      </c>
      <c r="C28104" s="7">
        <v>7920.07</v>
      </c>
    </row>
    <row r="28105" spans="2:3">
      <c r="B28105" t="s">
        <v>2318</v>
      </c>
      <c r="C28105" s="7">
        <v>7920.07</v>
      </c>
    </row>
    <row r="28106" spans="2:3">
      <c r="B28106" t="s">
        <v>373</v>
      </c>
      <c r="C28106" s="7">
        <v>820234.87</v>
      </c>
    </row>
    <row r="28107" spans="2:3">
      <c r="B28107" t="s">
        <v>1051</v>
      </c>
      <c r="C28107" s="7">
        <v>820234.87</v>
      </c>
    </row>
    <row r="28108" spans="2:3">
      <c r="B28108" t="s">
        <v>2319</v>
      </c>
      <c r="C28108" s="7">
        <v>820234.87</v>
      </c>
    </row>
    <row r="28109" spans="2:3">
      <c r="B28109" t="s">
        <v>407</v>
      </c>
      <c r="C28109" s="7">
        <v>62339.62</v>
      </c>
    </row>
    <row r="28110" spans="2:3">
      <c r="B28110" t="s">
        <v>1098</v>
      </c>
      <c r="C28110" s="7">
        <v>62339.62</v>
      </c>
    </row>
    <row r="28111" spans="2:3">
      <c r="B28111" t="s">
        <v>2365</v>
      </c>
      <c r="C28111" s="7">
        <v>62339.62</v>
      </c>
    </row>
    <row r="28112" spans="2:3">
      <c r="B28112" t="s">
        <v>374</v>
      </c>
      <c r="C28112" s="7">
        <v>87.8</v>
      </c>
    </row>
    <row r="28113" spans="2:3">
      <c r="B28113" t="s">
        <v>1052</v>
      </c>
      <c r="C28113" s="7">
        <v>87.8</v>
      </c>
    </row>
    <row r="28114" spans="2:3">
      <c r="B28114" t="s">
        <v>2320</v>
      </c>
      <c r="C28114" s="7">
        <v>87.8</v>
      </c>
    </row>
    <row r="28115" spans="2:3">
      <c r="B28115" t="s">
        <v>376</v>
      </c>
      <c r="C28115" s="7">
        <v>1137118.8</v>
      </c>
    </row>
    <row r="28116" spans="2:3">
      <c r="B28116" t="s">
        <v>1171</v>
      </c>
      <c r="C28116" s="7">
        <v>36998.79</v>
      </c>
    </row>
    <row r="28117" spans="2:3">
      <c r="B28117" t="s">
        <v>2431</v>
      </c>
      <c r="C28117" s="7">
        <v>36998.79</v>
      </c>
    </row>
    <row r="28118" spans="2:3">
      <c r="B28118" t="s">
        <v>1054</v>
      </c>
      <c r="C28118" s="7">
        <v>1100120.01</v>
      </c>
    </row>
    <row r="28119" spans="2:3">
      <c r="B28119" t="s">
        <v>2321</v>
      </c>
      <c r="C28119" s="7">
        <v>1100120.01</v>
      </c>
    </row>
    <row r="28120" spans="2:3">
      <c r="B28120" t="s">
        <v>36</v>
      </c>
      <c r="C28120" s="7">
        <v>1395273.54</v>
      </c>
    </row>
    <row r="28121" spans="2:3">
      <c r="B28121" t="s">
        <v>377</v>
      </c>
      <c r="C28121" s="7">
        <v>74417.279999999999</v>
      </c>
    </row>
    <row r="28122" spans="2:3">
      <c r="B28122" t="s">
        <v>1215</v>
      </c>
      <c r="C28122" s="7">
        <v>4315.1000000000004</v>
      </c>
    </row>
    <row r="28123" spans="2:3">
      <c r="B28123" t="s">
        <v>2472</v>
      </c>
      <c r="C28123" s="7">
        <v>4315.1000000000004</v>
      </c>
    </row>
    <row r="28124" spans="2:3">
      <c r="B28124" t="s">
        <v>1722</v>
      </c>
      <c r="C28124" s="7">
        <v>4262.7700000000004</v>
      </c>
    </row>
    <row r="28125" spans="2:3">
      <c r="B28125" t="s">
        <v>2974</v>
      </c>
      <c r="C28125" s="7">
        <v>4262.7700000000004</v>
      </c>
    </row>
    <row r="28126" spans="2:3">
      <c r="B28126" t="s">
        <v>1055</v>
      </c>
      <c r="C28126" s="7">
        <v>36003.11</v>
      </c>
    </row>
    <row r="28127" spans="2:3">
      <c r="B28127" t="s">
        <v>2322</v>
      </c>
      <c r="C28127" s="7">
        <v>36003.11</v>
      </c>
    </row>
    <row r="28128" spans="2:3">
      <c r="B28128" t="s">
        <v>1056</v>
      </c>
      <c r="C28128" s="7">
        <v>29836.3</v>
      </c>
    </row>
    <row r="28129" spans="2:3">
      <c r="B28129" t="s">
        <v>2323</v>
      </c>
      <c r="C28129" s="7">
        <v>29836.3</v>
      </c>
    </row>
    <row r="28130" spans="2:3">
      <c r="B28130" t="s">
        <v>378</v>
      </c>
      <c r="C28130" s="7">
        <v>21762.82</v>
      </c>
    </row>
    <row r="28131" spans="2:3">
      <c r="B28131" t="s">
        <v>1059</v>
      </c>
      <c r="C28131" s="7">
        <v>21762.82</v>
      </c>
    </row>
    <row r="28132" spans="2:3">
      <c r="B28132" t="s">
        <v>2326</v>
      </c>
      <c r="C28132" s="7">
        <v>21762.82</v>
      </c>
    </row>
    <row r="28133" spans="2:3">
      <c r="B28133" t="s">
        <v>379</v>
      </c>
      <c r="C28133" s="7">
        <v>1286200.19</v>
      </c>
    </row>
    <row r="28134" spans="2:3">
      <c r="B28134" t="s">
        <v>1061</v>
      </c>
      <c r="C28134" s="7">
        <v>31260.12</v>
      </c>
    </row>
    <row r="28135" spans="2:3">
      <c r="B28135" t="s">
        <v>2328</v>
      </c>
      <c r="C28135" s="7">
        <v>31260.12</v>
      </c>
    </row>
    <row r="28136" spans="2:3">
      <c r="B28136" t="s">
        <v>1062</v>
      </c>
      <c r="C28136" s="7">
        <v>1229657.79</v>
      </c>
    </row>
    <row r="28137" spans="2:3">
      <c r="B28137" t="s">
        <v>2329</v>
      </c>
      <c r="C28137" s="7">
        <v>1229657.79</v>
      </c>
    </row>
    <row r="28138" spans="2:3">
      <c r="B28138" t="s">
        <v>1173</v>
      </c>
      <c r="C28138" s="7">
        <v>25282.29</v>
      </c>
    </row>
    <row r="28139" spans="2:3">
      <c r="B28139" t="s">
        <v>2433</v>
      </c>
      <c r="C28139" s="7">
        <v>25282.29</v>
      </c>
    </row>
    <row r="28140" spans="2:3">
      <c r="B28140" t="s">
        <v>554</v>
      </c>
      <c r="C28140" s="7">
        <v>12893.25</v>
      </c>
    </row>
    <row r="28141" spans="2:3">
      <c r="B28141" t="s">
        <v>1438</v>
      </c>
      <c r="C28141" s="7">
        <v>4809.32</v>
      </c>
    </row>
    <row r="28142" spans="2:3">
      <c r="B28142" t="s">
        <v>2700</v>
      </c>
      <c r="C28142" s="7">
        <v>4809.32</v>
      </c>
    </row>
    <row r="28143" spans="2:3">
      <c r="B28143" t="s">
        <v>1439</v>
      </c>
      <c r="C28143" s="7">
        <v>8083.93</v>
      </c>
    </row>
    <row r="28144" spans="2:3">
      <c r="B28144" t="s">
        <v>2702</v>
      </c>
      <c r="C28144" s="7">
        <v>8083.93</v>
      </c>
    </row>
    <row r="28145" spans="2:3">
      <c r="B28145" t="s">
        <v>37</v>
      </c>
      <c r="C28145" s="7">
        <v>47407.9</v>
      </c>
    </row>
    <row r="28146" spans="2:3">
      <c r="B28146" t="s">
        <v>381</v>
      </c>
      <c r="C28146" s="7">
        <v>47407.9</v>
      </c>
    </row>
    <row r="28147" spans="2:3">
      <c r="B28147" t="s">
        <v>1064</v>
      </c>
      <c r="C28147" s="7">
        <v>47407.9</v>
      </c>
    </row>
    <row r="28148" spans="2:3">
      <c r="B28148" t="s">
        <v>2331</v>
      </c>
      <c r="C28148" s="7">
        <v>47407.9</v>
      </c>
    </row>
    <row r="28149" spans="2:3">
      <c r="B28149" t="s">
        <v>39</v>
      </c>
      <c r="C28149" s="7">
        <v>748919.4</v>
      </c>
    </row>
    <row r="28150" spans="2:3">
      <c r="B28150" t="s">
        <v>383</v>
      </c>
      <c r="C28150" s="7">
        <v>10365.98</v>
      </c>
    </row>
    <row r="28151" spans="2:3">
      <c r="B28151" t="s">
        <v>1066</v>
      </c>
      <c r="C28151" s="7">
        <v>10365.98</v>
      </c>
    </row>
    <row r="28152" spans="2:3">
      <c r="B28152" t="s">
        <v>384</v>
      </c>
      <c r="C28152" s="7">
        <v>738553.42</v>
      </c>
    </row>
    <row r="28153" spans="2:3">
      <c r="B28153" t="s">
        <v>1067</v>
      </c>
      <c r="C28153" s="7">
        <v>738553.42</v>
      </c>
    </row>
    <row r="28154" spans="2:3">
      <c r="B28154" t="s">
        <v>2332</v>
      </c>
      <c r="C28154" s="7">
        <v>738553.42</v>
      </c>
    </row>
    <row r="28155" spans="2:3">
      <c r="B28155" t="s">
        <v>40</v>
      </c>
      <c r="C28155" s="7">
        <v>294198.93</v>
      </c>
    </row>
    <row r="28156" spans="2:3">
      <c r="B28156" t="s">
        <v>831</v>
      </c>
      <c r="C28156" s="7">
        <v>294198.93</v>
      </c>
    </row>
    <row r="28157" spans="2:3">
      <c r="B28157" t="s">
        <v>2080</v>
      </c>
      <c r="C28157" s="7">
        <v>294198.93</v>
      </c>
    </row>
    <row r="28158" spans="2:3">
      <c r="B28158" t="s">
        <v>3364</v>
      </c>
      <c r="C28158" s="7">
        <v>294198.93</v>
      </c>
    </row>
    <row r="28159" spans="2:3">
      <c r="B28159" t="s">
        <v>43</v>
      </c>
      <c r="C28159" s="7">
        <v>5073.6400000000003</v>
      </c>
    </row>
    <row r="28160" spans="2:3">
      <c r="B28160" t="s">
        <v>461</v>
      </c>
      <c r="C28160" s="7">
        <v>5073.6400000000003</v>
      </c>
    </row>
    <row r="28161" spans="2:3">
      <c r="B28161" t="s">
        <v>1226</v>
      </c>
      <c r="C28161" s="7">
        <v>5073.6400000000003</v>
      </c>
    </row>
    <row r="28162" spans="2:3">
      <c r="B28162" t="s">
        <v>2480</v>
      </c>
      <c r="C28162" s="7">
        <v>5073.6400000000003</v>
      </c>
    </row>
    <row r="28163" spans="2:3">
      <c r="B28163" t="s">
        <v>72</v>
      </c>
      <c r="C28163" s="7">
        <v>25475.040000000001</v>
      </c>
    </row>
    <row r="28164" spans="2:3">
      <c r="B28164" t="s">
        <v>832</v>
      </c>
      <c r="C28164" s="7">
        <v>25475.040000000001</v>
      </c>
    </row>
    <row r="28165" spans="2:3">
      <c r="B28165" t="s">
        <v>2081</v>
      </c>
      <c r="C28165" s="7">
        <v>25475.040000000001</v>
      </c>
    </row>
    <row r="28166" spans="2:3">
      <c r="B28166" t="s">
        <v>3365</v>
      </c>
      <c r="C28166" s="7">
        <v>25475.040000000001</v>
      </c>
    </row>
    <row r="28167" spans="2:3">
      <c r="B28167" t="s">
        <v>44</v>
      </c>
      <c r="C28167" s="7">
        <v>81533.61</v>
      </c>
    </row>
    <row r="28168" spans="2:3">
      <c r="B28168" t="s">
        <v>389</v>
      </c>
      <c r="C28168" s="7">
        <v>28003.5</v>
      </c>
    </row>
    <row r="28169" spans="2:3">
      <c r="B28169" t="s">
        <v>1072</v>
      </c>
      <c r="C28169" s="7">
        <v>28003.5</v>
      </c>
    </row>
    <row r="28170" spans="2:3">
      <c r="B28170" t="s">
        <v>2337</v>
      </c>
      <c r="C28170" s="7">
        <v>28003.5</v>
      </c>
    </row>
    <row r="28171" spans="2:3">
      <c r="B28171" t="s">
        <v>392</v>
      </c>
      <c r="C28171" s="7">
        <v>53530.1</v>
      </c>
    </row>
    <row r="28172" spans="2:3">
      <c r="B28172" t="s">
        <v>1075</v>
      </c>
      <c r="C28172" s="7">
        <v>53530.1</v>
      </c>
    </row>
    <row r="28173" spans="2:3">
      <c r="B28173" t="s">
        <v>2341</v>
      </c>
      <c r="C28173" s="7">
        <v>53530.1</v>
      </c>
    </row>
    <row r="28174" spans="2:3">
      <c r="B28174" t="s">
        <v>45</v>
      </c>
      <c r="C28174" s="7">
        <v>101006.59</v>
      </c>
    </row>
    <row r="28175" spans="2:3">
      <c r="B28175" t="s">
        <v>393</v>
      </c>
      <c r="C28175" s="7">
        <v>101006.59</v>
      </c>
    </row>
    <row r="28176" spans="2:3">
      <c r="B28176" t="s">
        <v>1076</v>
      </c>
      <c r="C28176" s="7">
        <v>101006.59</v>
      </c>
    </row>
    <row r="28177" spans="1:3">
      <c r="B28177" t="s">
        <v>2342</v>
      </c>
      <c r="C28177" s="7">
        <v>101006.59</v>
      </c>
    </row>
    <row r="28178" spans="1:3">
      <c r="B28178" t="s">
        <v>46</v>
      </c>
      <c r="C28178" s="7">
        <v>3465374.69</v>
      </c>
    </row>
    <row r="28179" spans="1:3">
      <c r="B28179" t="s">
        <v>395</v>
      </c>
      <c r="C28179" s="7">
        <v>3465374.69</v>
      </c>
    </row>
    <row r="28180" spans="1:3">
      <c r="B28180" t="s">
        <v>1078</v>
      </c>
      <c r="C28180" s="7">
        <v>3465374.69</v>
      </c>
    </row>
    <row r="28181" spans="1:3">
      <c r="B28181" t="s">
        <v>2344</v>
      </c>
      <c r="C28181" s="7">
        <v>3465374.69</v>
      </c>
    </row>
    <row r="28182" spans="1:3">
      <c r="B28182" t="s">
        <v>47</v>
      </c>
      <c r="C28182" s="7">
        <v>27535.53</v>
      </c>
    </row>
    <row r="28183" spans="1:3">
      <c r="B28183" t="s">
        <v>397</v>
      </c>
      <c r="C28183" s="7">
        <v>27535.53</v>
      </c>
    </row>
    <row r="28184" spans="1:3">
      <c r="B28184" t="s">
        <v>1185</v>
      </c>
      <c r="C28184" s="7">
        <v>27535.53</v>
      </c>
    </row>
    <row r="28185" spans="1:3">
      <c r="B28185" t="s">
        <v>2444</v>
      </c>
      <c r="C28185" s="7">
        <v>27535.53</v>
      </c>
    </row>
    <row r="28186" spans="1:3">
      <c r="B28186" t="s">
        <v>49</v>
      </c>
      <c r="C28186" s="7">
        <v>579.89</v>
      </c>
    </row>
    <row r="28187" spans="1:3">
      <c r="B28187" t="s">
        <v>609</v>
      </c>
      <c r="C28187" s="7">
        <v>579.89</v>
      </c>
    </row>
    <row r="28188" spans="1:3">
      <c r="B28188" t="s">
        <v>1514</v>
      </c>
      <c r="C28188" s="7">
        <v>579.89</v>
      </c>
    </row>
    <row r="28189" spans="1:3">
      <c r="B28189" t="s">
        <v>2771</v>
      </c>
      <c r="C28189" s="7">
        <v>579.89</v>
      </c>
    </row>
    <row r="28190" spans="1:3">
      <c r="A28190" s="1" t="s">
        <v>261</v>
      </c>
      <c r="B28190" s="1"/>
      <c r="C28190" s="1">
        <v>35777.879999999997</v>
      </c>
    </row>
    <row r="28191" spans="1:3">
      <c r="B28191" t="s">
        <v>15</v>
      </c>
      <c r="C28191" s="7">
        <v>790.92</v>
      </c>
    </row>
    <row r="28192" spans="1:3">
      <c r="B28192" t="s">
        <v>304</v>
      </c>
      <c r="C28192" s="7">
        <v>790.92</v>
      </c>
    </row>
    <row r="28193" spans="2:3">
      <c r="B28193" t="s">
        <v>870</v>
      </c>
      <c r="C28193" s="7">
        <v>790.92</v>
      </c>
    </row>
    <row r="28194" spans="2:3">
      <c r="B28194" t="s">
        <v>16</v>
      </c>
      <c r="C28194" s="7">
        <v>1469.92</v>
      </c>
    </row>
    <row r="28195" spans="2:3">
      <c r="B28195" t="s">
        <v>308</v>
      </c>
      <c r="C28195" s="7">
        <v>1469.92</v>
      </c>
    </row>
    <row r="28196" spans="2:3">
      <c r="B28196" t="s">
        <v>876</v>
      </c>
      <c r="C28196" s="7">
        <v>1469.92</v>
      </c>
    </row>
    <row r="28197" spans="2:3">
      <c r="B28197" t="s">
        <v>2145</v>
      </c>
      <c r="C28197" s="7">
        <v>1469.92</v>
      </c>
    </row>
    <row r="28198" spans="2:3">
      <c r="B28198" t="s">
        <v>17</v>
      </c>
      <c r="C28198" s="7">
        <v>11179.31</v>
      </c>
    </row>
    <row r="28199" spans="2:3">
      <c r="B28199" t="s">
        <v>423</v>
      </c>
      <c r="C28199" s="7">
        <v>2318.3000000000002</v>
      </c>
    </row>
    <row r="28200" spans="2:3">
      <c r="B28200" t="s">
        <v>1132</v>
      </c>
      <c r="C28200" s="7">
        <v>2318.3000000000002</v>
      </c>
    </row>
    <row r="28201" spans="2:3">
      <c r="B28201" t="s">
        <v>2395</v>
      </c>
      <c r="C28201" s="7">
        <v>2318.3000000000002</v>
      </c>
    </row>
    <row r="28202" spans="2:3">
      <c r="B28202" t="s">
        <v>313</v>
      </c>
      <c r="C28202" s="7">
        <v>8861.01</v>
      </c>
    </row>
    <row r="28203" spans="2:3">
      <c r="B28203" t="s">
        <v>885</v>
      </c>
      <c r="C28203" s="7">
        <v>8861.01</v>
      </c>
    </row>
    <row r="28204" spans="2:3">
      <c r="B28204" t="s">
        <v>2154</v>
      </c>
      <c r="C28204" s="7">
        <v>8861.01</v>
      </c>
    </row>
    <row r="28205" spans="2:3">
      <c r="B28205" t="s">
        <v>33</v>
      </c>
      <c r="C28205" s="7">
        <v>118.71</v>
      </c>
    </row>
    <row r="28206" spans="2:3">
      <c r="B28206" t="s">
        <v>349</v>
      </c>
      <c r="C28206" s="7">
        <v>118.71</v>
      </c>
    </row>
    <row r="28207" spans="2:3">
      <c r="B28207" t="s">
        <v>961</v>
      </c>
      <c r="C28207" s="7">
        <v>118.71</v>
      </c>
    </row>
    <row r="28208" spans="2:3">
      <c r="B28208" t="s">
        <v>2229</v>
      </c>
      <c r="C28208" s="7">
        <v>118.71</v>
      </c>
    </row>
    <row r="28209" spans="1:3">
      <c r="B28209" t="s">
        <v>34</v>
      </c>
      <c r="C28209" s="7">
        <v>14254.56</v>
      </c>
    </row>
    <row r="28210" spans="1:3">
      <c r="B28210" t="s">
        <v>633</v>
      </c>
      <c r="C28210" s="7">
        <v>14254.56</v>
      </c>
    </row>
    <row r="28211" spans="1:3">
      <c r="B28211" t="s">
        <v>1569</v>
      </c>
      <c r="C28211" s="7">
        <v>14254.56</v>
      </c>
    </row>
    <row r="28212" spans="1:3">
      <c r="B28212" t="s">
        <v>47</v>
      </c>
      <c r="C28212" s="7">
        <v>7964.45</v>
      </c>
    </row>
    <row r="28213" spans="1:3">
      <c r="B28213" t="s">
        <v>396</v>
      </c>
      <c r="C28213" s="7">
        <v>7964.45</v>
      </c>
    </row>
    <row r="28214" spans="1:3">
      <c r="B28214" t="s">
        <v>1081</v>
      </c>
      <c r="C28214" s="7">
        <v>7964.45</v>
      </c>
    </row>
    <row r="28215" spans="1:3">
      <c r="B28215" t="s">
        <v>2347</v>
      </c>
      <c r="C28215" s="7">
        <v>7964.45</v>
      </c>
    </row>
    <row r="28216" spans="1:3">
      <c r="A28216" s="1" t="s">
        <v>262</v>
      </c>
      <c r="B28216" s="1"/>
      <c r="C28216" s="1">
        <v>213467.13</v>
      </c>
    </row>
    <row r="28217" spans="1:3">
      <c r="B28217" t="s">
        <v>28</v>
      </c>
      <c r="C28217" s="7">
        <v>196648.44</v>
      </c>
    </row>
    <row r="28218" spans="1:3">
      <c r="B28218" t="s">
        <v>333</v>
      </c>
      <c r="C28218" s="7">
        <v>172239.19</v>
      </c>
    </row>
    <row r="28219" spans="1:3">
      <c r="B28219" t="s">
        <v>914</v>
      </c>
      <c r="C28219" s="7">
        <v>172239.19</v>
      </c>
    </row>
    <row r="28220" spans="1:3">
      <c r="B28220" t="s">
        <v>2182</v>
      </c>
      <c r="C28220" s="7">
        <v>172239.19</v>
      </c>
    </row>
    <row r="28221" spans="1:3">
      <c r="B28221" t="s">
        <v>334</v>
      </c>
      <c r="C28221" s="7">
        <v>24409.24</v>
      </c>
    </row>
    <row r="28222" spans="1:3">
      <c r="B28222" t="s">
        <v>915</v>
      </c>
      <c r="C28222" s="7">
        <v>24409.24</v>
      </c>
    </row>
    <row r="28223" spans="1:3">
      <c r="B28223" t="s">
        <v>2183</v>
      </c>
      <c r="C28223" s="7">
        <v>24409.24</v>
      </c>
    </row>
    <row r="28224" spans="1:3">
      <c r="B28224" t="s">
        <v>46</v>
      </c>
      <c r="C28224" s="7">
        <v>16818.689999999999</v>
      </c>
    </row>
    <row r="28225" spans="1:3">
      <c r="B28225" t="s">
        <v>441</v>
      </c>
      <c r="C28225" s="7">
        <v>16818.689999999999</v>
      </c>
    </row>
    <row r="28226" spans="1:3">
      <c r="B28226" t="s">
        <v>1646</v>
      </c>
      <c r="C28226" s="7">
        <v>16818.689999999999</v>
      </c>
    </row>
    <row r="28227" spans="1:3">
      <c r="B28227" t="s">
        <v>2898</v>
      </c>
      <c r="C28227" s="7">
        <v>16818.689999999999</v>
      </c>
    </row>
    <row r="28228" spans="1:3">
      <c r="A28228" s="1" t="s">
        <v>263</v>
      </c>
      <c r="B28228" s="1"/>
      <c r="C28228" s="1">
        <v>20729281.82</v>
      </c>
    </row>
    <row r="28229" spans="1:3">
      <c r="B28229" t="s">
        <v>8</v>
      </c>
      <c r="C28229" s="7">
        <v>1012933.05</v>
      </c>
    </row>
    <row r="28230" spans="1:3">
      <c r="B28230" t="s">
        <v>623</v>
      </c>
      <c r="C28230" s="7">
        <v>25075.24</v>
      </c>
    </row>
    <row r="28231" spans="1:3">
      <c r="B28231" t="s">
        <v>1535</v>
      </c>
      <c r="C28231" s="7">
        <v>25075.24</v>
      </c>
    </row>
    <row r="28232" spans="1:3">
      <c r="B28232" t="s">
        <v>2792</v>
      </c>
      <c r="C28232" s="7">
        <v>25075.24</v>
      </c>
    </row>
    <row r="28233" spans="1:3">
      <c r="B28233" t="s">
        <v>289</v>
      </c>
      <c r="C28233" s="7">
        <v>915926.77</v>
      </c>
    </row>
    <row r="28234" spans="1:3">
      <c r="B28234" t="s">
        <v>1125</v>
      </c>
      <c r="C28234" s="7">
        <v>231088.27</v>
      </c>
    </row>
    <row r="28235" spans="1:3">
      <c r="B28235" t="s">
        <v>2387</v>
      </c>
      <c r="C28235" s="7">
        <v>231088.27</v>
      </c>
    </row>
    <row r="28236" spans="1:3">
      <c r="B28236" t="s">
        <v>853</v>
      </c>
      <c r="C28236" s="7">
        <v>654487.6</v>
      </c>
    </row>
    <row r="28237" spans="1:3">
      <c r="B28237" t="s">
        <v>2120</v>
      </c>
      <c r="C28237" s="7">
        <v>654487.6</v>
      </c>
    </row>
    <row r="28238" spans="1:3">
      <c r="B28238" t="s">
        <v>1588</v>
      </c>
      <c r="C28238" s="7">
        <v>28351.29</v>
      </c>
    </row>
    <row r="28239" spans="1:3">
      <c r="B28239" t="s">
        <v>2843</v>
      </c>
      <c r="C28239" s="7">
        <v>28351.29</v>
      </c>
    </row>
    <row r="28240" spans="1:3">
      <c r="B28240" t="s">
        <v>290</v>
      </c>
      <c r="C28240" s="7">
        <v>71931.03</v>
      </c>
    </row>
    <row r="28241" spans="2:3">
      <c r="B28241" t="s">
        <v>1589</v>
      </c>
      <c r="C28241" s="7">
        <v>71931.03</v>
      </c>
    </row>
    <row r="28242" spans="2:3">
      <c r="B28242" t="s">
        <v>2844</v>
      </c>
      <c r="C28242" s="7">
        <v>71931.03</v>
      </c>
    </row>
    <row r="28243" spans="2:3">
      <c r="B28243" t="s">
        <v>54</v>
      </c>
      <c r="C28243" s="7">
        <v>103600.71</v>
      </c>
    </row>
    <row r="28244" spans="2:3">
      <c r="B28244" t="s">
        <v>644</v>
      </c>
      <c r="C28244" s="7">
        <v>103600.71</v>
      </c>
    </row>
    <row r="28245" spans="2:3">
      <c r="B28245" t="s">
        <v>1593</v>
      </c>
      <c r="C28245" s="7">
        <v>103600.71</v>
      </c>
    </row>
    <row r="28246" spans="2:3">
      <c r="B28246" t="s">
        <v>2848</v>
      </c>
      <c r="C28246" s="7">
        <v>103600.71</v>
      </c>
    </row>
    <row r="28247" spans="2:3">
      <c r="B28247" t="s">
        <v>12</v>
      </c>
      <c r="C28247" s="7">
        <v>154126.82999999999</v>
      </c>
    </row>
    <row r="28248" spans="2:3">
      <c r="B28248" t="s">
        <v>300</v>
      </c>
      <c r="C28248" s="7">
        <v>154126.82999999999</v>
      </c>
    </row>
    <row r="28249" spans="2:3">
      <c r="B28249" t="s">
        <v>866</v>
      </c>
      <c r="C28249" s="7">
        <v>154126.82999999999</v>
      </c>
    </row>
    <row r="28250" spans="2:3">
      <c r="B28250" t="s">
        <v>2135</v>
      </c>
      <c r="C28250" s="7">
        <v>154126.82999999999</v>
      </c>
    </row>
    <row r="28251" spans="2:3">
      <c r="B28251" t="s">
        <v>17</v>
      </c>
      <c r="C28251" s="7">
        <v>287327.13</v>
      </c>
    </row>
    <row r="28252" spans="2:3">
      <c r="B28252" t="s">
        <v>312</v>
      </c>
      <c r="C28252" s="7">
        <v>287327.13</v>
      </c>
    </row>
    <row r="28253" spans="2:3">
      <c r="B28253" t="s">
        <v>883</v>
      </c>
      <c r="C28253" s="7">
        <v>287327.13</v>
      </c>
    </row>
    <row r="28254" spans="2:3">
      <c r="B28254" t="s">
        <v>2152</v>
      </c>
      <c r="C28254" s="7">
        <v>287327.13</v>
      </c>
    </row>
    <row r="28255" spans="2:3">
      <c r="B28255" t="s">
        <v>111</v>
      </c>
      <c r="C28255" s="7">
        <v>10341.51</v>
      </c>
    </row>
    <row r="28256" spans="2:3">
      <c r="B28256" t="s">
        <v>627</v>
      </c>
      <c r="C28256" s="7">
        <v>10341.51</v>
      </c>
    </row>
    <row r="28257" spans="2:3">
      <c r="B28257" t="s">
        <v>1724</v>
      </c>
      <c r="C28257" s="7">
        <v>10341.51</v>
      </c>
    </row>
    <row r="28258" spans="2:3">
      <c r="B28258" t="s">
        <v>3200</v>
      </c>
      <c r="C28258" s="7">
        <v>10341.51</v>
      </c>
    </row>
    <row r="28259" spans="2:3">
      <c r="B28259" t="s">
        <v>104</v>
      </c>
      <c r="C28259" s="7">
        <v>221877.67</v>
      </c>
    </row>
    <row r="28260" spans="2:3">
      <c r="B28260" t="s">
        <v>685</v>
      </c>
      <c r="C28260" s="7">
        <v>221877.67</v>
      </c>
    </row>
    <row r="28261" spans="2:3">
      <c r="B28261" t="s">
        <v>2082</v>
      </c>
      <c r="C28261" s="7">
        <v>221877.67</v>
      </c>
    </row>
    <row r="28262" spans="2:3">
      <c r="B28262" t="s">
        <v>3366</v>
      </c>
      <c r="C28262" s="7">
        <v>221877.67</v>
      </c>
    </row>
    <row r="28263" spans="2:3">
      <c r="B28263" t="s">
        <v>92</v>
      </c>
      <c r="C28263" s="7">
        <v>80.900000000000006</v>
      </c>
    </row>
    <row r="28264" spans="2:3">
      <c r="B28264" t="s">
        <v>486</v>
      </c>
      <c r="C28264" s="7">
        <v>80.900000000000006</v>
      </c>
    </row>
    <row r="28265" spans="2:3">
      <c r="B28265" t="s">
        <v>1262</v>
      </c>
      <c r="C28265" s="7">
        <v>80.900000000000006</v>
      </c>
    </row>
    <row r="28266" spans="2:3">
      <c r="B28266" t="s">
        <v>2518</v>
      </c>
      <c r="C28266" s="7">
        <v>80.900000000000006</v>
      </c>
    </row>
    <row r="28267" spans="2:3">
      <c r="B28267" t="s">
        <v>21</v>
      </c>
      <c r="C28267" s="7">
        <v>256538.57</v>
      </c>
    </row>
    <row r="28268" spans="2:3">
      <c r="B28268" t="s">
        <v>498</v>
      </c>
      <c r="C28268" s="7">
        <v>191032.25</v>
      </c>
    </row>
    <row r="28269" spans="2:3">
      <c r="B28269" t="s">
        <v>1276</v>
      </c>
      <c r="C28269" s="7">
        <v>191032.25</v>
      </c>
    </row>
    <row r="28270" spans="2:3">
      <c r="B28270" t="s">
        <v>2531</v>
      </c>
      <c r="C28270" s="7">
        <v>191032.25</v>
      </c>
    </row>
    <row r="28271" spans="2:3">
      <c r="B28271" t="s">
        <v>321</v>
      </c>
      <c r="C28271" s="7">
        <v>65506.33</v>
      </c>
    </row>
    <row r="28272" spans="2:3">
      <c r="B28272" t="s">
        <v>896</v>
      </c>
      <c r="C28272" s="7">
        <v>65506.33</v>
      </c>
    </row>
    <row r="28273" spans="2:3">
      <c r="B28273" t="s">
        <v>3026</v>
      </c>
      <c r="C28273" s="7">
        <v>50459.66</v>
      </c>
    </row>
    <row r="28274" spans="2:3">
      <c r="B28274" t="s">
        <v>2165</v>
      </c>
      <c r="C28274" s="7">
        <v>15046.67</v>
      </c>
    </row>
    <row r="28275" spans="2:3">
      <c r="B28275" t="s">
        <v>69</v>
      </c>
      <c r="C28275" s="7">
        <v>1088735.04</v>
      </c>
    </row>
    <row r="28276" spans="2:3">
      <c r="B28276" t="s">
        <v>428</v>
      </c>
      <c r="C28276" s="7">
        <v>632550.94999999995</v>
      </c>
    </row>
    <row r="28277" spans="2:3">
      <c r="B28277" t="s">
        <v>1615</v>
      </c>
      <c r="C28277" s="7">
        <v>260110.77</v>
      </c>
    </row>
    <row r="28278" spans="2:3">
      <c r="B28278" t="s">
        <v>2868</v>
      </c>
      <c r="C28278" s="7">
        <v>260110.77</v>
      </c>
    </row>
    <row r="28279" spans="2:3">
      <c r="B28279" t="s">
        <v>1142</v>
      </c>
      <c r="C28279" s="7">
        <v>372440.18</v>
      </c>
    </row>
    <row r="28280" spans="2:3">
      <c r="B28280" t="s">
        <v>2547</v>
      </c>
      <c r="C28280" s="7">
        <v>40316.46</v>
      </c>
    </row>
    <row r="28281" spans="2:3">
      <c r="B28281" t="s">
        <v>657</v>
      </c>
      <c r="C28281" s="7">
        <v>456184.09</v>
      </c>
    </row>
    <row r="28282" spans="2:3">
      <c r="B28282" t="s">
        <v>1617</v>
      </c>
      <c r="C28282" s="7">
        <v>456184.09</v>
      </c>
    </row>
    <row r="28283" spans="2:3">
      <c r="B28283" t="s">
        <v>2872</v>
      </c>
      <c r="C28283" s="7">
        <v>159629.82</v>
      </c>
    </row>
    <row r="28284" spans="2:3">
      <c r="B28284" t="s">
        <v>22</v>
      </c>
      <c r="C28284" s="7">
        <v>178683.65</v>
      </c>
    </row>
    <row r="28285" spans="2:3">
      <c r="B28285" t="s">
        <v>322</v>
      </c>
      <c r="C28285" s="7">
        <v>178683.65</v>
      </c>
    </row>
    <row r="28286" spans="2:3">
      <c r="B28286" t="s">
        <v>1144</v>
      </c>
      <c r="C28286" s="7">
        <v>132095.56</v>
      </c>
    </row>
    <row r="28287" spans="2:3">
      <c r="B28287" t="s">
        <v>2405</v>
      </c>
      <c r="C28287" s="7">
        <v>132095.56</v>
      </c>
    </row>
    <row r="28288" spans="2:3">
      <c r="B28288" t="s">
        <v>899</v>
      </c>
      <c r="C28288" s="7">
        <v>46501.89</v>
      </c>
    </row>
    <row r="28289" spans="2:3">
      <c r="B28289" t="s">
        <v>2168</v>
      </c>
      <c r="C28289" s="7">
        <v>46501.89</v>
      </c>
    </row>
    <row r="28290" spans="2:3">
      <c r="B28290" t="s">
        <v>900</v>
      </c>
      <c r="C28290" s="7">
        <v>86.2</v>
      </c>
    </row>
    <row r="28291" spans="2:3">
      <c r="B28291" t="s">
        <v>2169</v>
      </c>
      <c r="C28291" s="7">
        <v>86.2</v>
      </c>
    </row>
    <row r="28292" spans="2:3">
      <c r="B28292" t="s">
        <v>23</v>
      </c>
      <c r="C28292" s="7">
        <v>561.55999999999995</v>
      </c>
    </row>
    <row r="28293" spans="2:3">
      <c r="B28293" t="s">
        <v>833</v>
      </c>
      <c r="C28293" s="7">
        <v>561.55999999999995</v>
      </c>
    </row>
    <row r="28294" spans="2:3">
      <c r="B28294" t="s">
        <v>2083</v>
      </c>
      <c r="C28294" s="7">
        <v>561.55999999999995</v>
      </c>
    </row>
    <row r="28295" spans="2:3">
      <c r="B28295" t="s">
        <v>3367</v>
      </c>
      <c r="C28295" s="7">
        <v>561.55999999999995</v>
      </c>
    </row>
    <row r="28296" spans="2:3">
      <c r="B28296" t="s">
        <v>24</v>
      </c>
      <c r="C28296" s="7">
        <v>1080.45</v>
      </c>
    </row>
    <row r="28297" spans="2:3">
      <c r="B28297" t="s">
        <v>325</v>
      </c>
      <c r="C28297" s="7">
        <v>1080.45</v>
      </c>
    </row>
    <row r="28298" spans="2:3">
      <c r="B28298" t="s">
        <v>904</v>
      </c>
      <c r="C28298" s="7">
        <v>322</v>
      </c>
    </row>
    <row r="28299" spans="2:3">
      <c r="B28299" t="s">
        <v>2173</v>
      </c>
      <c r="C28299" s="7">
        <v>322</v>
      </c>
    </row>
    <row r="28300" spans="2:3">
      <c r="B28300" t="s">
        <v>905</v>
      </c>
      <c r="C28300" s="7">
        <v>758.45</v>
      </c>
    </row>
    <row r="28301" spans="2:3">
      <c r="B28301" t="s">
        <v>2174</v>
      </c>
      <c r="C28301" s="7">
        <v>758.45</v>
      </c>
    </row>
    <row r="28302" spans="2:3">
      <c r="B28302" t="s">
        <v>28</v>
      </c>
      <c r="C28302" s="7">
        <v>480113.12</v>
      </c>
    </row>
    <row r="28303" spans="2:3">
      <c r="B28303" t="s">
        <v>333</v>
      </c>
      <c r="C28303" s="7">
        <v>36322.199999999997</v>
      </c>
    </row>
    <row r="28304" spans="2:3">
      <c r="B28304" t="s">
        <v>914</v>
      </c>
      <c r="C28304" s="7">
        <v>36322.199999999997</v>
      </c>
    </row>
    <row r="28305" spans="2:3">
      <c r="B28305" t="s">
        <v>2182</v>
      </c>
      <c r="C28305" s="7">
        <v>36322.199999999997</v>
      </c>
    </row>
    <row r="28306" spans="2:3">
      <c r="B28306" t="s">
        <v>334</v>
      </c>
      <c r="C28306" s="7">
        <v>443790.92</v>
      </c>
    </row>
    <row r="28307" spans="2:3">
      <c r="B28307" t="s">
        <v>915</v>
      </c>
      <c r="C28307" s="7">
        <v>443790.92</v>
      </c>
    </row>
    <row r="28308" spans="2:3">
      <c r="B28308" t="s">
        <v>2183</v>
      </c>
      <c r="C28308" s="7">
        <v>443790.92</v>
      </c>
    </row>
    <row r="28309" spans="2:3">
      <c r="B28309" t="s">
        <v>96</v>
      </c>
      <c r="C28309" s="7">
        <v>10138.08</v>
      </c>
    </row>
    <row r="28310" spans="2:3">
      <c r="B28310" t="s">
        <v>746</v>
      </c>
      <c r="C28310" s="7">
        <v>10138.08</v>
      </c>
    </row>
    <row r="28311" spans="2:3">
      <c r="B28311" t="s">
        <v>1838</v>
      </c>
      <c r="C28311" s="7">
        <v>10138.08</v>
      </c>
    </row>
    <row r="28312" spans="2:3">
      <c r="B28312" t="s">
        <v>3098</v>
      </c>
      <c r="C28312" s="7">
        <v>10138.08</v>
      </c>
    </row>
    <row r="28313" spans="2:3">
      <c r="B28313" t="s">
        <v>30</v>
      </c>
      <c r="C28313" s="7">
        <v>75.94</v>
      </c>
    </row>
    <row r="28314" spans="2:3">
      <c r="B28314" t="s">
        <v>337</v>
      </c>
      <c r="C28314" s="7">
        <v>75.94</v>
      </c>
    </row>
    <row r="28315" spans="2:3">
      <c r="B28315" t="s">
        <v>919</v>
      </c>
      <c r="C28315" s="7">
        <v>75.94</v>
      </c>
    </row>
    <row r="28316" spans="2:3">
      <c r="B28316" t="s">
        <v>2187</v>
      </c>
      <c r="C28316" s="7">
        <v>75.94</v>
      </c>
    </row>
    <row r="28317" spans="2:3">
      <c r="B28317" t="s">
        <v>32</v>
      </c>
      <c r="C28317" s="7">
        <v>1199.77</v>
      </c>
    </row>
    <row r="28318" spans="2:3">
      <c r="B28318" t="s">
        <v>340</v>
      </c>
      <c r="C28318" s="7">
        <v>1199.77</v>
      </c>
    </row>
    <row r="28319" spans="2:3">
      <c r="B28319" t="s">
        <v>1842</v>
      </c>
      <c r="C28319" s="7">
        <v>1199.77</v>
      </c>
    </row>
    <row r="28320" spans="2:3">
      <c r="B28320" t="s">
        <v>3103</v>
      </c>
      <c r="C28320" s="7">
        <v>1199.77</v>
      </c>
    </row>
    <row r="28321" spans="2:3">
      <c r="B28321" t="s">
        <v>33</v>
      </c>
      <c r="C28321" s="7">
        <v>6408434.8200000003</v>
      </c>
    </row>
    <row r="28322" spans="2:3">
      <c r="B28322" t="s">
        <v>341</v>
      </c>
      <c r="C28322" s="7">
        <v>877.28</v>
      </c>
    </row>
    <row r="28323" spans="2:3">
      <c r="B28323" t="s">
        <v>924</v>
      </c>
      <c r="C28323" s="7">
        <v>877.28</v>
      </c>
    </row>
    <row r="28324" spans="2:3">
      <c r="B28324" t="s">
        <v>2192</v>
      </c>
      <c r="C28324" s="7">
        <v>877.28</v>
      </c>
    </row>
    <row r="28325" spans="2:3">
      <c r="B28325" t="s">
        <v>342</v>
      </c>
      <c r="C28325" s="7">
        <v>34977.07</v>
      </c>
    </row>
    <row r="28326" spans="2:3">
      <c r="B28326" t="s">
        <v>925</v>
      </c>
      <c r="C28326" s="7">
        <v>939.31</v>
      </c>
    </row>
    <row r="28327" spans="2:3">
      <c r="B28327" t="s">
        <v>2193</v>
      </c>
      <c r="C28327" s="7">
        <v>939.31</v>
      </c>
    </row>
    <row r="28328" spans="2:3">
      <c r="B28328" t="s">
        <v>926</v>
      </c>
      <c r="C28328" s="7">
        <v>32106.68</v>
      </c>
    </row>
    <row r="28329" spans="2:3">
      <c r="B28329" t="s">
        <v>2194</v>
      </c>
      <c r="C28329" s="7">
        <v>32106.68</v>
      </c>
    </row>
    <row r="28330" spans="2:3">
      <c r="B28330" t="s">
        <v>927</v>
      </c>
      <c r="C28330" s="7">
        <v>1931.07</v>
      </c>
    </row>
    <row r="28331" spans="2:3">
      <c r="B28331" t="s">
        <v>2195</v>
      </c>
      <c r="C28331" s="7">
        <v>1931.07</v>
      </c>
    </row>
    <row r="28332" spans="2:3">
      <c r="B28332" t="s">
        <v>343</v>
      </c>
      <c r="C28332" s="7">
        <v>326364.08</v>
      </c>
    </row>
    <row r="28333" spans="2:3">
      <c r="B28333" t="s">
        <v>928</v>
      </c>
      <c r="C28333" s="7">
        <v>6180.44</v>
      </c>
    </row>
    <row r="28334" spans="2:3">
      <c r="B28334" t="s">
        <v>2196</v>
      </c>
      <c r="C28334" s="7">
        <v>6180.44</v>
      </c>
    </row>
    <row r="28335" spans="2:3">
      <c r="B28335" t="s">
        <v>1202</v>
      </c>
      <c r="C28335" s="7">
        <v>20161.330000000002</v>
      </c>
    </row>
    <row r="28336" spans="2:3">
      <c r="B28336" t="s">
        <v>2459</v>
      </c>
      <c r="C28336" s="7">
        <v>20161.330000000002</v>
      </c>
    </row>
    <row r="28337" spans="2:3">
      <c r="B28337" t="s">
        <v>929</v>
      </c>
      <c r="C28337" s="7">
        <v>177296.57</v>
      </c>
    </row>
    <row r="28338" spans="2:3">
      <c r="B28338" t="s">
        <v>2197</v>
      </c>
      <c r="C28338" s="7">
        <v>177296.57</v>
      </c>
    </row>
    <row r="28339" spans="2:3">
      <c r="B28339" t="s">
        <v>931</v>
      </c>
      <c r="C28339" s="7">
        <v>120727.21</v>
      </c>
    </row>
    <row r="28340" spans="2:3">
      <c r="B28340" t="s">
        <v>2199</v>
      </c>
      <c r="C28340" s="7">
        <v>120727.21</v>
      </c>
    </row>
    <row r="28341" spans="2:3">
      <c r="B28341" t="s">
        <v>1155</v>
      </c>
      <c r="C28341" s="7">
        <v>1998.54</v>
      </c>
    </row>
    <row r="28342" spans="2:3">
      <c r="B28342" t="s">
        <v>2415</v>
      </c>
      <c r="C28342" s="7">
        <v>1998.54</v>
      </c>
    </row>
    <row r="28343" spans="2:3">
      <c r="B28343" t="s">
        <v>344</v>
      </c>
      <c r="C28343" s="7">
        <v>429450.55</v>
      </c>
    </row>
    <row r="28344" spans="2:3">
      <c r="B28344" t="s">
        <v>932</v>
      </c>
      <c r="C28344" s="7">
        <v>43.18</v>
      </c>
    </row>
    <row r="28345" spans="2:3">
      <c r="B28345" t="s">
        <v>2200</v>
      </c>
      <c r="C28345" s="7">
        <v>43.18</v>
      </c>
    </row>
    <row r="28346" spans="2:3">
      <c r="B28346" t="s">
        <v>933</v>
      </c>
      <c r="C28346" s="7">
        <v>834.96</v>
      </c>
    </row>
    <row r="28347" spans="2:3">
      <c r="B28347" t="s">
        <v>2201</v>
      </c>
      <c r="C28347" s="7">
        <v>834.96</v>
      </c>
    </row>
    <row r="28348" spans="2:3">
      <c r="B28348" t="s">
        <v>1158</v>
      </c>
      <c r="C28348" s="7">
        <v>3899.24</v>
      </c>
    </row>
    <row r="28349" spans="2:3">
      <c r="B28349" t="s">
        <v>2418</v>
      </c>
      <c r="C28349" s="7">
        <v>3899.24</v>
      </c>
    </row>
    <row r="28350" spans="2:3">
      <c r="B28350" t="s">
        <v>935</v>
      </c>
      <c r="C28350" s="7">
        <v>72392.649999999994</v>
      </c>
    </row>
    <row r="28351" spans="2:3">
      <c r="B28351" t="s">
        <v>2203</v>
      </c>
      <c r="C28351" s="7">
        <v>72392.649999999994</v>
      </c>
    </row>
    <row r="28352" spans="2:3">
      <c r="B28352" t="s">
        <v>936</v>
      </c>
      <c r="C28352" s="7">
        <v>1842.39</v>
      </c>
    </row>
    <row r="28353" spans="2:3">
      <c r="B28353" t="s">
        <v>2204</v>
      </c>
      <c r="C28353" s="7">
        <v>1842.39</v>
      </c>
    </row>
    <row r="28354" spans="2:3">
      <c r="B28354" t="s">
        <v>937</v>
      </c>
      <c r="C28354" s="7">
        <v>68.2</v>
      </c>
    </row>
    <row r="28355" spans="2:3">
      <c r="B28355" t="s">
        <v>2205</v>
      </c>
      <c r="C28355" s="7">
        <v>68.2</v>
      </c>
    </row>
    <row r="28356" spans="2:3">
      <c r="B28356" t="s">
        <v>938</v>
      </c>
      <c r="C28356" s="7">
        <v>234.5</v>
      </c>
    </row>
    <row r="28357" spans="2:3">
      <c r="B28357" t="s">
        <v>2206</v>
      </c>
      <c r="C28357" s="7">
        <v>234.5</v>
      </c>
    </row>
    <row r="28358" spans="2:3">
      <c r="B28358" t="s">
        <v>940</v>
      </c>
      <c r="C28358" s="7">
        <v>250563.39</v>
      </c>
    </row>
    <row r="28359" spans="2:3">
      <c r="B28359" t="s">
        <v>2208</v>
      </c>
      <c r="C28359" s="7">
        <v>250563.39</v>
      </c>
    </row>
    <row r="28360" spans="2:3">
      <c r="B28360" t="s">
        <v>941</v>
      </c>
      <c r="C28360" s="7">
        <v>246.78</v>
      </c>
    </row>
    <row r="28361" spans="2:3">
      <c r="B28361" t="s">
        <v>2209</v>
      </c>
      <c r="C28361" s="7">
        <v>246.78</v>
      </c>
    </row>
    <row r="28362" spans="2:3">
      <c r="B28362" t="s">
        <v>942</v>
      </c>
      <c r="C28362" s="7">
        <v>99325.28</v>
      </c>
    </row>
    <row r="28363" spans="2:3">
      <c r="B28363" t="s">
        <v>2210</v>
      </c>
      <c r="C28363" s="7">
        <v>99325.28</v>
      </c>
    </row>
    <row r="28364" spans="2:3">
      <c r="B28364" t="s">
        <v>345</v>
      </c>
      <c r="C28364" s="7">
        <v>163526.43</v>
      </c>
    </row>
    <row r="28365" spans="2:3">
      <c r="B28365" t="s">
        <v>943</v>
      </c>
      <c r="C28365" s="7">
        <v>152559.51999999999</v>
      </c>
    </row>
    <row r="28366" spans="2:3">
      <c r="B28366" t="s">
        <v>2211</v>
      </c>
      <c r="C28366" s="7">
        <v>152559.51999999999</v>
      </c>
    </row>
    <row r="28367" spans="2:3">
      <c r="B28367" t="s">
        <v>944</v>
      </c>
      <c r="C28367" s="7">
        <v>10966.91</v>
      </c>
    </row>
    <row r="28368" spans="2:3">
      <c r="B28368" t="s">
        <v>2212</v>
      </c>
      <c r="C28368" s="7">
        <v>10966.91</v>
      </c>
    </row>
    <row r="28369" spans="2:3">
      <c r="B28369" t="s">
        <v>346</v>
      </c>
      <c r="C28369" s="7">
        <v>14161.3</v>
      </c>
    </row>
    <row r="28370" spans="2:3">
      <c r="B28370" t="s">
        <v>946</v>
      </c>
      <c r="C28370" s="7">
        <v>13155.5</v>
      </c>
    </row>
    <row r="28371" spans="2:3">
      <c r="B28371" t="s">
        <v>2214</v>
      </c>
      <c r="C28371" s="7">
        <v>13155.5</v>
      </c>
    </row>
    <row r="28372" spans="2:3">
      <c r="B28372" t="s">
        <v>947</v>
      </c>
      <c r="C28372" s="7">
        <v>121.45</v>
      </c>
    </row>
    <row r="28373" spans="2:3">
      <c r="B28373" t="s">
        <v>2215</v>
      </c>
      <c r="C28373" s="7">
        <v>121.45</v>
      </c>
    </row>
    <row r="28374" spans="2:3">
      <c r="B28374" t="s">
        <v>948</v>
      </c>
      <c r="C28374" s="7">
        <v>884.35</v>
      </c>
    </row>
    <row r="28375" spans="2:3">
      <c r="B28375" t="s">
        <v>2216</v>
      </c>
      <c r="C28375" s="7">
        <v>884.35</v>
      </c>
    </row>
    <row r="28376" spans="2:3">
      <c r="B28376" t="s">
        <v>347</v>
      </c>
      <c r="C28376" s="7">
        <v>57067.839999999997</v>
      </c>
    </row>
    <row r="28377" spans="2:3">
      <c r="B28377" t="s">
        <v>949</v>
      </c>
      <c r="C28377" s="7">
        <v>48996.11</v>
      </c>
    </row>
    <row r="28378" spans="2:3">
      <c r="B28378" t="s">
        <v>2217</v>
      </c>
      <c r="C28378" s="7">
        <v>48996.11</v>
      </c>
    </row>
    <row r="28379" spans="2:3">
      <c r="B28379" t="s">
        <v>950</v>
      </c>
      <c r="C28379" s="7">
        <v>6730.19</v>
      </c>
    </row>
    <row r="28380" spans="2:3">
      <c r="B28380" t="s">
        <v>2218</v>
      </c>
      <c r="C28380" s="7">
        <v>6730.19</v>
      </c>
    </row>
    <row r="28381" spans="2:3">
      <c r="B28381" t="s">
        <v>951</v>
      </c>
      <c r="C28381" s="7">
        <v>1341.53</v>
      </c>
    </row>
    <row r="28382" spans="2:3">
      <c r="B28382" t="s">
        <v>2219</v>
      </c>
      <c r="C28382" s="7">
        <v>1341.53</v>
      </c>
    </row>
    <row r="28383" spans="2:3">
      <c r="B28383" t="s">
        <v>348</v>
      </c>
      <c r="C28383" s="7">
        <v>205586.96</v>
      </c>
    </row>
    <row r="28384" spans="2:3">
      <c r="B28384" t="s">
        <v>954</v>
      </c>
      <c r="C28384" s="7">
        <v>3415.88</v>
      </c>
    </row>
    <row r="28385" spans="2:3">
      <c r="B28385" t="s">
        <v>2222</v>
      </c>
      <c r="C28385" s="7">
        <v>3415.88</v>
      </c>
    </row>
    <row r="28386" spans="2:3">
      <c r="B28386" t="s">
        <v>955</v>
      </c>
      <c r="C28386" s="7">
        <v>165676.14000000001</v>
      </c>
    </row>
    <row r="28387" spans="2:3">
      <c r="B28387" t="s">
        <v>2223</v>
      </c>
      <c r="C28387" s="7">
        <v>165676.14000000001</v>
      </c>
    </row>
    <row r="28388" spans="2:3">
      <c r="B28388" t="s">
        <v>956</v>
      </c>
      <c r="C28388" s="7">
        <v>3821.91</v>
      </c>
    </row>
    <row r="28389" spans="2:3">
      <c r="B28389" t="s">
        <v>2224</v>
      </c>
      <c r="C28389" s="7">
        <v>3821.91</v>
      </c>
    </row>
    <row r="28390" spans="2:3">
      <c r="B28390" t="s">
        <v>958</v>
      </c>
      <c r="C28390" s="7">
        <v>32673.03</v>
      </c>
    </row>
    <row r="28391" spans="2:3">
      <c r="B28391" t="s">
        <v>2226</v>
      </c>
      <c r="C28391" s="7">
        <v>32673.03</v>
      </c>
    </row>
    <row r="28392" spans="2:3">
      <c r="B28392" t="s">
        <v>349</v>
      </c>
      <c r="C28392" s="7">
        <v>3052419.68</v>
      </c>
    </row>
    <row r="28393" spans="2:3">
      <c r="B28393" t="s">
        <v>961</v>
      </c>
      <c r="C28393" s="7">
        <v>2979331.23</v>
      </c>
    </row>
    <row r="28394" spans="2:3">
      <c r="B28394" t="s">
        <v>2229</v>
      </c>
      <c r="C28394" s="7">
        <v>2979331.23</v>
      </c>
    </row>
    <row r="28395" spans="2:3">
      <c r="B28395" t="s">
        <v>962</v>
      </c>
      <c r="C28395" s="7">
        <v>73088.460000000006</v>
      </c>
    </row>
    <row r="28396" spans="2:3">
      <c r="B28396" t="s">
        <v>2230</v>
      </c>
      <c r="C28396" s="7">
        <v>73088.460000000006</v>
      </c>
    </row>
    <row r="28397" spans="2:3">
      <c r="B28397" t="s">
        <v>350</v>
      </c>
      <c r="C28397" s="7">
        <v>1994195.37</v>
      </c>
    </row>
    <row r="28398" spans="2:3">
      <c r="B28398" t="s">
        <v>964</v>
      </c>
      <c r="C28398" s="7">
        <v>37750.65</v>
      </c>
    </row>
    <row r="28399" spans="2:3">
      <c r="B28399" t="s">
        <v>2232</v>
      </c>
      <c r="C28399" s="7">
        <v>37750.65</v>
      </c>
    </row>
    <row r="28400" spans="2:3">
      <c r="B28400" t="s">
        <v>965</v>
      </c>
      <c r="C28400" s="7">
        <v>1332235.31</v>
      </c>
    </row>
    <row r="28401" spans="2:3">
      <c r="B28401" t="s">
        <v>2233</v>
      </c>
      <c r="C28401" s="7">
        <v>1332235.31</v>
      </c>
    </row>
    <row r="28402" spans="2:3">
      <c r="B28402" t="s">
        <v>966</v>
      </c>
      <c r="C28402" s="7">
        <v>510871.13</v>
      </c>
    </row>
    <row r="28403" spans="2:3">
      <c r="B28403" t="s">
        <v>2234</v>
      </c>
      <c r="C28403" s="7">
        <v>510871.13</v>
      </c>
    </row>
    <row r="28404" spans="2:3">
      <c r="B28404" t="s">
        <v>967</v>
      </c>
      <c r="C28404" s="7">
        <v>113338.28</v>
      </c>
    </row>
    <row r="28405" spans="2:3">
      <c r="B28405" t="s">
        <v>2235</v>
      </c>
      <c r="C28405" s="7">
        <v>113338.28</v>
      </c>
    </row>
    <row r="28406" spans="2:3">
      <c r="B28406" t="s">
        <v>351</v>
      </c>
      <c r="C28406" s="7">
        <v>108410.05</v>
      </c>
    </row>
    <row r="28407" spans="2:3">
      <c r="B28407" t="s">
        <v>968</v>
      </c>
      <c r="C28407" s="7">
        <v>104782.93</v>
      </c>
    </row>
    <row r="28408" spans="2:3">
      <c r="B28408" t="s">
        <v>2236</v>
      </c>
      <c r="C28408" s="7">
        <v>104782.93</v>
      </c>
    </row>
    <row r="28409" spans="2:3">
      <c r="B28409" t="s">
        <v>969</v>
      </c>
      <c r="C28409" s="7">
        <v>3627.12</v>
      </c>
    </row>
    <row r="28410" spans="2:3">
      <c r="B28410" t="s">
        <v>2237</v>
      </c>
      <c r="C28410" s="7">
        <v>3627.12</v>
      </c>
    </row>
    <row r="28411" spans="2:3">
      <c r="B28411" t="s">
        <v>352</v>
      </c>
      <c r="C28411" s="7">
        <v>10932.13</v>
      </c>
    </row>
    <row r="28412" spans="2:3">
      <c r="B28412" t="s">
        <v>971</v>
      </c>
      <c r="C28412" s="7">
        <v>6090.17</v>
      </c>
    </row>
    <row r="28413" spans="2:3">
      <c r="B28413" t="s">
        <v>2239</v>
      </c>
      <c r="C28413" s="7">
        <v>6090.17</v>
      </c>
    </row>
    <row r="28414" spans="2:3">
      <c r="B28414" t="s">
        <v>972</v>
      </c>
      <c r="C28414" s="7">
        <v>4802.47</v>
      </c>
    </row>
    <row r="28415" spans="2:3">
      <c r="B28415" t="s">
        <v>2240</v>
      </c>
      <c r="C28415" s="7">
        <v>4802.47</v>
      </c>
    </row>
    <row r="28416" spans="2:3">
      <c r="B28416" t="s">
        <v>975</v>
      </c>
      <c r="C28416" s="7">
        <v>39.49</v>
      </c>
    </row>
    <row r="28417" spans="2:3">
      <c r="B28417" t="s">
        <v>2243</v>
      </c>
      <c r="C28417" s="7">
        <v>39.49</v>
      </c>
    </row>
    <row r="28418" spans="2:3">
      <c r="B28418" t="s">
        <v>353</v>
      </c>
      <c r="C28418" s="7">
        <v>10124.700000000001</v>
      </c>
    </row>
    <row r="28419" spans="2:3">
      <c r="B28419" t="s">
        <v>976</v>
      </c>
      <c r="C28419" s="7">
        <v>2338.46</v>
      </c>
    </row>
    <row r="28420" spans="2:3">
      <c r="B28420" t="s">
        <v>2244</v>
      </c>
      <c r="C28420" s="7">
        <v>2338.46</v>
      </c>
    </row>
    <row r="28421" spans="2:3">
      <c r="B28421" t="s">
        <v>977</v>
      </c>
      <c r="C28421" s="7">
        <v>7786.23</v>
      </c>
    </row>
    <row r="28422" spans="2:3">
      <c r="B28422" t="s">
        <v>2245</v>
      </c>
      <c r="C28422" s="7">
        <v>7786.23</v>
      </c>
    </row>
    <row r="28423" spans="2:3">
      <c r="B28423" t="s">
        <v>355</v>
      </c>
      <c r="C28423" s="7">
        <v>341.41</v>
      </c>
    </row>
    <row r="28424" spans="2:3">
      <c r="B28424" t="s">
        <v>980</v>
      </c>
      <c r="C28424" s="7">
        <v>341.41</v>
      </c>
    </row>
    <row r="28425" spans="2:3">
      <c r="B28425" t="s">
        <v>2248</v>
      </c>
      <c r="C28425" s="7">
        <v>341.41</v>
      </c>
    </row>
    <row r="28426" spans="2:3">
      <c r="B28426" t="s">
        <v>34</v>
      </c>
      <c r="C28426" s="7">
        <v>5856053.3300000001</v>
      </c>
    </row>
    <row r="28427" spans="2:3">
      <c r="B28427" t="s">
        <v>356</v>
      </c>
      <c r="C28427" s="7">
        <v>418347.3</v>
      </c>
    </row>
    <row r="28428" spans="2:3">
      <c r="B28428" t="s">
        <v>981</v>
      </c>
      <c r="C28428" s="7">
        <v>54.49</v>
      </c>
    </row>
    <row r="28429" spans="2:3">
      <c r="B28429" t="s">
        <v>2249</v>
      </c>
      <c r="C28429" s="7">
        <v>54.49</v>
      </c>
    </row>
    <row r="28430" spans="2:3">
      <c r="B28430" t="s">
        <v>982</v>
      </c>
      <c r="C28430" s="7">
        <v>66.989999999999995</v>
      </c>
    </row>
    <row r="28431" spans="2:3">
      <c r="B28431" t="s">
        <v>2250</v>
      </c>
      <c r="C28431" s="7">
        <v>66.989999999999995</v>
      </c>
    </row>
    <row r="28432" spans="2:3">
      <c r="B28432" t="s">
        <v>983</v>
      </c>
      <c r="C28432" s="7">
        <v>5050.82</v>
      </c>
    </row>
    <row r="28433" spans="2:3">
      <c r="B28433" t="s">
        <v>2251</v>
      </c>
      <c r="C28433" s="7">
        <v>5050.82</v>
      </c>
    </row>
    <row r="28434" spans="2:3">
      <c r="B28434" t="s">
        <v>984</v>
      </c>
      <c r="C28434" s="7">
        <v>2250.88</v>
      </c>
    </row>
    <row r="28435" spans="2:3">
      <c r="B28435" t="s">
        <v>2252</v>
      </c>
      <c r="C28435" s="7">
        <v>2250.88</v>
      </c>
    </row>
    <row r="28436" spans="2:3">
      <c r="B28436" t="s">
        <v>985</v>
      </c>
      <c r="C28436" s="7">
        <v>136916.09</v>
      </c>
    </row>
    <row r="28437" spans="2:3">
      <c r="B28437" t="s">
        <v>2253</v>
      </c>
      <c r="C28437" s="7">
        <v>136916.09</v>
      </c>
    </row>
    <row r="28438" spans="2:3">
      <c r="B28438" t="s">
        <v>986</v>
      </c>
      <c r="C28438" s="7">
        <v>274008.03999999998</v>
      </c>
    </row>
    <row r="28439" spans="2:3">
      <c r="B28439" t="s">
        <v>2254</v>
      </c>
      <c r="C28439" s="7">
        <v>274008.03999999998</v>
      </c>
    </row>
    <row r="28440" spans="2:3">
      <c r="B28440" t="s">
        <v>357</v>
      </c>
      <c r="C28440" s="7">
        <v>172724.29</v>
      </c>
    </row>
    <row r="28441" spans="2:3">
      <c r="B28441" t="s">
        <v>988</v>
      </c>
      <c r="C28441" s="7">
        <v>3093.12</v>
      </c>
    </row>
    <row r="28442" spans="2:3">
      <c r="B28442" t="s">
        <v>2256</v>
      </c>
      <c r="C28442" s="7">
        <v>3093.12</v>
      </c>
    </row>
    <row r="28443" spans="2:3">
      <c r="B28443" t="s">
        <v>989</v>
      </c>
      <c r="C28443" s="7">
        <v>4792.71</v>
      </c>
    </row>
    <row r="28444" spans="2:3">
      <c r="B28444" t="s">
        <v>2257</v>
      </c>
      <c r="C28444" s="7">
        <v>4792.71</v>
      </c>
    </row>
    <row r="28445" spans="2:3">
      <c r="B28445" t="s">
        <v>990</v>
      </c>
      <c r="C28445" s="7">
        <v>45499.09</v>
      </c>
    </row>
    <row r="28446" spans="2:3">
      <c r="B28446" t="s">
        <v>2258</v>
      </c>
      <c r="C28446" s="7">
        <v>45499.09</v>
      </c>
    </row>
    <row r="28447" spans="2:3">
      <c r="B28447" t="s">
        <v>991</v>
      </c>
      <c r="C28447" s="7">
        <v>119339.37</v>
      </c>
    </row>
    <row r="28448" spans="2:3">
      <c r="B28448" t="s">
        <v>2259</v>
      </c>
      <c r="C28448" s="7">
        <v>119339.37</v>
      </c>
    </row>
    <row r="28449" spans="2:3">
      <c r="B28449" t="s">
        <v>358</v>
      </c>
      <c r="C28449" s="7">
        <v>3466304.32</v>
      </c>
    </row>
    <row r="28450" spans="2:3">
      <c r="B28450" t="s">
        <v>992</v>
      </c>
      <c r="C28450" s="7">
        <v>12318.93</v>
      </c>
    </row>
    <row r="28451" spans="2:3">
      <c r="B28451" t="s">
        <v>2260</v>
      </c>
      <c r="C28451" s="7">
        <v>12318.93</v>
      </c>
    </row>
    <row r="28452" spans="2:3">
      <c r="B28452" t="s">
        <v>993</v>
      </c>
      <c r="C28452" s="7">
        <v>24525.040000000001</v>
      </c>
    </row>
    <row r="28453" spans="2:3">
      <c r="B28453" t="s">
        <v>2261</v>
      </c>
      <c r="C28453" s="7">
        <v>24525.040000000001</v>
      </c>
    </row>
    <row r="28454" spans="2:3">
      <c r="B28454" t="s">
        <v>994</v>
      </c>
      <c r="C28454" s="7">
        <v>2585.44</v>
      </c>
    </row>
    <row r="28455" spans="2:3">
      <c r="B28455" t="s">
        <v>2262</v>
      </c>
      <c r="C28455" s="7">
        <v>2585.44</v>
      </c>
    </row>
    <row r="28456" spans="2:3">
      <c r="B28456" t="s">
        <v>996</v>
      </c>
      <c r="C28456" s="7">
        <v>3070273.57</v>
      </c>
    </row>
    <row r="28457" spans="2:3">
      <c r="B28457" t="s">
        <v>2264</v>
      </c>
      <c r="C28457" s="7">
        <v>3070273.57</v>
      </c>
    </row>
    <row r="28458" spans="2:3">
      <c r="B28458" t="s">
        <v>997</v>
      </c>
      <c r="C28458" s="7">
        <v>99198.080000000002</v>
      </c>
    </row>
    <row r="28459" spans="2:3">
      <c r="B28459" t="s">
        <v>2265</v>
      </c>
      <c r="C28459" s="7">
        <v>99198.080000000002</v>
      </c>
    </row>
    <row r="28460" spans="2:3">
      <c r="B28460" t="s">
        <v>998</v>
      </c>
      <c r="C28460" s="7">
        <v>257403.27</v>
      </c>
    </row>
    <row r="28461" spans="2:3">
      <c r="B28461" t="s">
        <v>2266</v>
      </c>
      <c r="C28461" s="7">
        <v>257403.27</v>
      </c>
    </row>
    <row r="28462" spans="2:3">
      <c r="B28462" t="s">
        <v>359</v>
      </c>
      <c r="C28462" s="7">
        <v>784738.77</v>
      </c>
    </row>
    <row r="28463" spans="2:3">
      <c r="B28463" t="s">
        <v>1096</v>
      </c>
      <c r="C28463" s="7">
        <v>6916.19</v>
      </c>
    </row>
    <row r="28464" spans="2:3">
      <c r="B28464" t="s">
        <v>2363</v>
      </c>
      <c r="C28464" s="7">
        <v>6916.19</v>
      </c>
    </row>
    <row r="28465" spans="2:3">
      <c r="B28465" t="s">
        <v>1164</v>
      </c>
      <c r="C28465" s="7">
        <v>3627.7</v>
      </c>
    </row>
    <row r="28466" spans="2:3">
      <c r="B28466" t="s">
        <v>2424</v>
      </c>
      <c r="C28466" s="7">
        <v>3627.7</v>
      </c>
    </row>
    <row r="28467" spans="2:3">
      <c r="B28467" t="s">
        <v>1002</v>
      </c>
      <c r="C28467" s="7">
        <v>17579.37</v>
      </c>
    </row>
    <row r="28468" spans="2:3">
      <c r="B28468" t="s">
        <v>2270</v>
      </c>
      <c r="C28468" s="7">
        <v>17579.37</v>
      </c>
    </row>
    <row r="28469" spans="2:3">
      <c r="B28469" t="s">
        <v>1003</v>
      </c>
      <c r="C28469" s="7">
        <v>13583.42</v>
      </c>
    </row>
    <row r="28470" spans="2:3">
      <c r="B28470" t="s">
        <v>2271</v>
      </c>
      <c r="C28470" s="7">
        <v>13583.42</v>
      </c>
    </row>
    <row r="28471" spans="2:3">
      <c r="B28471" t="s">
        <v>1005</v>
      </c>
      <c r="C28471" s="7">
        <v>10823.9</v>
      </c>
    </row>
    <row r="28472" spans="2:3">
      <c r="B28472" t="s">
        <v>2273</v>
      </c>
      <c r="C28472" s="7">
        <v>10823.9</v>
      </c>
    </row>
    <row r="28473" spans="2:3">
      <c r="B28473" t="s">
        <v>1006</v>
      </c>
      <c r="C28473" s="7">
        <v>2410.3000000000002</v>
      </c>
    </row>
    <row r="28474" spans="2:3">
      <c r="B28474" t="s">
        <v>2274</v>
      </c>
      <c r="C28474" s="7">
        <v>2410.3000000000002</v>
      </c>
    </row>
    <row r="28475" spans="2:3">
      <c r="B28475" t="s">
        <v>1007</v>
      </c>
      <c r="C28475" s="7">
        <v>6728</v>
      </c>
    </row>
    <row r="28476" spans="2:3">
      <c r="B28476" t="s">
        <v>2275</v>
      </c>
      <c r="C28476" s="7">
        <v>6728</v>
      </c>
    </row>
    <row r="28477" spans="2:3">
      <c r="B28477" t="s">
        <v>1009</v>
      </c>
      <c r="C28477" s="7">
        <v>43035.76</v>
      </c>
    </row>
    <row r="28478" spans="2:3">
      <c r="B28478" t="s">
        <v>2277</v>
      </c>
      <c r="C28478" s="7">
        <v>43035.76</v>
      </c>
    </row>
    <row r="28479" spans="2:3">
      <c r="B28479" t="s">
        <v>1010</v>
      </c>
      <c r="C28479" s="7">
        <v>3062.01</v>
      </c>
    </row>
    <row r="28480" spans="2:3">
      <c r="B28480" t="s">
        <v>2278</v>
      </c>
      <c r="C28480" s="7">
        <v>3062.01</v>
      </c>
    </row>
    <row r="28481" spans="2:3">
      <c r="B28481" t="s">
        <v>1011</v>
      </c>
      <c r="C28481" s="7">
        <v>2748.37</v>
      </c>
    </row>
    <row r="28482" spans="2:3">
      <c r="B28482" t="s">
        <v>2279</v>
      </c>
      <c r="C28482" s="7">
        <v>2748.37</v>
      </c>
    </row>
    <row r="28483" spans="2:3">
      <c r="B28483" t="s">
        <v>1012</v>
      </c>
      <c r="C28483" s="7">
        <v>657564.75</v>
      </c>
    </row>
    <row r="28484" spans="2:3">
      <c r="B28484" t="s">
        <v>2280</v>
      </c>
      <c r="C28484" s="7">
        <v>657564.75</v>
      </c>
    </row>
    <row r="28485" spans="2:3">
      <c r="B28485" t="s">
        <v>1013</v>
      </c>
      <c r="C28485" s="7">
        <v>7177.56</v>
      </c>
    </row>
    <row r="28486" spans="2:3">
      <c r="B28486" t="s">
        <v>2281</v>
      </c>
      <c r="C28486" s="7">
        <v>7177.56</v>
      </c>
    </row>
    <row r="28487" spans="2:3">
      <c r="B28487" t="s">
        <v>1014</v>
      </c>
      <c r="C28487" s="7">
        <v>9481.43</v>
      </c>
    </row>
    <row r="28488" spans="2:3">
      <c r="B28488" t="s">
        <v>2282</v>
      </c>
      <c r="C28488" s="7">
        <v>9481.43</v>
      </c>
    </row>
    <row r="28489" spans="2:3">
      <c r="B28489" t="s">
        <v>360</v>
      </c>
      <c r="C28489" s="7">
        <v>564263.19999999995</v>
      </c>
    </row>
    <row r="28490" spans="2:3">
      <c r="B28490" t="s">
        <v>1015</v>
      </c>
      <c r="C28490" s="7">
        <v>547411.93000000005</v>
      </c>
    </row>
    <row r="28491" spans="2:3">
      <c r="B28491" t="s">
        <v>2283</v>
      </c>
      <c r="C28491" s="7">
        <v>547411.93000000005</v>
      </c>
    </row>
    <row r="28492" spans="2:3">
      <c r="B28492" t="s">
        <v>1016</v>
      </c>
      <c r="C28492" s="7">
        <v>8388.52</v>
      </c>
    </row>
    <row r="28493" spans="2:3">
      <c r="B28493" t="s">
        <v>2284</v>
      </c>
      <c r="C28493" s="7">
        <v>8388.52</v>
      </c>
    </row>
    <row r="28494" spans="2:3">
      <c r="B28494" t="s">
        <v>1017</v>
      </c>
      <c r="C28494" s="7">
        <v>8462.75</v>
      </c>
    </row>
    <row r="28495" spans="2:3">
      <c r="B28495" t="s">
        <v>2285</v>
      </c>
      <c r="C28495" s="7">
        <v>8462.75</v>
      </c>
    </row>
    <row r="28496" spans="2:3">
      <c r="B28496" t="s">
        <v>361</v>
      </c>
      <c r="C28496" s="7">
        <v>249764.06</v>
      </c>
    </row>
    <row r="28497" spans="2:3">
      <c r="B28497" t="s">
        <v>1018</v>
      </c>
      <c r="C28497" s="7">
        <v>89307.77</v>
      </c>
    </row>
    <row r="28498" spans="2:3">
      <c r="B28498" t="s">
        <v>2286</v>
      </c>
      <c r="C28498" s="7">
        <v>89307.77</v>
      </c>
    </row>
    <row r="28499" spans="2:3">
      <c r="B28499" t="s">
        <v>1019</v>
      </c>
      <c r="C28499" s="7">
        <v>128656.16</v>
      </c>
    </row>
    <row r="28500" spans="2:3">
      <c r="B28500" t="s">
        <v>2287</v>
      </c>
      <c r="C28500" s="7">
        <v>128656.16</v>
      </c>
    </row>
    <row r="28501" spans="2:3">
      <c r="B28501" t="s">
        <v>1020</v>
      </c>
      <c r="C28501" s="7">
        <v>23196.080000000002</v>
      </c>
    </row>
    <row r="28502" spans="2:3">
      <c r="B28502" t="s">
        <v>2288</v>
      </c>
      <c r="C28502" s="7">
        <v>23196.080000000002</v>
      </c>
    </row>
    <row r="28503" spans="2:3">
      <c r="B28503" t="s">
        <v>1021</v>
      </c>
      <c r="C28503" s="7">
        <v>8604.0499999999993</v>
      </c>
    </row>
    <row r="28504" spans="2:3">
      <c r="B28504" t="s">
        <v>2289</v>
      </c>
      <c r="C28504" s="7">
        <v>8604.0499999999993</v>
      </c>
    </row>
    <row r="28505" spans="2:3">
      <c r="B28505" t="s">
        <v>362</v>
      </c>
      <c r="C28505" s="7">
        <v>1099.19</v>
      </c>
    </row>
    <row r="28506" spans="2:3">
      <c r="B28506" t="s">
        <v>1022</v>
      </c>
      <c r="C28506" s="7">
        <v>1099.19</v>
      </c>
    </row>
    <row r="28507" spans="2:3">
      <c r="B28507" t="s">
        <v>2290</v>
      </c>
      <c r="C28507" s="7">
        <v>1099.19</v>
      </c>
    </row>
    <row r="28508" spans="2:3">
      <c r="B28508" t="s">
        <v>363</v>
      </c>
      <c r="C28508" s="7">
        <v>967.81</v>
      </c>
    </row>
    <row r="28509" spans="2:3">
      <c r="B28509" t="s">
        <v>1564</v>
      </c>
      <c r="C28509" s="7">
        <v>967.81</v>
      </c>
    </row>
    <row r="28510" spans="2:3">
      <c r="B28510" t="s">
        <v>2817</v>
      </c>
      <c r="C28510" s="7">
        <v>967.81</v>
      </c>
    </row>
    <row r="28511" spans="2:3">
      <c r="B28511" t="s">
        <v>364</v>
      </c>
      <c r="C28511" s="7">
        <v>27654.959999999999</v>
      </c>
    </row>
    <row r="28512" spans="2:3">
      <c r="B28512" t="s">
        <v>1029</v>
      </c>
      <c r="C28512" s="7">
        <v>26643.7</v>
      </c>
    </row>
    <row r="28513" spans="2:3">
      <c r="B28513" t="s">
        <v>2297</v>
      </c>
      <c r="C28513" s="7">
        <v>26643.7</v>
      </c>
    </row>
    <row r="28514" spans="2:3">
      <c r="B28514" t="s">
        <v>1030</v>
      </c>
      <c r="C28514" s="7">
        <v>1011.26</v>
      </c>
    </row>
    <row r="28515" spans="2:3">
      <c r="B28515" t="s">
        <v>2298</v>
      </c>
      <c r="C28515" s="7">
        <v>1011.26</v>
      </c>
    </row>
    <row r="28516" spans="2:3">
      <c r="B28516" t="s">
        <v>365</v>
      </c>
      <c r="C28516" s="7">
        <v>147651.53</v>
      </c>
    </row>
    <row r="28517" spans="2:3">
      <c r="B28517" t="s">
        <v>1032</v>
      </c>
      <c r="C28517" s="7">
        <v>11855.3</v>
      </c>
    </row>
    <row r="28518" spans="2:3">
      <c r="B28518" t="s">
        <v>2300</v>
      </c>
      <c r="C28518" s="7">
        <v>11855.3</v>
      </c>
    </row>
    <row r="28519" spans="2:3">
      <c r="B28519" t="s">
        <v>1033</v>
      </c>
      <c r="C28519" s="7">
        <v>135796.22</v>
      </c>
    </row>
    <row r="28520" spans="2:3">
      <c r="B28520" t="s">
        <v>2301</v>
      </c>
      <c r="C28520" s="7">
        <v>135796.22</v>
      </c>
    </row>
    <row r="28521" spans="2:3">
      <c r="B28521" t="s">
        <v>366</v>
      </c>
      <c r="C28521" s="7">
        <v>3839.37</v>
      </c>
    </row>
    <row r="28522" spans="2:3">
      <c r="B28522" t="s">
        <v>1037</v>
      </c>
      <c r="C28522" s="7">
        <v>3553.73</v>
      </c>
    </row>
    <row r="28523" spans="2:3">
      <c r="B28523" t="s">
        <v>2305</v>
      </c>
      <c r="C28523" s="7">
        <v>3553.73</v>
      </c>
    </row>
    <row r="28524" spans="2:3">
      <c r="B28524" t="s">
        <v>1038</v>
      </c>
      <c r="C28524" s="7">
        <v>285.63</v>
      </c>
    </row>
    <row r="28525" spans="2:3">
      <c r="B28525" t="s">
        <v>2306</v>
      </c>
      <c r="C28525" s="7">
        <v>285.63</v>
      </c>
    </row>
    <row r="28526" spans="2:3">
      <c r="B28526" t="s">
        <v>367</v>
      </c>
      <c r="C28526" s="7">
        <v>18698.53</v>
      </c>
    </row>
    <row r="28527" spans="2:3">
      <c r="B28527" t="s">
        <v>1040</v>
      </c>
      <c r="C28527" s="7">
        <v>18455.009999999998</v>
      </c>
    </row>
    <row r="28528" spans="2:3">
      <c r="B28528" t="s">
        <v>2308</v>
      </c>
      <c r="C28528" s="7">
        <v>18455.009999999998</v>
      </c>
    </row>
    <row r="28529" spans="2:3">
      <c r="B28529" t="s">
        <v>1041</v>
      </c>
      <c r="C28529" s="7">
        <v>243.52</v>
      </c>
    </row>
    <row r="28530" spans="2:3">
      <c r="B28530" t="s">
        <v>2309</v>
      </c>
      <c r="C28530" s="7">
        <v>243.52</v>
      </c>
    </row>
    <row r="28531" spans="2:3">
      <c r="B28531" t="s">
        <v>35</v>
      </c>
      <c r="C28531" s="7">
        <v>253892.47</v>
      </c>
    </row>
    <row r="28532" spans="2:3">
      <c r="B28532" t="s">
        <v>370</v>
      </c>
      <c r="C28532" s="7">
        <v>159994.76</v>
      </c>
    </row>
    <row r="28533" spans="2:3">
      <c r="B28533" t="s">
        <v>1045</v>
      </c>
      <c r="C28533" s="7">
        <v>98524.01</v>
      </c>
    </row>
    <row r="28534" spans="2:3">
      <c r="B28534" t="s">
        <v>2313</v>
      </c>
      <c r="C28534" s="7">
        <v>98524.01</v>
      </c>
    </row>
    <row r="28535" spans="2:3">
      <c r="B28535" t="s">
        <v>1046</v>
      </c>
      <c r="C28535" s="7">
        <v>39404.68</v>
      </c>
    </row>
    <row r="28536" spans="2:3">
      <c r="B28536" t="s">
        <v>2314</v>
      </c>
      <c r="C28536" s="7">
        <v>39404.68</v>
      </c>
    </row>
    <row r="28537" spans="2:3">
      <c r="B28537" t="s">
        <v>1047</v>
      </c>
      <c r="C28537" s="7">
        <v>1984.64</v>
      </c>
    </row>
    <row r="28538" spans="2:3">
      <c r="B28538" t="s">
        <v>2315</v>
      </c>
      <c r="C28538" s="7">
        <v>1984.64</v>
      </c>
    </row>
    <row r="28539" spans="2:3">
      <c r="B28539" t="s">
        <v>1048</v>
      </c>
      <c r="C28539" s="7">
        <v>20081.43</v>
      </c>
    </row>
    <row r="28540" spans="2:3">
      <c r="B28540" t="s">
        <v>2316</v>
      </c>
      <c r="C28540" s="7">
        <v>20081.43</v>
      </c>
    </row>
    <row r="28541" spans="2:3">
      <c r="B28541" t="s">
        <v>372</v>
      </c>
      <c r="C28541" s="7">
        <v>1083.6199999999999</v>
      </c>
    </row>
    <row r="28542" spans="2:3">
      <c r="B28542" t="s">
        <v>1050</v>
      </c>
      <c r="C28542" s="7">
        <v>1083.6199999999999</v>
      </c>
    </row>
    <row r="28543" spans="2:3">
      <c r="B28543" t="s">
        <v>2318</v>
      </c>
      <c r="C28543" s="7">
        <v>1083.6199999999999</v>
      </c>
    </row>
    <row r="28544" spans="2:3">
      <c r="B28544" t="s">
        <v>373</v>
      </c>
      <c r="C28544" s="7">
        <v>4272.24</v>
      </c>
    </row>
    <row r="28545" spans="2:3">
      <c r="B28545" t="s">
        <v>1170</v>
      </c>
      <c r="C28545" s="7">
        <v>4272.24</v>
      </c>
    </row>
    <row r="28546" spans="2:3">
      <c r="B28546" t="s">
        <v>2430</v>
      </c>
      <c r="C28546" s="7">
        <v>4272.24</v>
      </c>
    </row>
    <row r="28547" spans="2:3">
      <c r="B28547" t="s">
        <v>407</v>
      </c>
      <c r="C28547" s="7">
        <v>8</v>
      </c>
    </row>
    <row r="28548" spans="2:3">
      <c r="B28548" t="s">
        <v>1098</v>
      </c>
      <c r="C28548" s="7">
        <v>8</v>
      </c>
    </row>
    <row r="28549" spans="2:3">
      <c r="B28549" t="s">
        <v>2365</v>
      </c>
      <c r="C28549" s="7">
        <v>8</v>
      </c>
    </row>
    <row r="28550" spans="2:3">
      <c r="B28550" t="s">
        <v>374</v>
      </c>
      <c r="C28550" s="7">
        <v>1715.67</v>
      </c>
    </row>
    <row r="28551" spans="2:3">
      <c r="B28551" t="s">
        <v>1214</v>
      </c>
      <c r="C28551" s="7">
        <v>1715.67</v>
      </c>
    </row>
    <row r="28552" spans="2:3">
      <c r="B28552" t="s">
        <v>2471</v>
      </c>
      <c r="C28552" s="7">
        <v>1715.67</v>
      </c>
    </row>
    <row r="28553" spans="2:3">
      <c r="B28553" t="s">
        <v>413</v>
      </c>
      <c r="C28553" s="7">
        <v>970.56</v>
      </c>
    </row>
    <row r="28554" spans="2:3">
      <c r="B28554" t="s">
        <v>1119</v>
      </c>
      <c r="C28554" s="7">
        <v>970.56</v>
      </c>
    </row>
    <row r="28555" spans="2:3">
      <c r="B28555" t="s">
        <v>376</v>
      </c>
      <c r="C28555" s="7">
        <v>85847.62</v>
      </c>
    </row>
    <row r="28556" spans="2:3">
      <c r="B28556" t="s">
        <v>1054</v>
      </c>
      <c r="C28556" s="7">
        <v>85847.62</v>
      </c>
    </row>
    <row r="28557" spans="2:3">
      <c r="B28557" t="s">
        <v>2321</v>
      </c>
      <c r="C28557" s="7">
        <v>85847.62</v>
      </c>
    </row>
    <row r="28558" spans="2:3">
      <c r="B28558" t="s">
        <v>36</v>
      </c>
      <c r="C28558" s="7">
        <v>850159.39</v>
      </c>
    </row>
    <row r="28559" spans="2:3">
      <c r="B28559" t="s">
        <v>377</v>
      </c>
      <c r="C28559" s="7">
        <v>61141.01</v>
      </c>
    </row>
    <row r="28560" spans="2:3">
      <c r="B28560" t="s">
        <v>1055</v>
      </c>
      <c r="C28560" s="7">
        <v>61141.01</v>
      </c>
    </row>
    <row r="28561" spans="2:3">
      <c r="B28561" t="s">
        <v>2322</v>
      </c>
      <c r="C28561" s="7">
        <v>61141.01</v>
      </c>
    </row>
    <row r="28562" spans="2:3">
      <c r="B28562" t="s">
        <v>378</v>
      </c>
      <c r="C28562" s="7">
        <v>712459.38</v>
      </c>
    </row>
    <row r="28563" spans="2:3">
      <c r="B28563" t="s">
        <v>1172</v>
      </c>
      <c r="C28563" s="7">
        <v>13949.78</v>
      </c>
    </row>
    <row r="28564" spans="2:3">
      <c r="B28564" t="s">
        <v>2432</v>
      </c>
      <c r="C28564" s="7">
        <v>13949.78</v>
      </c>
    </row>
    <row r="28565" spans="2:3">
      <c r="B28565" t="s">
        <v>1057</v>
      </c>
      <c r="C28565" s="7">
        <v>414122.05</v>
      </c>
    </row>
    <row r="28566" spans="2:3">
      <c r="B28566" t="s">
        <v>2324</v>
      </c>
      <c r="C28566" s="7">
        <v>414122.05</v>
      </c>
    </row>
    <row r="28567" spans="2:3">
      <c r="B28567" t="s">
        <v>1058</v>
      </c>
      <c r="C28567" s="7">
        <v>20740.96</v>
      </c>
    </row>
    <row r="28568" spans="2:3">
      <c r="B28568" t="s">
        <v>2325</v>
      </c>
      <c r="C28568" s="7">
        <v>20740.96</v>
      </c>
    </row>
    <row r="28569" spans="2:3">
      <c r="B28569" t="s">
        <v>1059</v>
      </c>
      <c r="C28569" s="7">
        <v>43929.03</v>
      </c>
    </row>
    <row r="28570" spans="2:3">
      <c r="B28570" t="s">
        <v>2326</v>
      </c>
      <c r="C28570" s="7">
        <v>43929.03</v>
      </c>
    </row>
    <row r="28571" spans="2:3">
      <c r="B28571" t="s">
        <v>1060</v>
      </c>
      <c r="C28571" s="7">
        <v>219717.55</v>
      </c>
    </row>
    <row r="28572" spans="2:3">
      <c r="B28572" t="s">
        <v>2327</v>
      </c>
      <c r="C28572" s="7">
        <v>219717.55</v>
      </c>
    </row>
    <row r="28573" spans="2:3">
      <c r="B28573" t="s">
        <v>379</v>
      </c>
      <c r="C28573" s="7">
        <v>76544.600000000006</v>
      </c>
    </row>
    <row r="28574" spans="2:3">
      <c r="B28574" t="s">
        <v>1062</v>
      </c>
      <c r="C28574" s="7">
        <v>76544.600000000006</v>
      </c>
    </row>
    <row r="28575" spans="2:3">
      <c r="B28575" t="s">
        <v>2329</v>
      </c>
      <c r="C28575" s="7">
        <v>76544.600000000006</v>
      </c>
    </row>
    <row r="28576" spans="2:3">
      <c r="B28576" t="s">
        <v>554</v>
      </c>
      <c r="C28576" s="7">
        <v>14.4</v>
      </c>
    </row>
    <row r="28577" spans="2:3">
      <c r="B28577" t="s">
        <v>1439</v>
      </c>
      <c r="C28577" s="7">
        <v>14.4</v>
      </c>
    </row>
    <row r="28578" spans="2:3">
      <c r="B28578" t="s">
        <v>2701</v>
      </c>
      <c r="C28578" s="7">
        <v>14.4</v>
      </c>
    </row>
    <row r="28579" spans="2:3">
      <c r="B28579" t="s">
        <v>37</v>
      </c>
      <c r="C28579" s="7">
        <v>25577.67</v>
      </c>
    </row>
    <row r="28580" spans="2:3">
      <c r="B28580" t="s">
        <v>381</v>
      </c>
      <c r="C28580" s="7">
        <v>25367.18</v>
      </c>
    </row>
    <row r="28581" spans="2:3">
      <c r="B28581" t="s">
        <v>1064</v>
      </c>
      <c r="C28581" s="7">
        <v>25367.18</v>
      </c>
    </row>
    <row r="28582" spans="2:3">
      <c r="B28582" t="s">
        <v>2331</v>
      </c>
      <c r="C28582" s="7">
        <v>25367.18</v>
      </c>
    </row>
    <row r="28583" spans="2:3">
      <c r="B28583" t="s">
        <v>434</v>
      </c>
      <c r="C28583" s="7">
        <v>210.49</v>
      </c>
    </row>
    <row r="28584" spans="2:3">
      <c r="B28584" t="s">
        <v>1174</v>
      </c>
      <c r="C28584" s="7">
        <v>210.49</v>
      </c>
    </row>
    <row r="28585" spans="2:3">
      <c r="B28585" t="s">
        <v>39</v>
      </c>
      <c r="C28585" s="7">
        <v>4079.55</v>
      </c>
    </row>
    <row r="28586" spans="2:3">
      <c r="B28586" t="s">
        <v>384</v>
      </c>
      <c r="C28586" s="7">
        <v>4079.55</v>
      </c>
    </row>
    <row r="28587" spans="2:3">
      <c r="B28587" t="s">
        <v>1067</v>
      </c>
      <c r="C28587" s="7">
        <v>4079.55</v>
      </c>
    </row>
    <row r="28588" spans="2:3">
      <c r="B28588" t="s">
        <v>2332</v>
      </c>
      <c r="C28588" s="7">
        <v>4079.55</v>
      </c>
    </row>
    <row r="28589" spans="2:3">
      <c r="B28589" t="s">
        <v>41</v>
      </c>
      <c r="C28589" s="7">
        <v>404427.35</v>
      </c>
    </row>
    <row r="28590" spans="2:3">
      <c r="B28590" t="s">
        <v>386</v>
      </c>
      <c r="C28590" s="7">
        <v>404427.35</v>
      </c>
    </row>
    <row r="28591" spans="2:3">
      <c r="B28591" t="s">
        <v>1851</v>
      </c>
      <c r="C28591" s="7">
        <v>33081.160000000003</v>
      </c>
    </row>
    <row r="28592" spans="2:3">
      <c r="B28592" t="s">
        <v>3112</v>
      </c>
      <c r="C28592" s="7">
        <v>33081.160000000003</v>
      </c>
    </row>
    <row r="28593" spans="2:3">
      <c r="B28593" t="s">
        <v>1069</v>
      </c>
      <c r="C28593" s="7">
        <v>371346.19</v>
      </c>
    </row>
    <row r="28594" spans="2:3">
      <c r="B28594" t="s">
        <v>2334</v>
      </c>
      <c r="C28594" s="7">
        <v>371346.19</v>
      </c>
    </row>
    <row r="28595" spans="2:3">
      <c r="B28595" t="s">
        <v>44</v>
      </c>
      <c r="C28595" s="7">
        <v>178554.68</v>
      </c>
    </row>
    <row r="28596" spans="2:3">
      <c r="B28596" t="s">
        <v>389</v>
      </c>
      <c r="C28596" s="7">
        <v>1649.68</v>
      </c>
    </row>
    <row r="28597" spans="2:3">
      <c r="B28597" t="s">
        <v>1072</v>
      </c>
      <c r="C28597" s="7">
        <v>1649.68</v>
      </c>
    </row>
    <row r="28598" spans="2:3">
      <c r="B28598" t="s">
        <v>2337</v>
      </c>
      <c r="C28598" s="7">
        <v>1649.68</v>
      </c>
    </row>
    <row r="28599" spans="2:3">
      <c r="B28599" t="s">
        <v>834</v>
      </c>
      <c r="C28599" s="7">
        <v>6498.74</v>
      </c>
    </row>
    <row r="28600" spans="2:3">
      <c r="B28600" t="s">
        <v>2084</v>
      </c>
      <c r="C28600" s="7">
        <v>6498.74</v>
      </c>
    </row>
    <row r="28601" spans="2:3">
      <c r="B28601" t="s">
        <v>3368</v>
      </c>
      <c r="C28601" s="7">
        <v>6498.74</v>
      </c>
    </row>
    <row r="28602" spans="2:3">
      <c r="B28602" t="s">
        <v>761</v>
      </c>
      <c r="C28602" s="7">
        <v>993.24</v>
      </c>
    </row>
    <row r="28603" spans="2:3">
      <c r="B28603" t="s">
        <v>1871</v>
      </c>
      <c r="C28603" s="7">
        <v>993.24</v>
      </c>
    </row>
    <row r="28604" spans="2:3">
      <c r="B28604" t="s">
        <v>593</v>
      </c>
      <c r="C28604" s="7">
        <v>1414.65</v>
      </c>
    </row>
    <row r="28605" spans="2:3">
      <c r="B28605" t="s">
        <v>1876</v>
      </c>
      <c r="C28605" s="7">
        <v>1414.65</v>
      </c>
    </row>
    <row r="28606" spans="2:3">
      <c r="B28606" t="s">
        <v>3133</v>
      </c>
      <c r="C28606" s="7">
        <v>1414.65</v>
      </c>
    </row>
    <row r="28607" spans="2:3">
      <c r="B28607" t="s">
        <v>392</v>
      </c>
      <c r="C28607" s="7">
        <v>167998.37</v>
      </c>
    </row>
    <row r="28608" spans="2:3">
      <c r="B28608" t="s">
        <v>1075</v>
      </c>
      <c r="C28608" s="7">
        <v>167998.37</v>
      </c>
    </row>
    <row r="28609" spans="2:3">
      <c r="B28609" t="s">
        <v>2341</v>
      </c>
      <c r="C28609" s="7">
        <v>167998.37</v>
      </c>
    </row>
    <row r="28610" spans="2:3">
      <c r="B28610" t="s">
        <v>45</v>
      </c>
      <c r="C28610" s="7">
        <v>445245.04</v>
      </c>
    </row>
    <row r="28611" spans="2:3">
      <c r="B28611" t="s">
        <v>393</v>
      </c>
      <c r="C28611" s="7">
        <v>445245.04</v>
      </c>
    </row>
    <row r="28612" spans="2:3">
      <c r="B28612" t="s">
        <v>1076</v>
      </c>
      <c r="C28612" s="7">
        <v>445245.04</v>
      </c>
    </row>
    <row r="28613" spans="2:3">
      <c r="B28613" t="s">
        <v>2342</v>
      </c>
      <c r="C28613" s="7">
        <v>445245.04</v>
      </c>
    </row>
    <row r="28614" spans="2:3">
      <c r="B28614" t="s">
        <v>63</v>
      </c>
      <c r="C28614" s="7">
        <v>5284.16</v>
      </c>
    </row>
    <row r="28615" spans="2:3">
      <c r="B28615" t="s">
        <v>417</v>
      </c>
      <c r="C28615" s="7">
        <v>5168.22</v>
      </c>
    </row>
    <row r="28616" spans="2:3">
      <c r="B28616" t="s">
        <v>1123</v>
      </c>
      <c r="C28616" s="7">
        <v>5168.22</v>
      </c>
    </row>
    <row r="28617" spans="2:3">
      <c r="B28617" t="s">
        <v>602</v>
      </c>
      <c r="C28617" s="7">
        <v>115.94</v>
      </c>
    </row>
    <row r="28618" spans="2:3">
      <c r="B28618" t="s">
        <v>1887</v>
      </c>
      <c r="C28618" s="7">
        <v>97.98</v>
      </c>
    </row>
    <row r="28619" spans="2:3">
      <c r="B28619" t="s">
        <v>3351</v>
      </c>
      <c r="C28619" s="7">
        <v>97.98</v>
      </c>
    </row>
    <row r="28620" spans="2:3">
      <c r="B28620" t="s">
        <v>1497</v>
      </c>
      <c r="C28620" s="7">
        <v>17.96</v>
      </c>
    </row>
    <row r="28621" spans="2:3">
      <c r="B28621" t="s">
        <v>2754</v>
      </c>
      <c r="C28621" s="7">
        <v>17.96</v>
      </c>
    </row>
    <row r="28622" spans="2:3">
      <c r="B28622" t="s">
        <v>46</v>
      </c>
      <c r="C28622" s="7">
        <v>2414431.54</v>
      </c>
    </row>
    <row r="28623" spans="2:3">
      <c r="B28623" t="s">
        <v>458</v>
      </c>
      <c r="C28623" s="7">
        <v>2414431.54</v>
      </c>
    </row>
    <row r="28624" spans="2:3">
      <c r="B28624" t="s">
        <v>1501</v>
      </c>
      <c r="C28624" s="7">
        <v>1580017.36</v>
      </c>
    </row>
    <row r="28625" spans="2:3">
      <c r="B28625" t="s">
        <v>2758</v>
      </c>
      <c r="C28625" s="7">
        <v>1580017.36</v>
      </c>
    </row>
    <row r="28626" spans="2:3">
      <c r="B28626" t="s">
        <v>1220</v>
      </c>
      <c r="C28626" s="7">
        <v>834414.18</v>
      </c>
    </row>
    <row r="28627" spans="2:3">
      <c r="B28627" t="s">
        <v>2474</v>
      </c>
      <c r="C28627" s="7">
        <v>834414.18</v>
      </c>
    </row>
    <row r="28628" spans="2:3">
      <c r="B28628" t="s">
        <v>47</v>
      </c>
      <c r="C28628" s="7">
        <v>47729.27</v>
      </c>
    </row>
    <row r="28629" spans="2:3">
      <c r="B28629" t="s">
        <v>396</v>
      </c>
      <c r="C28629" s="7">
        <v>35231.699999999997</v>
      </c>
    </row>
    <row r="28630" spans="2:3">
      <c r="B28630" t="s">
        <v>1079</v>
      </c>
      <c r="C28630" s="7">
        <v>35231.699999999997</v>
      </c>
    </row>
    <row r="28631" spans="2:3">
      <c r="B28631" t="s">
        <v>2345</v>
      </c>
      <c r="C28631" s="7">
        <v>35231.699999999997</v>
      </c>
    </row>
    <row r="28632" spans="2:3">
      <c r="B28632" t="s">
        <v>460</v>
      </c>
      <c r="C28632" s="7">
        <v>12497.57</v>
      </c>
    </row>
    <row r="28633" spans="2:3">
      <c r="B28633" t="s">
        <v>1739</v>
      </c>
      <c r="C28633" s="7">
        <v>12497.57</v>
      </c>
    </row>
    <row r="28634" spans="2:3">
      <c r="B28634" t="s">
        <v>2992</v>
      </c>
      <c r="C28634" s="7">
        <v>12497.57</v>
      </c>
    </row>
    <row r="28635" spans="2:3">
      <c r="B28635" t="s">
        <v>48</v>
      </c>
      <c r="C28635" s="7">
        <v>27998.58</v>
      </c>
    </row>
    <row r="28636" spans="2:3">
      <c r="B28636" t="s">
        <v>398</v>
      </c>
      <c r="C28636" s="7">
        <v>26058.5</v>
      </c>
    </row>
    <row r="28637" spans="2:3">
      <c r="B28637" t="s">
        <v>1083</v>
      </c>
      <c r="C28637" s="7">
        <v>26058.5</v>
      </c>
    </row>
    <row r="28638" spans="2:3">
      <c r="B28638" t="s">
        <v>2349</v>
      </c>
      <c r="C28638" s="7">
        <v>26058.5</v>
      </c>
    </row>
    <row r="28639" spans="2:3">
      <c r="B28639" t="s">
        <v>443</v>
      </c>
      <c r="C28639" s="7">
        <v>1940.08</v>
      </c>
    </row>
    <row r="28640" spans="2:3">
      <c r="B28640" t="s">
        <v>1187</v>
      </c>
      <c r="C28640" s="7">
        <v>1940.08</v>
      </c>
    </row>
    <row r="28641" spans="1:3">
      <c r="B28641" t="s">
        <v>2446</v>
      </c>
      <c r="C28641" s="7">
        <v>1940.08</v>
      </c>
    </row>
    <row r="28642" spans="1:3">
      <c r="A28642" s="1" t="s">
        <v>264</v>
      </c>
      <c r="B28642" s="1"/>
      <c r="C28642" s="1">
        <v>1731444.22</v>
      </c>
    </row>
    <row r="28643" spans="1:3">
      <c r="B28643" t="s">
        <v>89</v>
      </c>
      <c r="C28643" s="7">
        <v>835517.39</v>
      </c>
    </row>
    <row r="28644" spans="1:3">
      <c r="B28644" t="s">
        <v>477</v>
      </c>
      <c r="C28644" s="7">
        <v>835517.39</v>
      </c>
    </row>
    <row r="28645" spans="1:3">
      <c r="B28645" t="s">
        <v>1251</v>
      </c>
      <c r="C28645" s="7">
        <v>835517.39</v>
      </c>
    </row>
    <row r="28646" spans="1:3">
      <c r="B28646" t="s">
        <v>2508</v>
      </c>
      <c r="C28646" s="7">
        <v>835517.39</v>
      </c>
    </row>
    <row r="28647" spans="1:3">
      <c r="B28647" t="s">
        <v>20</v>
      </c>
      <c r="C28647" s="7">
        <v>196956.97</v>
      </c>
    </row>
    <row r="28648" spans="1:3">
      <c r="B28648" t="s">
        <v>317</v>
      </c>
      <c r="C28648" s="7">
        <v>22378.89</v>
      </c>
    </row>
    <row r="28649" spans="1:3">
      <c r="B28649" t="s">
        <v>318</v>
      </c>
      <c r="C28649" s="7">
        <v>174578.08</v>
      </c>
    </row>
    <row r="28650" spans="1:3">
      <c r="B28650" t="s">
        <v>893</v>
      </c>
      <c r="C28650" s="7">
        <v>174578.08</v>
      </c>
    </row>
    <row r="28651" spans="1:3">
      <c r="B28651" t="s">
        <v>2162</v>
      </c>
      <c r="C28651" s="7">
        <v>174578.08</v>
      </c>
    </row>
    <row r="28652" spans="1:3">
      <c r="B28652" t="s">
        <v>25</v>
      </c>
      <c r="C28652" s="7">
        <v>27456.66</v>
      </c>
    </row>
    <row r="28653" spans="1:3">
      <c r="B28653" t="s">
        <v>630</v>
      </c>
      <c r="C28653" s="7">
        <v>27456.66</v>
      </c>
    </row>
    <row r="28654" spans="1:3">
      <c r="B28654" t="s">
        <v>1546</v>
      </c>
      <c r="C28654" s="7">
        <v>27456.66</v>
      </c>
    </row>
    <row r="28655" spans="1:3">
      <c r="B28655" t="s">
        <v>27</v>
      </c>
      <c r="C28655" s="7">
        <v>13367.4</v>
      </c>
    </row>
    <row r="28656" spans="1:3">
      <c r="B28656" t="s">
        <v>332</v>
      </c>
      <c r="C28656" s="7">
        <v>13367.4</v>
      </c>
    </row>
    <row r="28657" spans="2:3">
      <c r="B28657" t="s">
        <v>913</v>
      </c>
      <c r="C28657" s="7">
        <v>13367.4</v>
      </c>
    </row>
    <row r="28658" spans="2:3">
      <c r="B28658" t="s">
        <v>2181</v>
      </c>
      <c r="C28658" s="7">
        <v>13367.4</v>
      </c>
    </row>
    <row r="28659" spans="2:3">
      <c r="B28659" t="s">
        <v>34</v>
      </c>
      <c r="C28659" s="7">
        <v>154020.07</v>
      </c>
    </row>
    <row r="28660" spans="2:3">
      <c r="B28660" t="s">
        <v>358</v>
      </c>
      <c r="C28660" s="7">
        <v>154020.07</v>
      </c>
    </row>
    <row r="28661" spans="2:3">
      <c r="B28661" t="s">
        <v>996</v>
      </c>
      <c r="C28661" s="7">
        <v>154020.07</v>
      </c>
    </row>
    <row r="28662" spans="2:3">
      <c r="B28662" t="s">
        <v>2264</v>
      </c>
      <c r="C28662" s="7">
        <v>154020.07</v>
      </c>
    </row>
    <row r="28663" spans="2:3">
      <c r="B28663" t="s">
        <v>35</v>
      </c>
      <c r="C28663" s="7">
        <v>290246.15000000002</v>
      </c>
    </row>
    <row r="28664" spans="2:3">
      <c r="B28664" t="s">
        <v>373</v>
      </c>
      <c r="C28664" s="7">
        <v>290246.15000000002</v>
      </c>
    </row>
    <row r="28665" spans="2:3">
      <c r="B28665" t="s">
        <v>1051</v>
      </c>
      <c r="C28665" s="7">
        <v>290246.15000000002</v>
      </c>
    </row>
    <row r="28666" spans="2:3">
      <c r="B28666" t="s">
        <v>2319</v>
      </c>
      <c r="C28666" s="7">
        <v>290246.15000000002</v>
      </c>
    </row>
    <row r="28667" spans="2:3">
      <c r="B28667" t="s">
        <v>45</v>
      </c>
      <c r="C28667" s="7">
        <v>192740.56</v>
      </c>
    </row>
    <row r="28668" spans="2:3">
      <c r="B28668" t="s">
        <v>393</v>
      </c>
      <c r="C28668" s="7">
        <v>192740.56</v>
      </c>
    </row>
    <row r="28669" spans="2:3">
      <c r="B28669" t="s">
        <v>1076</v>
      </c>
      <c r="C28669" s="7">
        <v>192740.56</v>
      </c>
    </row>
    <row r="28670" spans="2:3">
      <c r="B28670" t="s">
        <v>2342</v>
      </c>
      <c r="C28670" s="7">
        <v>192740.56</v>
      </c>
    </row>
    <row r="28671" spans="2:3">
      <c r="B28671" t="s">
        <v>47</v>
      </c>
      <c r="C28671" s="7">
        <v>21139.02</v>
      </c>
    </row>
    <row r="28672" spans="2:3">
      <c r="B28672" t="s">
        <v>396</v>
      </c>
      <c r="C28672" s="7">
        <v>21139.02</v>
      </c>
    </row>
    <row r="28673" spans="1:3">
      <c r="B28673" t="s">
        <v>1079</v>
      </c>
      <c r="C28673" s="7">
        <v>21139.02</v>
      </c>
    </row>
    <row r="28674" spans="1:3">
      <c r="B28674" t="s">
        <v>2345</v>
      </c>
      <c r="C28674" s="7">
        <v>21139.02</v>
      </c>
    </row>
    <row r="28675" spans="1:3">
      <c r="A28675" s="1" t="s">
        <v>265</v>
      </c>
      <c r="B28675" s="1"/>
      <c r="C28675" s="1">
        <v>6832353.8700000001</v>
      </c>
    </row>
    <row r="28676" spans="1:3">
      <c r="B28676" t="s">
        <v>17</v>
      </c>
      <c r="C28676" s="7">
        <v>39319.35</v>
      </c>
    </row>
    <row r="28677" spans="1:3">
      <c r="B28677" t="s">
        <v>309</v>
      </c>
      <c r="C28677" s="7">
        <v>35336.120000000003</v>
      </c>
    </row>
    <row r="28678" spans="1:3">
      <c r="B28678" t="s">
        <v>879</v>
      </c>
      <c r="C28678" s="7">
        <v>35336.120000000003</v>
      </c>
    </row>
    <row r="28679" spans="1:3">
      <c r="B28679" t="s">
        <v>2148</v>
      </c>
      <c r="C28679" s="7">
        <v>35336.120000000003</v>
      </c>
    </row>
    <row r="28680" spans="1:3">
      <c r="B28680" t="s">
        <v>423</v>
      </c>
      <c r="C28680" s="7">
        <v>3983.22</v>
      </c>
    </row>
    <row r="28681" spans="1:3">
      <c r="B28681" t="s">
        <v>1132</v>
      </c>
      <c r="C28681" s="7">
        <v>3983.22</v>
      </c>
    </row>
    <row r="28682" spans="1:3">
      <c r="B28682" t="s">
        <v>2395</v>
      </c>
      <c r="C28682" s="7">
        <v>3983.22</v>
      </c>
    </row>
    <row r="28683" spans="1:3">
      <c r="B28683" t="s">
        <v>67</v>
      </c>
      <c r="C28683" s="7">
        <v>3581.9</v>
      </c>
    </row>
    <row r="28684" spans="1:3">
      <c r="B28684" t="s">
        <v>424</v>
      </c>
      <c r="C28684" s="7">
        <v>3581.9</v>
      </c>
    </row>
    <row r="28685" spans="1:3">
      <c r="B28685" t="s">
        <v>1135</v>
      </c>
      <c r="C28685" s="7">
        <v>3581.9</v>
      </c>
    </row>
    <row r="28686" spans="1:3">
      <c r="B28686" t="s">
        <v>2398</v>
      </c>
      <c r="C28686" s="7">
        <v>3581.9</v>
      </c>
    </row>
    <row r="28687" spans="1:3">
      <c r="B28687" t="s">
        <v>19</v>
      </c>
      <c r="C28687" s="7">
        <v>354232.87</v>
      </c>
    </row>
    <row r="28688" spans="1:3">
      <c r="B28688" t="s">
        <v>315</v>
      </c>
      <c r="C28688" s="7">
        <v>354232.87</v>
      </c>
    </row>
    <row r="28689" spans="2:3">
      <c r="B28689" t="s">
        <v>887</v>
      </c>
      <c r="C28689" s="7">
        <v>354232.87</v>
      </c>
    </row>
    <row r="28690" spans="2:3">
      <c r="B28690" t="s">
        <v>2156</v>
      </c>
      <c r="C28690" s="7">
        <v>354232.87</v>
      </c>
    </row>
    <row r="28691" spans="2:3">
      <c r="B28691" t="s">
        <v>28</v>
      </c>
      <c r="C28691" s="7">
        <v>1229913.3500000001</v>
      </c>
    </row>
    <row r="28692" spans="2:3">
      <c r="B28692" t="s">
        <v>334</v>
      </c>
      <c r="C28692" s="7">
        <v>1229913.3500000001</v>
      </c>
    </row>
    <row r="28693" spans="2:3">
      <c r="B28693" t="s">
        <v>915</v>
      </c>
      <c r="C28693" s="7">
        <v>550895.46</v>
      </c>
    </row>
    <row r="28694" spans="2:3">
      <c r="B28694" t="s">
        <v>2183</v>
      </c>
      <c r="C28694" s="7">
        <v>550895.46</v>
      </c>
    </row>
    <row r="28695" spans="2:3">
      <c r="B28695" t="s">
        <v>916</v>
      </c>
      <c r="C28695" s="7">
        <v>679017.9</v>
      </c>
    </row>
    <row r="28696" spans="2:3">
      <c r="B28696" t="s">
        <v>2184</v>
      </c>
      <c r="C28696" s="7">
        <v>679017.9</v>
      </c>
    </row>
    <row r="28697" spans="2:3">
      <c r="B28697" t="s">
        <v>70</v>
      </c>
      <c r="C28697" s="7">
        <v>1889.63</v>
      </c>
    </row>
    <row r="28698" spans="2:3">
      <c r="B28698" t="s">
        <v>542</v>
      </c>
      <c r="C28698" s="7">
        <v>1889.63</v>
      </c>
    </row>
    <row r="28699" spans="2:3">
      <c r="B28699" t="s">
        <v>1396</v>
      </c>
      <c r="C28699" s="7">
        <v>1889.63</v>
      </c>
    </row>
    <row r="28700" spans="2:3">
      <c r="B28700" t="s">
        <v>2654</v>
      </c>
      <c r="C28700" s="7">
        <v>1889.63</v>
      </c>
    </row>
    <row r="28701" spans="2:3">
      <c r="B28701" t="s">
        <v>33</v>
      </c>
      <c r="C28701" s="7">
        <v>2470734.58</v>
      </c>
    </row>
    <row r="28702" spans="2:3">
      <c r="B28702" t="s">
        <v>341</v>
      </c>
      <c r="C28702" s="7">
        <v>123553.45</v>
      </c>
    </row>
    <row r="28703" spans="2:3">
      <c r="B28703" t="s">
        <v>923</v>
      </c>
      <c r="C28703" s="7">
        <v>109237.26</v>
      </c>
    </row>
    <row r="28704" spans="2:3">
      <c r="B28704" t="s">
        <v>2191</v>
      </c>
      <c r="C28704" s="7">
        <v>109237.26</v>
      </c>
    </row>
    <row r="28705" spans="2:3">
      <c r="B28705" t="s">
        <v>924</v>
      </c>
      <c r="C28705" s="7">
        <v>14316.2</v>
      </c>
    </row>
    <row r="28706" spans="2:3">
      <c r="B28706" t="s">
        <v>2192</v>
      </c>
      <c r="C28706" s="7">
        <v>14316.2</v>
      </c>
    </row>
    <row r="28707" spans="2:3">
      <c r="B28707" t="s">
        <v>342</v>
      </c>
      <c r="C28707" s="7">
        <v>92696.17</v>
      </c>
    </row>
    <row r="28708" spans="2:3">
      <c r="B28708" t="s">
        <v>926</v>
      </c>
      <c r="C28708" s="7">
        <v>68580.94</v>
      </c>
    </row>
    <row r="28709" spans="2:3">
      <c r="B28709" t="s">
        <v>2194</v>
      </c>
      <c r="C28709" s="7">
        <v>68580.94</v>
      </c>
    </row>
    <row r="28710" spans="2:3">
      <c r="B28710" t="s">
        <v>927</v>
      </c>
      <c r="C28710" s="7">
        <v>24115.23</v>
      </c>
    </row>
    <row r="28711" spans="2:3">
      <c r="B28711" t="s">
        <v>2195</v>
      </c>
      <c r="C28711" s="7">
        <v>24115.23</v>
      </c>
    </row>
    <row r="28712" spans="2:3">
      <c r="B28712" t="s">
        <v>343</v>
      </c>
      <c r="C28712" s="7">
        <v>410429.67</v>
      </c>
    </row>
    <row r="28713" spans="2:3">
      <c r="B28713" t="s">
        <v>928</v>
      </c>
      <c r="C28713" s="7">
        <v>66634.2</v>
      </c>
    </row>
    <row r="28714" spans="2:3">
      <c r="B28714" t="s">
        <v>2196</v>
      </c>
      <c r="C28714" s="7">
        <v>66634.2</v>
      </c>
    </row>
    <row r="28715" spans="2:3">
      <c r="B28715" t="s">
        <v>929</v>
      </c>
      <c r="C28715" s="7">
        <v>48218.6</v>
      </c>
    </row>
    <row r="28716" spans="2:3">
      <c r="B28716" t="s">
        <v>2197</v>
      </c>
      <c r="C28716" s="7">
        <v>48218.6</v>
      </c>
    </row>
    <row r="28717" spans="2:3">
      <c r="B28717" t="s">
        <v>931</v>
      </c>
      <c r="C28717" s="7">
        <v>281520.34999999998</v>
      </c>
    </row>
    <row r="28718" spans="2:3">
      <c r="B28718" t="s">
        <v>2199</v>
      </c>
      <c r="C28718" s="7">
        <v>281520.34999999998</v>
      </c>
    </row>
    <row r="28719" spans="2:3">
      <c r="B28719" t="s">
        <v>1155</v>
      </c>
      <c r="C28719" s="7">
        <v>14056.52</v>
      </c>
    </row>
    <row r="28720" spans="2:3">
      <c r="B28720" t="s">
        <v>2415</v>
      </c>
      <c r="C28720" s="7">
        <v>14056.52</v>
      </c>
    </row>
    <row r="28721" spans="2:3">
      <c r="B28721" t="s">
        <v>344</v>
      </c>
      <c r="C28721" s="7">
        <v>299634.40000000002</v>
      </c>
    </row>
    <row r="28722" spans="2:3">
      <c r="B28722" t="s">
        <v>934</v>
      </c>
      <c r="C28722" s="7">
        <v>25669.83</v>
      </c>
    </row>
    <row r="28723" spans="2:3">
      <c r="B28723" t="s">
        <v>2202</v>
      </c>
      <c r="C28723" s="7">
        <v>25669.83</v>
      </c>
    </row>
    <row r="28724" spans="2:3">
      <c r="B28724" t="s">
        <v>935</v>
      </c>
      <c r="C28724" s="7">
        <v>27079.73</v>
      </c>
    </row>
    <row r="28725" spans="2:3">
      <c r="B28725" t="s">
        <v>2203</v>
      </c>
      <c r="C28725" s="7">
        <v>27079.73</v>
      </c>
    </row>
    <row r="28726" spans="2:3">
      <c r="B28726" t="s">
        <v>938</v>
      </c>
      <c r="C28726" s="7">
        <v>3774.07</v>
      </c>
    </row>
    <row r="28727" spans="2:3">
      <c r="B28727" t="s">
        <v>2206</v>
      </c>
      <c r="C28727" s="7">
        <v>3774.07</v>
      </c>
    </row>
    <row r="28728" spans="2:3">
      <c r="B28728" t="s">
        <v>940</v>
      </c>
      <c r="C28728" s="7">
        <v>212151.41</v>
      </c>
    </row>
    <row r="28729" spans="2:3">
      <c r="B28729" t="s">
        <v>2208</v>
      </c>
      <c r="C28729" s="7">
        <v>212151.41</v>
      </c>
    </row>
    <row r="28730" spans="2:3">
      <c r="B28730" t="s">
        <v>941</v>
      </c>
      <c r="C28730" s="7">
        <v>30959.360000000001</v>
      </c>
    </row>
    <row r="28731" spans="2:3">
      <c r="B28731" t="s">
        <v>2209</v>
      </c>
      <c r="C28731" s="7">
        <v>30959.360000000001</v>
      </c>
    </row>
    <row r="28732" spans="2:3">
      <c r="B28732" t="s">
        <v>345</v>
      </c>
      <c r="C28732" s="7">
        <v>115115.85</v>
      </c>
    </row>
    <row r="28733" spans="2:3">
      <c r="B28733" t="s">
        <v>943</v>
      </c>
      <c r="C28733" s="7">
        <v>115115.85</v>
      </c>
    </row>
    <row r="28734" spans="2:3">
      <c r="B28734" t="s">
        <v>2211</v>
      </c>
      <c r="C28734" s="7">
        <v>115115.85</v>
      </c>
    </row>
    <row r="28735" spans="2:3">
      <c r="B28735" t="s">
        <v>346</v>
      </c>
      <c r="C28735" s="7">
        <v>12707.49</v>
      </c>
    </row>
    <row r="28736" spans="2:3">
      <c r="B28736" t="s">
        <v>946</v>
      </c>
      <c r="C28736" s="7">
        <v>10001.18</v>
      </c>
    </row>
    <row r="28737" spans="2:3">
      <c r="B28737" t="s">
        <v>2214</v>
      </c>
      <c r="C28737" s="7">
        <v>10001.18</v>
      </c>
    </row>
    <row r="28738" spans="2:3">
      <c r="B28738" t="s">
        <v>947</v>
      </c>
      <c r="C28738" s="7">
        <v>2706.31</v>
      </c>
    </row>
    <row r="28739" spans="2:3">
      <c r="B28739" t="s">
        <v>2215</v>
      </c>
      <c r="C28739" s="7">
        <v>2706.31</v>
      </c>
    </row>
    <row r="28740" spans="2:3">
      <c r="B28740" t="s">
        <v>347</v>
      </c>
      <c r="C28740" s="7">
        <v>16210.44</v>
      </c>
    </row>
    <row r="28741" spans="2:3">
      <c r="B28741" t="s">
        <v>949</v>
      </c>
      <c r="C28741" s="7">
        <v>16210.44</v>
      </c>
    </row>
    <row r="28742" spans="2:3">
      <c r="B28742" t="s">
        <v>2217</v>
      </c>
      <c r="C28742" s="7">
        <v>16210.44</v>
      </c>
    </row>
    <row r="28743" spans="2:3">
      <c r="B28743" t="s">
        <v>348</v>
      </c>
      <c r="C28743" s="7">
        <v>16259.6</v>
      </c>
    </row>
    <row r="28744" spans="2:3">
      <c r="B28744" t="s">
        <v>955</v>
      </c>
      <c r="C28744" s="7">
        <v>14154.8</v>
      </c>
    </row>
    <row r="28745" spans="2:3">
      <c r="B28745" t="s">
        <v>2223</v>
      </c>
      <c r="C28745" s="7">
        <v>14154.8</v>
      </c>
    </row>
    <row r="28746" spans="2:3">
      <c r="B28746" t="s">
        <v>958</v>
      </c>
      <c r="C28746" s="7">
        <v>2104.79</v>
      </c>
    </row>
    <row r="28747" spans="2:3">
      <c r="B28747" t="s">
        <v>2226</v>
      </c>
      <c r="C28747" s="7">
        <v>2104.79</v>
      </c>
    </row>
    <row r="28748" spans="2:3">
      <c r="B28748" t="s">
        <v>349</v>
      </c>
      <c r="C28748" s="7">
        <v>752482.57</v>
      </c>
    </row>
    <row r="28749" spans="2:3">
      <c r="B28749" t="s">
        <v>961</v>
      </c>
      <c r="C28749" s="7">
        <v>669439.28</v>
      </c>
    </row>
    <row r="28750" spans="2:3">
      <c r="B28750" t="s">
        <v>2229</v>
      </c>
      <c r="C28750" s="7">
        <v>669439.28</v>
      </c>
    </row>
    <row r="28751" spans="2:3">
      <c r="B28751" t="s">
        <v>962</v>
      </c>
      <c r="C28751" s="7">
        <v>83043.289999999994</v>
      </c>
    </row>
    <row r="28752" spans="2:3">
      <c r="B28752" t="s">
        <v>2230</v>
      </c>
      <c r="C28752" s="7">
        <v>83043.289999999994</v>
      </c>
    </row>
    <row r="28753" spans="2:3">
      <c r="B28753" t="s">
        <v>350</v>
      </c>
      <c r="C28753" s="7">
        <v>566549.97</v>
      </c>
    </row>
    <row r="28754" spans="2:3">
      <c r="B28754" t="s">
        <v>964</v>
      </c>
      <c r="C28754" s="7">
        <v>1428.95</v>
      </c>
    </row>
    <row r="28755" spans="2:3">
      <c r="B28755" t="s">
        <v>2232</v>
      </c>
      <c r="C28755" s="7">
        <v>1428.95</v>
      </c>
    </row>
    <row r="28756" spans="2:3">
      <c r="B28756" t="s">
        <v>965</v>
      </c>
      <c r="C28756" s="7">
        <v>345540.57</v>
      </c>
    </row>
    <row r="28757" spans="2:3">
      <c r="B28757" t="s">
        <v>2233</v>
      </c>
      <c r="C28757" s="7">
        <v>345540.57</v>
      </c>
    </row>
    <row r="28758" spans="2:3">
      <c r="B28758" t="s">
        <v>966</v>
      </c>
      <c r="C28758" s="7">
        <v>196466.14</v>
      </c>
    </row>
    <row r="28759" spans="2:3">
      <c r="B28759" t="s">
        <v>2234</v>
      </c>
      <c r="C28759" s="7">
        <v>196466.14</v>
      </c>
    </row>
    <row r="28760" spans="2:3">
      <c r="B28760" t="s">
        <v>967</v>
      </c>
      <c r="C28760" s="7">
        <v>23114.3</v>
      </c>
    </row>
    <row r="28761" spans="2:3">
      <c r="B28761" t="s">
        <v>2235</v>
      </c>
      <c r="C28761" s="7">
        <v>23114.3</v>
      </c>
    </row>
    <row r="28762" spans="2:3">
      <c r="B28762" t="s">
        <v>351</v>
      </c>
      <c r="C28762" s="7">
        <v>9123.4500000000007</v>
      </c>
    </row>
    <row r="28763" spans="2:3">
      <c r="B28763" t="s">
        <v>968</v>
      </c>
      <c r="C28763" s="7">
        <v>9123.4500000000007</v>
      </c>
    </row>
    <row r="28764" spans="2:3">
      <c r="B28764" t="s">
        <v>2236</v>
      </c>
      <c r="C28764" s="7">
        <v>9123.4500000000007</v>
      </c>
    </row>
    <row r="28765" spans="2:3">
      <c r="B28765" t="s">
        <v>352</v>
      </c>
      <c r="C28765" s="7">
        <v>35556.94</v>
      </c>
    </row>
    <row r="28766" spans="2:3">
      <c r="B28766" t="s">
        <v>971</v>
      </c>
      <c r="C28766" s="7">
        <v>32054.26</v>
      </c>
    </row>
    <row r="28767" spans="2:3">
      <c r="B28767" t="s">
        <v>2239</v>
      </c>
      <c r="C28767" s="7">
        <v>32054.26</v>
      </c>
    </row>
    <row r="28768" spans="2:3">
      <c r="B28768" t="s">
        <v>972</v>
      </c>
      <c r="C28768" s="7">
        <v>3502.68</v>
      </c>
    </row>
    <row r="28769" spans="2:3">
      <c r="B28769" t="s">
        <v>2240</v>
      </c>
      <c r="C28769" s="7">
        <v>3502.68</v>
      </c>
    </row>
    <row r="28770" spans="2:3">
      <c r="B28770" t="s">
        <v>353</v>
      </c>
      <c r="C28770" s="7">
        <v>20414.59</v>
      </c>
    </row>
    <row r="28771" spans="2:3">
      <c r="B28771" t="s">
        <v>976</v>
      </c>
      <c r="C28771" s="7">
        <v>20414.59</v>
      </c>
    </row>
    <row r="28772" spans="2:3">
      <c r="B28772" t="s">
        <v>2244</v>
      </c>
      <c r="C28772" s="7">
        <v>20414.59</v>
      </c>
    </row>
    <row r="28773" spans="2:3">
      <c r="B28773" t="s">
        <v>34</v>
      </c>
      <c r="C28773" s="7">
        <v>629614.05000000005</v>
      </c>
    </row>
    <row r="28774" spans="2:3">
      <c r="B28774" t="s">
        <v>356</v>
      </c>
      <c r="C28774" s="7">
        <v>62364.36</v>
      </c>
    </row>
    <row r="28775" spans="2:3">
      <c r="B28775" t="s">
        <v>985</v>
      </c>
      <c r="C28775" s="7">
        <v>3723.28</v>
      </c>
    </row>
    <row r="28776" spans="2:3">
      <c r="B28776" t="s">
        <v>2253</v>
      </c>
      <c r="C28776" s="7">
        <v>3723.28</v>
      </c>
    </row>
    <row r="28777" spans="2:3">
      <c r="B28777" t="s">
        <v>986</v>
      </c>
      <c r="C28777" s="7">
        <v>58641.09</v>
      </c>
    </row>
    <row r="28778" spans="2:3">
      <c r="B28778" t="s">
        <v>2254</v>
      </c>
      <c r="C28778" s="7">
        <v>58641.09</v>
      </c>
    </row>
    <row r="28779" spans="2:3">
      <c r="B28779" t="s">
        <v>357</v>
      </c>
      <c r="C28779" s="7">
        <v>3981.04</v>
      </c>
    </row>
    <row r="28780" spans="2:3">
      <c r="B28780" t="s">
        <v>991</v>
      </c>
      <c r="C28780" s="7">
        <v>3981.04</v>
      </c>
    </row>
    <row r="28781" spans="2:3">
      <c r="B28781" t="s">
        <v>2259</v>
      </c>
      <c r="C28781" s="7">
        <v>3981.04</v>
      </c>
    </row>
    <row r="28782" spans="2:3">
      <c r="B28782" t="s">
        <v>358</v>
      </c>
      <c r="C28782" s="7">
        <v>212237.17</v>
      </c>
    </row>
    <row r="28783" spans="2:3">
      <c r="B28783" t="s">
        <v>993</v>
      </c>
      <c r="C28783" s="7">
        <v>4848.5</v>
      </c>
    </row>
    <row r="28784" spans="2:3">
      <c r="B28784" t="s">
        <v>2261</v>
      </c>
      <c r="C28784" s="7">
        <v>4848.5</v>
      </c>
    </row>
    <row r="28785" spans="2:3">
      <c r="B28785" t="s">
        <v>995</v>
      </c>
      <c r="C28785" s="7">
        <v>8010.54</v>
      </c>
    </row>
    <row r="28786" spans="2:3">
      <c r="B28786" t="s">
        <v>2263</v>
      </c>
      <c r="C28786" s="7">
        <v>8010.54</v>
      </c>
    </row>
    <row r="28787" spans="2:3">
      <c r="B28787" t="s">
        <v>996</v>
      </c>
      <c r="C28787" s="7">
        <v>174248.79</v>
      </c>
    </row>
    <row r="28788" spans="2:3">
      <c r="B28788" t="s">
        <v>2264</v>
      </c>
      <c r="C28788" s="7">
        <v>174248.79</v>
      </c>
    </row>
    <row r="28789" spans="2:3">
      <c r="B28789" t="s">
        <v>997</v>
      </c>
      <c r="C28789" s="7">
        <v>25129.34</v>
      </c>
    </row>
    <row r="28790" spans="2:3">
      <c r="B28790" t="s">
        <v>2265</v>
      </c>
      <c r="C28790" s="7">
        <v>25129.34</v>
      </c>
    </row>
    <row r="28791" spans="2:3">
      <c r="B28791" t="s">
        <v>359</v>
      </c>
      <c r="C28791" s="7">
        <v>206579.85</v>
      </c>
    </row>
    <row r="28792" spans="2:3">
      <c r="B28792" t="s">
        <v>1002</v>
      </c>
      <c r="C28792" s="7">
        <v>5889.45</v>
      </c>
    </row>
    <row r="28793" spans="2:3">
      <c r="B28793" t="s">
        <v>2270</v>
      </c>
      <c r="C28793" s="7">
        <v>5889.45</v>
      </c>
    </row>
    <row r="28794" spans="2:3">
      <c r="B28794" t="s">
        <v>1005</v>
      </c>
      <c r="C28794" s="7">
        <v>6111.01</v>
      </c>
    </row>
    <row r="28795" spans="2:3">
      <c r="B28795" t="s">
        <v>2273</v>
      </c>
      <c r="C28795" s="7">
        <v>6111.01</v>
      </c>
    </row>
    <row r="28796" spans="2:3">
      <c r="B28796" t="s">
        <v>1006</v>
      </c>
      <c r="C28796" s="7">
        <v>15683.57</v>
      </c>
    </row>
    <row r="28797" spans="2:3">
      <c r="B28797" t="s">
        <v>2274</v>
      </c>
      <c r="C28797" s="7">
        <v>15683.57</v>
      </c>
    </row>
    <row r="28798" spans="2:3">
      <c r="B28798" t="s">
        <v>1009</v>
      </c>
      <c r="C28798" s="7">
        <v>7022.07</v>
      </c>
    </row>
    <row r="28799" spans="2:3">
      <c r="B28799" t="s">
        <v>2277</v>
      </c>
      <c r="C28799" s="7">
        <v>7022.07</v>
      </c>
    </row>
    <row r="28800" spans="2:3">
      <c r="B28800" t="s">
        <v>1012</v>
      </c>
      <c r="C28800" s="7">
        <v>103636.11</v>
      </c>
    </row>
    <row r="28801" spans="2:3">
      <c r="B28801" t="s">
        <v>2280</v>
      </c>
      <c r="C28801" s="7">
        <v>103636.11</v>
      </c>
    </row>
    <row r="28802" spans="2:3">
      <c r="B28802" t="s">
        <v>1013</v>
      </c>
      <c r="C28802" s="7">
        <v>42754.59</v>
      </c>
    </row>
    <row r="28803" spans="2:3">
      <c r="B28803" t="s">
        <v>2281</v>
      </c>
      <c r="C28803" s="7">
        <v>42754.59</v>
      </c>
    </row>
    <row r="28804" spans="2:3">
      <c r="B28804" t="s">
        <v>1014</v>
      </c>
      <c r="C28804" s="7">
        <v>25483.040000000001</v>
      </c>
    </row>
    <row r="28805" spans="2:3">
      <c r="B28805" t="s">
        <v>2282</v>
      </c>
      <c r="C28805" s="7">
        <v>25483.040000000001</v>
      </c>
    </row>
    <row r="28806" spans="2:3">
      <c r="B28806" t="s">
        <v>360</v>
      </c>
      <c r="C28806" s="7">
        <v>76515.38</v>
      </c>
    </row>
    <row r="28807" spans="2:3">
      <c r="B28807" t="s">
        <v>1015</v>
      </c>
      <c r="C28807" s="7">
        <v>70541.5</v>
      </c>
    </row>
    <row r="28808" spans="2:3">
      <c r="B28808" t="s">
        <v>2283</v>
      </c>
      <c r="C28808" s="7">
        <v>70541.5</v>
      </c>
    </row>
    <row r="28809" spans="2:3">
      <c r="B28809" t="s">
        <v>1016</v>
      </c>
      <c r="C28809" s="7">
        <v>5973.88</v>
      </c>
    </row>
    <row r="28810" spans="2:3">
      <c r="B28810" t="s">
        <v>2284</v>
      </c>
      <c r="C28810" s="7">
        <v>5973.88</v>
      </c>
    </row>
    <row r="28811" spans="2:3">
      <c r="B28811" t="s">
        <v>361</v>
      </c>
      <c r="C28811" s="7">
        <v>37375.72</v>
      </c>
    </row>
    <row r="28812" spans="2:3">
      <c r="B28812" t="s">
        <v>1019</v>
      </c>
      <c r="C28812" s="7">
        <v>20226.48</v>
      </c>
    </row>
    <row r="28813" spans="2:3">
      <c r="B28813" t="s">
        <v>2287</v>
      </c>
      <c r="C28813" s="7">
        <v>20226.48</v>
      </c>
    </row>
    <row r="28814" spans="2:3">
      <c r="B28814" t="s">
        <v>1020</v>
      </c>
      <c r="C28814" s="7">
        <v>16177.05</v>
      </c>
    </row>
    <row r="28815" spans="2:3">
      <c r="B28815" t="s">
        <v>2288</v>
      </c>
      <c r="C28815" s="7">
        <v>16177.05</v>
      </c>
    </row>
    <row r="28816" spans="2:3">
      <c r="B28816" t="s">
        <v>1021</v>
      </c>
      <c r="C28816" s="7">
        <v>972.18</v>
      </c>
    </row>
    <row r="28817" spans="2:3">
      <c r="B28817" t="s">
        <v>2289</v>
      </c>
      <c r="C28817" s="7">
        <v>972.18</v>
      </c>
    </row>
    <row r="28818" spans="2:3">
      <c r="B28818" t="s">
        <v>364</v>
      </c>
      <c r="C28818" s="7">
        <v>9257.4599999999991</v>
      </c>
    </row>
    <row r="28819" spans="2:3">
      <c r="B28819" t="s">
        <v>1029</v>
      </c>
      <c r="C28819" s="7">
        <v>3631.61</v>
      </c>
    </row>
    <row r="28820" spans="2:3">
      <c r="B28820" t="s">
        <v>2297</v>
      </c>
      <c r="C28820" s="7">
        <v>3631.61</v>
      </c>
    </row>
    <row r="28821" spans="2:3">
      <c r="B28821" t="s">
        <v>1030</v>
      </c>
      <c r="C28821" s="7">
        <v>5625.86</v>
      </c>
    </row>
    <row r="28822" spans="2:3">
      <c r="B28822" t="s">
        <v>2298</v>
      </c>
      <c r="C28822" s="7">
        <v>5625.86</v>
      </c>
    </row>
    <row r="28823" spans="2:3">
      <c r="B28823" t="s">
        <v>366</v>
      </c>
      <c r="C28823" s="7">
        <v>21303.06</v>
      </c>
    </row>
    <row r="28824" spans="2:3">
      <c r="B28824" t="s">
        <v>1039</v>
      </c>
      <c r="C28824" s="7">
        <v>21303.06</v>
      </c>
    </row>
    <row r="28825" spans="2:3">
      <c r="B28825" t="s">
        <v>2307</v>
      </c>
      <c r="C28825" s="7">
        <v>21303.06</v>
      </c>
    </row>
    <row r="28826" spans="2:3">
      <c r="B28826" t="s">
        <v>36</v>
      </c>
      <c r="C28826" s="7">
        <v>2099820.5099999998</v>
      </c>
    </row>
    <row r="28827" spans="2:3">
      <c r="B28827" t="s">
        <v>380</v>
      </c>
      <c r="C28827" s="7">
        <v>2099820.5099999998</v>
      </c>
    </row>
    <row r="28828" spans="2:3">
      <c r="B28828" t="s">
        <v>1063</v>
      </c>
      <c r="C28828" s="7">
        <v>2099820.5099999998</v>
      </c>
    </row>
    <row r="28829" spans="2:3">
      <c r="B28829" t="s">
        <v>2330</v>
      </c>
      <c r="C28829" s="7">
        <v>2099820.5099999998</v>
      </c>
    </row>
    <row r="28830" spans="2:3">
      <c r="B28830" t="s">
        <v>44</v>
      </c>
      <c r="C28830" s="7">
        <v>3247.62</v>
      </c>
    </row>
    <row r="28831" spans="2:3">
      <c r="B28831" t="s">
        <v>392</v>
      </c>
      <c r="C28831" s="7">
        <v>3247.62</v>
      </c>
    </row>
    <row r="28832" spans="2:3">
      <c r="B28832" t="s">
        <v>1075</v>
      </c>
      <c r="C28832" s="7">
        <v>3247.62</v>
      </c>
    </row>
    <row r="28833" spans="1:3">
      <c r="B28833" t="s">
        <v>2341</v>
      </c>
      <c r="C28833" s="7">
        <v>3247.62</v>
      </c>
    </row>
    <row r="28834" spans="1:3">
      <c r="A28834" s="1" t="s">
        <v>266</v>
      </c>
      <c r="B28834" s="1"/>
      <c r="C28834" s="1">
        <v>1615322.76</v>
      </c>
    </row>
    <row r="28835" spans="1:3">
      <c r="B28835" t="s">
        <v>20</v>
      </c>
      <c r="C28835" s="7">
        <v>109942.7</v>
      </c>
    </row>
    <row r="28836" spans="1:3">
      <c r="B28836" t="s">
        <v>317</v>
      </c>
      <c r="C28836" s="7">
        <v>48722</v>
      </c>
    </row>
    <row r="28837" spans="1:3">
      <c r="B28837" t="s">
        <v>891</v>
      </c>
      <c r="C28837" s="7">
        <v>48722</v>
      </c>
    </row>
    <row r="28838" spans="1:3">
      <c r="B28838" t="s">
        <v>2160</v>
      </c>
      <c r="C28838" s="7">
        <v>48722</v>
      </c>
    </row>
    <row r="28839" spans="1:3">
      <c r="B28839" t="s">
        <v>318</v>
      </c>
      <c r="C28839" s="7">
        <v>61220.7</v>
      </c>
    </row>
    <row r="28840" spans="1:3">
      <c r="B28840" t="s">
        <v>1087</v>
      </c>
      <c r="C28840" s="7">
        <v>45325.18</v>
      </c>
    </row>
    <row r="28841" spans="1:3">
      <c r="B28841" t="s">
        <v>2352</v>
      </c>
      <c r="C28841" s="7">
        <v>45325.18</v>
      </c>
    </row>
    <row r="28842" spans="1:3">
      <c r="B28842" t="s">
        <v>893</v>
      </c>
      <c r="C28842" s="7">
        <v>15895.52</v>
      </c>
    </row>
    <row r="28843" spans="1:3">
      <c r="B28843" t="s">
        <v>2162</v>
      </c>
      <c r="C28843" s="7">
        <v>15895.52</v>
      </c>
    </row>
    <row r="28844" spans="1:3">
      <c r="B28844" t="s">
        <v>34</v>
      </c>
      <c r="C28844" s="7">
        <v>974653.81</v>
      </c>
    </row>
    <row r="28845" spans="1:3">
      <c r="B28845" t="s">
        <v>360</v>
      </c>
      <c r="C28845" s="7">
        <v>974653.81</v>
      </c>
    </row>
    <row r="28846" spans="1:3">
      <c r="B28846" t="s">
        <v>1017</v>
      </c>
      <c r="C28846" s="7">
        <v>974653.81</v>
      </c>
    </row>
    <row r="28847" spans="1:3">
      <c r="B28847" t="s">
        <v>2285</v>
      </c>
      <c r="C28847" s="7">
        <v>974653.81</v>
      </c>
    </row>
    <row r="28848" spans="1:3">
      <c r="B28848" t="s">
        <v>35</v>
      </c>
      <c r="C28848" s="7">
        <v>516741.49</v>
      </c>
    </row>
    <row r="28849" spans="1:3">
      <c r="B28849" t="s">
        <v>373</v>
      </c>
      <c r="C28849" s="7">
        <v>516741.49</v>
      </c>
    </row>
    <row r="28850" spans="1:3">
      <c r="B28850" t="s">
        <v>1051</v>
      </c>
      <c r="C28850" s="7">
        <v>516741.49</v>
      </c>
    </row>
    <row r="28851" spans="1:3">
      <c r="B28851" t="s">
        <v>2319</v>
      </c>
      <c r="C28851" s="7">
        <v>516741.49</v>
      </c>
    </row>
    <row r="28852" spans="1:3">
      <c r="B28852" t="s">
        <v>45</v>
      </c>
      <c r="C28852" s="7">
        <v>13984.76</v>
      </c>
    </row>
    <row r="28853" spans="1:3">
      <c r="B28853" t="s">
        <v>811</v>
      </c>
      <c r="C28853" s="7">
        <v>13984.76</v>
      </c>
    </row>
    <row r="28854" spans="1:3">
      <c r="B28854" t="s">
        <v>2009</v>
      </c>
      <c r="C28854" s="7">
        <v>13984.76</v>
      </c>
    </row>
    <row r="28855" spans="1:3">
      <c r="B28855" t="s">
        <v>3279</v>
      </c>
      <c r="C28855" s="7">
        <v>13984.76</v>
      </c>
    </row>
    <row r="28856" spans="1:3">
      <c r="A28856" s="1" t="s">
        <v>267</v>
      </c>
      <c r="B28856" s="1"/>
      <c r="C28856" s="1">
        <v>5637.83</v>
      </c>
    </row>
    <row r="28857" spans="1:3">
      <c r="B28857" t="s">
        <v>8</v>
      </c>
      <c r="C28857" s="7">
        <v>56.59</v>
      </c>
    </row>
    <row r="28858" spans="1:3">
      <c r="B28858" t="s">
        <v>287</v>
      </c>
      <c r="C28858" s="7">
        <v>56.59</v>
      </c>
    </row>
    <row r="28859" spans="1:3">
      <c r="B28859" t="s">
        <v>2085</v>
      </c>
      <c r="C28859" s="7">
        <v>56.59</v>
      </c>
    </row>
    <row r="28860" spans="1:3">
      <c r="B28860" t="s">
        <v>3369</v>
      </c>
      <c r="C28860" s="7">
        <v>56.59</v>
      </c>
    </row>
    <row r="28861" spans="1:3">
      <c r="B28861" t="s">
        <v>77</v>
      </c>
      <c r="C28861" s="7">
        <v>10</v>
      </c>
    </row>
    <row r="28862" spans="1:3">
      <c r="B28862" t="s">
        <v>446</v>
      </c>
      <c r="C28862" s="7">
        <v>10</v>
      </c>
    </row>
    <row r="28863" spans="1:3">
      <c r="B28863" t="s">
        <v>1190</v>
      </c>
      <c r="C28863" s="7">
        <v>10</v>
      </c>
    </row>
    <row r="28864" spans="1:3">
      <c r="B28864" t="s">
        <v>33</v>
      </c>
      <c r="C28864" s="7">
        <v>4681.87</v>
      </c>
    </row>
    <row r="28865" spans="1:3">
      <c r="B28865" t="s">
        <v>349</v>
      </c>
      <c r="C28865" s="7">
        <v>4681.87</v>
      </c>
    </row>
    <row r="28866" spans="1:3">
      <c r="B28866" t="s">
        <v>961</v>
      </c>
      <c r="C28866" s="7">
        <v>4681.87</v>
      </c>
    </row>
    <row r="28867" spans="1:3">
      <c r="B28867" t="s">
        <v>2229</v>
      </c>
      <c r="C28867" s="7">
        <v>4681.87</v>
      </c>
    </row>
    <row r="28868" spans="1:3">
      <c r="B28868" t="s">
        <v>47</v>
      </c>
      <c r="C28868" s="7">
        <v>608.84</v>
      </c>
    </row>
    <row r="28869" spans="1:3">
      <c r="B28869" t="s">
        <v>396</v>
      </c>
      <c r="C28869" s="7">
        <v>608.84</v>
      </c>
    </row>
    <row r="28870" spans="1:3">
      <c r="B28870" t="s">
        <v>1079</v>
      </c>
      <c r="C28870" s="7">
        <v>608.84</v>
      </c>
    </row>
    <row r="28871" spans="1:3">
      <c r="B28871" t="s">
        <v>2345</v>
      </c>
      <c r="C28871" s="7">
        <v>608.84</v>
      </c>
    </row>
    <row r="28872" spans="1:3">
      <c r="B28872" t="s">
        <v>50</v>
      </c>
      <c r="C28872" s="7">
        <v>280.54000000000002</v>
      </c>
    </row>
    <row r="28873" spans="1:3">
      <c r="B28873" t="s">
        <v>400</v>
      </c>
      <c r="C28873" s="7">
        <v>280.54000000000002</v>
      </c>
    </row>
    <row r="28874" spans="1:3">
      <c r="A28874" s="1" t="s">
        <v>268</v>
      </c>
      <c r="B28874" s="1"/>
      <c r="C28874" s="1">
        <v>2252654936.8000002</v>
      </c>
    </row>
    <row r="28875" spans="1:3">
      <c r="B28875" t="s">
        <v>7</v>
      </c>
      <c r="C28875" s="7">
        <v>999.59</v>
      </c>
    </row>
    <row r="28876" spans="1:3">
      <c r="B28876" t="s">
        <v>286</v>
      </c>
      <c r="C28876" s="7">
        <v>999.59</v>
      </c>
    </row>
    <row r="28877" spans="1:3">
      <c r="B28877" t="s">
        <v>848</v>
      </c>
      <c r="C28877" s="7">
        <v>999.59</v>
      </c>
    </row>
    <row r="28878" spans="1:3">
      <c r="B28878" t="s">
        <v>2115</v>
      </c>
      <c r="C28878" s="7">
        <v>999.59</v>
      </c>
    </row>
    <row r="28879" spans="1:3">
      <c r="B28879" t="s">
        <v>8</v>
      </c>
      <c r="C28879" s="7">
        <v>8279623.2599999998</v>
      </c>
    </row>
    <row r="28880" spans="1:3">
      <c r="B28880" t="s">
        <v>623</v>
      </c>
      <c r="C28880" s="7">
        <v>106746.5</v>
      </c>
    </row>
    <row r="28881" spans="2:3">
      <c r="B28881" t="s">
        <v>1535</v>
      </c>
      <c r="C28881" s="7">
        <v>106746.5</v>
      </c>
    </row>
    <row r="28882" spans="2:3">
      <c r="B28882" t="s">
        <v>2792</v>
      </c>
      <c r="C28882" s="7">
        <v>106746.5</v>
      </c>
    </row>
    <row r="28883" spans="2:3">
      <c r="B28883" t="s">
        <v>287</v>
      </c>
      <c r="C28883" s="7">
        <v>1248689.69</v>
      </c>
    </row>
    <row r="28884" spans="2:3">
      <c r="B28884" t="s">
        <v>850</v>
      </c>
      <c r="C28884" s="7">
        <v>29539.58</v>
      </c>
    </row>
    <row r="28885" spans="2:3">
      <c r="B28885" t="s">
        <v>2117</v>
      </c>
      <c r="C28885" s="7">
        <v>29539.58</v>
      </c>
    </row>
    <row r="28886" spans="2:3">
      <c r="B28886" t="s">
        <v>851</v>
      </c>
      <c r="C28886" s="7">
        <v>1219150.1100000001</v>
      </c>
    </row>
    <row r="28887" spans="2:3">
      <c r="B28887" t="s">
        <v>2118</v>
      </c>
      <c r="C28887" s="7">
        <v>1219150.1100000001</v>
      </c>
    </row>
    <row r="28888" spans="2:3">
      <c r="B28888" t="s">
        <v>288</v>
      </c>
      <c r="C28888" s="7">
        <v>2052.6</v>
      </c>
    </row>
    <row r="28889" spans="2:3">
      <c r="B28889" t="s">
        <v>1124</v>
      </c>
      <c r="C28889" s="7">
        <v>2052.6</v>
      </c>
    </row>
    <row r="28890" spans="2:3">
      <c r="B28890" t="s">
        <v>2386</v>
      </c>
      <c r="C28890" s="7">
        <v>2052.6</v>
      </c>
    </row>
    <row r="28891" spans="2:3">
      <c r="B28891" t="s">
        <v>289</v>
      </c>
      <c r="C28891" s="7">
        <v>6922134.4699999997</v>
      </c>
    </row>
    <row r="28892" spans="2:3">
      <c r="B28892" t="s">
        <v>1125</v>
      </c>
      <c r="C28892" s="7">
        <v>107335.1</v>
      </c>
    </row>
    <row r="28893" spans="2:3">
      <c r="B28893" t="s">
        <v>2387</v>
      </c>
      <c r="C28893" s="7">
        <v>107335.1</v>
      </c>
    </row>
    <row r="28894" spans="2:3">
      <c r="B28894" t="s">
        <v>1649</v>
      </c>
      <c r="C28894" s="7">
        <v>58.56</v>
      </c>
    </row>
    <row r="28895" spans="2:3">
      <c r="B28895" t="s">
        <v>2900</v>
      </c>
      <c r="C28895" s="7">
        <v>58.56</v>
      </c>
    </row>
    <row r="28896" spans="2:3">
      <c r="B28896" t="s">
        <v>853</v>
      </c>
      <c r="C28896" s="7">
        <v>6810252.0499999998</v>
      </c>
    </row>
    <row r="28897" spans="2:3">
      <c r="B28897" t="s">
        <v>2120</v>
      </c>
      <c r="C28897" s="7">
        <v>6810252.0499999998</v>
      </c>
    </row>
    <row r="28898" spans="2:3">
      <c r="B28898" t="s">
        <v>1588</v>
      </c>
      <c r="C28898" s="7">
        <v>4488.76</v>
      </c>
    </row>
    <row r="28899" spans="2:3">
      <c r="B28899" t="s">
        <v>2843</v>
      </c>
      <c r="C28899" s="7">
        <v>4488.76</v>
      </c>
    </row>
    <row r="28900" spans="2:3">
      <c r="B28900" t="s">
        <v>65</v>
      </c>
      <c r="C28900" s="7">
        <v>16976.53</v>
      </c>
    </row>
    <row r="28901" spans="2:3">
      <c r="B28901" t="s">
        <v>610</v>
      </c>
      <c r="C28901" s="7">
        <v>2615.33</v>
      </c>
    </row>
    <row r="28902" spans="2:3">
      <c r="B28902" t="s">
        <v>1515</v>
      </c>
      <c r="C28902" s="7">
        <v>2615.33</v>
      </c>
    </row>
    <row r="28903" spans="2:3">
      <c r="B28903" t="s">
        <v>2772</v>
      </c>
      <c r="C28903" s="7">
        <v>2615.33</v>
      </c>
    </row>
    <row r="28904" spans="2:3">
      <c r="B28904" t="s">
        <v>419</v>
      </c>
      <c r="C28904" s="7">
        <v>14361.2</v>
      </c>
    </row>
    <row r="28905" spans="2:3">
      <c r="B28905" t="s">
        <v>1127</v>
      </c>
      <c r="C28905" s="7">
        <v>14361.2</v>
      </c>
    </row>
    <row r="28906" spans="2:3">
      <c r="B28906" t="s">
        <v>54</v>
      </c>
      <c r="C28906" s="7">
        <v>4349.1499999999996</v>
      </c>
    </row>
    <row r="28907" spans="2:3">
      <c r="B28907" t="s">
        <v>624</v>
      </c>
      <c r="C28907" s="7">
        <v>4349.1499999999996</v>
      </c>
    </row>
    <row r="28908" spans="2:3">
      <c r="B28908" t="s">
        <v>1536</v>
      </c>
      <c r="C28908" s="7">
        <v>4349.1499999999996</v>
      </c>
    </row>
    <row r="28909" spans="2:3">
      <c r="B28909" t="s">
        <v>2793</v>
      </c>
      <c r="C28909" s="7">
        <v>4349.1499999999996</v>
      </c>
    </row>
    <row r="28910" spans="2:3">
      <c r="B28910" t="s">
        <v>9</v>
      </c>
      <c r="C28910" s="7">
        <v>150133.71</v>
      </c>
    </row>
    <row r="28911" spans="2:3">
      <c r="B28911" t="s">
        <v>291</v>
      </c>
      <c r="C28911" s="7">
        <v>11997.66</v>
      </c>
    </row>
    <row r="28912" spans="2:3">
      <c r="B28912" t="s">
        <v>855</v>
      </c>
      <c r="C28912" s="7">
        <v>11997.66</v>
      </c>
    </row>
    <row r="28913" spans="2:3">
      <c r="B28913" t="s">
        <v>2122</v>
      </c>
      <c r="C28913" s="7">
        <v>11997.66</v>
      </c>
    </row>
    <row r="28914" spans="2:3">
      <c r="B28914" t="s">
        <v>293</v>
      </c>
      <c r="C28914" s="7">
        <v>69793.36</v>
      </c>
    </row>
    <row r="28915" spans="2:3">
      <c r="B28915" t="s">
        <v>857</v>
      </c>
      <c r="C28915" s="7">
        <v>69793.36</v>
      </c>
    </row>
    <row r="28916" spans="2:3">
      <c r="B28916" t="s">
        <v>2389</v>
      </c>
      <c r="C28916" s="7">
        <v>69793.36</v>
      </c>
    </row>
    <row r="28917" spans="2:3">
      <c r="B28917" t="s">
        <v>294</v>
      </c>
      <c r="C28917" s="7">
        <v>68342.69</v>
      </c>
    </row>
    <row r="28918" spans="2:3">
      <c r="B28918" t="s">
        <v>858</v>
      </c>
      <c r="C28918" s="7">
        <v>68342.69</v>
      </c>
    </row>
    <row r="28919" spans="2:3">
      <c r="B28919" t="s">
        <v>2125</v>
      </c>
      <c r="C28919" s="7">
        <v>68342.69</v>
      </c>
    </row>
    <row r="28920" spans="2:3">
      <c r="B28920" t="s">
        <v>10</v>
      </c>
      <c r="C28920" s="7">
        <v>525854.18999999994</v>
      </c>
    </row>
    <row r="28921" spans="2:3">
      <c r="B28921" t="s">
        <v>295</v>
      </c>
      <c r="C28921" s="7">
        <v>217844.74</v>
      </c>
    </row>
    <row r="28922" spans="2:3">
      <c r="B28922" t="s">
        <v>1903</v>
      </c>
      <c r="C28922" s="7">
        <v>11279.48</v>
      </c>
    </row>
    <row r="28923" spans="2:3">
      <c r="B28923" t="s">
        <v>3159</v>
      </c>
      <c r="C28923" s="7">
        <v>11279.48</v>
      </c>
    </row>
    <row r="28924" spans="2:3">
      <c r="B28924" t="s">
        <v>1597</v>
      </c>
      <c r="C28924" s="7">
        <v>81629.990000000005</v>
      </c>
    </row>
    <row r="28925" spans="2:3">
      <c r="B28925" t="s">
        <v>2851</v>
      </c>
      <c r="C28925" s="7">
        <v>81629.990000000005</v>
      </c>
    </row>
    <row r="28926" spans="2:3">
      <c r="B28926" t="s">
        <v>859</v>
      </c>
      <c r="C28926" s="7">
        <v>54854.01</v>
      </c>
    </row>
    <row r="28927" spans="2:3">
      <c r="B28927" t="s">
        <v>2126</v>
      </c>
      <c r="C28927" s="7">
        <v>54854.01</v>
      </c>
    </row>
    <row r="28928" spans="2:3">
      <c r="B28928" t="s">
        <v>1651</v>
      </c>
      <c r="C28928" s="7">
        <v>70081.259999999995</v>
      </c>
    </row>
    <row r="28929" spans="2:3">
      <c r="B28929" t="s">
        <v>2902</v>
      </c>
      <c r="C28929" s="7">
        <v>70081.259999999995</v>
      </c>
    </row>
    <row r="28930" spans="2:3">
      <c r="B28930" t="s">
        <v>297</v>
      </c>
      <c r="C28930" s="7">
        <v>62987.74</v>
      </c>
    </row>
    <row r="28931" spans="2:3">
      <c r="B28931" t="s">
        <v>1904</v>
      </c>
      <c r="C28931" s="7">
        <v>62987.74</v>
      </c>
    </row>
    <row r="28932" spans="2:3">
      <c r="B28932" t="s">
        <v>3370</v>
      </c>
      <c r="C28932" s="7">
        <v>62987.74</v>
      </c>
    </row>
    <row r="28933" spans="2:3">
      <c r="B28933" t="s">
        <v>298</v>
      </c>
      <c r="C28933" s="7">
        <v>245021.71</v>
      </c>
    </row>
    <row r="28934" spans="2:3">
      <c r="B28934" t="s">
        <v>863</v>
      </c>
      <c r="C28934" s="7">
        <v>205589.13</v>
      </c>
    </row>
    <row r="28935" spans="2:3">
      <c r="B28935" t="s">
        <v>2131</v>
      </c>
      <c r="C28935" s="7">
        <v>205589.13</v>
      </c>
    </row>
    <row r="28936" spans="2:3">
      <c r="B28936" t="s">
        <v>864</v>
      </c>
      <c r="C28936" s="7">
        <v>39432.58</v>
      </c>
    </row>
    <row r="28937" spans="2:3">
      <c r="B28937" t="s">
        <v>2132</v>
      </c>
      <c r="C28937" s="7">
        <v>27994.35</v>
      </c>
    </row>
    <row r="28938" spans="2:3">
      <c r="B28938" t="s">
        <v>2133</v>
      </c>
      <c r="C28938" s="7">
        <v>11438.23</v>
      </c>
    </row>
    <row r="28939" spans="2:3">
      <c r="B28939" t="s">
        <v>11</v>
      </c>
      <c r="C28939" s="7">
        <v>504092.41</v>
      </c>
    </row>
    <row r="28940" spans="2:3">
      <c r="B28940" t="s">
        <v>299</v>
      </c>
      <c r="C28940" s="7">
        <v>504092.41</v>
      </c>
    </row>
    <row r="28941" spans="2:3">
      <c r="B28941" t="s">
        <v>1237</v>
      </c>
      <c r="C28941" s="7">
        <v>40640.959999999999</v>
      </c>
    </row>
    <row r="28942" spans="2:3">
      <c r="B28942" t="s">
        <v>2491</v>
      </c>
      <c r="C28942" s="7">
        <v>40640.959999999999</v>
      </c>
    </row>
    <row r="28943" spans="2:3">
      <c r="B28943" t="s">
        <v>865</v>
      </c>
      <c r="C28943" s="7">
        <v>275822.18</v>
      </c>
    </row>
    <row r="28944" spans="2:3">
      <c r="B28944" t="s">
        <v>2134</v>
      </c>
      <c r="C28944" s="7">
        <v>275822.18</v>
      </c>
    </row>
    <row r="28945" spans="2:3">
      <c r="B28945" t="s">
        <v>1129</v>
      </c>
      <c r="C28945" s="7">
        <v>187629.27</v>
      </c>
    </row>
    <row r="28946" spans="2:3">
      <c r="B28946" t="s">
        <v>2392</v>
      </c>
      <c r="C28946" s="7">
        <v>87021.65</v>
      </c>
    </row>
    <row r="28947" spans="2:3">
      <c r="B28947" t="s">
        <v>2994</v>
      </c>
      <c r="C28947" s="7">
        <v>100607.62</v>
      </c>
    </row>
    <row r="28948" spans="2:3">
      <c r="B28948" t="s">
        <v>12</v>
      </c>
      <c r="C28948" s="7">
        <v>10140.69</v>
      </c>
    </row>
    <row r="28949" spans="2:3">
      <c r="B28949" t="s">
        <v>713</v>
      </c>
      <c r="C28949" s="7">
        <v>10140.69</v>
      </c>
    </row>
    <row r="28950" spans="2:3">
      <c r="B28950" t="s">
        <v>1770</v>
      </c>
      <c r="C28950" s="7">
        <v>10140.69</v>
      </c>
    </row>
    <row r="28951" spans="2:3">
      <c r="B28951" t="s">
        <v>3025</v>
      </c>
      <c r="C28951" s="7">
        <v>10140.69</v>
      </c>
    </row>
    <row r="28952" spans="2:3">
      <c r="B28952" t="s">
        <v>14</v>
      </c>
      <c r="C28952" s="7">
        <v>273707.61</v>
      </c>
    </row>
    <row r="28953" spans="2:3">
      <c r="B28953" t="s">
        <v>835</v>
      </c>
      <c r="C28953" s="7">
        <v>8849.1200000000008</v>
      </c>
    </row>
    <row r="28954" spans="2:3">
      <c r="B28954" t="s">
        <v>2086</v>
      </c>
      <c r="C28954" s="7">
        <v>8849.1200000000008</v>
      </c>
    </row>
    <row r="28955" spans="2:3">
      <c r="B28955" t="s">
        <v>3371</v>
      </c>
      <c r="C28955" s="7">
        <v>8849.1200000000008</v>
      </c>
    </row>
    <row r="28956" spans="2:3">
      <c r="B28956" t="s">
        <v>303</v>
      </c>
      <c r="C28956" s="7">
        <v>35389.56</v>
      </c>
    </row>
    <row r="28957" spans="2:3">
      <c r="B28957" t="s">
        <v>869</v>
      </c>
      <c r="C28957" s="7">
        <v>35389.56</v>
      </c>
    </row>
    <row r="28958" spans="2:3">
      <c r="B28958" t="s">
        <v>2138</v>
      </c>
      <c r="C28958" s="7">
        <v>35389.56</v>
      </c>
    </row>
    <row r="28959" spans="2:3">
      <c r="B28959" t="s">
        <v>421</v>
      </c>
      <c r="C28959" s="7">
        <v>78562.429999999993</v>
      </c>
    </row>
    <row r="28960" spans="2:3">
      <c r="B28960" t="s">
        <v>1130</v>
      </c>
      <c r="C28960" s="7">
        <v>78562.429999999993</v>
      </c>
    </row>
    <row r="28961" spans="2:3">
      <c r="B28961" t="s">
        <v>2393</v>
      </c>
      <c r="C28961" s="7">
        <v>78562.429999999993</v>
      </c>
    </row>
    <row r="28962" spans="2:3">
      <c r="B28962" t="s">
        <v>836</v>
      </c>
      <c r="C28962" s="7">
        <v>150906.51</v>
      </c>
    </row>
    <row r="28963" spans="2:3">
      <c r="B28963" t="s">
        <v>2087</v>
      </c>
      <c r="C28963" s="7">
        <v>42284.57</v>
      </c>
    </row>
    <row r="28964" spans="2:3">
      <c r="B28964" t="s">
        <v>3372</v>
      </c>
      <c r="C28964" s="7">
        <v>42284.57</v>
      </c>
    </row>
    <row r="28965" spans="2:3">
      <c r="B28965" t="s">
        <v>2088</v>
      </c>
      <c r="C28965" s="7">
        <v>108621.94</v>
      </c>
    </row>
    <row r="28966" spans="2:3">
      <c r="B28966" t="s">
        <v>3373</v>
      </c>
      <c r="C28966" s="7">
        <v>108621.94</v>
      </c>
    </row>
    <row r="28967" spans="2:3">
      <c r="B28967" t="s">
        <v>66</v>
      </c>
      <c r="C28967" s="7">
        <v>489438.63</v>
      </c>
    </row>
    <row r="28968" spans="2:3">
      <c r="B28968" t="s">
        <v>422</v>
      </c>
      <c r="C28968" s="7">
        <v>489438.63</v>
      </c>
    </row>
    <row r="28969" spans="2:3">
      <c r="B28969" t="s">
        <v>1131</v>
      </c>
      <c r="C28969" s="7">
        <v>489438.63</v>
      </c>
    </row>
    <row r="28970" spans="2:3">
      <c r="B28970" t="s">
        <v>2394</v>
      </c>
      <c r="C28970" s="7">
        <v>489438.63</v>
      </c>
    </row>
    <row r="28971" spans="2:3">
      <c r="B28971" t="s">
        <v>15</v>
      </c>
      <c r="C28971" s="7">
        <v>72411.95</v>
      </c>
    </row>
    <row r="28972" spans="2:3">
      <c r="B28972" t="s">
        <v>304</v>
      </c>
      <c r="C28972" s="7">
        <v>72411.95</v>
      </c>
    </row>
    <row r="28973" spans="2:3">
      <c r="B28973" t="s">
        <v>870</v>
      </c>
      <c r="C28973" s="7">
        <v>72411.95</v>
      </c>
    </row>
    <row r="28974" spans="2:3">
      <c r="B28974" t="s">
        <v>16</v>
      </c>
      <c r="C28974" s="7">
        <v>3930757.98</v>
      </c>
    </row>
    <row r="28975" spans="2:3">
      <c r="B28975" t="s">
        <v>305</v>
      </c>
      <c r="C28975" s="7">
        <v>1409458.8</v>
      </c>
    </row>
    <row r="28976" spans="2:3">
      <c r="B28976" t="s">
        <v>871</v>
      </c>
      <c r="C28976" s="7">
        <v>37101.78</v>
      </c>
    </row>
    <row r="28977" spans="2:3">
      <c r="B28977" t="s">
        <v>2139</v>
      </c>
      <c r="C28977" s="7">
        <v>37101.78</v>
      </c>
    </row>
    <row r="28978" spans="2:3">
      <c r="B28978" t="s">
        <v>872</v>
      </c>
      <c r="C28978" s="7">
        <v>1372357.02</v>
      </c>
    </row>
    <row r="28979" spans="2:3">
      <c r="B28979" t="s">
        <v>2140</v>
      </c>
      <c r="C28979" s="7">
        <v>11970.3</v>
      </c>
    </row>
    <row r="28980" spans="2:3">
      <c r="B28980" t="s">
        <v>2141</v>
      </c>
      <c r="C28980" s="7">
        <v>1077741.67</v>
      </c>
    </row>
    <row r="28981" spans="2:3">
      <c r="B28981" t="s">
        <v>3374</v>
      </c>
      <c r="C28981" s="7">
        <v>2035.4</v>
      </c>
    </row>
    <row r="28982" spans="2:3">
      <c r="B28982" t="s">
        <v>306</v>
      </c>
      <c r="C28982" s="7">
        <v>193997.94</v>
      </c>
    </row>
    <row r="28983" spans="2:3">
      <c r="B28983" t="s">
        <v>873</v>
      </c>
      <c r="C28983" s="7">
        <v>193997.94</v>
      </c>
    </row>
    <row r="28984" spans="2:3">
      <c r="B28984" t="s">
        <v>2142</v>
      </c>
      <c r="C28984" s="7">
        <v>193997.94</v>
      </c>
    </row>
    <row r="28985" spans="2:3">
      <c r="B28985" t="s">
        <v>307</v>
      </c>
      <c r="C28985" s="7">
        <v>458492.47</v>
      </c>
    </row>
    <row r="28986" spans="2:3">
      <c r="B28986" t="s">
        <v>874</v>
      </c>
      <c r="C28986" s="7">
        <v>249199.05</v>
      </c>
    </row>
    <row r="28987" spans="2:3">
      <c r="B28987" t="s">
        <v>2143</v>
      </c>
      <c r="C28987" s="7">
        <v>249199.05</v>
      </c>
    </row>
    <row r="28988" spans="2:3">
      <c r="B28988" t="s">
        <v>2089</v>
      </c>
      <c r="C28988" s="7">
        <v>137224.12</v>
      </c>
    </row>
    <row r="28989" spans="2:3">
      <c r="B28989" t="s">
        <v>3375</v>
      </c>
      <c r="C28989" s="7">
        <v>137224.12</v>
      </c>
    </row>
    <row r="28990" spans="2:3">
      <c r="B28990" t="s">
        <v>875</v>
      </c>
      <c r="C28990" s="7">
        <v>72069.3</v>
      </c>
    </row>
    <row r="28991" spans="2:3">
      <c r="B28991" t="s">
        <v>2144</v>
      </c>
      <c r="C28991" s="7">
        <v>72069.3</v>
      </c>
    </row>
    <row r="28992" spans="2:3">
      <c r="B28992" t="s">
        <v>308</v>
      </c>
      <c r="C28992" s="7">
        <v>1868808.77</v>
      </c>
    </row>
    <row r="28993" spans="2:3">
      <c r="B28993" t="s">
        <v>876</v>
      </c>
      <c r="C28993" s="7">
        <v>277218.7</v>
      </c>
    </row>
    <row r="28994" spans="2:3">
      <c r="B28994" t="s">
        <v>2145</v>
      </c>
      <c r="C28994" s="7">
        <v>277218.7</v>
      </c>
    </row>
    <row r="28995" spans="2:3">
      <c r="B28995" t="s">
        <v>877</v>
      </c>
      <c r="C28995" s="7">
        <v>98075.27</v>
      </c>
    </row>
    <row r="28996" spans="2:3">
      <c r="B28996" t="s">
        <v>2146</v>
      </c>
      <c r="C28996" s="7">
        <v>98075.27</v>
      </c>
    </row>
    <row r="28997" spans="2:3">
      <c r="B28997" t="s">
        <v>878</v>
      </c>
      <c r="C28997" s="7">
        <v>1493514.8</v>
      </c>
    </row>
    <row r="28998" spans="2:3">
      <c r="B28998" t="s">
        <v>2147</v>
      </c>
      <c r="C28998" s="7">
        <v>1493514.8</v>
      </c>
    </row>
    <row r="28999" spans="2:3">
      <c r="B28999" t="s">
        <v>17</v>
      </c>
      <c r="C28999" s="7">
        <v>2006574.21</v>
      </c>
    </row>
    <row r="29000" spans="2:3">
      <c r="B29000" t="s">
        <v>309</v>
      </c>
      <c r="C29000" s="7">
        <v>207435.21</v>
      </c>
    </row>
    <row r="29001" spans="2:3">
      <c r="B29001" t="s">
        <v>879</v>
      </c>
      <c r="C29001" s="7">
        <v>207435.21</v>
      </c>
    </row>
    <row r="29002" spans="2:3">
      <c r="B29002" t="s">
        <v>2148</v>
      </c>
      <c r="C29002" s="7">
        <v>207435.21</v>
      </c>
    </row>
    <row r="29003" spans="2:3">
      <c r="B29003" t="s">
        <v>310</v>
      </c>
      <c r="C29003" s="7">
        <v>944248.78</v>
      </c>
    </row>
    <row r="29004" spans="2:3">
      <c r="B29004" t="s">
        <v>1539</v>
      </c>
      <c r="C29004" s="7">
        <v>4983.03</v>
      </c>
    </row>
    <row r="29005" spans="2:3">
      <c r="B29005" t="s">
        <v>2796</v>
      </c>
      <c r="C29005" s="7">
        <v>4983.03</v>
      </c>
    </row>
    <row r="29006" spans="2:3">
      <c r="B29006" t="s">
        <v>880</v>
      </c>
      <c r="C29006" s="7">
        <v>939265.75</v>
      </c>
    </row>
    <row r="29007" spans="2:3">
      <c r="B29007" t="s">
        <v>2149</v>
      </c>
      <c r="C29007" s="7">
        <v>939265.75</v>
      </c>
    </row>
    <row r="29008" spans="2:3">
      <c r="B29008" t="s">
        <v>311</v>
      </c>
      <c r="C29008" s="7">
        <v>61602.67</v>
      </c>
    </row>
    <row r="29009" spans="2:3">
      <c r="B29009" t="s">
        <v>881</v>
      </c>
      <c r="C29009" s="7">
        <v>61602.67</v>
      </c>
    </row>
    <row r="29010" spans="2:3">
      <c r="B29010" t="s">
        <v>2150</v>
      </c>
      <c r="C29010" s="7">
        <v>61602.67</v>
      </c>
    </row>
    <row r="29011" spans="2:3">
      <c r="B29011" t="s">
        <v>423</v>
      </c>
      <c r="C29011" s="7">
        <v>6046.91</v>
      </c>
    </row>
    <row r="29012" spans="2:3">
      <c r="B29012" t="s">
        <v>1132</v>
      </c>
      <c r="C29012" s="7">
        <v>6046.91</v>
      </c>
    </row>
    <row r="29013" spans="2:3">
      <c r="B29013" t="s">
        <v>2395</v>
      </c>
      <c r="C29013" s="7">
        <v>6046.91</v>
      </c>
    </row>
    <row r="29014" spans="2:3">
      <c r="B29014" t="s">
        <v>312</v>
      </c>
      <c r="C29014" s="7">
        <v>64960.83</v>
      </c>
    </row>
    <row r="29015" spans="2:3">
      <c r="B29015" t="s">
        <v>882</v>
      </c>
      <c r="C29015" s="7">
        <v>64960.83</v>
      </c>
    </row>
    <row r="29016" spans="2:3">
      <c r="B29016" t="s">
        <v>2151</v>
      </c>
      <c r="C29016" s="7">
        <v>64960.83</v>
      </c>
    </row>
    <row r="29017" spans="2:3">
      <c r="B29017" t="s">
        <v>313</v>
      </c>
      <c r="C29017" s="7">
        <v>722279.8</v>
      </c>
    </row>
    <row r="29018" spans="2:3">
      <c r="B29018" t="s">
        <v>1133</v>
      </c>
      <c r="C29018" s="7">
        <v>13772.81</v>
      </c>
    </row>
    <row r="29019" spans="2:3">
      <c r="B29019" t="s">
        <v>2396</v>
      </c>
      <c r="C29019" s="7">
        <v>13772.81</v>
      </c>
    </row>
    <row r="29020" spans="2:3">
      <c r="B29020" t="s">
        <v>885</v>
      </c>
      <c r="C29020" s="7">
        <v>708506.99</v>
      </c>
    </row>
    <row r="29021" spans="2:3">
      <c r="B29021" t="s">
        <v>2154</v>
      </c>
      <c r="C29021" s="7">
        <v>708506.99</v>
      </c>
    </row>
    <row r="29022" spans="2:3">
      <c r="B29022" t="s">
        <v>67</v>
      </c>
      <c r="C29022" s="7">
        <v>34068.269999999997</v>
      </c>
    </row>
    <row r="29023" spans="2:3">
      <c r="B29023" t="s">
        <v>424</v>
      </c>
      <c r="C29023" s="7">
        <v>7355.47</v>
      </c>
    </row>
    <row r="29024" spans="2:3">
      <c r="B29024" t="s">
        <v>1135</v>
      </c>
      <c r="C29024" s="7">
        <v>7355.47</v>
      </c>
    </row>
    <row r="29025" spans="2:3">
      <c r="B29025" t="s">
        <v>2398</v>
      </c>
      <c r="C29025" s="7">
        <v>7355.47</v>
      </c>
    </row>
    <row r="29026" spans="2:3">
      <c r="B29026" t="s">
        <v>462</v>
      </c>
      <c r="C29026" s="7">
        <v>26712.799999999999</v>
      </c>
    </row>
    <row r="29027" spans="2:3">
      <c r="B29027" t="s">
        <v>1232</v>
      </c>
      <c r="C29027" s="7">
        <v>26712.799999999999</v>
      </c>
    </row>
    <row r="29028" spans="2:3">
      <c r="B29028" t="s">
        <v>2486</v>
      </c>
      <c r="C29028" s="7">
        <v>26712.799999999999</v>
      </c>
    </row>
    <row r="29029" spans="2:3">
      <c r="B29029" t="s">
        <v>18</v>
      </c>
      <c r="C29029" s="7">
        <v>954.06</v>
      </c>
    </row>
    <row r="29030" spans="2:3">
      <c r="B29030" t="s">
        <v>425</v>
      </c>
      <c r="C29030" s="7">
        <v>354.18</v>
      </c>
    </row>
    <row r="29031" spans="2:3">
      <c r="B29031" t="s">
        <v>1136</v>
      </c>
      <c r="C29031" s="7">
        <v>354.18</v>
      </c>
    </row>
    <row r="29032" spans="2:3">
      <c r="B29032" t="s">
        <v>2399</v>
      </c>
      <c r="C29032" s="7">
        <v>354.18</v>
      </c>
    </row>
    <row r="29033" spans="2:3">
      <c r="B29033" t="s">
        <v>426</v>
      </c>
      <c r="C29033" s="7">
        <v>599.88</v>
      </c>
    </row>
    <row r="29034" spans="2:3">
      <c r="B29034" t="s">
        <v>1137</v>
      </c>
      <c r="C29034" s="7">
        <v>599.88</v>
      </c>
    </row>
    <row r="29035" spans="2:3">
      <c r="B29035" t="s">
        <v>111</v>
      </c>
      <c r="C29035" s="7">
        <v>207695.33</v>
      </c>
    </row>
    <row r="29036" spans="2:3">
      <c r="B29036" t="s">
        <v>627</v>
      </c>
      <c r="C29036" s="7">
        <v>207695.33</v>
      </c>
    </row>
    <row r="29037" spans="2:3">
      <c r="B29037" t="s">
        <v>1541</v>
      </c>
      <c r="C29037" s="7">
        <v>207695.33</v>
      </c>
    </row>
    <row r="29038" spans="2:3">
      <c r="B29038" t="s">
        <v>2797</v>
      </c>
      <c r="C29038" s="7">
        <v>207695.33</v>
      </c>
    </row>
    <row r="29039" spans="2:3">
      <c r="B29039" t="s">
        <v>19</v>
      </c>
      <c r="C29039" s="7">
        <v>2708401.25</v>
      </c>
    </row>
    <row r="29040" spans="2:3">
      <c r="B29040" t="s">
        <v>315</v>
      </c>
      <c r="C29040" s="7">
        <v>2532460.1</v>
      </c>
    </row>
    <row r="29041" spans="2:3">
      <c r="B29041" t="s">
        <v>1092</v>
      </c>
      <c r="C29041" s="7">
        <v>967508.92</v>
      </c>
    </row>
    <row r="29042" spans="2:3">
      <c r="B29042" t="s">
        <v>2359</v>
      </c>
      <c r="C29042" s="7">
        <v>967508.92</v>
      </c>
    </row>
    <row r="29043" spans="2:3">
      <c r="B29043" t="s">
        <v>887</v>
      </c>
      <c r="C29043" s="7">
        <v>1542433.05</v>
      </c>
    </row>
    <row r="29044" spans="2:3">
      <c r="B29044" t="s">
        <v>2156</v>
      </c>
      <c r="C29044" s="7">
        <v>1542433.05</v>
      </c>
    </row>
    <row r="29045" spans="2:3">
      <c r="B29045" t="s">
        <v>888</v>
      </c>
      <c r="C29045" s="7">
        <v>22518.12</v>
      </c>
    </row>
    <row r="29046" spans="2:3">
      <c r="B29046" t="s">
        <v>2157</v>
      </c>
      <c r="C29046" s="7">
        <v>22518.12</v>
      </c>
    </row>
    <row r="29047" spans="2:3">
      <c r="B29047" t="s">
        <v>463</v>
      </c>
      <c r="C29047" s="7">
        <v>175941.15</v>
      </c>
    </row>
    <row r="29048" spans="2:3">
      <c r="B29048" t="s">
        <v>1542</v>
      </c>
      <c r="C29048" s="7">
        <v>175941.15</v>
      </c>
    </row>
    <row r="29049" spans="2:3">
      <c r="B29049" t="s">
        <v>2798</v>
      </c>
      <c r="C29049" s="7">
        <v>175941.15</v>
      </c>
    </row>
    <row r="29050" spans="2:3">
      <c r="B29050" t="s">
        <v>61</v>
      </c>
      <c r="C29050" s="7">
        <v>21094.31</v>
      </c>
    </row>
    <row r="29051" spans="2:3">
      <c r="B29051" t="s">
        <v>410</v>
      </c>
      <c r="C29051" s="7">
        <v>21094.31</v>
      </c>
    </row>
    <row r="29052" spans="2:3">
      <c r="B29052" t="s">
        <v>1103</v>
      </c>
      <c r="C29052" s="7">
        <v>21094.31</v>
      </c>
    </row>
    <row r="29053" spans="2:3">
      <c r="B29053" t="s">
        <v>2370</v>
      </c>
      <c r="C29053" s="7">
        <v>21094.31</v>
      </c>
    </row>
    <row r="29054" spans="2:3">
      <c r="B29054" t="s">
        <v>90</v>
      </c>
      <c r="C29054" s="7">
        <v>14901.19</v>
      </c>
    </row>
    <row r="29055" spans="2:3">
      <c r="B29055" t="s">
        <v>837</v>
      </c>
      <c r="C29055" s="7">
        <v>14901.19</v>
      </c>
    </row>
    <row r="29056" spans="2:3">
      <c r="B29056" t="s">
        <v>2090</v>
      </c>
      <c r="C29056" s="7">
        <v>14901.19</v>
      </c>
    </row>
    <row r="29057" spans="2:3">
      <c r="B29057" t="s">
        <v>3376</v>
      </c>
      <c r="C29057" s="7">
        <v>14901.19</v>
      </c>
    </row>
    <row r="29058" spans="2:3">
      <c r="B29058" t="s">
        <v>20</v>
      </c>
      <c r="C29058" s="7">
        <v>3771078.7</v>
      </c>
    </row>
    <row r="29059" spans="2:3">
      <c r="B29059" t="s">
        <v>401</v>
      </c>
      <c r="C29059" s="7">
        <v>20</v>
      </c>
    </row>
    <row r="29060" spans="2:3">
      <c r="B29060" t="s">
        <v>1086</v>
      </c>
      <c r="C29060" s="7">
        <v>20</v>
      </c>
    </row>
    <row r="29061" spans="2:3">
      <c r="B29061" t="s">
        <v>2351</v>
      </c>
      <c r="C29061" s="7">
        <v>20</v>
      </c>
    </row>
    <row r="29062" spans="2:3">
      <c r="B29062" t="s">
        <v>445</v>
      </c>
      <c r="C29062" s="7">
        <v>44.99</v>
      </c>
    </row>
    <row r="29063" spans="2:3">
      <c r="B29063" t="s">
        <v>2060</v>
      </c>
      <c r="C29063" s="7">
        <v>5</v>
      </c>
    </row>
    <row r="29064" spans="2:3">
      <c r="B29064" t="s">
        <v>3338</v>
      </c>
      <c r="C29064" s="7">
        <v>5</v>
      </c>
    </row>
    <row r="29065" spans="2:3">
      <c r="B29065" t="s">
        <v>317</v>
      </c>
      <c r="C29065" s="7">
        <v>12087.65</v>
      </c>
    </row>
    <row r="29066" spans="2:3">
      <c r="B29066" t="s">
        <v>318</v>
      </c>
      <c r="C29066" s="7">
        <v>3758926.07</v>
      </c>
    </row>
    <row r="29067" spans="2:3">
      <c r="B29067" t="s">
        <v>893</v>
      </c>
      <c r="C29067" s="7">
        <v>3758926.07</v>
      </c>
    </row>
    <row r="29068" spans="2:3">
      <c r="B29068" t="s">
        <v>2162</v>
      </c>
      <c r="C29068" s="7">
        <v>3758926.07</v>
      </c>
    </row>
    <row r="29069" spans="2:3">
      <c r="B29069" t="s">
        <v>92</v>
      </c>
      <c r="C29069" s="7">
        <v>4822.03</v>
      </c>
    </row>
    <row r="29070" spans="2:3">
      <c r="B29070" t="s">
        <v>615</v>
      </c>
      <c r="C29070" s="7">
        <v>4822.03</v>
      </c>
    </row>
    <row r="29071" spans="2:3">
      <c r="B29071" t="s">
        <v>1525</v>
      </c>
      <c r="C29071" s="7">
        <v>4822.03</v>
      </c>
    </row>
    <row r="29072" spans="2:3">
      <c r="B29072" t="s">
        <v>2783</v>
      </c>
      <c r="C29072" s="7">
        <v>4822.03</v>
      </c>
    </row>
    <row r="29073" spans="2:3">
      <c r="B29073" t="s">
        <v>77</v>
      </c>
      <c r="C29073" s="7">
        <v>279.81</v>
      </c>
    </row>
    <row r="29074" spans="2:3">
      <c r="B29074" t="s">
        <v>446</v>
      </c>
      <c r="C29074" s="7">
        <v>279.81</v>
      </c>
    </row>
    <row r="29075" spans="2:3">
      <c r="B29075" t="s">
        <v>1190</v>
      </c>
      <c r="C29075" s="7">
        <v>279.81</v>
      </c>
    </row>
    <row r="29076" spans="2:3">
      <c r="B29076" t="s">
        <v>21</v>
      </c>
      <c r="C29076" s="7">
        <v>2727634.91</v>
      </c>
    </row>
    <row r="29077" spans="2:3">
      <c r="B29077" t="s">
        <v>491</v>
      </c>
      <c r="C29077" s="7">
        <v>4213.3900000000003</v>
      </c>
    </row>
    <row r="29078" spans="2:3">
      <c r="B29078" t="s">
        <v>1267</v>
      </c>
      <c r="C29078" s="7">
        <v>4213.3900000000003</v>
      </c>
    </row>
    <row r="29079" spans="2:3">
      <c r="B29079" t="s">
        <v>2523</v>
      </c>
      <c r="C29079" s="7">
        <v>4213.3900000000003</v>
      </c>
    </row>
    <row r="29080" spans="2:3">
      <c r="B29080" t="s">
        <v>498</v>
      </c>
      <c r="C29080" s="7">
        <v>28189.46</v>
      </c>
    </row>
    <row r="29081" spans="2:3">
      <c r="B29081" t="s">
        <v>1276</v>
      </c>
      <c r="C29081" s="7">
        <v>28189.46</v>
      </c>
    </row>
    <row r="29082" spans="2:3">
      <c r="B29082" t="s">
        <v>2531</v>
      </c>
      <c r="C29082" s="7">
        <v>28189.46</v>
      </c>
    </row>
    <row r="29083" spans="2:3">
      <c r="B29083" t="s">
        <v>740</v>
      </c>
      <c r="C29083" s="7">
        <v>360359.78</v>
      </c>
    </row>
    <row r="29084" spans="2:3">
      <c r="B29084" t="s">
        <v>2091</v>
      </c>
      <c r="C29084" s="7">
        <v>360359.78</v>
      </c>
    </row>
    <row r="29085" spans="2:3">
      <c r="B29085" t="s">
        <v>3377</v>
      </c>
      <c r="C29085" s="7">
        <v>360359.78</v>
      </c>
    </row>
    <row r="29086" spans="2:3">
      <c r="B29086" t="s">
        <v>319</v>
      </c>
      <c r="C29086" s="7">
        <v>1142742.1299999999</v>
      </c>
    </row>
    <row r="29087" spans="2:3">
      <c r="B29087" t="s">
        <v>1139</v>
      </c>
      <c r="C29087" s="7">
        <v>1023903.51</v>
      </c>
    </row>
    <row r="29088" spans="2:3">
      <c r="B29088" t="s">
        <v>2401</v>
      </c>
      <c r="C29088" s="7">
        <v>1023903.51</v>
      </c>
    </row>
    <row r="29089" spans="2:3">
      <c r="B29089" t="s">
        <v>1282</v>
      </c>
      <c r="C29089" s="7">
        <v>118838.62</v>
      </c>
    </row>
    <row r="29090" spans="2:3">
      <c r="B29090" t="s">
        <v>2540</v>
      </c>
      <c r="C29090" s="7">
        <v>118838.62</v>
      </c>
    </row>
    <row r="29091" spans="2:3">
      <c r="B29091" t="s">
        <v>320</v>
      </c>
      <c r="C29091" s="7">
        <v>1189355.31</v>
      </c>
    </row>
    <row r="29092" spans="2:3">
      <c r="B29092" t="s">
        <v>1140</v>
      </c>
      <c r="C29092" s="7">
        <v>167742.82</v>
      </c>
    </row>
    <row r="29093" spans="2:3">
      <c r="B29093" t="s">
        <v>2402</v>
      </c>
      <c r="C29093" s="7">
        <v>167742.82</v>
      </c>
    </row>
    <row r="29094" spans="2:3">
      <c r="B29094" t="s">
        <v>895</v>
      </c>
      <c r="C29094" s="7">
        <v>1021612.49</v>
      </c>
    </row>
    <row r="29095" spans="2:3">
      <c r="B29095" t="s">
        <v>3081</v>
      </c>
      <c r="C29095" s="7">
        <v>115889.85</v>
      </c>
    </row>
    <row r="29096" spans="2:3">
      <c r="B29096" t="s">
        <v>2164</v>
      </c>
      <c r="C29096" s="7">
        <v>905722.64</v>
      </c>
    </row>
    <row r="29097" spans="2:3">
      <c r="B29097" t="s">
        <v>321</v>
      </c>
      <c r="C29097" s="7">
        <v>2774.84</v>
      </c>
    </row>
    <row r="29098" spans="2:3">
      <c r="B29098" t="s">
        <v>896</v>
      </c>
      <c r="C29098" s="7">
        <v>2584.9</v>
      </c>
    </row>
    <row r="29099" spans="2:3">
      <c r="B29099" t="s">
        <v>3026</v>
      </c>
      <c r="C29099" s="7">
        <v>2584.9</v>
      </c>
    </row>
    <row r="29100" spans="2:3">
      <c r="B29100" t="s">
        <v>2092</v>
      </c>
      <c r="C29100" s="7">
        <v>18.97</v>
      </c>
    </row>
    <row r="29101" spans="2:3">
      <c r="B29101" t="s">
        <v>3378</v>
      </c>
      <c r="C29101" s="7">
        <v>18.97</v>
      </c>
    </row>
    <row r="29102" spans="2:3">
      <c r="B29102" t="s">
        <v>897</v>
      </c>
      <c r="C29102" s="7">
        <v>170.97</v>
      </c>
    </row>
    <row r="29103" spans="2:3">
      <c r="B29103" t="s">
        <v>2166</v>
      </c>
      <c r="C29103" s="7">
        <v>170.97</v>
      </c>
    </row>
    <row r="29104" spans="2:3">
      <c r="B29104" t="s">
        <v>69</v>
      </c>
      <c r="C29104" s="7">
        <v>75233.460000000006</v>
      </c>
    </row>
    <row r="29105" spans="2:3">
      <c r="B29105" t="s">
        <v>428</v>
      </c>
      <c r="C29105" s="7">
        <v>73989.37</v>
      </c>
    </row>
    <row r="29106" spans="2:3">
      <c r="B29106" t="s">
        <v>1142</v>
      </c>
      <c r="C29106" s="7">
        <v>73989.37</v>
      </c>
    </row>
    <row r="29107" spans="2:3">
      <c r="B29107" t="s">
        <v>2547</v>
      </c>
      <c r="C29107" s="7">
        <v>9660.84</v>
      </c>
    </row>
    <row r="29108" spans="2:3">
      <c r="B29108" t="s">
        <v>506</v>
      </c>
      <c r="C29108" s="7">
        <v>1244.0899999999999</v>
      </c>
    </row>
    <row r="29109" spans="2:3">
      <c r="B29109" t="s">
        <v>1289</v>
      </c>
      <c r="C29109" s="7">
        <v>1244.0899999999999</v>
      </c>
    </row>
    <row r="29110" spans="2:3">
      <c r="B29110" t="s">
        <v>2548</v>
      </c>
      <c r="C29110" s="7">
        <v>1244.0899999999999</v>
      </c>
    </row>
    <row r="29111" spans="2:3">
      <c r="B29111" t="s">
        <v>22</v>
      </c>
      <c r="C29111" s="7">
        <v>17312930.649999999</v>
      </c>
    </row>
    <row r="29112" spans="2:3">
      <c r="B29112" t="s">
        <v>629</v>
      </c>
      <c r="C29112" s="7">
        <v>38946.14</v>
      </c>
    </row>
    <row r="29113" spans="2:3">
      <c r="B29113" t="s">
        <v>1544</v>
      </c>
      <c r="C29113" s="7">
        <v>38946.14</v>
      </c>
    </row>
    <row r="29114" spans="2:3">
      <c r="B29114" t="s">
        <v>322</v>
      </c>
      <c r="C29114" s="7">
        <v>16359576.58</v>
      </c>
    </row>
    <row r="29115" spans="2:3">
      <c r="B29115" t="s">
        <v>898</v>
      </c>
      <c r="C29115" s="7">
        <v>130328.89</v>
      </c>
    </row>
    <row r="29116" spans="2:3">
      <c r="B29116" t="s">
        <v>2167</v>
      </c>
      <c r="C29116" s="7">
        <v>130328.89</v>
      </c>
    </row>
    <row r="29117" spans="2:3">
      <c r="B29117" t="s">
        <v>1144</v>
      </c>
      <c r="C29117" s="7">
        <v>6328208.8799999999</v>
      </c>
    </row>
    <row r="29118" spans="2:3">
      <c r="B29118" t="s">
        <v>2405</v>
      </c>
      <c r="C29118" s="7">
        <v>6328208.8799999999</v>
      </c>
    </row>
    <row r="29119" spans="2:3">
      <c r="B29119" t="s">
        <v>1145</v>
      </c>
      <c r="C29119" s="7">
        <v>633176.13</v>
      </c>
    </row>
    <row r="29120" spans="2:3">
      <c r="B29120" t="s">
        <v>2406</v>
      </c>
      <c r="C29120" s="7">
        <v>633176.13</v>
      </c>
    </row>
    <row r="29121" spans="2:3">
      <c r="B29121" t="s">
        <v>899</v>
      </c>
      <c r="C29121" s="7">
        <v>5541615.6699999999</v>
      </c>
    </row>
    <row r="29122" spans="2:3">
      <c r="B29122" t="s">
        <v>2168</v>
      </c>
      <c r="C29122" s="7">
        <v>5541615.6699999999</v>
      </c>
    </row>
    <row r="29123" spans="2:3">
      <c r="B29123" t="s">
        <v>900</v>
      </c>
      <c r="C29123" s="7">
        <v>639157</v>
      </c>
    </row>
    <row r="29124" spans="2:3">
      <c r="B29124" t="s">
        <v>2169</v>
      </c>
      <c r="C29124" s="7">
        <v>639157</v>
      </c>
    </row>
    <row r="29125" spans="2:3">
      <c r="B29125" t="s">
        <v>1146</v>
      </c>
      <c r="C29125" s="7">
        <v>105636.17</v>
      </c>
    </row>
    <row r="29126" spans="2:3">
      <c r="B29126" t="s">
        <v>2407</v>
      </c>
      <c r="C29126" s="7">
        <v>105636.17</v>
      </c>
    </row>
    <row r="29127" spans="2:3">
      <c r="B29127" t="s">
        <v>1545</v>
      </c>
      <c r="C29127" s="7">
        <v>2528266.9300000002</v>
      </c>
    </row>
    <row r="29128" spans="2:3">
      <c r="B29128" t="s">
        <v>2800</v>
      </c>
      <c r="C29128" s="7">
        <v>2528266.9300000002</v>
      </c>
    </row>
    <row r="29129" spans="2:3">
      <c r="B29129" t="s">
        <v>1147</v>
      </c>
      <c r="C29129" s="7">
        <v>442439.01</v>
      </c>
    </row>
    <row r="29130" spans="2:3">
      <c r="B29130" t="s">
        <v>2408</v>
      </c>
      <c r="C29130" s="7">
        <v>442439.01</v>
      </c>
    </row>
    <row r="29131" spans="2:3">
      <c r="B29131" t="s">
        <v>1656</v>
      </c>
      <c r="C29131" s="7">
        <v>10747.91</v>
      </c>
    </row>
    <row r="29132" spans="2:3">
      <c r="B29132" t="s">
        <v>2906</v>
      </c>
      <c r="C29132" s="7">
        <v>10747.91</v>
      </c>
    </row>
    <row r="29133" spans="2:3">
      <c r="B29133" t="s">
        <v>449</v>
      </c>
      <c r="C29133" s="7">
        <v>840563.55</v>
      </c>
    </row>
    <row r="29134" spans="2:3">
      <c r="B29134" t="s">
        <v>1911</v>
      </c>
      <c r="C29134" s="7">
        <v>73143.570000000007</v>
      </c>
    </row>
    <row r="29135" spans="2:3">
      <c r="B29135" t="s">
        <v>3168</v>
      </c>
      <c r="C29135" s="7">
        <v>73143.570000000007</v>
      </c>
    </row>
    <row r="29136" spans="2:3">
      <c r="B29136" t="s">
        <v>1195</v>
      </c>
      <c r="C29136" s="7">
        <v>767419.98</v>
      </c>
    </row>
    <row r="29137" spans="2:3">
      <c r="B29137" t="s">
        <v>2452</v>
      </c>
      <c r="C29137" s="7">
        <v>767419.98</v>
      </c>
    </row>
    <row r="29138" spans="2:3">
      <c r="B29138" t="s">
        <v>509</v>
      </c>
      <c r="C29138" s="7">
        <v>73844.38</v>
      </c>
    </row>
    <row r="29139" spans="2:3">
      <c r="B29139" t="s">
        <v>1292</v>
      </c>
      <c r="C29139" s="7">
        <v>73844.38</v>
      </c>
    </row>
    <row r="29140" spans="2:3">
      <c r="B29140" t="s">
        <v>23</v>
      </c>
      <c r="C29140" s="7">
        <v>79.94</v>
      </c>
    </row>
    <row r="29141" spans="2:3">
      <c r="B29141" t="s">
        <v>785</v>
      </c>
      <c r="C29141" s="7">
        <v>79.94</v>
      </c>
    </row>
    <row r="29142" spans="2:3">
      <c r="B29142" t="s">
        <v>1944</v>
      </c>
      <c r="C29142" s="7">
        <v>79.94</v>
      </c>
    </row>
    <row r="29143" spans="2:3">
      <c r="B29143" t="s">
        <v>24</v>
      </c>
      <c r="C29143" s="7">
        <v>883898.01</v>
      </c>
    </row>
    <row r="29144" spans="2:3">
      <c r="B29144" t="s">
        <v>324</v>
      </c>
      <c r="C29144" s="7">
        <v>83876.28</v>
      </c>
    </row>
    <row r="29145" spans="2:3">
      <c r="B29145" t="s">
        <v>903</v>
      </c>
      <c r="C29145" s="7">
        <v>83876.28</v>
      </c>
    </row>
    <row r="29146" spans="2:3">
      <c r="B29146" t="s">
        <v>2172</v>
      </c>
      <c r="C29146" s="7">
        <v>83876.28</v>
      </c>
    </row>
    <row r="29147" spans="2:3">
      <c r="B29147" t="s">
        <v>325</v>
      </c>
      <c r="C29147" s="7">
        <v>800021.73</v>
      </c>
    </row>
    <row r="29148" spans="2:3">
      <c r="B29148" t="s">
        <v>1745</v>
      </c>
      <c r="C29148" s="7">
        <v>7311.08</v>
      </c>
    </row>
    <row r="29149" spans="2:3">
      <c r="B29149" t="s">
        <v>2998</v>
      </c>
      <c r="C29149" s="7">
        <v>7311.08</v>
      </c>
    </row>
    <row r="29150" spans="2:3">
      <c r="B29150" t="s">
        <v>904</v>
      </c>
      <c r="C29150" s="7">
        <v>140670.23000000001</v>
      </c>
    </row>
    <row r="29151" spans="2:3">
      <c r="B29151" t="s">
        <v>2173</v>
      </c>
      <c r="C29151" s="7">
        <v>140670.23000000001</v>
      </c>
    </row>
    <row r="29152" spans="2:3">
      <c r="B29152" t="s">
        <v>905</v>
      </c>
      <c r="C29152" s="7">
        <v>652040.42000000004</v>
      </c>
    </row>
    <row r="29153" spans="2:3">
      <c r="B29153" t="s">
        <v>2174</v>
      </c>
      <c r="C29153" s="7">
        <v>652040.42000000004</v>
      </c>
    </row>
    <row r="29154" spans="2:3">
      <c r="B29154" t="s">
        <v>25</v>
      </c>
      <c r="C29154" s="7">
        <v>184248.72</v>
      </c>
    </row>
    <row r="29155" spans="2:3">
      <c r="B29155" t="s">
        <v>672</v>
      </c>
      <c r="C29155" s="7">
        <v>1527.7</v>
      </c>
    </row>
    <row r="29156" spans="2:3">
      <c r="B29156" t="s">
        <v>2093</v>
      </c>
      <c r="C29156" s="7">
        <v>1527.7</v>
      </c>
    </row>
    <row r="29157" spans="2:3">
      <c r="B29157" t="s">
        <v>3379</v>
      </c>
      <c r="C29157" s="7">
        <v>1527.7</v>
      </c>
    </row>
    <row r="29158" spans="2:3">
      <c r="B29158" t="s">
        <v>429</v>
      </c>
      <c r="C29158" s="7">
        <v>171240.37</v>
      </c>
    </row>
    <row r="29159" spans="2:3">
      <c r="B29159" t="s">
        <v>1148</v>
      </c>
      <c r="C29159" s="7">
        <v>169767.96</v>
      </c>
    </row>
    <row r="29160" spans="2:3">
      <c r="B29160" t="s">
        <v>2409</v>
      </c>
      <c r="C29160" s="7">
        <v>169767.96</v>
      </c>
    </row>
    <row r="29161" spans="2:3">
      <c r="B29161" t="s">
        <v>1235</v>
      </c>
      <c r="C29161" s="7">
        <v>1472.41</v>
      </c>
    </row>
    <row r="29162" spans="2:3">
      <c r="B29162" t="s">
        <v>2489</v>
      </c>
      <c r="C29162" s="7">
        <v>1472.41</v>
      </c>
    </row>
    <row r="29163" spans="2:3">
      <c r="B29163" t="s">
        <v>327</v>
      </c>
      <c r="C29163" s="7">
        <v>11480.65</v>
      </c>
    </row>
    <row r="29164" spans="2:3">
      <c r="B29164" t="s">
        <v>908</v>
      </c>
      <c r="C29164" s="7">
        <v>11480.65</v>
      </c>
    </row>
    <row r="29165" spans="2:3">
      <c r="B29165" t="s">
        <v>2177</v>
      </c>
      <c r="C29165" s="7">
        <v>11480.65</v>
      </c>
    </row>
    <row r="29166" spans="2:3">
      <c r="B29166" t="s">
        <v>26</v>
      </c>
      <c r="C29166" s="7">
        <v>42997.68</v>
      </c>
    </row>
    <row r="29167" spans="2:3">
      <c r="B29167" t="s">
        <v>673</v>
      </c>
      <c r="C29167" s="7">
        <v>42828.6</v>
      </c>
    </row>
    <row r="29168" spans="2:3">
      <c r="B29168" t="s">
        <v>1659</v>
      </c>
      <c r="C29168" s="7">
        <v>42828.6</v>
      </c>
    </row>
    <row r="29169" spans="2:3">
      <c r="B29169" t="s">
        <v>3093</v>
      </c>
      <c r="C29169" s="7">
        <v>41696.879999999997</v>
      </c>
    </row>
    <row r="29170" spans="2:3">
      <c r="B29170" t="s">
        <v>3094</v>
      </c>
      <c r="C29170" s="7">
        <v>1131.72</v>
      </c>
    </row>
    <row r="29171" spans="2:3">
      <c r="B29171" t="s">
        <v>430</v>
      </c>
      <c r="C29171" s="7">
        <v>169.07</v>
      </c>
    </row>
    <row r="29172" spans="2:3">
      <c r="B29172" t="s">
        <v>1149</v>
      </c>
      <c r="C29172" s="7">
        <v>19.100000000000001</v>
      </c>
    </row>
    <row r="29173" spans="2:3">
      <c r="B29173" t="s">
        <v>2410</v>
      </c>
      <c r="C29173" s="7">
        <v>19.100000000000001</v>
      </c>
    </row>
    <row r="29174" spans="2:3">
      <c r="B29174" t="s">
        <v>1196</v>
      </c>
      <c r="C29174" s="7">
        <v>149.97</v>
      </c>
    </row>
    <row r="29175" spans="2:3">
      <c r="B29175" t="s">
        <v>2453</v>
      </c>
      <c r="C29175" s="7">
        <v>149.97</v>
      </c>
    </row>
    <row r="29176" spans="2:3">
      <c r="B29176" t="s">
        <v>27</v>
      </c>
      <c r="C29176" s="7">
        <v>13952.58</v>
      </c>
    </row>
    <row r="29177" spans="2:3">
      <c r="B29177" t="s">
        <v>450</v>
      </c>
      <c r="C29177" s="7">
        <v>7599.43</v>
      </c>
    </row>
    <row r="29178" spans="2:3">
      <c r="B29178" t="s">
        <v>1197</v>
      </c>
      <c r="C29178" s="7">
        <v>7599.43</v>
      </c>
    </row>
    <row r="29179" spans="2:3">
      <c r="B29179" t="s">
        <v>2454</v>
      </c>
      <c r="C29179" s="7">
        <v>7599.43</v>
      </c>
    </row>
    <row r="29180" spans="2:3">
      <c r="B29180" t="s">
        <v>331</v>
      </c>
      <c r="C29180" s="7">
        <v>5854.55</v>
      </c>
    </row>
    <row r="29181" spans="2:3">
      <c r="B29181" t="s">
        <v>2094</v>
      </c>
      <c r="C29181" s="7">
        <v>5854.55</v>
      </c>
    </row>
    <row r="29182" spans="2:3">
      <c r="B29182" t="s">
        <v>3380</v>
      </c>
      <c r="C29182" s="7">
        <v>5854.55</v>
      </c>
    </row>
    <row r="29183" spans="2:3">
      <c r="B29183" t="s">
        <v>526</v>
      </c>
      <c r="C29183" s="7">
        <v>498.59</v>
      </c>
    </row>
    <row r="29184" spans="2:3">
      <c r="B29184" t="s">
        <v>1349</v>
      </c>
      <c r="C29184" s="7">
        <v>498.59</v>
      </c>
    </row>
    <row r="29185" spans="2:3">
      <c r="B29185" t="s">
        <v>2606</v>
      </c>
      <c r="C29185" s="7">
        <v>498.59</v>
      </c>
    </row>
    <row r="29186" spans="2:3">
      <c r="B29186" t="s">
        <v>28</v>
      </c>
      <c r="C29186" s="7">
        <v>6281457.9199999999</v>
      </c>
    </row>
    <row r="29187" spans="2:3">
      <c r="B29187" t="s">
        <v>333</v>
      </c>
      <c r="C29187" s="7">
        <v>709506.48</v>
      </c>
    </row>
    <row r="29188" spans="2:3">
      <c r="B29188" t="s">
        <v>914</v>
      </c>
      <c r="C29188" s="7">
        <v>362556.8</v>
      </c>
    </row>
    <row r="29189" spans="2:3">
      <c r="B29189" t="s">
        <v>2182</v>
      </c>
      <c r="C29189" s="7">
        <v>362556.8</v>
      </c>
    </row>
    <row r="29190" spans="2:3">
      <c r="B29190" t="s">
        <v>1198</v>
      </c>
      <c r="C29190" s="7">
        <v>346949.68</v>
      </c>
    </row>
    <row r="29191" spans="2:3">
      <c r="B29191" t="s">
        <v>2455</v>
      </c>
      <c r="C29191" s="7">
        <v>346949.68</v>
      </c>
    </row>
    <row r="29192" spans="2:3">
      <c r="B29192" t="s">
        <v>334</v>
      </c>
      <c r="C29192" s="7">
        <v>3105637.78</v>
      </c>
    </row>
    <row r="29193" spans="2:3">
      <c r="B29193" t="s">
        <v>915</v>
      </c>
      <c r="C29193" s="7">
        <v>2378620.9900000002</v>
      </c>
    </row>
    <row r="29194" spans="2:3">
      <c r="B29194" t="s">
        <v>2183</v>
      </c>
      <c r="C29194" s="7">
        <v>2378620.9900000002</v>
      </c>
    </row>
    <row r="29195" spans="2:3">
      <c r="B29195" t="s">
        <v>916</v>
      </c>
      <c r="C29195" s="7">
        <v>727016.79</v>
      </c>
    </row>
    <row r="29196" spans="2:3">
      <c r="B29196" t="s">
        <v>2184</v>
      </c>
      <c r="C29196" s="7">
        <v>727016.79</v>
      </c>
    </row>
    <row r="29197" spans="2:3">
      <c r="B29197" t="s">
        <v>335</v>
      </c>
      <c r="C29197" s="7">
        <v>2466313.66</v>
      </c>
    </row>
    <row r="29198" spans="2:3">
      <c r="B29198" t="s">
        <v>917</v>
      </c>
      <c r="C29198" s="7">
        <v>2101868.62</v>
      </c>
    </row>
    <row r="29199" spans="2:3">
      <c r="B29199" t="s">
        <v>2185</v>
      </c>
      <c r="C29199" s="7">
        <v>2101868.62</v>
      </c>
    </row>
    <row r="29200" spans="2:3">
      <c r="B29200" t="s">
        <v>1150</v>
      </c>
      <c r="C29200" s="7">
        <v>364445.03</v>
      </c>
    </row>
    <row r="29201" spans="2:3">
      <c r="B29201" t="s">
        <v>2411</v>
      </c>
      <c r="C29201" s="7">
        <v>364445.03</v>
      </c>
    </row>
    <row r="29202" spans="2:3">
      <c r="B29202" t="s">
        <v>70</v>
      </c>
      <c r="C29202" s="7">
        <v>6578.83</v>
      </c>
    </row>
    <row r="29203" spans="2:3">
      <c r="B29203" t="s">
        <v>432</v>
      </c>
      <c r="C29203" s="7">
        <v>6578.83</v>
      </c>
    </row>
    <row r="29204" spans="2:3">
      <c r="B29204" t="s">
        <v>1153</v>
      </c>
      <c r="C29204" s="7">
        <v>6578.83</v>
      </c>
    </row>
    <row r="29205" spans="2:3">
      <c r="B29205" t="s">
        <v>30</v>
      </c>
      <c r="C29205" s="7">
        <v>1055356.8</v>
      </c>
    </row>
    <row r="29206" spans="2:3">
      <c r="B29206" t="s">
        <v>675</v>
      </c>
      <c r="C29206" s="7">
        <v>15755.69</v>
      </c>
    </row>
    <row r="29207" spans="2:3">
      <c r="B29207" t="s">
        <v>1661</v>
      </c>
      <c r="C29207" s="7">
        <v>15755.69</v>
      </c>
    </row>
    <row r="29208" spans="2:3">
      <c r="B29208" t="s">
        <v>2910</v>
      </c>
      <c r="C29208" s="7">
        <v>15755.69</v>
      </c>
    </row>
    <row r="29209" spans="2:3">
      <c r="B29209" t="s">
        <v>337</v>
      </c>
      <c r="C29209" s="7">
        <v>732234.55</v>
      </c>
    </row>
    <row r="29210" spans="2:3">
      <c r="B29210" t="s">
        <v>919</v>
      </c>
      <c r="C29210" s="7">
        <v>699833.65</v>
      </c>
    </row>
    <row r="29211" spans="2:3">
      <c r="B29211" t="s">
        <v>2187</v>
      </c>
      <c r="C29211" s="7">
        <v>699833.65</v>
      </c>
    </row>
    <row r="29212" spans="2:3">
      <c r="B29212" t="s">
        <v>1662</v>
      </c>
      <c r="C29212" s="7">
        <v>32400.9</v>
      </c>
    </row>
    <row r="29213" spans="2:3">
      <c r="B29213" t="s">
        <v>2911</v>
      </c>
      <c r="C29213" s="7">
        <v>32400.9</v>
      </c>
    </row>
    <row r="29214" spans="2:3">
      <c r="B29214" t="s">
        <v>338</v>
      </c>
      <c r="C29214" s="7">
        <v>1903.93</v>
      </c>
    </row>
    <row r="29215" spans="2:3">
      <c r="B29215" t="s">
        <v>920</v>
      </c>
      <c r="C29215" s="7">
        <v>1903.93</v>
      </c>
    </row>
    <row r="29216" spans="2:3">
      <c r="B29216" t="s">
        <v>2188</v>
      </c>
      <c r="C29216" s="7">
        <v>1903.93</v>
      </c>
    </row>
    <row r="29217" spans="2:3">
      <c r="B29217" t="s">
        <v>411</v>
      </c>
      <c r="C29217" s="7">
        <v>305462.63</v>
      </c>
    </row>
    <row r="29218" spans="2:3">
      <c r="B29218" t="s">
        <v>1104</v>
      </c>
      <c r="C29218" s="7">
        <v>305462.63</v>
      </c>
    </row>
    <row r="29219" spans="2:3">
      <c r="B29219" t="s">
        <v>31</v>
      </c>
      <c r="C29219" s="7">
        <v>9903398.0099999998</v>
      </c>
    </row>
    <row r="29220" spans="2:3">
      <c r="B29220" t="s">
        <v>339</v>
      </c>
      <c r="C29220" s="7">
        <v>9903398.0099999998</v>
      </c>
    </row>
    <row r="29221" spans="2:3">
      <c r="B29221" t="s">
        <v>921</v>
      </c>
      <c r="C29221" s="7">
        <v>9053427.4199999999</v>
      </c>
    </row>
    <row r="29222" spans="2:3">
      <c r="B29222" t="s">
        <v>2189</v>
      </c>
      <c r="C29222" s="7">
        <v>9053427.4199999999</v>
      </c>
    </row>
    <row r="29223" spans="2:3">
      <c r="B29223" t="s">
        <v>1549</v>
      </c>
      <c r="C29223" s="7">
        <v>849970.59</v>
      </c>
    </row>
    <row r="29224" spans="2:3">
      <c r="B29224" t="s">
        <v>2802</v>
      </c>
      <c r="C29224" s="7">
        <v>849970.59</v>
      </c>
    </row>
    <row r="29225" spans="2:3">
      <c r="B29225" t="s">
        <v>33</v>
      </c>
      <c r="C29225" s="7">
        <v>525576291.85000002</v>
      </c>
    </row>
    <row r="29226" spans="2:3">
      <c r="B29226" t="s">
        <v>341</v>
      </c>
      <c r="C29226" s="7">
        <v>9926517.9100000001</v>
      </c>
    </row>
    <row r="29227" spans="2:3">
      <c r="B29227" t="s">
        <v>923</v>
      </c>
      <c r="C29227" s="7">
        <v>4689771.87</v>
      </c>
    </row>
    <row r="29228" spans="2:3">
      <c r="B29228" t="s">
        <v>2191</v>
      </c>
      <c r="C29228" s="7">
        <v>4689771.87</v>
      </c>
    </row>
    <row r="29229" spans="2:3">
      <c r="B29229" t="s">
        <v>924</v>
      </c>
      <c r="C29229" s="7">
        <v>5217966.6100000003</v>
      </c>
    </row>
    <row r="29230" spans="2:3">
      <c r="B29230" t="s">
        <v>2192</v>
      </c>
      <c r="C29230" s="7">
        <v>5217966.6100000003</v>
      </c>
    </row>
    <row r="29231" spans="2:3">
      <c r="B29231" t="s">
        <v>1091</v>
      </c>
      <c r="C29231" s="7">
        <v>18779.43</v>
      </c>
    </row>
    <row r="29232" spans="2:3">
      <c r="B29232" t="s">
        <v>2358</v>
      </c>
      <c r="C29232" s="7">
        <v>18779.43</v>
      </c>
    </row>
    <row r="29233" spans="2:3">
      <c r="B29233" t="s">
        <v>342</v>
      </c>
      <c r="C29233" s="7">
        <v>6212136.0800000001</v>
      </c>
    </row>
    <row r="29234" spans="2:3">
      <c r="B29234" t="s">
        <v>925</v>
      </c>
      <c r="C29234" s="7">
        <v>83511.47</v>
      </c>
    </row>
    <row r="29235" spans="2:3">
      <c r="B29235" t="s">
        <v>2193</v>
      </c>
      <c r="C29235" s="7">
        <v>83511.47</v>
      </c>
    </row>
    <row r="29236" spans="2:3">
      <c r="B29236" t="s">
        <v>926</v>
      </c>
      <c r="C29236" s="7">
        <v>4510993.53</v>
      </c>
    </row>
    <row r="29237" spans="2:3">
      <c r="B29237" t="s">
        <v>2194</v>
      </c>
      <c r="C29237" s="7">
        <v>4510993.53</v>
      </c>
    </row>
    <row r="29238" spans="2:3">
      <c r="B29238" t="s">
        <v>927</v>
      </c>
      <c r="C29238" s="7">
        <v>1595210.45</v>
      </c>
    </row>
    <row r="29239" spans="2:3">
      <c r="B29239" t="s">
        <v>2195</v>
      </c>
      <c r="C29239" s="7">
        <v>1595210.45</v>
      </c>
    </row>
    <row r="29240" spans="2:3">
      <c r="B29240" t="s">
        <v>1550</v>
      </c>
      <c r="C29240" s="7">
        <v>22420.639999999999</v>
      </c>
    </row>
    <row r="29241" spans="2:3">
      <c r="B29241" t="s">
        <v>2803</v>
      </c>
      <c r="C29241" s="7">
        <v>22420.639999999999</v>
      </c>
    </row>
    <row r="29242" spans="2:3">
      <c r="B29242" t="s">
        <v>343</v>
      </c>
      <c r="C29242" s="7">
        <v>31474690.469999999</v>
      </c>
    </row>
    <row r="29243" spans="2:3">
      <c r="B29243" t="s">
        <v>928</v>
      </c>
      <c r="C29243" s="7">
        <v>1371838.35</v>
      </c>
    </row>
    <row r="29244" spans="2:3">
      <c r="B29244" t="s">
        <v>2196</v>
      </c>
      <c r="C29244" s="7">
        <v>1371838.35</v>
      </c>
    </row>
    <row r="29245" spans="2:3">
      <c r="B29245" t="s">
        <v>1201</v>
      </c>
      <c r="C29245" s="7">
        <v>29490.36</v>
      </c>
    </row>
    <row r="29246" spans="2:3">
      <c r="B29246" t="s">
        <v>2458</v>
      </c>
      <c r="C29246" s="7">
        <v>29490.36</v>
      </c>
    </row>
    <row r="29247" spans="2:3">
      <c r="B29247" t="s">
        <v>1666</v>
      </c>
      <c r="C29247" s="7">
        <v>52703.34</v>
      </c>
    </row>
    <row r="29248" spans="2:3">
      <c r="B29248" t="s">
        <v>2915</v>
      </c>
      <c r="C29248" s="7">
        <v>52703.34</v>
      </c>
    </row>
    <row r="29249" spans="2:3">
      <c r="B29249" t="s">
        <v>1202</v>
      </c>
      <c r="C29249" s="7">
        <v>90975.76</v>
      </c>
    </row>
    <row r="29250" spans="2:3">
      <c r="B29250" t="s">
        <v>2459</v>
      </c>
      <c r="C29250" s="7">
        <v>90975.76</v>
      </c>
    </row>
    <row r="29251" spans="2:3">
      <c r="B29251" t="s">
        <v>1105</v>
      </c>
      <c r="C29251" s="7">
        <v>314389.38</v>
      </c>
    </row>
    <row r="29252" spans="2:3">
      <c r="B29252" t="s">
        <v>2371</v>
      </c>
      <c r="C29252" s="7">
        <v>314389.38</v>
      </c>
    </row>
    <row r="29253" spans="2:3">
      <c r="B29253" t="s">
        <v>929</v>
      </c>
      <c r="C29253" s="7">
        <v>1711562.68</v>
      </c>
    </row>
    <row r="29254" spans="2:3">
      <c r="B29254" t="s">
        <v>2197</v>
      </c>
      <c r="C29254" s="7">
        <v>1711562.68</v>
      </c>
    </row>
    <row r="29255" spans="2:3">
      <c r="B29255" t="s">
        <v>1106</v>
      </c>
      <c r="C29255" s="7">
        <v>1269170.46</v>
      </c>
    </row>
    <row r="29256" spans="2:3">
      <c r="B29256" t="s">
        <v>2372</v>
      </c>
      <c r="C29256" s="7">
        <v>1269170.46</v>
      </c>
    </row>
    <row r="29257" spans="2:3">
      <c r="B29257" t="s">
        <v>930</v>
      </c>
      <c r="C29257" s="7">
        <v>562610.28</v>
      </c>
    </row>
    <row r="29258" spans="2:3">
      <c r="B29258" t="s">
        <v>2198</v>
      </c>
      <c r="C29258" s="7">
        <v>562610.28</v>
      </c>
    </row>
    <row r="29259" spans="2:3">
      <c r="B29259" t="s">
        <v>1107</v>
      </c>
      <c r="C29259" s="7">
        <v>55231.25</v>
      </c>
    </row>
    <row r="29260" spans="2:3">
      <c r="B29260" t="s">
        <v>2373</v>
      </c>
      <c r="C29260" s="7">
        <v>55231.25</v>
      </c>
    </row>
    <row r="29261" spans="2:3">
      <c r="B29261" t="s">
        <v>931</v>
      </c>
      <c r="C29261" s="7">
        <v>12994196.279999999</v>
      </c>
    </row>
    <row r="29262" spans="2:3">
      <c r="B29262" t="s">
        <v>2199</v>
      </c>
      <c r="C29262" s="7">
        <v>12994196.279999999</v>
      </c>
    </row>
    <row r="29263" spans="2:3">
      <c r="B29263" t="s">
        <v>1155</v>
      </c>
      <c r="C29263" s="7">
        <v>12480253.890000001</v>
      </c>
    </row>
    <row r="29264" spans="2:3">
      <c r="B29264" t="s">
        <v>2415</v>
      </c>
      <c r="C29264" s="7">
        <v>12480253.890000001</v>
      </c>
    </row>
    <row r="29265" spans="2:3">
      <c r="B29265" t="s">
        <v>1094</v>
      </c>
      <c r="C29265" s="7">
        <v>542268.42000000004</v>
      </c>
    </row>
    <row r="29266" spans="2:3">
      <c r="B29266" t="s">
        <v>2361</v>
      </c>
      <c r="C29266" s="7">
        <v>542268.42000000004</v>
      </c>
    </row>
    <row r="29267" spans="2:3">
      <c r="B29267" t="s">
        <v>344</v>
      </c>
      <c r="C29267" s="7">
        <v>46967511.109999999</v>
      </c>
    </row>
    <row r="29268" spans="2:3">
      <c r="B29268" t="s">
        <v>1156</v>
      </c>
      <c r="C29268" s="7">
        <v>27721.26</v>
      </c>
    </row>
    <row r="29269" spans="2:3">
      <c r="B29269" t="s">
        <v>2416</v>
      </c>
      <c r="C29269" s="7">
        <v>27721.26</v>
      </c>
    </row>
    <row r="29270" spans="2:3">
      <c r="B29270" t="s">
        <v>1189</v>
      </c>
      <c r="C29270" s="7">
        <v>116498.03</v>
      </c>
    </row>
    <row r="29271" spans="2:3">
      <c r="B29271" t="s">
        <v>2448</v>
      </c>
      <c r="C29271" s="7">
        <v>116498.03</v>
      </c>
    </row>
    <row r="29272" spans="2:3">
      <c r="B29272" t="s">
        <v>932</v>
      </c>
      <c r="C29272" s="7">
        <v>60004.34</v>
      </c>
    </row>
    <row r="29273" spans="2:3">
      <c r="B29273" t="s">
        <v>2200</v>
      </c>
      <c r="C29273" s="7">
        <v>60004.34</v>
      </c>
    </row>
    <row r="29274" spans="2:3">
      <c r="B29274" t="s">
        <v>1667</v>
      </c>
      <c r="C29274" s="7">
        <v>26.99</v>
      </c>
    </row>
    <row r="29275" spans="2:3">
      <c r="B29275" t="s">
        <v>2916</v>
      </c>
      <c r="C29275" s="7">
        <v>26.99</v>
      </c>
    </row>
    <row r="29276" spans="2:3">
      <c r="B29276" t="s">
        <v>933</v>
      </c>
      <c r="C29276" s="7">
        <v>3050350.47</v>
      </c>
    </row>
    <row r="29277" spans="2:3">
      <c r="B29277" t="s">
        <v>2201</v>
      </c>
      <c r="C29277" s="7">
        <v>3050350.47</v>
      </c>
    </row>
    <row r="29278" spans="2:3">
      <c r="B29278" t="s">
        <v>1108</v>
      </c>
      <c r="C29278" s="7">
        <v>110631.28</v>
      </c>
    </row>
    <row r="29279" spans="2:3">
      <c r="B29279" t="s">
        <v>2374</v>
      </c>
      <c r="C29279" s="7">
        <v>110631.28</v>
      </c>
    </row>
    <row r="29280" spans="2:3">
      <c r="B29280" t="s">
        <v>934</v>
      </c>
      <c r="C29280" s="7">
        <v>1466600.21</v>
      </c>
    </row>
    <row r="29281" spans="2:3">
      <c r="B29281" t="s">
        <v>2202</v>
      </c>
      <c r="C29281" s="7">
        <v>1466600.21</v>
      </c>
    </row>
    <row r="29282" spans="2:3">
      <c r="B29282" t="s">
        <v>1109</v>
      </c>
      <c r="C29282" s="7">
        <v>415015.31</v>
      </c>
    </row>
    <row r="29283" spans="2:3">
      <c r="B29283" t="s">
        <v>2375</v>
      </c>
      <c r="C29283" s="7">
        <v>415015.31</v>
      </c>
    </row>
    <row r="29284" spans="2:3">
      <c r="B29284" t="s">
        <v>1157</v>
      </c>
      <c r="C29284" s="7">
        <v>602869.42000000004</v>
      </c>
    </row>
    <row r="29285" spans="2:3">
      <c r="B29285" t="s">
        <v>2417</v>
      </c>
      <c r="C29285" s="7">
        <v>602869.42000000004</v>
      </c>
    </row>
    <row r="29286" spans="2:3">
      <c r="B29286" t="s">
        <v>1158</v>
      </c>
      <c r="C29286" s="7">
        <v>49646.74</v>
      </c>
    </row>
    <row r="29287" spans="2:3">
      <c r="B29287" t="s">
        <v>2418</v>
      </c>
      <c r="C29287" s="7">
        <v>49646.74</v>
      </c>
    </row>
    <row r="29288" spans="2:3">
      <c r="B29288" t="s">
        <v>935</v>
      </c>
      <c r="C29288" s="7">
        <v>6493171.5099999998</v>
      </c>
    </row>
    <row r="29289" spans="2:3">
      <c r="B29289" t="s">
        <v>2203</v>
      </c>
      <c r="C29289" s="7">
        <v>6493171.5099999998</v>
      </c>
    </row>
    <row r="29290" spans="2:3">
      <c r="B29290" t="s">
        <v>936</v>
      </c>
      <c r="C29290" s="7">
        <v>554824.51</v>
      </c>
    </row>
    <row r="29291" spans="2:3">
      <c r="B29291" t="s">
        <v>2204</v>
      </c>
      <c r="C29291" s="7">
        <v>554824.51</v>
      </c>
    </row>
    <row r="29292" spans="2:3">
      <c r="B29292" t="s">
        <v>1551</v>
      </c>
      <c r="C29292" s="7">
        <v>14223.66</v>
      </c>
    </row>
    <row r="29293" spans="2:3">
      <c r="B29293" t="s">
        <v>2804</v>
      </c>
      <c r="C29293" s="7">
        <v>14223.66</v>
      </c>
    </row>
    <row r="29294" spans="2:3">
      <c r="B29294" t="s">
        <v>1159</v>
      </c>
      <c r="C29294" s="7">
        <v>477609.76</v>
      </c>
    </row>
    <row r="29295" spans="2:3">
      <c r="B29295" t="s">
        <v>2419</v>
      </c>
      <c r="C29295" s="7">
        <v>477609.76</v>
      </c>
    </row>
    <row r="29296" spans="2:3">
      <c r="B29296" t="s">
        <v>937</v>
      </c>
      <c r="C29296" s="7">
        <v>7132.39</v>
      </c>
    </row>
    <row r="29297" spans="2:3">
      <c r="B29297" t="s">
        <v>2205</v>
      </c>
      <c r="C29297" s="7">
        <v>7132.39</v>
      </c>
    </row>
    <row r="29298" spans="2:3">
      <c r="B29298" t="s">
        <v>938</v>
      </c>
      <c r="C29298" s="7">
        <v>109010.47</v>
      </c>
    </row>
    <row r="29299" spans="2:3">
      <c r="B29299" t="s">
        <v>2206</v>
      </c>
      <c r="C29299" s="7">
        <v>109010.47</v>
      </c>
    </row>
    <row r="29300" spans="2:3">
      <c r="B29300" t="s">
        <v>939</v>
      </c>
      <c r="C29300" s="7">
        <v>1798621.32</v>
      </c>
    </row>
    <row r="29301" spans="2:3">
      <c r="B29301" t="s">
        <v>2207</v>
      </c>
      <c r="C29301" s="7">
        <v>1798621.32</v>
      </c>
    </row>
    <row r="29302" spans="2:3">
      <c r="B29302" t="s">
        <v>1203</v>
      </c>
      <c r="C29302" s="7">
        <v>25621.75</v>
      </c>
    </row>
    <row r="29303" spans="2:3">
      <c r="B29303" t="s">
        <v>2460</v>
      </c>
      <c r="C29303" s="7">
        <v>25621.75</v>
      </c>
    </row>
    <row r="29304" spans="2:3">
      <c r="B29304" t="s">
        <v>1160</v>
      </c>
      <c r="C29304" s="7">
        <v>28763.23</v>
      </c>
    </row>
    <row r="29305" spans="2:3">
      <c r="B29305" t="s">
        <v>2420</v>
      </c>
      <c r="C29305" s="7">
        <v>28763.23</v>
      </c>
    </row>
    <row r="29306" spans="2:3">
      <c r="B29306" t="s">
        <v>940</v>
      </c>
      <c r="C29306" s="7">
        <v>23804861.100000001</v>
      </c>
    </row>
    <row r="29307" spans="2:3">
      <c r="B29307" t="s">
        <v>2208</v>
      </c>
      <c r="C29307" s="7">
        <v>23804861.100000001</v>
      </c>
    </row>
    <row r="29308" spans="2:3">
      <c r="B29308" t="s">
        <v>941</v>
      </c>
      <c r="C29308" s="7">
        <v>2206413.23</v>
      </c>
    </row>
    <row r="29309" spans="2:3">
      <c r="B29309" t="s">
        <v>2209</v>
      </c>
      <c r="C29309" s="7">
        <v>2206413.23</v>
      </c>
    </row>
    <row r="29310" spans="2:3">
      <c r="B29310" t="s">
        <v>942</v>
      </c>
      <c r="C29310" s="7">
        <v>5547894.1500000004</v>
      </c>
    </row>
    <row r="29311" spans="2:3">
      <c r="B29311" t="s">
        <v>2210</v>
      </c>
      <c r="C29311" s="7">
        <v>5547894.1500000004</v>
      </c>
    </row>
    <row r="29312" spans="2:3">
      <c r="B29312" t="s">
        <v>345</v>
      </c>
      <c r="C29312" s="7">
        <v>26244955.649999999</v>
      </c>
    </row>
    <row r="29313" spans="2:3">
      <c r="B29313" t="s">
        <v>943</v>
      </c>
      <c r="C29313" s="7">
        <v>17495675.989999998</v>
      </c>
    </row>
    <row r="29314" spans="2:3">
      <c r="B29314" t="s">
        <v>2211</v>
      </c>
      <c r="C29314" s="7">
        <v>17495675.989999998</v>
      </c>
    </row>
    <row r="29315" spans="2:3">
      <c r="B29315" t="s">
        <v>944</v>
      </c>
      <c r="C29315" s="7">
        <v>8072428.1799999997</v>
      </c>
    </row>
    <row r="29316" spans="2:3">
      <c r="B29316" t="s">
        <v>2212</v>
      </c>
      <c r="C29316" s="7">
        <v>8072428.1799999997</v>
      </c>
    </row>
    <row r="29317" spans="2:3">
      <c r="B29317" t="s">
        <v>945</v>
      </c>
      <c r="C29317" s="7">
        <v>676851.49</v>
      </c>
    </row>
    <row r="29318" spans="2:3">
      <c r="B29318" t="s">
        <v>2213</v>
      </c>
      <c r="C29318" s="7">
        <v>676851.49</v>
      </c>
    </row>
    <row r="29319" spans="2:3">
      <c r="B29319" t="s">
        <v>346</v>
      </c>
      <c r="C29319" s="7">
        <v>8987678.9100000001</v>
      </c>
    </row>
    <row r="29320" spans="2:3">
      <c r="B29320" t="s">
        <v>946</v>
      </c>
      <c r="C29320" s="7">
        <v>4577969.92</v>
      </c>
    </row>
    <row r="29321" spans="2:3">
      <c r="B29321" t="s">
        <v>2214</v>
      </c>
      <c r="C29321" s="7">
        <v>4577969.92</v>
      </c>
    </row>
    <row r="29322" spans="2:3">
      <c r="B29322" t="s">
        <v>947</v>
      </c>
      <c r="C29322" s="7">
        <v>3441719.03</v>
      </c>
    </row>
    <row r="29323" spans="2:3">
      <c r="B29323" t="s">
        <v>2215</v>
      </c>
      <c r="C29323" s="7">
        <v>3441719.03</v>
      </c>
    </row>
    <row r="29324" spans="2:3">
      <c r="B29324" t="s">
        <v>948</v>
      </c>
      <c r="C29324" s="7">
        <v>967989.96</v>
      </c>
    </row>
    <row r="29325" spans="2:3">
      <c r="B29325" t="s">
        <v>2216</v>
      </c>
      <c r="C29325" s="7">
        <v>967989.96</v>
      </c>
    </row>
    <row r="29326" spans="2:3">
      <c r="B29326" t="s">
        <v>347</v>
      </c>
      <c r="C29326" s="7">
        <v>27907536.710000001</v>
      </c>
    </row>
    <row r="29327" spans="2:3">
      <c r="B29327" t="s">
        <v>949</v>
      </c>
      <c r="C29327" s="7">
        <v>19681089.280000001</v>
      </c>
    </row>
    <row r="29328" spans="2:3">
      <c r="B29328" t="s">
        <v>2217</v>
      </c>
      <c r="C29328" s="7">
        <v>19681089.280000001</v>
      </c>
    </row>
    <row r="29329" spans="2:3">
      <c r="B29329" t="s">
        <v>950</v>
      </c>
      <c r="C29329" s="7">
        <v>2388245.77</v>
      </c>
    </row>
    <row r="29330" spans="2:3">
      <c r="B29330" t="s">
        <v>2218</v>
      </c>
      <c r="C29330" s="7">
        <v>2388245.77</v>
      </c>
    </row>
    <row r="29331" spans="2:3">
      <c r="B29331" t="s">
        <v>1110</v>
      </c>
      <c r="C29331" s="7">
        <v>105388.49</v>
      </c>
    </row>
    <row r="29332" spans="2:3">
      <c r="B29332" t="s">
        <v>2376</v>
      </c>
      <c r="C29332" s="7">
        <v>105388.49</v>
      </c>
    </row>
    <row r="29333" spans="2:3">
      <c r="B29333" t="s">
        <v>951</v>
      </c>
      <c r="C29333" s="7">
        <v>1827272.25</v>
      </c>
    </row>
    <row r="29334" spans="2:3">
      <c r="B29334" t="s">
        <v>2219</v>
      </c>
      <c r="C29334" s="7">
        <v>1827272.25</v>
      </c>
    </row>
    <row r="29335" spans="2:3">
      <c r="B29335" t="s">
        <v>952</v>
      </c>
      <c r="C29335" s="7">
        <v>281534.88</v>
      </c>
    </row>
    <row r="29336" spans="2:3">
      <c r="B29336" t="s">
        <v>2220</v>
      </c>
      <c r="C29336" s="7">
        <v>281534.88</v>
      </c>
    </row>
    <row r="29337" spans="2:3">
      <c r="B29337" t="s">
        <v>1668</v>
      </c>
      <c r="C29337" s="7">
        <v>5547.94</v>
      </c>
    </row>
    <row r="29338" spans="2:3">
      <c r="B29338" t="s">
        <v>2917</v>
      </c>
      <c r="C29338" s="7">
        <v>5547.94</v>
      </c>
    </row>
    <row r="29339" spans="2:3">
      <c r="B29339" t="s">
        <v>1552</v>
      </c>
      <c r="C29339" s="7">
        <v>1872964.66</v>
      </c>
    </row>
    <row r="29340" spans="2:3">
      <c r="B29340" t="s">
        <v>2805</v>
      </c>
      <c r="C29340" s="7">
        <v>1872964.66</v>
      </c>
    </row>
    <row r="29341" spans="2:3">
      <c r="B29341" t="s">
        <v>953</v>
      </c>
      <c r="C29341" s="7">
        <v>1745493.45</v>
      </c>
    </row>
    <row r="29342" spans="2:3">
      <c r="B29342" t="s">
        <v>2221</v>
      </c>
      <c r="C29342" s="7">
        <v>1745493.45</v>
      </c>
    </row>
    <row r="29343" spans="2:3">
      <c r="B29343" t="s">
        <v>348</v>
      </c>
      <c r="C29343" s="7">
        <v>57633519.539999999</v>
      </c>
    </row>
    <row r="29344" spans="2:3">
      <c r="B29344" t="s">
        <v>954</v>
      </c>
      <c r="C29344" s="7">
        <v>2791203.17</v>
      </c>
    </row>
    <row r="29345" spans="2:3">
      <c r="B29345" t="s">
        <v>2222</v>
      </c>
      <c r="C29345" s="7">
        <v>2791203.17</v>
      </c>
    </row>
    <row r="29346" spans="2:3">
      <c r="B29346" t="s">
        <v>1669</v>
      </c>
      <c r="C29346" s="7">
        <v>862.57</v>
      </c>
    </row>
    <row r="29347" spans="2:3">
      <c r="B29347" t="s">
        <v>2918</v>
      </c>
      <c r="C29347" s="7">
        <v>862.57</v>
      </c>
    </row>
    <row r="29348" spans="2:3">
      <c r="B29348" t="s">
        <v>955</v>
      </c>
      <c r="C29348" s="7">
        <v>41169085.530000001</v>
      </c>
    </row>
    <row r="29349" spans="2:3">
      <c r="B29349" t="s">
        <v>2223</v>
      </c>
      <c r="C29349" s="7">
        <v>41169085.530000001</v>
      </c>
    </row>
    <row r="29350" spans="2:3">
      <c r="B29350" t="s">
        <v>956</v>
      </c>
      <c r="C29350" s="7">
        <v>4534727.38</v>
      </c>
    </row>
    <row r="29351" spans="2:3">
      <c r="B29351" t="s">
        <v>2224</v>
      </c>
      <c r="C29351" s="7">
        <v>4534727.38</v>
      </c>
    </row>
    <row r="29352" spans="2:3">
      <c r="B29352" t="s">
        <v>958</v>
      </c>
      <c r="C29352" s="7">
        <v>2495256.77</v>
      </c>
    </row>
    <row r="29353" spans="2:3">
      <c r="B29353" t="s">
        <v>2226</v>
      </c>
      <c r="C29353" s="7">
        <v>2495256.77</v>
      </c>
    </row>
    <row r="29354" spans="2:3">
      <c r="B29354" t="s">
        <v>959</v>
      </c>
      <c r="C29354" s="7">
        <v>5577782.7599999998</v>
      </c>
    </row>
    <row r="29355" spans="2:3">
      <c r="B29355" t="s">
        <v>2227</v>
      </c>
      <c r="C29355" s="7">
        <v>5577782.7599999998</v>
      </c>
    </row>
    <row r="29356" spans="2:3">
      <c r="B29356" t="s">
        <v>1553</v>
      </c>
      <c r="C29356" s="7">
        <v>399605.43</v>
      </c>
    </row>
    <row r="29357" spans="2:3">
      <c r="B29357" t="s">
        <v>2806</v>
      </c>
      <c r="C29357" s="7">
        <v>399605.43</v>
      </c>
    </row>
    <row r="29358" spans="2:3">
      <c r="B29358" t="s">
        <v>960</v>
      </c>
      <c r="C29358" s="7">
        <v>664995.93000000005</v>
      </c>
    </row>
    <row r="29359" spans="2:3">
      <c r="B29359" t="s">
        <v>2228</v>
      </c>
      <c r="C29359" s="7">
        <v>664995.93000000005</v>
      </c>
    </row>
    <row r="29360" spans="2:3">
      <c r="B29360" t="s">
        <v>349</v>
      </c>
      <c r="C29360" s="7">
        <v>122855290.98999999</v>
      </c>
    </row>
    <row r="29361" spans="2:3">
      <c r="B29361" t="s">
        <v>961</v>
      </c>
      <c r="C29361" s="7">
        <v>115300194.26000001</v>
      </c>
    </row>
    <row r="29362" spans="2:3">
      <c r="B29362" t="s">
        <v>2229</v>
      </c>
      <c r="C29362" s="7">
        <v>115300194.26000001</v>
      </c>
    </row>
    <row r="29363" spans="2:3">
      <c r="B29363" t="s">
        <v>962</v>
      </c>
      <c r="C29363" s="7">
        <v>7555096.7199999997</v>
      </c>
    </row>
    <row r="29364" spans="2:3">
      <c r="B29364" t="s">
        <v>2230</v>
      </c>
      <c r="C29364" s="7">
        <v>7555096.7199999997</v>
      </c>
    </row>
    <row r="29365" spans="2:3">
      <c r="B29365" t="s">
        <v>350</v>
      </c>
      <c r="C29365" s="7">
        <v>152743839.47</v>
      </c>
    </row>
    <row r="29366" spans="2:3">
      <c r="B29366" t="s">
        <v>963</v>
      </c>
      <c r="C29366" s="7">
        <v>422075.6</v>
      </c>
    </row>
    <row r="29367" spans="2:3">
      <c r="B29367" t="s">
        <v>2231</v>
      </c>
      <c r="C29367" s="7">
        <v>422075.6</v>
      </c>
    </row>
    <row r="29368" spans="2:3">
      <c r="B29368" t="s">
        <v>1204</v>
      </c>
      <c r="C29368" s="7">
        <v>25773.919999999998</v>
      </c>
    </row>
    <row r="29369" spans="2:3">
      <c r="B29369" t="s">
        <v>2461</v>
      </c>
      <c r="C29369" s="7">
        <v>25773.919999999998</v>
      </c>
    </row>
    <row r="29370" spans="2:3">
      <c r="B29370" t="s">
        <v>964</v>
      </c>
      <c r="C29370" s="7">
        <v>1756406.33</v>
      </c>
    </row>
    <row r="29371" spans="2:3">
      <c r="B29371" t="s">
        <v>2232</v>
      </c>
      <c r="C29371" s="7">
        <v>1756406.33</v>
      </c>
    </row>
    <row r="29372" spans="2:3">
      <c r="B29372" t="s">
        <v>965</v>
      </c>
      <c r="C29372" s="7">
        <v>107769132.67</v>
      </c>
    </row>
    <row r="29373" spans="2:3">
      <c r="B29373" t="s">
        <v>2233</v>
      </c>
      <c r="C29373" s="7">
        <v>107769132.67</v>
      </c>
    </row>
    <row r="29374" spans="2:3">
      <c r="B29374" t="s">
        <v>966</v>
      </c>
      <c r="C29374" s="7">
        <v>30636149.879999999</v>
      </c>
    </row>
    <row r="29375" spans="2:3">
      <c r="B29375" t="s">
        <v>2234</v>
      </c>
      <c r="C29375" s="7">
        <v>30636149.879999999</v>
      </c>
    </row>
    <row r="29376" spans="2:3">
      <c r="B29376" t="s">
        <v>967</v>
      </c>
      <c r="C29376" s="7">
        <v>12134301.07</v>
      </c>
    </row>
    <row r="29377" spans="2:3">
      <c r="B29377" t="s">
        <v>2235</v>
      </c>
      <c r="C29377" s="7">
        <v>12134301.07</v>
      </c>
    </row>
    <row r="29378" spans="2:3">
      <c r="B29378" t="s">
        <v>351</v>
      </c>
      <c r="C29378" s="7">
        <v>29164061.829999998</v>
      </c>
    </row>
    <row r="29379" spans="2:3">
      <c r="B29379" t="s">
        <v>968</v>
      </c>
      <c r="C29379" s="7">
        <v>27152123.34</v>
      </c>
    </row>
    <row r="29380" spans="2:3">
      <c r="B29380" t="s">
        <v>2236</v>
      </c>
      <c r="C29380" s="7">
        <v>27152123.34</v>
      </c>
    </row>
    <row r="29381" spans="2:3">
      <c r="B29381" t="s">
        <v>969</v>
      </c>
      <c r="C29381" s="7">
        <v>2011938.49</v>
      </c>
    </row>
    <row r="29382" spans="2:3">
      <c r="B29382" t="s">
        <v>2237</v>
      </c>
      <c r="C29382" s="7">
        <v>2011938.49</v>
      </c>
    </row>
    <row r="29383" spans="2:3">
      <c r="B29383" t="s">
        <v>352</v>
      </c>
      <c r="C29383" s="7">
        <v>606390.86</v>
      </c>
    </row>
    <row r="29384" spans="2:3">
      <c r="B29384" t="s">
        <v>971</v>
      </c>
      <c r="C29384" s="7">
        <v>61872.76</v>
      </c>
    </row>
    <row r="29385" spans="2:3">
      <c r="B29385" t="s">
        <v>2239</v>
      </c>
      <c r="C29385" s="7">
        <v>61872.76</v>
      </c>
    </row>
    <row r="29386" spans="2:3">
      <c r="B29386" t="s">
        <v>972</v>
      </c>
      <c r="C29386" s="7">
        <v>2141.58</v>
      </c>
    </row>
    <row r="29387" spans="2:3">
      <c r="B29387" t="s">
        <v>2240</v>
      </c>
      <c r="C29387" s="7">
        <v>2141.58</v>
      </c>
    </row>
    <row r="29388" spans="2:3">
      <c r="B29388" t="s">
        <v>1555</v>
      </c>
      <c r="C29388" s="7">
        <v>9920.35</v>
      </c>
    </row>
    <row r="29389" spans="2:3">
      <c r="B29389" t="s">
        <v>2808</v>
      </c>
      <c r="C29389" s="7">
        <v>9920.35</v>
      </c>
    </row>
    <row r="29390" spans="2:3">
      <c r="B29390" t="s">
        <v>973</v>
      </c>
      <c r="C29390" s="7">
        <v>32797.699999999997</v>
      </c>
    </row>
    <row r="29391" spans="2:3">
      <c r="B29391" t="s">
        <v>2241</v>
      </c>
      <c r="C29391" s="7">
        <v>32797.699999999997</v>
      </c>
    </row>
    <row r="29392" spans="2:3">
      <c r="B29392" t="s">
        <v>974</v>
      </c>
      <c r="C29392" s="7">
        <v>27840.58</v>
      </c>
    </row>
    <row r="29393" spans="2:3">
      <c r="B29393" t="s">
        <v>2242</v>
      </c>
      <c r="C29393" s="7">
        <v>27840.58</v>
      </c>
    </row>
    <row r="29394" spans="2:3">
      <c r="B29394" t="s">
        <v>975</v>
      </c>
      <c r="C29394" s="7">
        <v>471817.89</v>
      </c>
    </row>
    <row r="29395" spans="2:3">
      <c r="B29395" t="s">
        <v>2243</v>
      </c>
      <c r="C29395" s="7">
        <v>471817.89</v>
      </c>
    </row>
    <row r="29396" spans="2:3">
      <c r="B29396" t="s">
        <v>412</v>
      </c>
      <c r="C29396" s="7">
        <v>1086448.26</v>
      </c>
    </row>
    <row r="29397" spans="2:3">
      <c r="B29397" t="s">
        <v>1111</v>
      </c>
      <c r="C29397" s="7">
        <v>1086448.26</v>
      </c>
    </row>
    <row r="29398" spans="2:3">
      <c r="B29398" t="s">
        <v>353</v>
      </c>
      <c r="C29398" s="7">
        <v>802493.01</v>
      </c>
    </row>
    <row r="29399" spans="2:3">
      <c r="B29399" t="s">
        <v>976</v>
      </c>
      <c r="C29399" s="7">
        <v>343498.32</v>
      </c>
    </row>
    <row r="29400" spans="2:3">
      <c r="B29400" t="s">
        <v>2244</v>
      </c>
      <c r="C29400" s="7">
        <v>343498.32</v>
      </c>
    </row>
    <row r="29401" spans="2:3">
      <c r="B29401" t="s">
        <v>977</v>
      </c>
      <c r="C29401" s="7">
        <v>125891.34</v>
      </c>
    </row>
    <row r="29402" spans="2:3">
      <c r="B29402" t="s">
        <v>2245</v>
      </c>
      <c r="C29402" s="7">
        <v>125891.34</v>
      </c>
    </row>
    <row r="29403" spans="2:3">
      <c r="B29403" t="s">
        <v>978</v>
      </c>
      <c r="C29403" s="7">
        <v>333103.34000000003</v>
      </c>
    </row>
    <row r="29404" spans="2:3">
      <c r="B29404" t="s">
        <v>2246</v>
      </c>
      <c r="C29404" s="7">
        <v>333103.34000000003</v>
      </c>
    </row>
    <row r="29405" spans="2:3">
      <c r="B29405" t="s">
        <v>453</v>
      </c>
      <c r="C29405" s="7">
        <v>23995.33</v>
      </c>
    </row>
    <row r="29406" spans="2:3">
      <c r="B29406" t="s">
        <v>1725</v>
      </c>
      <c r="C29406" s="7">
        <v>23995.33</v>
      </c>
    </row>
    <row r="29407" spans="2:3">
      <c r="B29407" t="s">
        <v>2977</v>
      </c>
      <c r="C29407" s="7">
        <v>23995.33</v>
      </c>
    </row>
    <row r="29408" spans="2:3">
      <c r="B29408" t="s">
        <v>354</v>
      </c>
      <c r="C29408" s="7">
        <v>2872068.36</v>
      </c>
    </row>
    <row r="29409" spans="2:3">
      <c r="B29409" t="s">
        <v>979</v>
      </c>
      <c r="C29409" s="7">
        <v>1051606.71</v>
      </c>
    </row>
    <row r="29410" spans="2:3">
      <c r="B29410" t="s">
        <v>2247</v>
      </c>
      <c r="C29410" s="7">
        <v>1051606.71</v>
      </c>
    </row>
    <row r="29411" spans="2:3">
      <c r="B29411" t="s">
        <v>1224</v>
      </c>
      <c r="C29411" s="7">
        <v>222345.74</v>
      </c>
    </row>
    <row r="29412" spans="2:3">
      <c r="B29412" t="s">
        <v>2478</v>
      </c>
      <c r="C29412" s="7">
        <v>222345.74</v>
      </c>
    </row>
    <row r="29413" spans="2:3">
      <c r="B29413" t="s">
        <v>1557</v>
      </c>
      <c r="C29413" s="7">
        <v>1598115.91</v>
      </c>
    </row>
    <row r="29414" spans="2:3">
      <c r="B29414" t="s">
        <v>2810</v>
      </c>
      <c r="C29414" s="7">
        <v>1598115.91</v>
      </c>
    </row>
    <row r="29415" spans="2:3">
      <c r="B29415" t="s">
        <v>355</v>
      </c>
      <c r="C29415" s="7">
        <v>67157.36</v>
      </c>
    </row>
    <row r="29416" spans="2:3">
      <c r="B29416" t="s">
        <v>980</v>
      </c>
      <c r="C29416" s="7">
        <v>44160.84</v>
      </c>
    </row>
    <row r="29417" spans="2:3">
      <c r="B29417" t="s">
        <v>2248</v>
      </c>
      <c r="C29417" s="7">
        <v>44160.84</v>
      </c>
    </row>
    <row r="29418" spans="2:3">
      <c r="B29418" t="s">
        <v>1435</v>
      </c>
      <c r="C29418" s="7">
        <v>22996.52</v>
      </c>
    </row>
    <row r="29419" spans="2:3">
      <c r="B29419" t="s">
        <v>2697</v>
      </c>
      <c r="C29419" s="7">
        <v>22996.52</v>
      </c>
    </row>
    <row r="29420" spans="2:3">
      <c r="B29420" t="s">
        <v>34</v>
      </c>
      <c r="C29420" s="7">
        <v>1492970676.48</v>
      </c>
    </row>
    <row r="29421" spans="2:3">
      <c r="B29421" t="s">
        <v>356</v>
      </c>
      <c r="C29421" s="7">
        <v>54427177.869999997</v>
      </c>
    </row>
    <row r="29422" spans="2:3">
      <c r="B29422" t="s">
        <v>981</v>
      </c>
      <c r="C29422" s="7">
        <v>375057.8</v>
      </c>
    </row>
    <row r="29423" spans="2:3">
      <c r="B29423" t="s">
        <v>2249</v>
      </c>
      <c r="C29423" s="7">
        <v>375057.8</v>
      </c>
    </row>
    <row r="29424" spans="2:3">
      <c r="B29424" t="s">
        <v>982</v>
      </c>
      <c r="C29424" s="7">
        <v>2590113.0699999998</v>
      </c>
    </row>
    <row r="29425" spans="2:3">
      <c r="B29425" t="s">
        <v>2250</v>
      </c>
      <c r="C29425" s="7">
        <v>2590113.0699999998</v>
      </c>
    </row>
    <row r="29426" spans="2:3">
      <c r="B29426" t="s">
        <v>983</v>
      </c>
      <c r="C29426" s="7">
        <v>645303.37</v>
      </c>
    </row>
    <row r="29427" spans="2:3">
      <c r="B29427" t="s">
        <v>2251</v>
      </c>
      <c r="C29427" s="7">
        <v>645303.37</v>
      </c>
    </row>
    <row r="29428" spans="2:3">
      <c r="B29428" t="s">
        <v>984</v>
      </c>
      <c r="C29428" s="7">
        <v>76204.98</v>
      </c>
    </row>
    <row r="29429" spans="2:3">
      <c r="B29429" t="s">
        <v>2252</v>
      </c>
      <c r="C29429" s="7">
        <v>76204.98</v>
      </c>
    </row>
    <row r="29430" spans="2:3">
      <c r="B29430" t="s">
        <v>1558</v>
      </c>
      <c r="C29430" s="7">
        <v>249842.27</v>
      </c>
    </row>
    <row r="29431" spans="2:3">
      <c r="B29431" t="s">
        <v>2811</v>
      </c>
      <c r="C29431" s="7">
        <v>249842.27</v>
      </c>
    </row>
    <row r="29432" spans="2:3">
      <c r="B29432" t="s">
        <v>985</v>
      </c>
      <c r="C29432" s="7">
        <v>17933741.629999999</v>
      </c>
    </row>
    <row r="29433" spans="2:3">
      <c r="B29433" t="s">
        <v>2253</v>
      </c>
      <c r="C29433" s="7">
        <v>17933741.629999999</v>
      </c>
    </row>
    <row r="29434" spans="2:3">
      <c r="B29434" t="s">
        <v>986</v>
      </c>
      <c r="C29434" s="7">
        <v>32432365.629999999</v>
      </c>
    </row>
    <row r="29435" spans="2:3">
      <c r="B29435" t="s">
        <v>2254</v>
      </c>
      <c r="C29435" s="7">
        <v>32432365.629999999</v>
      </c>
    </row>
    <row r="29436" spans="2:3">
      <c r="B29436" t="s">
        <v>1095</v>
      </c>
      <c r="C29436" s="7">
        <v>124549.12</v>
      </c>
    </row>
    <row r="29437" spans="2:3">
      <c r="B29437" t="s">
        <v>2362</v>
      </c>
      <c r="C29437" s="7">
        <v>124549.12</v>
      </c>
    </row>
    <row r="29438" spans="2:3">
      <c r="B29438" t="s">
        <v>357</v>
      </c>
      <c r="C29438" s="7">
        <v>35678738.729999997</v>
      </c>
    </row>
    <row r="29439" spans="2:3">
      <c r="B29439" t="s">
        <v>987</v>
      </c>
      <c r="C29439" s="7">
        <v>9387.69</v>
      </c>
    </row>
    <row r="29440" spans="2:3">
      <c r="B29440" t="s">
        <v>2255</v>
      </c>
      <c r="C29440" s="7">
        <v>9387.69</v>
      </c>
    </row>
    <row r="29441" spans="2:3">
      <c r="B29441" t="s">
        <v>988</v>
      </c>
      <c r="C29441" s="7">
        <v>251189.02</v>
      </c>
    </row>
    <row r="29442" spans="2:3">
      <c r="B29442" t="s">
        <v>2256</v>
      </c>
      <c r="C29442" s="7">
        <v>251189.02</v>
      </c>
    </row>
    <row r="29443" spans="2:3">
      <c r="B29443" t="s">
        <v>989</v>
      </c>
      <c r="C29443" s="7">
        <v>3400398.79</v>
      </c>
    </row>
    <row r="29444" spans="2:3">
      <c r="B29444" t="s">
        <v>2257</v>
      </c>
      <c r="C29444" s="7">
        <v>3400398.79</v>
      </c>
    </row>
    <row r="29445" spans="2:3">
      <c r="B29445" t="s">
        <v>1559</v>
      </c>
      <c r="C29445" s="7">
        <v>37146.120000000003</v>
      </c>
    </row>
    <row r="29446" spans="2:3">
      <c r="B29446" t="s">
        <v>2812</v>
      </c>
      <c r="C29446" s="7">
        <v>37146.120000000003</v>
      </c>
    </row>
    <row r="29447" spans="2:3">
      <c r="B29447" t="s">
        <v>1206</v>
      </c>
      <c r="C29447" s="7">
        <v>4178.1899999999996</v>
      </c>
    </row>
    <row r="29448" spans="2:3">
      <c r="B29448" t="s">
        <v>2463</v>
      </c>
      <c r="C29448" s="7">
        <v>4178.1899999999996</v>
      </c>
    </row>
    <row r="29449" spans="2:3">
      <c r="B29449" t="s">
        <v>990</v>
      </c>
      <c r="C29449" s="7">
        <v>13332083.84</v>
      </c>
    </row>
    <row r="29450" spans="2:3">
      <c r="B29450" t="s">
        <v>2258</v>
      </c>
      <c r="C29450" s="7">
        <v>13332083.84</v>
      </c>
    </row>
    <row r="29451" spans="2:3">
      <c r="B29451" t="s">
        <v>991</v>
      </c>
      <c r="C29451" s="7">
        <v>18239472.559999999</v>
      </c>
    </row>
    <row r="29452" spans="2:3">
      <c r="B29452" t="s">
        <v>2259</v>
      </c>
      <c r="C29452" s="7">
        <v>18239472.559999999</v>
      </c>
    </row>
    <row r="29453" spans="2:3">
      <c r="B29453" t="s">
        <v>1161</v>
      </c>
      <c r="C29453" s="7">
        <v>404882.52</v>
      </c>
    </row>
    <row r="29454" spans="2:3">
      <c r="B29454" t="s">
        <v>2421</v>
      </c>
      <c r="C29454" s="7">
        <v>404882.52</v>
      </c>
    </row>
    <row r="29455" spans="2:3">
      <c r="B29455" t="s">
        <v>358</v>
      </c>
      <c r="C29455" s="7">
        <v>671388599.49000001</v>
      </c>
    </row>
    <row r="29456" spans="2:3">
      <c r="B29456" t="s">
        <v>1560</v>
      </c>
      <c r="C29456" s="7">
        <v>1429438.61</v>
      </c>
    </row>
    <row r="29457" spans="2:3">
      <c r="B29457" t="s">
        <v>2813</v>
      </c>
      <c r="C29457" s="7">
        <v>1429438.61</v>
      </c>
    </row>
    <row r="29458" spans="2:3">
      <c r="B29458" t="s">
        <v>1561</v>
      </c>
      <c r="C29458" s="7">
        <v>2978.82</v>
      </c>
    </row>
    <row r="29459" spans="2:3">
      <c r="B29459" t="s">
        <v>2814</v>
      </c>
      <c r="C29459" s="7">
        <v>2978.82</v>
      </c>
    </row>
    <row r="29460" spans="2:3">
      <c r="B29460" t="s">
        <v>992</v>
      </c>
      <c r="C29460" s="7">
        <v>1973818.32</v>
      </c>
    </row>
    <row r="29461" spans="2:3">
      <c r="B29461" t="s">
        <v>2260</v>
      </c>
      <c r="C29461" s="7">
        <v>1973818.32</v>
      </c>
    </row>
    <row r="29462" spans="2:3">
      <c r="B29462" t="s">
        <v>1112</v>
      </c>
      <c r="C29462" s="7">
        <v>632.03</v>
      </c>
    </row>
    <row r="29463" spans="2:3">
      <c r="B29463" t="s">
        <v>2377</v>
      </c>
      <c r="C29463" s="7">
        <v>632.03</v>
      </c>
    </row>
    <row r="29464" spans="2:3">
      <c r="B29464" t="s">
        <v>1706</v>
      </c>
      <c r="C29464" s="7">
        <v>490795.25</v>
      </c>
    </row>
    <row r="29465" spans="2:3">
      <c r="B29465" t="s">
        <v>2956</v>
      </c>
      <c r="C29465" s="7">
        <v>490795.25</v>
      </c>
    </row>
    <row r="29466" spans="2:3">
      <c r="B29466" t="s">
        <v>1562</v>
      </c>
      <c r="C29466" s="7">
        <v>189996.76</v>
      </c>
    </row>
    <row r="29467" spans="2:3">
      <c r="B29467" t="s">
        <v>2815</v>
      </c>
      <c r="C29467" s="7">
        <v>189996.76</v>
      </c>
    </row>
    <row r="29468" spans="2:3">
      <c r="B29468" t="s">
        <v>993</v>
      </c>
      <c r="C29468" s="7">
        <v>27285986.07</v>
      </c>
    </row>
    <row r="29469" spans="2:3">
      <c r="B29469" t="s">
        <v>2261</v>
      </c>
      <c r="C29469" s="7">
        <v>27285986.07</v>
      </c>
    </row>
    <row r="29470" spans="2:3">
      <c r="B29470" t="s">
        <v>994</v>
      </c>
      <c r="C29470" s="7">
        <v>3858717.77</v>
      </c>
    </row>
    <row r="29471" spans="2:3">
      <c r="B29471" t="s">
        <v>2262</v>
      </c>
      <c r="C29471" s="7">
        <v>3858717.77</v>
      </c>
    </row>
    <row r="29472" spans="2:3">
      <c r="B29472" t="s">
        <v>995</v>
      </c>
      <c r="C29472" s="7">
        <v>5353835.49</v>
      </c>
    </row>
    <row r="29473" spans="2:3">
      <c r="B29473" t="s">
        <v>2263</v>
      </c>
      <c r="C29473" s="7">
        <v>5353835.49</v>
      </c>
    </row>
    <row r="29474" spans="2:3">
      <c r="B29474" t="s">
        <v>1113</v>
      </c>
      <c r="C29474" s="7">
        <v>540287.29</v>
      </c>
    </row>
    <row r="29475" spans="2:3">
      <c r="B29475" t="s">
        <v>2378</v>
      </c>
      <c r="C29475" s="7">
        <v>540287.29</v>
      </c>
    </row>
    <row r="29476" spans="2:3">
      <c r="B29476" t="s">
        <v>996</v>
      </c>
      <c r="C29476" s="7">
        <v>526813254.75999999</v>
      </c>
    </row>
    <row r="29477" spans="2:3">
      <c r="B29477" t="s">
        <v>2264</v>
      </c>
      <c r="C29477" s="7">
        <v>526813254.75999999</v>
      </c>
    </row>
    <row r="29478" spans="2:3">
      <c r="B29478" t="s">
        <v>997</v>
      </c>
      <c r="C29478" s="7">
        <v>80722498.349999994</v>
      </c>
    </row>
    <row r="29479" spans="2:3">
      <c r="B29479" t="s">
        <v>2265</v>
      </c>
      <c r="C29479" s="7">
        <v>80722498.349999994</v>
      </c>
    </row>
    <row r="29480" spans="2:3">
      <c r="B29480" t="s">
        <v>998</v>
      </c>
      <c r="C29480" s="7">
        <v>22726359.989999998</v>
      </c>
    </row>
    <row r="29481" spans="2:3">
      <c r="B29481" t="s">
        <v>2266</v>
      </c>
      <c r="C29481" s="7">
        <v>22726359.989999998</v>
      </c>
    </row>
    <row r="29482" spans="2:3">
      <c r="B29482" t="s">
        <v>359</v>
      </c>
      <c r="C29482" s="7">
        <v>292145835.83999997</v>
      </c>
    </row>
    <row r="29483" spans="2:3">
      <c r="B29483" t="s">
        <v>1163</v>
      </c>
      <c r="C29483" s="7">
        <v>583983.57999999996</v>
      </c>
    </row>
    <row r="29484" spans="2:3">
      <c r="B29484" t="s">
        <v>2423</v>
      </c>
      <c r="C29484" s="7">
        <v>583983.57999999996</v>
      </c>
    </row>
    <row r="29485" spans="2:3">
      <c r="B29485" t="s">
        <v>999</v>
      </c>
      <c r="C29485" s="7">
        <v>398704.27</v>
      </c>
    </row>
    <row r="29486" spans="2:3">
      <c r="B29486" t="s">
        <v>2267</v>
      </c>
      <c r="C29486" s="7">
        <v>398704.27</v>
      </c>
    </row>
    <row r="29487" spans="2:3">
      <c r="B29487" t="s">
        <v>1707</v>
      </c>
      <c r="C29487" s="7">
        <v>920241.78</v>
      </c>
    </row>
    <row r="29488" spans="2:3">
      <c r="B29488" t="s">
        <v>2957</v>
      </c>
      <c r="C29488" s="7">
        <v>920241.78</v>
      </c>
    </row>
    <row r="29489" spans="2:3">
      <c r="B29489" t="s">
        <v>1000</v>
      </c>
      <c r="C29489" s="7">
        <v>12560.55</v>
      </c>
    </row>
    <row r="29490" spans="2:3">
      <c r="B29490" t="s">
        <v>2268</v>
      </c>
      <c r="C29490" s="7">
        <v>12560.55</v>
      </c>
    </row>
    <row r="29491" spans="2:3">
      <c r="B29491" t="s">
        <v>1164</v>
      </c>
      <c r="C29491" s="7">
        <v>173492.86</v>
      </c>
    </row>
    <row r="29492" spans="2:3">
      <c r="B29492" t="s">
        <v>2424</v>
      </c>
      <c r="C29492" s="7">
        <v>173492.86</v>
      </c>
    </row>
    <row r="29493" spans="2:3">
      <c r="B29493" t="s">
        <v>1001</v>
      </c>
      <c r="C29493" s="7">
        <v>367174.14</v>
      </c>
    </row>
    <row r="29494" spans="2:3">
      <c r="B29494" t="s">
        <v>2269</v>
      </c>
      <c r="C29494" s="7">
        <v>367174.14</v>
      </c>
    </row>
    <row r="29495" spans="2:3">
      <c r="B29495" t="s">
        <v>1002</v>
      </c>
      <c r="C29495" s="7">
        <v>6716194.21</v>
      </c>
    </row>
    <row r="29496" spans="2:3">
      <c r="B29496" t="s">
        <v>2270</v>
      </c>
      <c r="C29496" s="7">
        <v>6716194.21</v>
      </c>
    </row>
    <row r="29497" spans="2:3">
      <c r="B29497" t="s">
        <v>1003</v>
      </c>
      <c r="C29497" s="7">
        <v>10393478.59</v>
      </c>
    </row>
    <row r="29498" spans="2:3">
      <c r="B29498" t="s">
        <v>2271</v>
      </c>
      <c r="C29498" s="7">
        <v>10393478.59</v>
      </c>
    </row>
    <row r="29499" spans="2:3">
      <c r="B29499" t="s">
        <v>1004</v>
      </c>
      <c r="C29499" s="7">
        <v>639864.76</v>
      </c>
    </row>
    <row r="29500" spans="2:3">
      <c r="B29500" t="s">
        <v>2272</v>
      </c>
      <c r="C29500" s="7">
        <v>639864.76</v>
      </c>
    </row>
    <row r="29501" spans="2:3">
      <c r="B29501" t="s">
        <v>1563</v>
      </c>
      <c r="C29501" s="7">
        <v>1522.53</v>
      </c>
    </row>
    <row r="29502" spans="2:3">
      <c r="B29502" t="s">
        <v>2816</v>
      </c>
      <c r="C29502" s="7">
        <v>1522.53</v>
      </c>
    </row>
    <row r="29503" spans="2:3">
      <c r="B29503" t="s">
        <v>1005</v>
      </c>
      <c r="C29503" s="7">
        <v>5168476.5999999996</v>
      </c>
    </row>
    <row r="29504" spans="2:3">
      <c r="B29504" t="s">
        <v>2273</v>
      </c>
      <c r="C29504" s="7">
        <v>5168476.5999999996</v>
      </c>
    </row>
    <row r="29505" spans="2:3">
      <c r="B29505" t="s">
        <v>1006</v>
      </c>
      <c r="C29505" s="7">
        <v>1425191.19</v>
      </c>
    </row>
    <row r="29506" spans="2:3">
      <c r="B29506" t="s">
        <v>2274</v>
      </c>
      <c r="C29506" s="7">
        <v>1425191.19</v>
      </c>
    </row>
    <row r="29507" spans="2:3">
      <c r="B29507" t="s">
        <v>1007</v>
      </c>
      <c r="C29507" s="7">
        <v>339968.49</v>
      </c>
    </row>
    <row r="29508" spans="2:3">
      <c r="B29508" t="s">
        <v>2275</v>
      </c>
      <c r="C29508" s="7">
        <v>339968.49</v>
      </c>
    </row>
    <row r="29509" spans="2:3">
      <c r="B29509" t="s">
        <v>1008</v>
      </c>
      <c r="C29509" s="7">
        <v>1280382.6399999999</v>
      </c>
    </row>
    <row r="29510" spans="2:3">
      <c r="B29510" t="s">
        <v>2276</v>
      </c>
      <c r="C29510" s="7">
        <v>1280382.6399999999</v>
      </c>
    </row>
    <row r="29511" spans="2:3">
      <c r="B29511" t="s">
        <v>1009</v>
      </c>
      <c r="C29511" s="7">
        <v>3662564.23</v>
      </c>
    </row>
    <row r="29512" spans="2:3">
      <c r="B29512" t="s">
        <v>2277</v>
      </c>
      <c r="C29512" s="7">
        <v>3662564.23</v>
      </c>
    </row>
    <row r="29513" spans="2:3">
      <c r="B29513" t="s">
        <v>1010</v>
      </c>
      <c r="C29513" s="7">
        <v>1006393.59</v>
      </c>
    </row>
    <row r="29514" spans="2:3">
      <c r="B29514" t="s">
        <v>2278</v>
      </c>
      <c r="C29514" s="7">
        <v>1006393.59</v>
      </c>
    </row>
    <row r="29515" spans="2:3">
      <c r="B29515" t="s">
        <v>1011</v>
      </c>
      <c r="C29515" s="7">
        <v>406187.19</v>
      </c>
    </row>
    <row r="29516" spans="2:3">
      <c r="B29516" t="s">
        <v>2279</v>
      </c>
      <c r="C29516" s="7">
        <v>406187.19</v>
      </c>
    </row>
    <row r="29517" spans="2:3">
      <c r="B29517" t="s">
        <v>1207</v>
      </c>
      <c r="C29517" s="7">
        <v>327442.12</v>
      </c>
    </row>
    <row r="29518" spans="2:3">
      <c r="B29518" t="s">
        <v>2464</v>
      </c>
      <c r="C29518" s="7">
        <v>327442.12</v>
      </c>
    </row>
    <row r="29519" spans="2:3">
      <c r="B29519" t="s">
        <v>1012</v>
      </c>
      <c r="C29519" s="7">
        <v>228236323.62</v>
      </c>
    </row>
    <row r="29520" spans="2:3">
      <c r="B29520" t="s">
        <v>2280</v>
      </c>
      <c r="C29520" s="7">
        <v>228236323.62</v>
      </c>
    </row>
    <row r="29521" spans="2:3">
      <c r="B29521" t="s">
        <v>1013</v>
      </c>
      <c r="C29521" s="7">
        <v>10973583.91</v>
      </c>
    </row>
    <row r="29522" spans="2:3">
      <c r="B29522" t="s">
        <v>2281</v>
      </c>
      <c r="C29522" s="7">
        <v>10973583.91</v>
      </c>
    </row>
    <row r="29523" spans="2:3">
      <c r="B29523" t="s">
        <v>1014</v>
      </c>
      <c r="C29523" s="7">
        <v>19112104.98</v>
      </c>
    </row>
    <row r="29524" spans="2:3">
      <c r="B29524" t="s">
        <v>2282</v>
      </c>
      <c r="C29524" s="7">
        <v>19112104.98</v>
      </c>
    </row>
    <row r="29525" spans="2:3">
      <c r="B29525" t="s">
        <v>360</v>
      </c>
      <c r="C29525" s="7">
        <v>291929729.80000001</v>
      </c>
    </row>
    <row r="29526" spans="2:3">
      <c r="B29526" t="s">
        <v>1015</v>
      </c>
      <c r="C29526" s="7">
        <v>267398282.56999999</v>
      </c>
    </row>
    <row r="29527" spans="2:3">
      <c r="B29527" t="s">
        <v>2283</v>
      </c>
      <c r="C29527" s="7">
        <v>267398282.56999999</v>
      </c>
    </row>
    <row r="29528" spans="2:3">
      <c r="B29528" t="s">
        <v>1016</v>
      </c>
      <c r="C29528" s="7">
        <v>11459927.1</v>
      </c>
    </row>
    <row r="29529" spans="2:3">
      <c r="B29529" t="s">
        <v>2284</v>
      </c>
      <c r="C29529" s="7">
        <v>11459927.1</v>
      </c>
    </row>
    <row r="29530" spans="2:3">
      <c r="B29530" t="s">
        <v>1017</v>
      </c>
      <c r="C29530" s="7">
        <v>13071520.130000001</v>
      </c>
    </row>
    <row r="29531" spans="2:3">
      <c r="B29531" t="s">
        <v>2285</v>
      </c>
      <c r="C29531" s="7">
        <v>13071520.130000001</v>
      </c>
    </row>
    <row r="29532" spans="2:3">
      <c r="B29532" t="s">
        <v>361</v>
      </c>
      <c r="C29532" s="7">
        <v>31215731.530000001</v>
      </c>
    </row>
    <row r="29533" spans="2:3">
      <c r="B29533" t="s">
        <v>1165</v>
      </c>
      <c r="C29533" s="7">
        <v>47486.11</v>
      </c>
    </row>
    <row r="29534" spans="2:3">
      <c r="B29534" t="s">
        <v>2425</v>
      </c>
      <c r="C29534" s="7">
        <v>47486.11</v>
      </c>
    </row>
    <row r="29535" spans="2:3">
      <c r="B29535" t="s">
        <v>1018</v>
      </c>
      <c r="C29535" s="7">
        <v>5376055.5499999998</v>
      </c>
    </row>
    <row r="29536" spans="2:3">
      <c r="B29536" t="s">
        <v>2286</v>
      </c>
      <c r="C29536" s="7">
        <v>5376055.5499999998</v>
      </c>
    </row>
    <row r="29537" spans="2:3">
      <c r="B29537" t="s">
        <v>1019</v>
      </c>
      <c r="C29537" s="7">
        <v>15141652.939999999</v>
      </c>
    </row>
    <row r="29538" spans="2:3">
      <c r="B29538" t="s">
        <v>2287</v>
      </c>
      <c r="C29538" s="7">
        <v>15141652.939999999</v>
      </c>
    </row>
    <row r="29539" spans="2:3">
      <c r="B29539" t="s">
        <v>1020</v>
      </c>
      <c r="C29539" s="7">
        <v>6826356.8200000003</v>
      </c>
    </row>
    <row r="29540" spans="2:3">
      <c r="B29540" t="s">
        <v>2288</v>
      </c>
      <c r="C29540" s="7">
        <v>6826356.8200000003</v>
      </c>
    </row>
    <row r="29541" spans="2:3">
      <c r="B29541" t="s">
        <v>1021</v>
      </c>
      <c r="C29541" s="7">
        <v>3824180.11</v>
      </c>
    </row>
    <row r="29542" spans="2:3">
      <c r="B29542" t="s">
        <v>2289</v>
      </c>
      <c r="C29542" s="7">
        <v>3824180.11</v>
      </c>
    </row>
    <row r="29543" spans="2:3">
      <c r="B29543" t="s">
        <v>362</v>
      </c>
      <c r="C29543" s="7">
        <v>11969959.77</v>
      </c>
    </row>
    <row r="29544" spans="2:3">
      <c r="B29544" t="s">
        <v>1022</v>
      </c>
      <c r="C29544" s="7">
        <v>4870576.2</v>
      </c>
    </row>
    <row r="29545" spans="2:3">
      <c r="B29545" t="s">
        <v>2290</v>
      </c>
      <c r="C29545" s="7">
        <v>4870576.2</v>
      </c>
    </row>
    <row r="29546" spans="2:3">
      <c r="B29546" t="s">
        <v>1023</v>
      </c>
      <c r="C29546" s="7">
        <v>102030.56</v>
      </c>
    </row>
    <row r="29547" spans="2:3">
      <c r="B29547" t="s">
        <v>2291</v>
      </c>
      <c r="C29547" s="7">
        <v>102030.56</v>
      </c>
    </row>
    <row r="29548" spans="2:3">
      <c r="B29548" t="s">
        <v>1024</v>
      </c>
      <c r="C29548" s="7">
        <v>2131215.02</v>
      </c>
    </row>
    <row r="29549" spans="2:3">
      <c r="B29549" t="s">
        <v>2292</v>
      </c>
      <c r="C29549" s="7">
        <v>2131215.02</v>
      </c>
    </row>
    <row r="29550" spans="2:3">
      <c r="B29550" t="s">
        <v>1025</v>
      </c>
      <c r="C29550" s="7">
        <v>489793.71</v>
      </c>
    </row>
    <row r="29551" spans="2:3">
      <c r="B29551" t="s">
        <v>2293</v>
      </c>
      <c r="C29551" s="7">
        <v>489793.71</v>
      </c>
    </row>
    <row r="29552" spans="2:3">
      <c r="B29552" t="s">
        <v>1166</v>
      </c>
      <c r="C29552" s="7">
        <v>3674142.3</v>
      </c>
    </row>
    <row r="29553" spans="2:3">
      <c r="B29553" t="s">
        <v>2426</v>
      </c>
      <c r="C29553" s="7">
        <v>3674142.3</v>
      </c>
    </row>
    <row r="29554" spans="2:3">
      <c r="B29554" t="s">
        <v>1026</v>
      </c>
      <c r="C29554" s="7">
        <v>702201.98</v>
      </c>
    </row>
    <row r="29555" spans="2:3">
      <c r="B29555" t="s">
        <v>2294</v>
      </c>
      <c r="C29555" s="7">
        <v>702201.98</v>
      </c>
    </row>
    <row r="29556" spans="2:3">
      <c r="B29556" t="s">
        <v>363</v>
      </c>
      <c r="C29556" s="7">
        <v>5285680.8099999996</v>
      </c>
    </row>
    <row r="29557" spans="2:3">
      <c r="B29557" t="s">
        <v>1671</v>
      </c>
      <c r="C29557" s="7">
        <v>140617.98000000001</v>
      </c>
    </row>
    <row r="29558" spans="2:3">
      <c r="B29558" t="s">
        <v>2920</v>
      </c>
      <c r="C29558" s="7">
        <v>140617.98000000001</v>
      </c>
    </row>
    <row r="29559" spans="2:3">
      <c r="B29559" t="s">
        <v>1115</v>
      </c>
      <c r="C29559" s="7">
        <v>3504.15</v>
      </c>
    </row>
    <row r="29560" spans="2:3">
      <c r="B29560" t="s">
        <v>2380</v>
      </c>
      <c r="C29560" s="7">
        <v>3504.15</v>
      </c>
    </row>
    <row r="29561" spans="2:3">
      <c r="B29561" t="s">
        <v>1027</v>
      </c>
      <c r="C29561" s="7">
        <v>1233052.96</v>
      </c>
    </row>
    <row r="29562" spans="2:3">
      <c r="B29562" t="s">
        <v>2295</v>
      </c>
      <c r="C29562" s="7">
        <v>1233052.96</v>
      </c>
    </row>
    <row r="29563" spans="2:3">
      <c r="B29563" t="s">
        <v>1167</v>
      </c>
      <c r="C29563" s="7">
        <v>534947.03</v>
      </c>
    </row>
    <row r="29564" spans="2:3">
      <c r="B29564" t="s">
        <v>2427</v>
      </c>
      <c r="C29564" s="7">
        <v>534947.03</v>
      </c>
    </row>
    <row r="29565" spans="2:3">
      <c r="B29565" t="s">
        <v>1564</v>
      </c>
      <c r="C29565" s="7">
        <v>1929072.77</v>
      </c>
    </row>
    <row r="29566" spans="2:3">
      <c r="B29566" t="s">
        <v>2817</v>
      </c>
      <c r="C29566" s="7">
        <v>1929072.77</v>
      </c>
    </row>
    <row r="29567" spans="2:3">
      <c r="B29567" t="s">
        <v>1028</v>
      </c>
      <c r="C29567" s="7">
        <v>1250911.51</v>
      </c>
    </row>
    <row r="29568" spans="2:3">
      <c r="B29568" t="s">
        <v>2296</v>
      </c>
      <c r="C29568" s="7">
        <v>1250911.51</v>
      </c>
    </row>
    <row r="29569" spans="2:3">
      <c r="B29569" t="s">
        <v>1672</v>
      </c>
      <c r="C29569" s="7">
        <v>161307.43</v>
      </c>
    </row>
    <row r="29570" spans="2:3">
      <c r="B29570" t="s">
        <v>2921</v>
      </c>
      <c r="C29570" s="7">
        <v>161307.43</v>
      </c>
    </row>
    <row r="29571" spans="2:3">
      <c r="B29571" t="s">
        <v>1673</v>
      </c>
      <c r="C29571" s="7">
        <v>32266.98</v>
      </c>
    </row>
    <row r="29572" spans="2:3">
      <c r="B29572" t="s">
        <v>2922</v>
      </c>
      <c r="C29572" s="7">
        <v>32266.98</v>
      </c>
    </row>
    <row r="29573" spans="2:3">
      <c r="B29573" t="s">
        <v>364</v>
      </c>
      <c r="C29573" s="7">
        <v>37390976.149999999</v>
      </c>
    </row>
    <row r="29574" spans="2:3">
      <c r="B29574" t="s">
        <v>1029</v>
      </c>
      <c r="C29574" s="7">
        <v>32540386.239999998</v>
      </c>
    </row>
    <row r="29575" spans="2:3">
      <c r="B29575" t="s">
        <v>2297</v>
      </c>
      <c r="C29575" s="7">
        <v>32540386.239999998</v>
      </c>
    </row>
    <row r="29576" spans="2:3">
      <c r="B29576" t="s">
        <v>1030</v>
      </c>
      <c r="C29576" s="7">
        <v>2831851.32</v>
      </c>
    </row>
    <row r="29577" spans="2:3">
      <c r="B29577" t="s">
        <v>2298</v>
      </c>
      <c r="C29577" s="7">
        <v>2831851.32</v>
      </c>
    </row>
    <row r="29578" spans="2:3">
      <c r="B29578" t="s">
        <v>1031</v>
      </c>
      <c r="C29578" s="7">
        <v>2018738.59</v>
      </c>
    </row>
    <row r="29579" spans="2:3">
      <c r="B29579" t="s">
        <v>2299</v>
      </c>
      <c r="C29579" s="7">
        <v>2018738.59</v>
      </c>
    </row>
    <row r="29580" spans="2:3">
      <c r="B29580" t="s">
        <v>365</v>
      </c>
      <c r="C29580" s="7">
        <v>23595800.84</v>
      </c>
    </row>
    <row r="29581" spans="2:3">
      <c r="B29581" t="s">
        <v>1209</v>
      </c>
      <c r="C29581" s="7">
        <v>586637.69999999995</v>
      </c>
    </row>
    <row r="29582" spans="2:3">
      <c r="B29582" t="s">
        <v>2466</v>
      </c>
      <c r="C29582" s="7">
        <v>586637.69999999995</v>
      </c>
    </row>
    <row r="29583" spans="2:3">
      <c r="B29583" t="s">
        <v>1116</v>
      </c>
      <c r="C29583" s="7">
        <v>387773.34</v>
      </c>
    </row>
    <row r="29584" spans="2:3">
      <c r="B29584" t="s">
        <v>2381</v>
      </c>
      <c r="C29584" s="7">
        <v>387773.34</v>
      </c>
    </row>
    <row r="29585" spans="2:3">
      <c r="B29585" t="s">
        <v>1210</v>
      </c>
      <c r="C29585" s="7">
        <v>984757.5</v>
      </c>
    </row>
    <row r="29586" spans="2:3">
      <c r="B29586" t="s">
        <v>2467</v>
      </c>
      <c r="C29586" s="7">
        <v>984757.5</v>
      </c>
    </row>
    <row r="29587" spans="2:3">
      <c r="B29587" t="s">
        <v>1032</v>
      </c>
      <c r="C29587" s="7">
        <v>14039781.73</v>
      </c>
    </row>
    <row r="29588" spans="2:3">
      <c r="B29588" t="s">
        <v>2300</v>
      </c>
      <c r="C29588" s="7">
        <v>14039781.73</v>
      </c>
    </row>
    <row r="29589" spans="2:3">
      <c r="B29589" t="s">
        <v>1033</v>
      </c>
      <c r="C29589" s="7">
        <v>7596850.5599999996</v>
      </c>
    </row>
    <row r="29590" spans="2:3">
      <c r="B29590" t="s">
        <v>2301</v>
      </c>
      <c r="C29590" s="7">
        <v>7596850.5599999996</v>
      </c>
    </row>
    <row r="29591" spans="2:3">
      <c r="B29591" t="s">
        <v>366</v>
      </c>
      <c r="C29591" s="7">
        <v>14764249.6</v>
      </c>
    </row>
    <row r="29592" spans="2:3">
      <c r="B29592" t="s">
        <v>1034</v>
      </c>
      <c r="C29592" s="7">
        <v>1213042.6399999999</v>
      </c>
    </row>
    <row r="29593" spans="2:3">
      <c r="B29593" t="s">
        <v>2302</v>
      </c>
      <c r="C29593" s="7">
        <v>1213042.6399999999</v>
      </c>
    </row>
    <row r="29594" spans="2:3">
      <c r="B29594" t="s">
        <v>1035</v>
      </c>
      <c r="C29594" s="7">
        <v>137.55000000000001</v>
      </c>
    </row>
    <row r="29595" spans="2:3">
      <c r="B29595" t="s">
        <v>2303</v>
      </c>
      <c r="C29595" s="7">
        <v>137.55000000000001</v>
      </c>
    </row>
    <row r="29596" spans="2:3">
      <c r="B29596" t="s">
        <v>1036</v>
      </c>
      <c r="C29596" s="7">
        <v>40622.730000000003</v>
      </c>
    </row>
    <row r="29597" spans="2:3">
      <c r="B29597" t="s">
        <v>2304</v>
      </c>
      <c r="C29597" s="7">
        <v>40622.730000000003</v>
      </c>
    </row>
    <row r="29598" spans="2:3">
      <c r="B29598" t="s">
        <v>1168</v>
      </c>
      <c r="C29598" s="7">
        <v>2136621.46</v>
      </c>
    </row>
    <row r="29599" spans="2:3">
      <c r="B29599" t="s">
        <v>2428</v>
      </c>
      <c r="C29599" s="7">
        <v>2136621.46</v>
      </c>
    </row>
    <row r="29600" spans="2:3">
      <c r="B29600" t="s">
        <v>1037</v>
      </c>
      <c r="C29600" s="7">
        <v>595168.52</v>
      </c>
    </row>
    <row r="29601" spans="2:3">
      <c r="B29601" t="s">
        <v>2305</v>
      </c>
      <c r="C29601" s="7">
        <v>595168.52</v>
      </c>
    </row>
    <row r="29602" spans="2:3">
      <c r="B29602" t="s">
        <v>1565</v>
      </c>
      <c r="C29602" s="7">
        <v>247894.2</v>
      </c>
    </row>
    <row r="29603" spans="2:3">
      <c r="B29603" t="s">
        <v>2818</v>
      </c>
      <c r="C29603" s="7">
        <v>247894.2</v>
      </c>
    </row>
    <row r="29604" spans="2:3">
      <c r="B29604" t="s">
        <v>1038</v>
      </c>
      <c r="C29604" s="7">
        <v>2257876.11</v>
      </c>
    </row>
    <row r="29605" spans="2:3">
      <c r="B29605" t="s">
        <v>2306</v>
      </c>
      <c r="C29605" s="7">
        <v>2257876.11</v>
      </c>
    </row>
    <row r="29606" spans="2:3">
      <c r="B29606" t="s">
        <v>1039</v>
      </c>
      <c r="C29606" s="7">
        <v>8062908.7800000003</v>
      </c>
    </row>
    <row r="29607" spans="2:3">
      <c r="B29607" t="s">
        <v>2307</v>
      </c>
      <c r="C29607" s="7">
        <v>8062908.7800000003</v>
      </c>
    </row>
    <row r="29608" spans="2:3">
      <c r="B29608" t="s">
        <v>1566</v>
      </c>
      <c r="C29608" s="7">
        <v>209977.61</v>
      </c>
    </row>
    <row r="29609" spans="2:3">
      <c r="B29609" t="s">
        <v>2819</v>
      </c>
      <c r="C29609" s="7">
        <v>209977.61</v>
      </c>
    </row>
    <row r="29610" spans="2:3">
      <c r="B29610" t="s">
        <v>367</v>
      </c>
      <c r="C29610" s="7">
        <v>21539602.120000001</v>
      </c>
    </row>
    <row r="29611" spans="2:3">
      <c r="B29611" t="s">
        <v>1040</v>
      </c>
      <c r="C29611" s="7">
        <v>21354367.98</v>
      </c>
    </row>
    <row r="29612" spans="2:3">
      <c r="B29612" t="s">
        <v>2308</v>
      </c>
      <c r="C29612" s="7">
        <v>21354367.98</v>
      </c>
    </row>
    <row r="29613" spans="2:3">
      <c r="B29613" t="s">
        <v>1041</v>
      </c>
      <c r="C29613" s="7">
        <v>117958.86</v>
      </c>
    </row>
    <row r="29614" spans="2:3">
      <c r="B29614" t="s">
        <v>2309</v>
      </c>
      <c r="C29614" s="7">
        <v>117958.86</v>
      </c>
    </row>
    <row r="29615" spans="2:3">
      <c r="B29615" t="s">
        <v>1567</v>
      </c>
      <c r="C29615" s="7">
        <v>67275.27</v>
      </c>
    </row>
    <row r="29616" spans="2:3">
      <c r="B29616" t="s">
        <v>2820</v>
      </c>
      <c r="C29616" s="7">
        <v>67275.27</v>
      </c>
    </row>
    <row r="29617" spans="2:3">
      <c r="B29617" t="s">
        <v>632</v>
      </c>
      <c r="C29617" s="7">
        <v>83030.539999999994</v>
      </c>
    </row>
    <row r="29618" spans="2:3">
      <c r="B29618" t="s">
        <v>1675</v>
      </c>
      <c r="C29618" s="7">
        <v>83030.539999999994</v>
      </c>
    </row>
    <row r="29619" spans="2:3">
      <c r="B29619" t="s">
        <v>2924</v>
      </c>
      <c r="C29619" s="7">
        <v>83030.539999999994</v>
      </c>
    </row>
    <row r="29620" spans="2:3">
      <c r="B29620" t="s">
        <v>830</v>
      </c>
      <c r="C29620" s="7">
        <v>20735.439999999999</v>
      </c>
    </row>
    <row r="29621" spans="2:3">
      <c r="B29621" t="s">
        <v>2095</v>
      </c>
      <c r="C29621" s="7">
        <v>20735.439999999999</v>
      </c>
    </row>
    <row r="29622" spans="2:3">
      <c r="B29622" t="s">
        <v>3381</v>
      </c>
      <c r="C29622" s="7">
        <v>20735.439999999999</v>
      </c>
    </row>
    <row r="29623" spans="2:3">
      <c r="B29623" t="s">
        <v>633</v>
      </c>
      <c r="C29623" s="7">
        <v>1520191.89</v>
      </c>
    </row>
    <row r="29624" spans="2:3">
      <c r="B29624" t="s">
        <v>1569</v>
      </c>
      <c r="C29624" s="7">
        <v>1520191.89</v>
      </c>
    </row>
    <row r="29625" spans="2:3">
      <c r="B29625" t="s">
        <v>369</v>
      </c>
      <c r="C29625" s="7">
        <v>14636.06</v>
      </c>
    </row>
    <row r="29626" spans="2:3">
      <c r="B29626" t="s">
        <v>1043</v>
      </c>
      <c r="C29626" s="7">
        <v>14636.06</v>
      </c>
    </row>
    <row r="29627" spans="2:3">
      <c r="B29627" t="s">
        <v>2311</v>
      </c>
      <c r="C29627" s="7">
        <v>14636.06</v>
      </c>
    </row>
    <row r="29628" spans="2:3">
      <c r="B29628" t="s">
        <v>35</v>
      </c>
      <c r="C29628" s="7">
        <v>42310689.920000002</v>
      </c>
    </row>
    <row r="29629" spans="2:3">
      <c r="B29629" t="s">
        <v>406</v>
      </c>
      <c r="C29629" s="7">
        <v>37227.65</v>
      </c>
    </row>
    <row r="29630" spans="2:3">
      <c r="B29630" t="s">
        <v>1570</v>
      </c>
      <c r="C29630" s="7">
        <v>37227.65</v>
      </c>
    </row>
    <row r="29631" spans="2:3">
      <c r="B29631" t="s">
        <v>2822</v>
      </c>
      <c r="C29631" s="7">
        <v>37227.65</v>
      </c>
    </row>
    <row r="29632" spans="2:3">
      <c r="B29632" t="s">
        <v>370</v>
      </c>
      <c r="C29632" s="7">
        <v>16150558.92</v>
      </c>
    </row>
    <row r="29633" spans="2:3">
      <c r="B29633" t="s">
        <v>1044</v>
      </c>
      <c r="C29633" s="7">
        <v>5971.52</v>
      </c>
    </row>
    <row r="29634" spans="2:3">
      <c r="B29634" t="s">
        <v>2312</v>
      </c>
      <c r="C29634" s="7">
        <v>5971.52</v>
      </c>
    </row>
    <row r="29635" spans="2:3">
      <c r="B29635" t="s">
        <v>1045</v>
      </c>
      <c r="C29635" s="7">
        <v>204948.69</v>
      </c>
    </row>
    <row r="29636" spans="2:3">
      <c r="B29636" t="s">
        <v>2313</v>
      </c>
      <c r="C29636" s="7">
        <v>204948.69</v>
      </c>
    </row>
    <row r="29637" spans="2:3">
      <c r="B29637" t="s">
        <v>1046</v>
      </c>
      <c r="C29637" s="7">
        <v>2384746.42</v>
      </c>
    </row>
    <row r="29638" spans="2:3">
      <c r="B29638" t="s">
        <v>2314</v>
      </c>
      <c r="C29638" s="7">
        <v>2384746.42</v>
      </c>
    </row>
    <row r="29639" spans="2:3">
      <c r="B29639" t="s">
        <v>1047</v>
      </c>
      <c r="C29639" s="7">
        <v>27656.44</v>
      </c>
    </row>
    <row r="29640" spans="2:3">
      <c r="B29640" t="s">
        <v>2315</v>
      </c>
      <c r="C29640" s="7">
        <v>27656.44</v>
      </c>
    </row>
    <row r="29641" spans="2:3">
      <c r="B29641" t="s">
        <v>1048</v>
      </c>
      <c r="C29641" s="7">
        <v>13363779.09</v>
      </c>
    </row>
    <row r="29642" spans="2:3">
      <c r="B29642" t="s">
        <v>2316</v>
      </c>
      <c r="C29642" s="7">
        <v>13363779.09</v>
      </c>
    </row>
    <row r="29643" spans="2:3">
      <c r="B29643" t="s">
        <v>1211</v>
      </c>
      <c r="C29643" s="7">
        <v>163456.76</v>
      </c>
    </row>
    <row r="29644" spans="2:3">
      <c r="B29644" t="s">
        <v>2468</v>
      </c>
      <c r="C29644" s="7">
        <v>163456.76</v>
      </c>
    </row>
    <row r="29645" spans="2:3">
      <c r="B29645" t="s">
        <v>371</v>
      </c>
      <c r="C29645" s="7">
        <v>158219.85999999999</v>
      </c>
    </row>
    <row r="29646" spans="2:3">
      <c r="B29646" t="s">
        <v>1628</v>
      </c>
      <c r="C29646" s="7">
        <v>2410.9699999999998</v>
      </c>
    </row>
    <row r="29647" spans="2:3">
      <c r="B29647" t="s">
        <v>2883</v>
      </c>
      <c r="C29647" s="7">
        <v>2410.9699999999998</v>
      </c>
    </row>
    <row r="29648" spans="2:3">
      <c r="B29648" t="s">
        <v>1049</v>
      </c>
      <c r="C29648" s="7">
        <v>147025.44</v>
      </c>
    </row>
    <row r="29649" spans="2:3">
      <c r="B29649" t="s">
        <v>2317</v>
      </c>
      <c r="C29649" s="7">
        <v>147025.44</v>
      </c>
    </row>
    <row r="29650" spans="2:3">
      <c r="B29650" t="s">
        <v>1728</v>
      </c>
      <c r="C29650" s="7">
        <v>8783.4500000000007</v>
      </c>
    </row>
    <row r="29651" spans="2:3">
      <c r="B29651" t="s">
        <v>2980</v>
      </c>
      <c r="C29651" s="7">
        <v>8783.4500000000007</v>
      </c>
    </row>
    <row r="29652" spans="2:3">
      <c r="B29652" t="s">
        <v>372</v>
      </c>
      <c r="C29652" s="7">
        <v>133208.5</v>
      </c>
    </row>
    <row r="29653" spans="2:3">
      <c r="B29653" t="s">
        <v>1050</v>
      </c>
      <c r="C29653" s="7">
        <v>133208.5</v>
      </c>
    </row>
    <row r="29654" spans="2:3">
      <c r="B29654" t="s">
        <v>2318</v>
      </c>
      <c r="C29654" s="7">
        <v>133208.5</v>
      </c>
    </row>
    <row r="29655" spans="2:3">
      <c r="B29655" t="s">
        <v>373</v>
      </c>
      <c r="C29655" s="7">
        <v>1490954.55</v>
      </c>
    </row>
    <row r="29656" spans="2:3">
      <c r="B29656" t="s">
        <v>1051</v>
      </c>
      <c r="C29656" s="7">
        <v>872671.43</v>
      </c>
    </row>
    <row r="29657" spans="2:3">
      <c r="B29657" t="s">
        <v>2319</v>
      </c>
      <c r="C29657" s="7">
        <v>872671.43</v>
      </c>
    </row>
    <row r="29658" spans="2:3">
      <c r="B29658" t="s">
        <v>1118</v>
      </c>
      <c r="C29658" s="7">
        <v>618169.61</v>
      </c>
    </row>
    <row r="29659" spans="2:3">
      <c r="B29659" t="s">
        <v>2383</v>
      </c>
      <c r="C29659" s="7">
        <v>618169.61</v>
      </c>
    </row>
    <row r="29660" spans="2:3">
      <c r="B29660" t="s">
        <v>1437</v>
      </c>
      <c r="C29660" s="7">
        <v>113.5</v>
      </c>
    </row>
    <row r="29661" spans="2:3">
      <c r="B29661" t="s">
        <v>2699</v>
      </c>
      <c r="C29661" s="7">
        <v>113.5</v>
      </c>
    </row>
    <row r="29662" spans="2:3">
      <c r="B29662" t="s">
        <v>407</v>
      </c>
      <c r="C29662" s="7">
        <v>20673967.09</v>
      </c>
    </row>
    <row r="29663" spans="2:3">
      <c r="B29663" t="s">
        <v>1098</v>
      </c>
      <c r="C29663" s="7">
        <v>20673967.09</v>
      </c>
    </row>
    <row r="29664" spans="2:3">
      <c r="B29664" t="s">
        <v>2365</v>
      </c>
      <c r="C29664" s="7">
        <v>20673967.09</v>
      </c>
    </row>
    <row r="29665" spans="2:3">
      <c r="B29665" t="s">
        <v>374</v>
      </c>
      <c r="C29665" s="7">
        <v>1099645.6200000001</v>
      </c>
    </row>
    <row r="29666" spans="2:3">
      <c r="B29666" t="s">
        <v>1214</v>
      </c>
      <c r="C29666" s="7">
        <v>1029294.36</v>
      </c>
    </row>
    <row r="29667" spans="2:3">
      <c r="B29667" t="s">
        <v>2471</v>
      </c>
      <c r="C29667" s="7">
        <v>1029294.36</v>
      </c>
    </row>
    <row r="29668" spans="2:3">
      <c r="B29668" t="s">
        <v>1052</v>
      </c>
      <c r="C29668" s="7">
        <v>70351.259999999995</v>
      </c>
    </row>
    <row r="29669" spans="2:3">
      <c r="B29669" t="s">
        <v>2320</v>
      </c>
      <c r="C29669" s="7">
        <v>70351.259999999995</v>
      </c>
    </row>
    <row r="29670" spans="2:3">
      <c r="B29670" t="s">
        <v>413</v>
      </c>
      <c r="C29670" s="7">
        <v>26214.9</v>
      </c>
    </row>
    <row r="29671" spans="2:3">
      <c r="B29671" t="s">
        <v>1119</v>
      </c>
      <c r="C29671" s="7">
        <v>26214.9</v>
      </c>
    </row>
    <row r="29672" spans="2:3">
      <c r="B29672" t="s">
        <v>376</v>
      </c>
      <c r="C29672" s="7">
        <v>2540692.81</v>
      </c>
    </row>
    <row r="29673" spans="2:3">
      <c r="B29673" t="s">
        <v>1171</v>
      </c>
      <c r="C29673" s="7">
        <v>2513349.0299999998</v>
      </c>
    </row>
    <row r="29674" spans="2:3">
      <c r="B29674" t="s">
        <v>2431</v>
      </c>
      <c r="C29674" s="7">
        <v>2513349.0299999998</v>
      </c>
    </row>
    <row r="29675" spans="2:3">
      <c r="B29675" t="s">
        <v>1054</v>
      </c>
      <c r="C29675" s="7">
        <v>27343.78</v>
      </c>
    </row>
    <row r="29676" spans="2:3">
      <c r="B29676" t="s">
        <v>2321</v>
      </c>
      <c r="C29676" s="7">
        <v>27343.78</v>
      </c>
    </row>
    <row r="29677" spans="2:3">
      <c r="B29677" t="s">
        <v>36</v>
      </c>
      <c r="C29677" s="7">
        <v>52334883.899999999</v>
      </c>
    </row>
    <row r="29678" spans="2:3">
      <c r="B29678" t="s">
        <v>378</v>
      </c>
      <c r="C29678" s="7">
        <v>50168342.219999999</v>
      </c>
    </row>
    <row r="29679" spans="2:3">
      <c r="B29679" t="s">
        <v>1172</v>
      </c>
      <c r="C29679" s="7">
        <v>452862.24</v>
      </c>
    </row>
    <row r="29680" spans="2:3">
      <c r="B29680" t="s">
        <v>2432</v>
      </c>
      <c r="C29680" s="7">
        <v>452862.24</v>
      </c>
    </row>
    <row r="29681" spans="2:3">
      <c r="B29681" t="s">
        <v>1057</v>
      </c>
      <c r="C29681" s="7">
        <v>8030181.6900000004</v>
      </c>
    </row>
    <row r="29682" spans="2:3">
      <c r="B29682" t="s">
        <v>2324</v>
      </c>
      <c r="C29682" s="7">
        <v>8030181.6900000004</v>
      </c>
    </row>
    <row r="29683" spans="2:3">
      <c r="B29683" t="s">
        <v>1058</v>
      </c>
      <c r="C29683" s="7">
        <v>7302498.8899999997</v>
      </c>
    </row>
    <row r="29684" spans="2:3">
      <c r="B29684" t="s">
        <v>2325</v>
      </c>
      <c r="C29684" s="7">
        <v>7302498.8899999997</v>
      </c>
    </row>
    <row r="29685" spans="2:3">
      <c r="B29685" t="s">
        <v>1059</v>
      </c>
      <c r="C29685" s="7">
        <v>29434008.82</v>
      </c>
    </row>
    <row r="29686" spans="2:3">
      <c r="B29686" t="s">
        <v>2326</v>
      </c>
      <c r="C29686" s="7">
        <v>29434008.82</v>
      </c>
    </row>
    <row r="29687" spans="2:3">
      <c r="B29687" t="s">
        <v>1060</v>
      </c>
      <c r="C29687" s="7">
        <v>4948790.57</v>
      </c>
    </row>
    <row r="29688" spans="2:3">
      <c r="B29688" t="s">
        <v>2327</v>
      </c>
      <c r="C29688" s="7">
        <v>4948790.57</v>
      </c>
    </row>
    <row r="29689" spans="2:3">
      <c r="B29689" t="s">
        <v>379</v>
      </c>
      <c r="C29689" s="7">
        <v>2121975.35</v>
      </c>
    </row>
    <row r="29690" spans="2:3">
      <c r="B29690" t="s">
        <v>1062</v>
      </c>
      <c r="C29690" s="7">
        <v>2085526.34</v>
      </c>
    </row>
    <row r="29691" spans="2:3">
      <c r="B29691" t="s">
        <v>2329</v>
      </c>
      <c r="C29691" s="7">
        <v>2085526.34</v>
      </c>
    </row>
    <row r="29692" spans="2:3">
      <c r="B29692" t="s">
        <v>1173</v>
      </c>
      <c r="C29692" s="7">
        <v>36449.01</v>
      </c>
    </row>
    <row r="29693" spans="2:3">
      <c r="B29693" t="s">
        <v>2433</v>
      </c>
      <c r="C29693" s="7">
        <v>36449.01</v>
      </c>
    </row>
    <row r="29694" spans="2:3">
      <c r="B29694" t="s">
        <v>380</v>
      </c>
      <c r="C29694" s="7">
        <v>44566.33</v>
      </c>
    </row>
    <row r="29695" spans="2:3">
      <c r="B29695" t="s">
        <v>1572</v>
      </c>
      <c r="C29695" s="7">
        <v>2859.44</v>
      </c>
    </row>
    <row r="29696" spans="2:3">
      <c r="B29696" t="s">
        <v>2824</v>
      </c>
      <c r="C29696" s="7">
        <v>2859.44</v>
      </c>
    </row>
    <row r="29697" spans="2:3">
      <c r="B29697" t="s">
        <v>1063</v>
      </c>
      <c r="C29697" s="7">
        <v>41706.879999999997</v>
      </c>
    </row>
    <row r="29698" spans="2:3">
      <c r="B29698" t="s">
        <v>2330</v>
      </c>
      <c r="C29698" s="7">
        <v>41706.879999999997</v>
      </c>
    </row>
    <row r="29699" spans="2:3">
      <c r="B29699" t="s">
        <v>37</v>
      </c>
      <c r="C29699" s="7">
        <v>47687555.450000003</v>
      </c>
    </row>
    <row r="29700" spans="2:3">
      <c r="B29700" t="s">
        <v>381</v>
      </c>
      <c r="C29700" s="7">
        <v>47177758.200000003</v>
      </c>
    </row>
    <row r="29701" spans="2:3">
      <c r="B29701" t="s">
        <v>1064</v>
      </c>
      <c r="C29701" s="7">
        <v>47177758.200000003</v>
      </c>
    </row>
    <row r="29702" spans="2:3">
      <c r="B29702" t="s">
        <v>2331</v>
      </c>
      <c r="C29702" s="7">
        <v>47177758.200000003</v>
      </c>
    </row>
    <row r="29703" spans="2:3">
      <c r="B29703" t="s">
        <v>634</v>
      </c>
      <c r="C29703" s="7">
        <v>505332.26</v>
      </c>
    </row>
    <row r="29704" spans="2:3">
      <c r="B29704" t="s">
        <v>1573</v>
      </c>
      <c r="C29704" s="7">
        <v>97113.26</v>
      </c>
    </row>
    <row r="29705" spans="2:3">
      <c r="B29705" t="s">
        <v>2825</v>
      </c>
      <c r="C29705" s="7">
        <v>97113.26</v>
      </c>
    </row>
    <row r="29706" spans="2:3">
      <c r="B29706" t="s">
        <v>1574</v>
      </c>
      <c r="C29706" s="7">
        <v>403385.58</v>
      </c>
    </row>
    <row r="29707" spans="2:3">
      <c r="B29707" t="s">
        <v>2826</v>
      </c>
      <c r="C29707" s="7">
        <v>403385.58</v>
      </c>
    </row>
    <row r="29708" spans="2:3">
      <c r="B29708" t="s">
        <v>1845</v>
      </c>
      <c r="C29708" s="7">
        <v>4833.42</v>
      </c>
    </row>
    <row r="29709" spans="2:3">
      <c r="B29709" t="s">
        <v>3106</v>
      </c>
      <c r="C29709" s="7">
        <v>4833.42</v>
      </c>
    </row>
    <row r="29710" spans="2:3">
      <c r="B29710" t="s">
        <v>434</v>
      </c>
      <c r="C29710" s="7">
        <v>4464.99</v>
      </c>
    </row>
    <row r="29711" spans="2:3">
      <c r="B29711" t="s">
        <v>1174</v>
      </c>
      <c r="C29711" s="7">
        <v>4464.99</v>
      </c>
    </row>
    <row r="29712" spans="2:3">
      <c r="B29712" t="s">
        <v>38</v>
      </c>
      <c r="C29712" s="7">
        <v>5292185.25</v>
      </c>
    </row>
    <row r="29713" spans="2:3">
      <c r="B29713" t="s">
        <v>436</v>
      </c>
      <c r="C29713" s="7">
        <v>5292185.25</v>
      </c>
    </row>
    <row r="29714" spans="2:3">
      <c r="B29714" t="s">
        <v>1630</v>
      </c>
      <c r="C29714" s="7">
        <v>760473.4</v>
      </c>
    </row>
    <row r="29715" spans="2:3">
      <c r="B29715" t="s">
        <v>2884</v>
      </c>
      <c r="C29715" s="7">
        <v>760473.4</v>
      </c>
    </row>
    <row r="29716" spans="2:3">
      <c r="B29716" t="s">
        <v>1176</v>
      </c>
      <c r="C29716" s="7">
        <v>3822622.25</v>
      </c>
    </row>
    <row r="29717" spans="2:3">
      <c r="B29717" t="s">
        <v>2435</v>
      </c>
      <c r="C29717" s="7">
        <v>3822622.25</v>
      </c>
    </row>
    <row r="29718" spans="2:3">
      <c r="B29718" t="s">
        <v>1631</v>
      </c>
      <c r="C29718" s="7">
        <v>13921.65</v>
      </c>
    </row>
    <row r="29719" spans="2:3">
      <c r="B29719" t="s">
        <v>2885</v>
      </c>
      <c r="C29719" s="7">
        <v>13921.65</v>
      </c>
    </row>
    <row r="29720" spans="2:3">
      <c r="B29720" t="s">
        <v>1177</v>
      </c>
      <c r="C29720" s="7">
        <v>695167.96</v>
      </c>
    </row>
    <row r="29721" spans="2:3">
      <c r="B29721" t="s">
        <v>2436</v>
      </c>
      <c r="C29721" s="7">
        <v>695167.96</v>
      </c>
    </row>
    <row r="29722" spans="2:3">
      <c r="B29722" t="s">
        <v>97</v>
      </c>
      <c r="C29722" s="7">
        <v>36292.94</v>
      </c>
    </row>
    <row r="29723" spans="2:3">
      <c r="B29723" t="s">
        <v>838</v>
      </c>
      <c r="C29723" s="7">
        <v>36292.94</v>
      </c>
    </row>
    <row r="29724" spans="2:3">
      <c r="B29724" t="s">
        <v>2096</v>
      </c>
      <c r="C29724" s="7">
        <v>36292.94</v>
      </c>
    </row>
    <row r="29725" spans="2:3">
      <c r="B29725" t="s">
        <v>3382</v>
      </c>
      <c r="C29725" s="7">
        <v>36292.94</v>
      </c>
    </row>
    <row r="29726" spans="2:3">
      <c r="B29726" t="s">
        <v>39</v>
      </c>
      <c r="C29726" s="7">
        <v>10587518.449999999</v>
      </c>
    </row>
    <row r="29727" spans="2:3">
      <c r="B29727" t="s">
        <v>383</v>
      </c>
      <c r="C29727" s="7">
        <v>9202692.4499999993</v>
      </c>
    </row>
    <row r="29728" spans="2:3">
      <c r="B29728" t="s">
        <v>1066</v>
      </c>
      <c r="C29728" s="7">
        <v>9202692.4499999993</v>
      </c>
    </row>
    <row r="29729" spans="2:3">
      <c r="B29729" t="s">
        <v>384</v>
      </c>
      <c r="C29729" s="7">
        <v>1384826.01</v>
      </c>
    </row>
    <row r="29730" spans="2:3">
      <c r="B29730" t="s">
        <v>1067</v>
      </c>
      <c r="C29730" s="7">
        <v>1384826.01</v>
      </c>
    </row>
    <row r="29731" spans="2:3">
      <c r="B29731" t="s">
        <v>2332</v>
      </c>
      <c r="C29731" s="7">
        <v>1384826.01</v>
      </c>
    </row>
    <row r="29732" spans="2:3">
      <c r="B29732" t="s">
        <v>52</v>
      </c>
      <c r="C29732" s="7">
        <v>41.97</v>
      </c>
    </row>
    <row r="29733" spans="2:3">
      <c r="B29733" t="s">
        <v>809</v>
      </c>
      <c r="C29733" s="7">
        <v>41.97</v>
      </c>
    </row>
    <row r="29734" spans="2:3">
      <c r="B29734" t="s">
        <v>2097</v>
      </c>
      <c r="C29734" s="7">
        <v>41.97</v>
      </c>
    </row>
    <row r="29735" spans="2:3">
      <c r="B29735" t="s">
        <v>3383</v>
      </c>
      <c r="C29735" s="7">
        <v>41.97</v>
      </c>
    </row>
    <row r="29736" spans="2:3">
      <c r="B29736" t="s">
        <v>62</v>
      </c>
      <c r="C29736" s="7">
        <v>46860.639999999999</v>
      </c>
    </row>
    <row r="29737" spans="2:3">
      <c r="B29737" t="s">
        <v>414</v>
      </c>
      <c r="C29737" s="7">
        <v>46383.29</v>
      </c>
    </row>
    <row r="29738" spans="2:3">
      <c r="B29738" t="s">
        <v>1178</v>
      </c>
      <c r="C29738" s="7">
        <v>23382.09</v>
      </c>
    </row>
    <row r="29739" spans="2:3">
      <c r="B29739" t="s">
        <v>2437</v>
      </c>
      <c r="C29739" s="7">
        <v>23382.09</v>
      </c>
    </row>
    <row r="29740" spans="2:3">
      <c r="B29740" t="s">
        <v>2005</v>
      </c>
      <c r="C29740" s="7">
        <v>5323.94</v>
      </c>
    </row>
    <row r="29741" spans="2:3">
      <c r="B29741" t="s">
        <v>3274</v>
      </c>
      <c r="C29741" s="7">
        <v>5323.94</v>
      </c>
    </row>
    <row r="29742" spans="2:3">
      <c r="B29742" t="s">
        <v>2098</v>
      </c>
      <c r="C29742" s="7">
        <v>10472.11</v>
      </c>
    </row>
    <row r="29743" spans="2:3">
      <c r="B29743" t="s">
        <v>3384</v>
      </c>
      <c r="C29743" s="7">
        <v>10472.11</v>
      </c>
    </row>
    <row r="29744" spans="2:3">
      <c r="B29744" t="s">
        <v>1751</v>
      </c>
      <c r="C29744" s="7">
        <v>7205.15</v>
      </c>
    </row>
    <row r="29745" spans="2:3">
      <c r="B29745" t="s">
        <v>3385</v>
      </c>
      <c r="C29745" s="7">
        <v>1579.45</v>
      </c>
    </row>
    <row r="29746" spans="2:3">
      <c r="B29746" t="s">
        <v>3004</v>
      </c>
      <c r="C29746" s="7">
        <v>5625.7</v>
      </c>
    </row>
    <row r="29747" spans="2:3">
      <c r="B29747" t="s">
        <v>572</v>
      </c>
      <c r="C29747" s="7">
        <v>477.34</v>
      </c>
    </row>
    <row r="29748" spans="2:3">
      <c r="B29748" t="s">
        <v>1459</v>
      </c>
      <c r="C29748" s="7">
        <v>477.34</v>
      </c>
    </row>
    <row r="29749" spans="2:3">
      <c r="B29749" t="s">
        <v>3029</v>
      </c>
      <c r="C29749" s="7">
        <v>212.84</v>
      </c>
    </row>
    <row r="29750" spans="2:3">
      <c r="B29750" t="s">
        <v>2719</v>
      </c>
      <c r="C29750" s="7">
        <v>264.5</v>
      </c>
    </row>
    <row r="29751" spans="2:3">
      <c r="B29751" t="s">
        <v>98</v>
      </c>
      <c r="C29751" s="7">
        <v>104943.07</v>
      </c>
    </row>
    <row r="29752" spans="2:3">
      <c r="B29752" t="s">
        <v>617</v>
      </c>
      <c r="C29752" s="7">
        <v>104943.07</v>
      </c>
    </row>
    <row r="29753" spans="2:3">
      <c r="B29753" t="s">
        <v>1527</v>
      </c>
      <c r="C29753" s="7">
        <v>104943.07</v>
      </c>
    </row>
    <row r="29754" spans="2:3">
      <c r="B29754" t="s">
        <v>3386</v>
      </c>
      <c r="C29754" s="7">
        <v>35767.47</v>
      </c>
    </row>
    <row r="29755" spans="2:3">
      <c r="B29755" t="s">
        <v>2785</v>
      </c>
      <c r="C29755" s="7">
        <v>69175.600000000006</v>
      </c>
    </row>
    <row r="29756" spans="2:3">
      <c r="B29756" t="s">
        <v>167</v>
      </c>
      <c r="C29756" s="7">
        <v>70398.44</v>
      </c>
    </row>
    <row r="29757" spans="2:3">
      <c r="B29757" t="s">
        <v>756</v>
      </c>
      <c r="C29757" s="7">
        <v>70398.44</v>
      </c>
    </row>
    <row r="29758" spans="2:3">
      <c r="B29758" t="s">
        <v>1863</v>
      </c>
      <c r="C29758" s="7">
        <v>70398.44</v>
      </c>
    </row>
    <row r="29759" spans="2:3">
      <c r="B29759" t="s">
        <v>3121</v>
      </c>
      <c r="C29759" s="7">
        <v>70398.44</v>
      </c>
    </row>
    <row r="29760" spans="2:3">
      <c r="B29760" t="s">
        <v>43</v>
      </c>
      <c r="C29760" s="7">
        <v>17064.46</v>
      </c>
    </row>
    <row r="29761" spans="2:3">
      <c r="B29761" t="s">
        <v>839</v>
      </c>
      <c r="C29761" s="7">
        <v>4441.29</v>
      </c>
    </row>
    <row r="29762" spans="2:3">
      <c r="B29762" t="s">
        <v>2099</v>
      </c>
      <c r="C29762" s="7">
        <v>3426.37</v>
      </c>
    </row>
    <row r="29763" spans="2:3">
      <c r="B29763" t="s">
        <v>3387</v>
      </c>
      <c r="C29763" s="7">
        <v>3426.37</v>
      </c>
    </row>
    <row r="29764" spans="2:3">
      <c r="B29764" t="s">
        <v>2100</v>
      </c>
      <c r="C29764" s="7">
        <v>1014.92</v>
      </c>
    </row>
    <row r="29765" spans="2:3">
      <c r="B29765" t="s">
        <v>3388</v>
      </c>
      <c r="C29765" s="7">
        <v>1014.92</v>
      </c>
    </row>
    <row r="29766" spans="2:3">
      <c r="B29766" t="s">
        <v>461</v>
      </c>
      <c r="C29766" s="7">
        <v>12623.17</v>
      </c>
    </row>
    <row r="29767" spans="2:3">
      <c r="B29767" t="s">
        <v>1226</v>
      </c>
      <c r="C29767" s="7">
        <v>12623.17</v>
      </c>
    </row>
    <row r="29768" spans="2:3">
      <c r="B29768" t="s">
        <v>2480</v>
      </c>
      <c r="C29768" s="7">
        <v>12623.17</v>
      </c>
    </row>
    <row r="29769" spans="2:3">
      <c r="B29769" t="s">
        <v>72</v>
      </c>
      <c r="C29769" s="7">
        <v>441006.37</v>
      </c>
    </row>
    <row r="29770" spans="2:3">
      <c r="B29770" t="s">
        <v>457</v>
      </c>
      <c r="C29770" s="7">
        <v>348702.83</v>
      </c>
    </row>
    <row r="29771" spans="2:3">
      <c r="B29771" t="s">
        <v>1219</v>
      </c>
      <c r="C29771" s="7">
        <v>348702.83</v>
      </c>
    </row>
    <row r="29772" spans="2:3">
      <c r="B29772" t="s">
        <v>2473</v>
      </c>
      <c r="C29772" s="7">
        <v>348702.83</v>
      </c>
    </row>
    <row r="29773" spans="2:3">
      <c r="B29773" t="s">
        <v>437</v>
      </c>
      <c r="C29773" s="7">
        <v>75380.13</v>
      </c>
    </row>
    <row r="29774" spans="2:3">
      <c r="B29774" t="s">
        <v>1179</v>
      </c>
      <c r="C29774" s="7">
        <v>75380.13</v>
      </c>
    </row>
    <row r="29775" spans="2:3">
      <c r="B29775" t="s">
        <v>2438</v>
      </c>
      <c r="C29775" s="7">
        <v>75380.13</v>
      </c>
    </row>
    <row r="29776" spans="2:3">
      <c r="B29776" t="s">
        <v>578</v>
      </c>
      <c r="C29776" s="7">
        <v>16923.400000000001</v>
      </c>
    </row>
    <row r="29777" spans="2:3">
      <c r="B29777" t="s">
        <v>1753</v>
      </c>
      <c r="C29777" s="7">
        <v>16923.400000000001</v>
      </c>
    </row>
    <row r="29778" spans="2:3">
      <c r="B29778" t="s">
        <v>3006</v>
      </c>
      <c r="C29778" s="7">
        <v>16923.400000000001</v>
      </c>
    </row>
    <row r="29779" spans="2:3">
      <c r="B29779" t="s">
        <v>44</v>
      </c>
      <c r="C29779" s="7">
        <v>62888.46</v>
      </c>
    </row>
    <row r="29780" spans="2:3">
      <c r="B29780" t="s">
        <v>389</v>
      </c>
      <c r="C29780" s="7">
        <v>9867</v>
      </c>
    </row>
    <row r="29781" spans="2:3">
      <c r="B29781" t="s">
        <v>1072</v>
      </c>
      <c r="C29781" s="7">
        <v>9867</v>
      </c>
    </row>
    <row r="29782" spans="2:3">
      <c r="B29782" t="s">
        <v>2337</v>
      </c>
      <c r="C29782" s="7">
        <v>9867</v>
      </c>
    </row>
    <row r="29783" spans="2:3">
      <c r="B29783" t="s">
        <v>637</v>
      </c>
      <c r="C29783" s="7">
        <v>2.9</v>
      </c>
    </row>
    <row r="29784" spans="2:3">
      <c r="B29784" t="s">
        <v>2101</v>
      </c>
      <c r="C29784" s="7">
        <v>2.9</v>
      </c>
    </row>
    <row r="29785" spans="2:3">
      <c r="B29785" t="s">
        <v>3389</v>
      </c>
      <c r="C29785" s="7">
        <v>2.9</v>
      </c>
    </row>
    <row r="29786" spans="2:3">
      <c r="B29786" t="s">
        <v>782</v>
      </c>
      <c r="C29786" s="7">
        <v>9998.0499999999993</v>
      </c>
    </row>
    <row r="29787" spans="2:3">
      <c r="B29787" t="s">
        <v>2066</v>
      </c>
      <c r="C29787" s="7">
        <v>9998.0499999999993</v>
      </c>
    </row>
    <row r="29788" spans="2:3">
      <c r="B29788" t="s">
        <v>3345</v>
      </c>
      <c r="C29788" s="7">
        <v>9998.0499999999993</v>
      </c>
    </row>
    <row r="29789" spans="2:3">
      <c r="B29789" t="s">
        <v>392</v>
      </c>
      <c r="C29789" s="7">
        <v>43020.51</v>
      </c>
    </row>
    <row r="29790" spans="2:3">
      <c r="B29790" t="s">
        <v>1075</v>
      </c>
      <c r="C29790" s="7">
        <v>43020.51</v>
      </c>
    </row>
    <row r="29791" spans="2:3">
      <c r="B29791" t="s">
        <v>2341</v>
      </c>
      <c r="C29791" s="7">
        <v>43020.51</v>
      </c>
    </row>
    <row r="29792" spans="2:3">
      <c r="B29792" t="s">
        <v>45</v>
      </c>
      <c r="C29792" s="7">
        <v>1899.94</v>
      </c>
    </row>
    <row r="29793" spans="2:3">
      <c r="B29793" t="s">
        <v>764</v>
      </c>
      <c r="C29793" s="7">
        <v>1899.94</v>
      </c>
    </row>
    <row r="29794" spans="2:3">
      <c r="B29794" t="s">
        <v>1929</v>
      </c>
      <c r="C29794" s="7">
        <v>1899.94</v>
      </c>
    </row>
    <row r="29795" spans="2:3">
      <c r="B29795" t="s">
        <v>3186</v>
      </c>
      <c r="C29795" s="7">
        <v>1899.94</v>
      </c>
    </row>
    <row r="29796" spans="2:3">
      <c r="B29796" t="s">
        <v>63</v>
      </c>
      <c r="C29796" s="7">
        <v>26949.82</v>
      </c>
    </row>
    <row r="29797" spans="2:3">
      <c r="B29797" t="s">
        <v>620</v>
      </c>
      <c r="C29797" s="7">
        <v>26814.92</v>
      </c>
    </row>
    <row r="29798" spans="2:3">
      <c r="B29798" t="s">
        <v>1530</v>
      </c>
      <c r="C29798" s="7">
        <v>26814.92</v>
      </c>
    </row>
    <row r="29799" spans="2:3">
      <c r="B29799" t="s">
        <v>3390</v>
      </c>
      <c r="C29799" s="7">
        <v>26814.92</v>
      </c>
    </row>
    <row r="29800" spans="2:3">
      <c r="B29800" t="s">
        <v>417</v>
      </c>
      <c r="C29800" s="7">
        <v>134.9</v>
      </c>
    </row>
    <row r="29801" spans="2:3">
      <c r="B29801" t="s">
        <v>1123</v>
      </c>
      <c r="C29801" s="7">
        <v>134.9</v>
      </c>
    </row>
    <row r="29802" spans="2:3">
      <c r="B29802" t="s">
        <v>127</v>
      </c>
      <c r="C29802" s="7">
        <v>5284.37</v>
      </c>
    </row>
    <row r="29803" spans="2:3">
      <c r="B29803" t="s">
        <v>680</v>
      </c>
      <c r="C29803" s="7">
        <v>5284.37</v>
      </c>
    </row>
    <row r="29804" spans="2:3">
      <c r="B29804" t="s">
        <v>1736</v>
      </c>
      <c r="C29804" s="7">
        <v>5284.37</v>
      </c>
    </row>
    <row r="29805" spans="2:3">
      <c r="B29805" t="s">
        <v>2988</v>
      </c>
      <c r="C29805" s="7">
        <v>5284.37</v>
      </c>
    </row>
    <row r="29806" spans="2:3">
      <c r="B29806" t="s">
        <v>46</v>
      </c>
      <c r="C29806" s="7">
        <v>2310744.79</v>
      </c>
    </row>
    <row r="29807" spans="2:3">
      <c r="B29807" t="s">
        <v>458</v>
      </c>
      <c r="C29807" s="7">
        <v>18639.580000000002</v>
      </c>
    </row>
    <row r="29808" spans="2:3">
      <c r="B29808" t="s">
        <v>1220</v>
      </c>
      <c r="C29808" s="7">
        <v>18639.580000000002</v>
      </c>
    </row>
    <row r="29809" spans="2:3">
      <c r="B29809" t="s">
        <v>2474</v>
      </c>
      <c r="C29809" s="7">
        <v>18639.580000000002</v>
      </c>
    </row>
    <row r="29810" spans="2:3">
      <c r="B29810" t="s">
        <v>604</v>
      </c>
      <c r="C29810" s="7">
        <v>9320.2800000000007</v>
      </c>
    </row>
    <row r="29811" spans="2:3">
      <c r="B29811" t="s">
        <v>2102</v>
      </c>
      <c r="C29811" s="7">
        <v>9320.2800000000007</v>
      </c>
    </row>
    <row r="29812" spans="2:3">
      <c r="B29812" t="s">
        <v>3391</v>
      </c>
      <c r="C29812" s="7">
        <v>9320.2800000000007</v>
      </c>
    </row>
    <row r="29813" spans="2:3">
      <c r="B29813" t="s">
        <v>408</v>
      </c>
      <c r="C29813" s="7">
        <v>582635.24</v>
      </c>
    </row>
    <row r="29814" spans="2:3">
      <c r="B29814" t="s">
        <v>1099</v>
      </c>
      <c r="C29814" s="7">
        <v>582635.24</v>
      </c>
    </row>
    <row r="29815" spans="2:3">
      <c r="B29815" t="s">
        <v>2366</v>
      </c>
      <c r="C29815" s="7">
        <v>582635.24</v>
      </c>
    </row>
    <row r="29816" spans="2:3">
      <c r="B29816" t="s">
        <v>395</v>
      </c>
      <c r="C29816" s="7">
        <v>449.03</v>
      </c>
    </row>
    <row r="29817" spans="2:3">
      <c r="B29817" t="s">
        <v>1078</v>
      </c>
      <c r="C29817" s="7">
        <v>449.03</v>
      </c>
    </row>
    <row r="29818" spans="2:3">
      <c r="B29818" t="s">
        <v>2344</v>
      </c>
      <c r="C29818" s="7">
        <v>449.03</v>
      </c>
    </row>
    <row r="29819" spans="2:3">
      <c r="B29819" t="s">
        <v>441</v>
      </c>
      <c r="C29819" s="7">
        <v>1696868.77</v>
      </c>
    </row>
    <row r="29820" spans="2:3">
      <c r="B29820" t="s">
        <v>1686</v>
      </c>
      <c r="C29820" s="7">
        <v>1696868.77</v>
      </c>
    </row>
    <row r="29821" spans="2:3">
      <c r="B29821" t="s">
        <v>2936</v>
      </c>
      <c r="C29821" s="7">
        <v>1696868.77</v>
      </c>
    </row>
    <row r="29822" spans="2:3">
      <c r="B29822" t="s">
        <v>840</v>
      </c>
      <c r="C29822" s="7">
        <v>2831.9</v>
      </c>
    </row>
    <row r="29823" spans="2:3">
      <c r="B29823" t="s">
        <v>2103</v>
      </c>
      <c r="C29823" s="7">
        <v>2831.9</v>
      </c>
    </row>
    <row r="29824" spans="2:3">
      <c r="B29824" t="s">
        <v>140</v>
      </c>
      <c r="C29824" s="7">
        <v>7717.68</v>
      </c>
    </row>
    <row r="29825" spans="2:3">
      <c r="B29825" t="s">
        <v>703</v>
      </c>
      <c r="C29825" s="7">
        <v>866.37</v>
      </c>
    </row>
    <row r="29826" spans="2:3">
      <c r="B29826" t="s">
        <v>1757</v>
      </c>
      <c r="C29826" s="7">
        <v>866.37</v>
      </c>
    </row>
    <row r="29827" spans="2:3">
      <c r="B29827" t="s">
        <v>3010</v>
      </c>
      <c r="C29827" s="7">
        <v>866.37</v>
      </c>
    </row>
    <row r="29828" spans="2:3">
      <c r="B29828" t="s">
        <v>841</v>
      </c>
      <c r="C29828" s="7">
        <v>6851.32</v>
      </c>
    </row>
    <row r="29829" spans="2:3">
      <c r="B29829" t="s">
        <v>2104</v>
      </c>
      <c r="C29829" s="7">
        <v>6851.32</v>
      </c>
    </row>
    <row r="29830" spans="2:3">
      <c r="B29830" t="s">
        <v>3392</v>
      </c>
      <c r="C29830" s="7">
        <v>6851.32</v>
      </c>
    </row>
    <row r="29831" spans="2:3">
      <c r="B29831" t="s">
        <v>47</v>
      </c>
      <c r="C29831" s="7">
        <v>6411774.8899999997</v>
      </c>
    </row>
    <row r="29832" spans="2:3">
      <c r="B29832" t="s">
        <v>638</v>
      </c>
      <c r="C29832" s="7">
        <v>62838.75</v>
      </c>
    </row>
    <row r="29833" spans="2:3">
      <c r="B29833" t="s">
        <v>2105</v>
      </c>
      <c r="C29833" s="7">
        <v>11.99</v>
      </c>
    </row>
    <row r="29834" spans="2:3">
      <c r="B29834" t="s">
        <v>3393</v>
      </c>
      <c r="C29834" s="7">
        <v>11.99</v>
      </c>
    </row>
    <row r="29835" spans="2:3">
      <c r="B29835" t="s">
        <v>1931</v>
      </c>
      <c r="C29835" s="7">
        <v>60629.37</v>
      </c>
    </row>
    <row r="29836" spans="2:3">
      <c r="B29836" t="s">
        <v>3187</v>
      </c>
      <c r="C29836" s="7">
        <v>60629.37</v>
      </c>
    </row>
    <row r="29837" spans="2:3">
      <c r="B29837" t="s">
        <v>1932</v>
      </c>
      <c r="C29837" s="7">
        <v>2197.39</v>
      </c>
    </row>
    <row r="29838" spans="2:3">
      <c r="B29838" t="s">
        <v>3188</v>
      </c>
      <c r="C29838" s="7">
        <v>2197.39</v>
      </c>
    </row>
    <row r="29839" spans="2:3">
      <c r="B29839" t="s">
        <v>396</v>
      </c>
      <c r="C29839" s="7">
        <v>1530941.03</v>
      </c>
    </row>
    <row r="29840" spans="2:3">
      <c r="B29840" t="s">
        <v>1507</v>
      </c>
      <c r="C29840" s="7">
        <v>1632.69</v>
      </c>
    </row>
    <row r="29841" spans="2:3">
      <c r="B29841" t="s">
        <v>2764</v>
      </c>
      <c r="C29841" s="7">
        <v>1632.69</v>
      </c>
    </row>
    <row r="29842" spans="2:3">
      <c r="B29842" t="s">
        <v>2106</v>
      </c>
      <c r="C29842" s="7">
        <v>45117.22</v>
      </c>
    </row>
    <row r="29843" spans="2:3">
      <c r="B29843" t="s">
        <v>3394</v>
      </c>
      <c r="C29843" s="7">
        <v>45117.22</v>
      </c>
    </row>
    <row r="29844" spans="2:3">
      <c r="B29844" t="s">
        <v>1079</v>
      </c>
      <c r="C29844" s="7">
        <v>43090.63</v>
      </c>
    </row>
    <row r="29845" spans="2:3">
      <c r="B29845" t="s">
        <v>2345</v>
      </c>
      <c r="C29845" s="7">
        <v>43090.63</v>
      </c>
    </row>
    <row r="29846" spans="2:3">
      <c r="B29846" t="s">
        <v>1080</v>
      </c>
      <c r="C29846" s="7">
        <v>1441063.1</v>
      </c>
    </row>
    <row r="29847" spans="2:3">
      <c r="B29847" t="s">
        <v>2346</v>
      </c>
      <c r="C29847" s="7">
        <v>62439.87</v>
      </c>
    </row>
    <row r="29848" spans="2:3">
      <c r="B29848" t="s">
        <v>2832</v>
      </c>
      <c r="C29848" s="7">
        <v>1378623.23</v>
      </c>
    </row>
    <row r="29849" spans="2:3">
      <c r="B29849" t="s">
        <v>1532</v>
      </c>
      <c r="C29849" s="7">
        <v>37.39</v>
      </c>
    </row>
    <row r="29850" spans="2:3">
      <c r="B29850" t="s">
        <v>2790</v>
      </c>
      <c r="C29850" s="7">
        <v>37.39</v>
      </c>
    </row>
    <row r="29851" spans="2:3">
      <c r="B29851" t="s">
        <v>397</v>
      </c>
      <c r="C29851" s="7">
        <v>4718715.8499999996</v>
      </c>
    </row>
    <row r="29852" spans="2:3">
      <c r="B29852" t="s">
        <v>1719</v>
      </c>
      <c r="C29852" s="7">
        <v>294298.69</v>
      </c>
    </row>
    <row r="29853" spans="2:3">
      <c r="B29853" t="s">
        <v>2971</v>
      </c>
      <c r="C29853" s="7">
        <v>294298.69</v>
      </c>
    </row>
    <row r="29854" spans="2:3">
      <c r="B29854" t="s">
        <v>1185</v>
      </c>
      <c r="C29854" s="7">
        <v>4424417.16</v>
      </c>
    </row>
    <row r="29855" spans="2:3">
      <c r="B29855" t="s">
        <v>2444</v>
      </c>
      <c r="C29855" s="7">
        <v>4424417.16</v>
      </c>
    </row>
    <row r="29856" spans="2:3">
      <c r="B29856" t="s">
        <v>460</v>
      </c>
      <c r="C29856" s="7">
        <v>99279.26</v>
      </c>
    </row>
    <row r="29857" spans="2:3">
      <c r="B29857" t="s">
        <v>1222</v>
      </c>
      <c r="C29857" s="7">
        <v>97692.7</v>
      </c>
    </row>
    <row r="29858" spans="2:3">
      <c r="B29858" t="s">
        <v>2476</v>
      </c>
      <c r="C29858" s="7">
        <v>97692.7</v>
      </c>
    </row>
    <row r="29859" spans="2:3">
      <c r="B29859" t="s">
        <v>1758</v>
      </c>
      <c r="C29859" s="7">
        <v>1586.56</v>
      </c>
    </row>
    <row r="29860" spans="2:3">
      <c r="B29860" t="s">
        <v>3011</v>
      </c>
      <c r="C29860" s="7">
        <v>1586.56</v>
      </c>
    </row>
    <row r="29861" spans="2:3">
      <c r="B29861" t="s">
        <v>48</v>
      </c>
      <c r="C29861" s="7">
        <v>2268441.3199999998</v>
      </c>
    </row>
    <row r="29862" spans="2:3">
      <c r="B29862" t="s">
        <v>398</v>
      </c>
      <c r="C29862" s="7">
        <v>842811.21</v>
      </c>
    </row>
    <row r="29863" spans="2:3">
      <c r="B29863" t="s">
        <v>1083</v>
      </c>
      <c r="C29863" s="7">
        <v>842811.21</v>
      </c>
    </row>
    <row r="29864" spans="2:3">
      <c r="B29864" t="s">
        <v>2349</v>
      </c>
      <c r="C29864" s="7">
        <v>842811.21</v>
      </c>
    </row>
    <row r="29865" spans="2:3">
      <c r="B29865" t="s">
        <v>442</v>
      </c>
      <c r="C29865" s="7">
        <v>111700.41</v>
      </c>
    </row>
    <row r="29866" spans="2:3">
      <c r="B29866" t="s">
        <v>1186</v>
      </c>
      <c r="C29866" s="7">
        <v>111700.41</v>
      </c>
    </row>
    <row r="29867" spans="2:3">
      <c r="B29867" t="s">
        <v>2445</v>
      </c>
      <c r="C29867" s="7">
        <v>111700.41</v>
      </c>
    </row>
    <row r="29868" spans="2:3">
      <c r="B29868" t="s">
        <v>443</v>
      </c>
      <c r="C29868" s="7">
        <v>1313929.7</v>
      </c>
    </row>
    <row r="29869" spans="2:3">
      <c r="B29869" t="s">
        <v>1187</v>
      </c>
      <c r="C29869" s="7">
        <v>1037670.63</v>
      </c>
    </row>
    <row r="29870" spans="2:3">
      <c r="B29870" t="s">
        <v>2446</v>
      </c>
      <c r="C29870" s="7">
        <v>1037670.63</v>
      </c>
    </row>
    <row r="29871" spans="2:3">
      <c r="B29871" t="s">
        <v>2107</v>
      </c>
      <c r="C29871" s="7">
        <v>276259.07</v>
      </c>
    </row>
    <row r="29872" spans="2:3">
      <c r="B29872" t="s">
        <v>3395</v>
      </c>
      <c r="C29872" s="7">
        <v>276259.07</v>
      </c>
    </row>
    <row r="29873" spans="2:3">
      <c r="B29873" t="s">
        <v>49</v>
      </c>
      <c r="C29873" s="7">
        <v>2518223.19</v>
      </c>
    </row>
    <row r="29874" spans="2:3">
      <c r="B29874" t="s">
        <v>399</v>
      </c>
      <c r="C29874" s="7">
        <v>113333.2</v>
      </c>
    </row>
    <row r="29875" spans="2:3">
      <c r="B29875" t="s">
        <v>1689</v>
      </c>
      <c r="C29875" s="7">
        <v>113333.2</v>
      </c>
    </row>
    <row r="29876" spans="2:3">
      <c r="B29876" t="s">
        <v>2938</v>
      </c>
      <c r="C29876" s="7">
        <v>113333.2</v>
      </c>
    </row>
    <row r="29877" spans="2:3">
      <c r="B29877" t="s">
        <v>613</v>
      </c>
      <c r="C29877" s="7">
        <v>3508.32</v>
      </c>
    </row>
    <row r="29878" spans="2:3">
      <c r="B29878" t="s">
        <v>1520</v>
      </c>
      <c r="C29878" s="7">
        <v>3508.32</v>
      </c>
    </row>
    <row r="29879" spans="2:3">
      <c r="B29879" t="s">
        <v>2778</v>
      </c>
      <c r="C29879" s="7">
        <v>3508.32</v>
      </c>
    </row>
    <row r="29880" spans="2:3">
      <c r="B29880" t="s">
        <v>409</v>
      </c>
      <c r="C29880" s="7">
        <v>28479.14</v>
      </c>
    </row>
    <row r="29881" spans="2:3">
      <c r="B29881" t="s">
        <v>1100</v>
      </c>
      <c r="C29881" s="7">
        <v>28479.14</v>
      </c>
    </row>
    <row r="29882" spans="2:3">
      <c r="B29882" t="s">
        <v>2367</v>
      </c>
      <c r="C29882" s="7">
        <v>28479.14</v>
      </c>
    </row>
    <row r="29883" spans="2:3">
      <c r="B29883" t="s">
        <v>640</v>
      </c>
      <c r="C29883" s="7">
        <v>2372902.5299999998</v>
      </c>
    </row>
    <row r="29884" spans="2:3">
      <c r="B29884" t="s">
        <v>1580</v>
      </c>
      <c r="C29884" s="7">
        <v>2372902.5299999998</v>
      </c>
    </row>
    <row r="29885" spans="2:3">
      <c r="B29885" t="s">
        <v>2833</v>
      </c>
      <c r="C29885" s="7">
        <v>2372902.5299999998</v>
      </c>
    </row>
    <row r="29886" spans="2:3">
      <c r="B29886" t="s">
        <v>73</v>
      </c>
      <c r="C29886" s="7">
        <v>6898.66</v>
      </c>
    </row>
    <row r="29887" spans="2:3">
      <c r="B29887" t="s">
        <v>444</v>
      </c>
      <c r="C29887" s="7">
        <v>6898.66</v>
      </c>
    </row>
    <row r="29888" spans="2:3">
      <c r="B29888" t="s">
        <v>1188</v>
      </c>
      <c r="C29888" s="7">
        <v>6898.66</v>
      </c>
    </row>
    <row r="29889" spans="1:3">
      <c r="B29889" t="s">
        <v>2447</v>
      </c>
      <c r="C29889" s="7">
        <v>6898.66</v>
      </c>
    </row>
    <row r="29890" spans="1:3">
      <c r="B29890" t="s">
        <v>50</v>
      </c>
      <c r="C29890" s="7">
        <v>41582.089999999997</v>
      </c>
    </row>
    <row r="29891" spans="1:3">
      <c r="B29891" t="s">
        <v>400</v>
      </c>
      <c r="C29891" s="7">
        <v>41582.089999999997</v>
      </c>
    </row>
    <row r="29892" spans="1:3">
      <c r="A29892" s="1" t="s">
        <v>269</v>
      </c>
      <c r="B29892" s="1"/>
      <c r="C29892" s="1">
        <v>5322123.0999999996</v>
      </c>
    </row>
    <row r="29893" spans="1:3">
      <c r="B29893" t="s">
        <v>24</v>
      </c>
      <c r="C29893" s="7">
        <v>9878.08</v>
      </c>
    </row>
    <row r="29894" spans="1:3">
      <c r="B29894" t="s">
        <v>325</v>
      </c>
      <c r="C29894" s="7">
        <v>9878.08</v>
      </c>
    </row>
    <row r="29895" spans="1:3">
      <c r="B29895" t="s">
        <v>905</v>
      </c>
      <c r="C29895" s="7">
        <v>9878.08</v>
      </c>
    </row>
    <row r="29896" spans="1:3">
      <c r="B29896" t="s">
        <v>2174</v>
      </c>
      <c r="C29896" s="7">
        <v>9878.08</v>
      </c>
    </row>
    <row r="29897" spans="1:3">
      <c r="B29897" t="s">
        <v>33</v>
      </c>
      <c r="C29897" s="7">
        <v>3462297.59</v>
      </c>
    </row>
    <row r="29898" spans="1:3">
      <c r="B29898" t="s">
        <v>341</v>
      </c>
      <c r="C29898" s="7">
        <v>4037.32</v>
      </c>
    </row>
    <row r="29899" spans="1:3">
      <c r="B29899" t="s">
        <v>924</v>
      </c>
      <c r="C29899" s="7">
        <v>4037.32</v>
      </c>
    </row>
    <row r="29900" spans="1:3">
      <c r="B29900" t="s">
        <v>2192</v>
      </c>
      <c r="C29900" s="7">
        <v>4037.32</v>
      </c>
    </row>
    <row r="29901" spans="1:3">
      <c r="B29901" t="s">
        <v>342</v>
      </c>
      <c r="C29901" s="7">
        <v>26299.63</v>
      </c>
    </row>
    <row r="29902" spans="1:3">
      <c r="B29902" t="s">
        <v>925</v>
      </c>
      <c r="C29902" s="7">
        <v>1984.31</v>
      </c>
    </row>
    <row r="29903" spans="1:3">
      <c r="B29903" t="s">
        <v>2193</v>
      </c>
      <c r="C29903" s="7">
        <v>1984.31</v>
      </c>
    </row>
    <row r="29904" spans="1:3">
      <c r="B29904" t="s">
        <v>926</v>
      </c>
      <c r="C29904" s="7">
        <v>24315.32</v>
      </c>
    </row>
    <row r="29905" spans="2:3">
      <c r="B29905" t="s">
        <v>2194</v>
      </c>
      <c r="C29905" s="7">
        <v>24315.32</v>
      </c>
    </row>
    <row r="29906" spans="2:3">
      <c r="B29906" t="s">
        <v>343</v>
      </c>
      <c r="C29906" s="7">
        <v>26387.65</v>
      </c>
    </row>
    <row r="29907" spans="2:3">
      <c r="B29907" t="s">
        <v>928</v>
      </c>
      <c r="C29907" s="7">
        <v>1154.79</v>
      </c>
    </row>
    <row r="29908" spans="2:3">
      <c r="B29908" t="s">
        <v>2196</v>
      </c>
      <c r="C29908" s="7">
        <v>1154.79</v>
      </c>
    </row>
    <row r="29909" spans="2:3">
      <c r="B29909" t="s">
        <v>930</v>
      </c>
      <c r="C29909" s="7">
        <v>14390.22</v>
      </c>
    </row>
    <row r="29910" spans="2:3">
      <c r="B29910" t="s">
        <v>2198</v>
      </c>
      <c r="C29910" s="7">
        <v>14390.22</v>
      </c>
    </row>
    <row r="29911" spans="2:3">
      <c r="B29911" t="s">
        <v>931</v>
      </c>
      <c r="C29911" s="7">
        <v>5011.3599999999997</v>
      </c>
    </row>
    <row r="29912" spans="2:3">
      <c r="B29912" t="s">
        <v>2199</v>
      </c>
      <c r="C29912" s="7">
        <v>5011.3599999999997</v>
      </c>
    </row>
    <row r="29913" spans="2:3">
      <c r="B29913" t="s">
        <v>1155</v>
      </c>
      <c r="C29913" s="7">
        <v>1789.75</v>
      </c>
    </row>
    <row r="29914" spans="2:3">
      <c r="B29914" t="s">
        <v>2415</v>
      </c>
      <c r="C29914" s="7">
        <v>1789.75</v>
      </c>
    </row>
    <row r="29915" spans="2:3">
      <c r="B29915" t="s">
        <v>1094</v>
      </c>
      <c r="C29915" s="7">
        <v>4041.52</v>
      </c>
    </row>
    <row r="29916" spans="2:3">
      <c r="B29916" t="s">
        <v>2361</v>
      </c>
      <c r="C29916" s="7">
        <v>4041.52</v>
      </c>
    </row>
    <row r="29917" spans="2:3">
      <c r="B29917" t="s">
        <v>344</v>
      </c>
      <c r="C29917" s="7">
        <v>147013.78</v>
      </c>
    </row>
    <row r="29918" spans="2:3">
      <c r="B29918" t="s">
        <v>932</v>
      </c>
      <c r="C29918" s="7">
        <v>1560.47</v>
      </c>
    </row>
    <row r="29919" spans="2:3">
      <c r="B29919" t="s">
        <v>2200</v>
      </c>
      <c r="C29919" s="7">
        <v>1560.47</v>
      </c>
    </row>
    <row r="29920" spans="2:3">
      <c r="B29920" t="s">
        <v>1667</v>
      </c>
      <c r="C29920" s="7">
        <v>485.46</v>
      </c>
    </row>
    <row r="29921" spans="2:3">
      <c r="B29921" t="s">
        <v>2916</v>
      </c>
      <c r="C29921" s="7">
        <v>485.46</v>
      </c>
    </row>
    <row r="29922" spans="2:3">
      <c r="B29922" t="s">
        <v>933</v>
      </c>
      <c r="C29922" s="7">
        <v>1569.78</v>
      </c>
    </row>
    <row r="29923" spans="2:3">
      <c r="B29923" t="s">
        <v>2201</v>
      </c>
      <c r="C29923" s="7">
        <v>1569.78</v>
      </c>
    </row>
    <row r="29924" spans="2:3">
      <c r="B29924" t="s">
        <v>1108</v>
      </c>
      <c r="C29924" s="7">
        <v>134.94</v>
      </c>
    </row>
    <row r="29925" spans="2:3">
      <c r="B29925" t="s">
        <v>2374</v>
      </c>
      <c r="C29925" s="7">
        <v>134.94</v>
      </c>
    </row>
    <row r="29926" spans="2:3">
      <c r="B29926" t="s">
        <v>1158</v>
      </c>
      <c r="C29926" s="7">
        <v>403.52</v>
      </c>
    </row>
    <row r="29927" spans="2:3">
      <c r="B29927" t="s">
        <v>2418</v>
      </c>
      <c r="C29927" s="7">
        <v>403.52</v>
      </c>
    </row>
    <row r="29928" spans="2:3">
      <c r="B29928" t="s">
        <v>935</v>
      </c>
      <c r="C29928" s="7">
        <v>51169.67</v>
      </c>
    </row>
    <row r="29929" spans="2:3">
      <c r="B29929" t="s">
        <v>2203</v>
      </c>
      <c r="C29929" s="7">
        <v>51169.67</v>
      </c>
    </row>
    <row r="29930" spans="2:3">
      <c r="B29930" t="s">
        <v>936</v>
      </c>
      <c r="C29930" s="7">
        <v>2573.5100000000002</v>
      </c>
    </row>
    <row r="29931" spans="2:3">
      <c r="B29931" t="s">
        <v>2204</v>
      </c>
      <c r="C29931" s="7">
        <v>2573.5100000000002</v>
      </c>
    </row>
    <row r="29932" spans="2:3">
      <c r="B29932" t="s">
        <v>937</v>
      </c>
      <c r="C29932" s="7">
        <v>69.62</v>
      </c>
    </row>
    <row r="29933" spans="2:3">
      <c r="B29933" t="s">
        <v>2205</v>
      </c>
      <c r="C29933" s="7">
        <v>69.62</v>
      </c>
    </row>
    <row r="29934" spans="2:3">
      <c r="B29934" t="s">
        <v>938</v>
      </c>
      <c r="C29934" s="7">
        <v>282.98</v>
      </c>
    </row>
    <row r="29935" spans="2:3">
      <c r="B29935" t="s">
        <v>2206</v>
      </c>
      <c r="C29935" s="7">
        <v>282.98</v>
      </c>
    </row>
    <row r="29936" spans="2:3">
      <c r="B29936" t="s">
        <v>940</v>
      </c>
      <c r="C29936" s="7">
        <v>82308.25</v>
      </c>
    </row>
    <row r="29937" spans="2:3">
      <c r="B29937" t="s">
        <v>2208</v>
      </c>
      <c r="C29937" s="7">
        <v>82308.25</v>
      </c>
    </row>
    <row r="29938" spans="2:3">
      <c r="B29938" t="s">
        <v>941</v>
      </c>
      <c r="C29938" s="7">
        <v>1115.3499999999999</v>
      </c>
    </row>
    <row r="29939" spans="2:3">
      <c r="B29939" t="s">
        <v>2209</v>
      </c>
      <c r="C29939" s="7">
        <v>1115.3499999999999</v>
      </c>
    </row>
    <row r="29940" spans="2:3">
      <c r="B29940" t="s">
        <v>942</v>
      </c>
      <c r="C29940" s="7">
        <v>5340.23</v>
      </c>
    </row>
    <row r="29941" spans="2:3">
      <c r="B29941" t="s">
        <v>2210</v>
      </c>
      <c r="C29941" s="7">
        <v>5340.23</v>
      </c>
    </row>
    <row r="29942" spans="2:3">
      <c r="B29942" t="s">
        <v>345</v>
      </c>
      <c r="C29942" s="7">
        <v>70687.520000000004</v>
      </c>
    </row>
    <row r="29943" spans="2:3">
      <c r="B29943" t="s">
        <v>943</v>
      </c>
      <c r="C29943" s="7">
        <v>51333.61</v>
      </c>
    </row>
    <row r="29944" spans="2:3">
      <c r="B29944" t="s">
        <v>2211</v>
      </c>
      <c r="C29944" s="7">
        <v>51333.61</v>
      </c>
    </row>
    <row r="29945" spans="2:3">
      <c r="B29945" t="s">
        <v>944</v>
      </c>
      <c r="C29945" s="7">
        <v>19271.77</v>
      </c>
    </row>
    <row r="29946" spans="2:3">
      <c r="B29946" t="s">
        <v>2212</v>
      </c>
      <c r="C29946" s="7">
        <v>19271.77</v>
      </c>
    </row>
    <row r="29947" spans="2:3">
      <c r="B29947" t="s">
        <v>945</v>
      </c>
      <c r="C29947" s="7">
        <v>82.13</v>
      </c>
    </row>
    <row r="29948" spans="2:3">
      <c r="B29948" t="s">
        <v>2213</v>
      </c>
      <c r="C29948" s="7">
        <v>82.13</v>
      </c>
    </row>
    <row r="29949" spans="2:3">
      <c r="B29949" t="s">
        <v>346</v>
      </c>
      <c r="C29949" s="7">
        <v>23378.81</v>
      </c>
    </row>
    <row r="29950" spans="2:3">
      <c r="B29950" t="s">
        <v>946</v>
      </c>
      <c r="C29950" s="7">
        <v>15732.96</v>
      </c>
    </row>
    <row r="29951" spans="2:3">
      <c r="B29951" t="s">
        <v>2214</v>
      </c>
      <c r="C29951" s="7">
        <v>15732.96</v>
      </c>
    </row>
    <row r="29952" spans="2:3">
      <c r="B29952" t="s">
        <v>947</v>
      </c>
      <c r="C29952" s="7">
        <v>5413.97</v>
      </c>
    </row>
    <row r="29953" spans="2:3">
      <c r="B29953" t="s">
        <v>2215</v>
      </c>
      <c r="C29953" s="7">
        <v>5413.97</v>
      </c>
    </row>
    <row r="29954" spans="2:3">
      <c r="B29954" t="s">
        <v>948</v>
      </c>
      <c r="C29954" s="7">
        <v>2231.88</v>
      </c>
    </row>
    <row r="29955" spans="2:3">
      <c r="B29955" t="s">
        <v>2216</v>
      </c>
      <c r="C29955" s="7">
        <v>2231.88</v>
      </c>
    </row>
    <row r="29956" spans="2:3">
      <c r="B29956" t="s">
        <v>347</v>
      </c>
      <c r="C29956" s="7">
        <v>35626.28</v>
      </c>
    </row>
    <row r="29957" spans="2:3">
      <c r="B29957" t="s">
        <v>949</v>
      </c>
      <c r="C29957" s="7">
        <v>32997.33</v>
      </c>
    </row>
    <row r="29958" spans="2:3">
      <c r="B29958" t="s">
        <v>2217</v>
      </c>
      <c r="C29958" s="7">
        <v>32997.33</v>
      </c>
    </row>
    <row r="29959" spans="2:3">
      <c r="B29959" t="s">
        <v>950</v>
      </c>
      <c r="C29959" s="7">
        <v>2398.85</v>
      </c>
    </row>
    <row r="29960" spans="2:3">
      <c r="B29960" t="s">
        <v>2218</v>
      </c>
      <c r="C29960" s="7">
        <v>2398.85</v>
      </c>
    </row>
    <row r="29961" spans="2:3">
      <c r="B29961" t="s">
        <v>951</v>
      </c>
      <c r="C29961" s="7">
        <v>230.11</v>
      </c>
    </row>
    <row r="29962" spans="2:3">
      <c r="B29962" t="s">
        <v>2219</v>
      </c>
      <c r="C29962" s="7">
        <v>230.11</v>
      </c>
    </row>
    <row r="29963" spans="2:3">
      <c r="B29963" t="s">
        <v>348</v>
      </c>
      <c r="C29963" s="7">
        <v>52706.73</v>
      </c>
    </row>
    <row r="29964" spans="2:3">
      <c r="B29964" t="s">
        <v>954</v>
      </c>
      <c r="C29964" s="7">
        <v>4292.5</v>
      </c>
    </row>
    <row r="29965" spans="2:3">
      <c r="B29965" t="s">
        <v>2222</v>
      </c>
      <c r="C29965" s="7">
        <v>4292.5</v>
      </c>
    </row>
    <row r="29966" spans="2:3">
      <c r="B29966" t="s">
        <v>955</v>
      </c>
      <c r="C29966" s="7">
        <v>37924.559999999998</v>
      </c>
    </row>
    <row r="29967" spans="2:3">
      <c r="B29967" t="s">
        <v>2223</v>
      </c>
      <c r="C29967" s="7">
        <v>37924.559999999998</v>
      </c>
    </row>
    <row r="29968" spans="2:3">
      <c r="B29968" t="s">
        <v>956</v>
      </c>
      <c r="C29968" s="7">
        <v>3636.51</v>
      </c>
    </row>
    <row r="29969" spans="2:3">
      <c r="B29969" t="s">
        <v>2224</v>
      </c>
      <c r="C29969" s="7">
        <v>3636.51</v>
      </c>
    </row>
    <row r="29970" spans="2:3">
      <c r="B29970" t="s">
        <v>958</v>
      </c>
      <c r="C29970" s="7">
        <v>6853.16</v>
      </c>
    </row>
    <row r="29971" spans="2:3">
      <c r="B29971" t="s">
        <v>2226</v>
      </c>
      <c r="C29971" s="7">
        <v>6853.16</v>
      </c>
    </row>
    <row r="29972" spans="2:3">
      <c r="B29972" t="s">
        <v>349</v>
      </c>
      <c r="C29972" s="7">
        <v>2149511.13</v>
      </c>
    </row>
    <row r="29973" spans="2:3">
      <c r="B29973" t="s">
        <v>961</v>
      </c>
      <c r="C29973" s="7">
        <v>2127930.46</v>
      </c>
    </row>
    <row r="29974" spans="2:3">
      <c r="B29974" t="s">
        <v>2229</v>
      </c>
      <c r="C29974" s="7">
        <v>2127930.46</v>
      </c>
    </row>
    <row r="29975" spans="2:3">
      <c r="B29975" t="s">
        <v>962</v>
      </c>
      <c r="C29975" s="7">
        <v>21580.67</v>
      </c>
    </row>
    <row r="29976" spans="2:3">
      <c r="B29976" t="s">
        <v>2230</v>
      </c>
      <c r="C29976" s="7">
        <v>21580.67</v>
      </c>
    </row>
    <row r="29977" spans="2:3">
      <c r="B29977" t="s">
        <v>350</v>
      </c>
      <c r="C29977" s="7">
        <v>838327.7</v>
      </c>
    </row>
    <row r="29978" spans="2:3">
      <c r="B29978" t="s">
        <v>963</v>
      </c>
      <c r="C29978" s="7">
        <v>14103.19</v>
      </c>
    </row>
    <row r="29979" spans="2:3">
      <c r="B29979" t="s">
        <v>2231</v>
      </c>
      <c r="C29979" s="7">
        <v>14103.19</v>
      </c>
    </row>
    <row r="29980" spans="2:3">
      <c r="B29980" t="s">
        <v>964</v>
      </c>
      <c r="C29980" s="7">
        <v>13021.64</v>
      </c>
    </row>
    <row r="29981" spans="2:3">
      <c r="B29981" t="s">
        <v>2232</v>
      </c>
      <c r="C29981" s="7">
        <v>13021.64</v>
      </c>
    </row>
    <row r="29982" spans="2:3">
      <c r="B29982" t="s">
        <v>965</v>
      </c>
      <c r="C29982" s="7">
        <v>388794.43</v>
      </c>
    </row>
    <row r="29983" spans="2:3">
      <c r="B29983" t="s">
        <v>2233</v>
      </c>
      <c r="C29983" s="7">
        <v>388794.43</v>
      </c>
    </row>
    <row r="29984" spans="2:3">
      <c r="B29984" t="s">
        <v>966</v>
      </c>
      <c r="C29984" s="7">
        <v>307150.86</v>
      </c>
    </row>
    <row r="29985" spans="2:3">
      <c r="B29985" t="s">
        <v>2234</v>
      </c>
      <c r="C29985" s="7">
        <v>307150.86</v>
      </c>
    </row>
    <row r="29986" spans="2:3">
      <c r="B29986" t="s">
        <v>967</v>
      </c>
      <c r="C29986" s="7">
        <v>115257.59</v>
      </c>
    </row>
    <row r="29987" spans="2:3">
      <c r="B29987" t="s">
        <v>2235</v>
      </c>
      <c r="C29987" s="7">
        <v>115257.59</v>
      </c>
    </row>
    <row r="29988" spans="2:3">
      <c r="B29988" t="s">
        <v>351</v>
      </c>
      <c r="C29988" s="7">
        <v>56280.24</v>
      </c>
    </row>
    <row r="29989" spans="2:3">
      <c r="B29989" t="s">
        <v>968</v>
      </c>
      <c r="C29989" s="7">
        <v>49314.74</v>
      </c>
    </row>
    <row r="29990" spans="2:3">
      <c r="B29990" t="s">
        <v>2236</v>
      </c>
      <c r="C29990" s="7">
        <v>49314.74</v>
      </c>
    </row>
    <row r="29991" spans="2:3">
      <c r="B29991" t="s">
        <v>969</v>
      </c>
      <c r="C29991" s="7">
        <v>6965.49</v>
      </c>
    </row>
    <row r="29992" spans="2:3">
      <c r="B29992" t="s">
        <v>2237</v>
      </c>
      <c r="C29992" s="7">
        <v>6965.49</v>
      </c>
    </row>
    <row r="29993" spans="2:3">
      <c r="B29993" t="s">
        <v>352</v>
      </c>
      <c r="C29993" s="7">
        <v>23030.93</v>
      </c>
    </row>
    <row r="29994" spans="2:3">
      <c r="B29994" t="s">
        <v>971</v>
      </c>
      <c r="C29994" s="7">
        <v>9714.8799999999992</v>
      </c>
    </row>
    <row r="29995" spans="2:3">
      <c r="B29995" t="s">
        <v>2239</v>
      </c>
      <c r="C29995" s="7">
        <v>9714.8799999999992</v>
      </c>
    </row>
    <row r="29996" spans="2:3">
      <c r="B29996" t="s">
        <v>972</v>
      </c>
      <c r="C29996" s="7">
        <v>11850.55</v>
      </c>
    </row>
    <row r="29997" spans="2:3">
      <c r="B29997" t="s">
        <v>2240</v>
      </c>
      <c r="C29997" s="7">
        <v>11850.55</v>
      </c>
    </row>
    <row r="29998" spans="2:3">
      <c r="B29998" t="s">
        <v>973</v>
      </c>
      <c r="C29998" s="7">
        <v>820.09</v>
      </c>
    </row>
    <row r="29999" spans="2:3">
      <c r="B29999" t="s">
        <v>2241</v>
      </c>
      <c r="C29999" s="7">
        <v>820.09</v>
      </c>
    </row>
    <row r="30000" spans="2:3">
      <c r="B30000" t="s">
        <v>975</v>
      </c>
      <c r="C30000" s="7">
        <v>645.41999999999996</v>
      </c>
    </row>
    <row r="30001" spans="2:3">
      <c r="B30001" t="s">
        <v>2243</v>
      </c>
      <c r="C30001" s="7">
        <v>645.41999999999996</v>
      </c>
    </row>
    <row r="30002" spans="2:3">
      <c r="B30002" t="s">
        <v>353</v>
      </c>
      <c r="C30002" s="7">
        <v>7526.32</v>
      </c>
    </row>
    <row r="30003" spans="2:3">
      <c r="B30003" t="s">
        <v>976</v>
      </c>
      <c r="C30003" s="7">
        <v>6142.31</v>
      </c>
    </row>
    <row r="30004" spans="2:3">
      <c r="B30004" t="s">
        <v>2244</v>
      </c>
      <c r="C30004" s="7">
        <v>6142.31</v>
      </c>
    </row>
    <row r="30005" spans="2:3">
      <c r="B30005" t="s">
        <v>977</v>
      </c>
      <c r="C30005" s="7">
        <v>1384.01</v>
      </c>
    </row>
    <row r="30006" spans="2:3">
      <c r="B30006" t="s">
        <v>2245</v>
      </c>
      <c r="C30006" s="7">
        <v>1384.01</v>
      </c>
    </row>
    <row r="30007" spans="2:3">
      <c r="B30007" t="s">
        <v>355</v>
      </c>
      <c r="C30007" s="7">
        <v>1483.54</v>
      </c>
    </row>
    <row r="30008" spans="2:3">
      <c r="B30008" t="s">
        <v>980</v>
      </c>
      <c r="C30008" s="7">
        <v>1483.54</v>
      </c>
    </row>
    <row r="30009" spans="2:3">
      <c r="B30009" t="s">
        <v>2248</v>
      </c>
      <c r="C30009" s="7">
        <v>1483.54</v>
      </c>
    </row>
    <row r="30010" spans="2:3">
      <c r="B30010" t="s">
        <v>34</v>
      </c>
      <c r="C30010" s="7">
        <v>1704492.09</v>
      </c>
    </row>
    <row r="30011" spans="2:3">
      <c r="B30011" t="s">
        <v>356</v>
      </c>
      <c r="C30011" s="7">
        <v>57639.53</v>
      </c>
    </row>
    <row r="30012" spans="2:3">
      <c r="B30012" t="s">
        <v>981</v>
      </c>
      <c r="C30012" s="7">
        <v>687.17</v>
      </c>
    </row>
    <row r="30013" spans="2:3">
      <c r="B30013" t="s">
        <v>2249</v>
      </c>
      <c r="C30013" s="7">
        <v>687.17</v>
      </c>
    </row>
    <row r="30014" spans="2:3">
      <c r="B30014" t="s">
        <v>983</v>
      </c>
      <c r="C30014" s="7">
        <v>1165.57</v>
      </c>
    </row>
    <row r="30015" spans="2:3">
      <c r="B30015" t="s">
        <v>2251</v>
      </c>
      <c r="C30015" s="7">
        <v>1165.57</v>
      </c>
    </row>
    <row r="30016" spans="2:3">
      <c r="B30016" t="s">
        <v>984</v>
      </c>
      <c r="C30016" s="7">
        <v>294.52999999999997</v>
      </c>
    </row>
    <row r="30017" spans="2:3">
      <c r="B30017" t="s">
        <v>2252</v>
      </c>
      <c r="C30017" s="7">
        <v>294.52999999999997</v>
      </c>
    </row>
    <row r="30018" spans="2:3">
      <c r="B30018" t="s">
        <v>985</v>
      </c>
      <c r="C30018" s="7">
        <v>38880.1</v>
      </c>
    </row>
    <row r="30019" spans="2:3">
      <c r="B30019" t="s">
        <v>2253</v>
      </c>
      <c r="C30019" s="7">
        <v>38880.1</v>
      </c>
    </row>
    <row r="30020" spans="2:3">
      <c r="B30020" t="s">
        <v>986</v>
      </c>
      <c r="C30020" s="7">
        <v>16612.16</v>
      </c>
    </row>
    <row r="30021" spans="2:3">
      <c r="B30021" t="s">
        <v>2254</v>
      </c>
      <c r="C30021" s="7">
        <v>16612.16</v>
      </c>
    </row>
    <row r="30022" spans="2:3">
      <c r="B30022" t="s">
        <v>357</v>
      </c>
      <c r="C30022" s="7">
        <v>78242.509999999995</v>
      </c>
    </row>
    <row r="30023" spans="2:3">
      <c r="B30023" t="s">
        <v>988</v>
      </c>
      <c r="C30023" s="7">
        <v>16827.03</v>
      </c>
    </row>
    <row r="30024" spans="2:3">
      <c r="B30024" t="s">
        <v>2256</v>
      </c>
      <c r="C30024" s="7">
        <v>16827.03</v>
      </c>
    </row>
    <row r="30025" spans="2:3">
      <c r="B30025" t="s">
        <v>989</v>
      </c>
      <c r="C30025" s="7">
        <v>4134.0600000000004</v>
      </c>
    </row>
    <row r="30026" spans="2:3">
      <c r="B30026" t="s">
        <v>2257</v>
      </c>
      <c r="C30026" s="7">
        <v>4134.0600000000004</v>
      </c>
    </row>
    <row r="30027" spans="2:3">
      <c r="B30027" t="s">
        <v>990</v>
      </c>
      <c r="C30027" s="7">
        <v>36277.22</v>
      </c>
    </row>
    <row r="30028" spans="2:3">
      <c r="B30028" t="s">
        <v>2258</v>
      </c>
      <c r="C30028" s="7">
        <v>36277.22</v>
      </c>
    </row>
    <row r="30029" spans="2:3">
      <c r="B30029" t="s">
        <v>991</v>
      </c>
      <c r="C30029" s="7">
        <v>21004.2</v>
      </c>
    </row>
    <row r="30030" spans="2:3">
      <c r="B30030" t="s">
        <v>2259</v>
      </c>
      <c r="C30030" s="7">
        <v>21004.2</v>
      </c>
    </row>
    <row r="30031" spans="2:3">
      <c r="B30031" t="s">
        <v>358</v>
      </c>
      <c r="C30031" s="7">
        <v>616013.88</v>
      </c>
    </row>
    <row r="30032" spans="2:3">
      <c r="B30032" t="s">
        <v>992</v>
      </c>
      <c r="C30032" s="7">
        <v>2037.65</v>
      </c>
    </row>
    <row r="30033" spans="2:3">
      <c r="B30033" t="s">
        <v>2260</v>
      </c>
      <c r="C30033" s="7">
        <v>2037.65</v>
      </c>
    </row>
    <row r="30034" spans="2:3">
      <c r="B30034" t="s">
        <v>1112</v>
      </c>
      <c r="C30034" s="7">
        <v>53.86</v>
      </c>
    </row>
    <row r="30035" spans="2:3">
      <c r="B30035" t="s">
        <v>2377</v>
      </c>
      <c r="C30035" s="7">
        <v>53.86</v>
      </c>
    </row>
    <row r="30036" spans="2:3">
      <c r="B30036" t="s">
        <v>993</v>
      </c>
      <c r="C30036" s="7">
        <v>15238.61</v>
      </c>
    </row>
    <row r="30037" spans="2:3">
      <c r="B30037" t="s">
        <v>2261</v>
      </c>
      <c r="C30037" s="7">
        <v>15238.61</v>
      </c>
    </row>
    <row r="30038" spans="2:3">
      <c r="B30038" t="s">
        <v>994</v>
      </c>
      <c r="C30038" s="7">
        <v>2224.0100000000002</v>
      </c>
    </row>
    <row r="30039" spans="2:3">
      <c r="B30039" t="s">
        <v>2262</v>
      </c>
      <c r="C30039" s="7">
        <v>2224.0100000000002</v>
      </c>
    </row>
    <row r="30040" spans="2:3">
      <c r="B30040" t="s">
        <v>996</v>
      </c>
      <c r="C30040" s="7">
        <v>578065.9</v>
      </c>
    </row>
    <row r="30041" spans="2:3">
      <c r="B30041" t="s">
        <v>2264</v>
      </c>
      <c r="C30041" s="7">
        <v>578065.9</v>
      </c>
    </row>
    <row r="30042" spans="2:3">
      <c r="B30042" t="s">
        <v>997</v>
      </c>
      <c r="C30042" s="7">
        <v>6417.64</v>
      </c>
    </row>
    <row r="30043" spans="2:3">
      <c r="B30043" t="s">
        <v>2265</v>
      </c>
      <c r="C30043" s="7">
        <v>6417.64</v>
      </c>
    </row>
    <row r="30044" spans="2:3">
      <c r="B30044" t="s">
        <v>998</v>
      </c>
      <c r="C30044" s="7">
        <v>11976.21</v>
      </c>
    </row>
    <row r="30045" spans="2:3">
      <c r="B30045" t="s">
        <v>2266</v>
      </c>
      <c r="C30045" s="7">
        <v>11976.21</v>
      </c>
    </row>
    <row r="30046" spans="2:3">
      <c r="B30046" t="s">
        <v>359</v>
      </c>
      <c r="C30046" s="7">
        <v>562027.25</v>
      </c>
    </row>
    <row r="30047" spans="2:3">
      <c r="B30047" t="s">
        <v>999</v>
      </c>
      <c r="C30047" s="7">
        <v>4004.32</v>
      </c>
    </row>
    <row r="30048" spans="2:3">
      <c r="B30048" t="s">
        <v>2267</v>
      </c>
      <c r="C30048" s="7">
        <v>4004.32</v>
      </c>
    </row>
    <row r="30049" spans="2:3">
      <c r="B30049" t="s">
        <v>1000</v>
      </c>
      <c r="C30049" s="7">
        <v>10381.120000000001</v>
      </c>
    </row>
    <row r="30050" spans="2:3">
      <c r="B30050" t="s">
        <v>2268</v>
      </c>
      <c r="C30050" s="7">
        <v>10381.120000000001</v>
      </c>
    </row>
    <row r="30051" spans="2:3">
      <c r="B30051" t="s">
        <v>1164</v>
      </c>
      <c r="C30051" s="7">
        <v>649.46</v>
      </c>
    </row>
    <row r="30052" spans="2:3">
      <c r="B30052" t="s">
        <v>2424</v>
      </c>
      <c r="C30052" s="7">
        <v>649.46</v>
      </c>
    </row>
    <row r="30053" spans="2:3">
      <c r="B30053" t="s">
        <v>1002</v>
      </c>
      <c r="C30053" s="7">
        <v>37828.49</v>
      </c>
    </row>
    <row r="30054" spans="2:3">
      <c r="B30054" t="s">
        <v>2270</v>
      </c>
      <c r="C30054" s="7">
        <v>37828.49</v>
      </c>
    </row>
    <row r="30055" spans="2:3">
      <c r="B30055" t="s">
        <v>1003</v>
      </c>
      <c r="C30055" s="7">
        <v>12885.41</v>
      </c>
    </row>
    <row r="30056" spans="2:3">
      <c r="B30056" t="s">
        <v>2271</v>
      </c>
      <c r="C30056" s="7">
        <v>12885.41</v>
      </c>
    </row>
    <row r="30057" spans="2:3">
      <c r="B30057" t="s">
        <v>1005</v>
      </c>
      <c r="C30057" s="7">
        <v>9422.98</v>
      </c>
    </row>
    <row r="30058" spans="2:3">
      <c r="B30058" t="s">
        <v>2273</v>
      </c>
      <c r="C30058" s="7">
        <v>9422.98</v>
      </c>
    </row>
    <row r="30059" spans="2:3">
      <c r="B30059" t="s">
        <v>1006</v>
      </c>
      <c r="C30059" s="7">
        <v>74714.52</v>
      </c>
    </row>
    <row r="30060" spans="2:3">
      <c r="B30060" t="s">
        <v>2274</v>
      </c>
      <c r="C30060" s="7">
        <v>74714.52</v>
      </c>
    </row>
    <row r="30061" spans="2:3">
      <c r="B30061" t="s">
        <v>1007</v>
      </c>
      <c r="C30061" s="7">
        <v>1406.35</v>
      </c>
    </row>
    <row r="30062" spans="2:3">
      <c r="B30062" t="s">
        <v>2275</v>
      </c>
      <c r="C30062" s="7">
        <v>1406.35</v>
      </c>
    </row>
    <row r="30063" spans="2:3">
      <c r="B30063" t="s">
        <v>1009</v>
      </c>
      <c r="C30063" s="7">
        <v>7888.57</v>
      </c>
    </row>
    <row r="30064" spans="2:3">
      <c r="B30064" t="s">
        <v>2277</v>
      </c>
      <c r="C30064" s="7">
        <v>7888.57</v>
      </c>
    </row>
    <row r="30065" spans="2:3">
      <c r="B30065" t="s">
        <v>1010</v>
      </c>
      <c r="C30065" s="7">
        <v>580.41</v>
      </c>
    </row>
    <row r="30066" spans="2:3">
      <c r="B30066" t="s">
        <v>2278</v>
      </c>
      <c r="C30066" s="7">
        <v>580.41</v>
      </c>
    </row>
    <row r="30067" spans="2:3">
      <c r="B30067" t="s">
        <v>1012</v>
      </c>
      <c r="C30067" s="7">
        <v>378271.83</v>
      </c>
    </row>
    <row r="30068" spans="2:3">
      <c r="B30068" t="s">
        <v>2280</v>
      </c>
      <c r="C30068" s="7">
        <v>378271.83</v>
      </c>
    </row>
    <row r="30069" spans="2:3">
      <c r="B30069" t="s">
        <v>1013</v>
      </c>
      <c r="C30069" s="7">
        <v>8822.68</v>
      </c>
    </row>
    <row r="30070" spans="2:3">
      <c r="B30070" t="s">
        <v>2281</v>
      </c>
      <c r="C30070" s="7">
        <v>8822.68</v>
      </c>
    </row>
    <row r="30071" spans="2:3">
      <c r="B30071" t="s">
        <v>1014</v>
      </c>
      <c r="C30071" s="7">
        <v>15171.11</v>
      </c>
    </row>
    <row r="30072" spans="2:3">
      <c r="B30072" t="s">
        <v>2282</v>
      </c>
      <c r="C30072" s="7">
        <v>15171.11</v>
      </c>
    </row>
    <row r="30073" spans="2:3">
      <c r="B30073" t="s">
        <v>360</v>
      </c>
      <c r="C30073" s="7">
        <v>244493.38</v>
      </c>
    </row>
    <row r="30074" spans="2:3">
      <c r="B30074" t="s">
        <v>1015</v>
      </c>
      <c r="C30074" s="7">
        <v>223976.31</v>
      </c>
    </row>
    <row r="30075" spans="2:3">
      <c r="B30075" t="s">
        <v>2283</v>
      </c>
      <c r="C30075" s="7">
        <v>223976.31</v>
      </c>
    </row>
    <row r="30076" spans="2:3">
      <c r="B30076" t="s">
        <v>1016</v>
      </c>
      <c r="C30076" s="7">
        <v>8969.73</v>
      </c>
    </row>
    <row r="30077" spans="2:3">
      <c r="B30077" t="s">
        <v>2284</v>
      </c>
      <c r="C30077" s="7">
        <v>8969.73</v>
      </c>
    </row>
    <row r="30078" spans="2:3">
      <c r="B30078" t="s">
        <v>1017</v>
      </c>
      <c r="C30078" s="7">
        <v>11547.33</v>
      </c>
    </row>
    <row r="30079" spans="2:3">
      <c r="B30079" t="s">
        <v>2285</v>
      </c>
      <c r="C30079" s="7">
        <v>11547.33</v>
      </c>
    </row>
    <row r="30080" spans="2:3">
      <c r="B30080" t="s">
        <v>361</v>
      </c>
      <c r="C30080" s="7">
        <v>104258.02</v>
      </c>
    </row>
    <row r="30081" spans="2:3">
      <c r="B30081" t="s">
        <v>1018</v>
      </c>
      <c r="C30081" s="7">
        <v>9591.32</v>
      </c>
    </row>
    <row r="30082" spans="2:3">
      <c r="B30082" t="s">
        <v>2286</v>
      </c>
      <c r="C30082" s="7">
        <v>9591.32</v>
      </c>
    </row>
    <row r="30083" spans="2:3">
      <c r="B30083" t="s">
        <v>1019</v>
      </c>
      <c r="C30083" s="7">
        <v>56170.39</v>
      </c>
    </row>
    <row r="30084" spans="2:3">
      <c r="B30084" t="s">
        <v>2287</v>
      </c>
      <c r="C30084" s="7">
        <v>56170.39</v>
      </c>
    </row>
    <row r="30085" spans="2:3">
      <c r="B30085" t="s">
        <v>1020</v>
      </c>
      <c r="C30085" s="7">
        <v>37081.43</v>
      </c>
    </row>
    <row r="30086" spans="2:3">
      <c r="B30086" t="s">
        <v>2288</v>
      </c>
      <c r="C30086" s="7">
        <v>37081.43</v>
      </c>
    </row>
    <row r="30087" spans="2:3">
      <c r="B30087" t="s">
        <v>1021</v>
      </c>
      <c r="C30087" s="7">
        <v>1414.87</v>
      </c>
    </row>
    <row r="30088" spans="2:3">
      <c r="B30088" t="s">
        <v>2289</v>
      </c>
      <c r="C30088" s="7">
        <v>1414.87</v>
      </c>
    </row>
    <row r="30089" spans="2:3">
      <c r="B30089" t="s">
        <v>362</v>
      </c>
      <c r="C30089" s="7">
        <v>5739.92</v>
      </c>
    </row>
    <row r="30090" spans="2:3">
      <c r="B30090" t="s">
        <v>1022</v>
      </c>
      <c r="C30090" s="7">
        <v>5739.92</v>
      </c>
    </row>
    <row r="30091" spans="2:3">
      <c r="B30091" t="s">
        <v>2290</v>
      </c>
      <c r="C30091" s="7">
        <v>5739.92</v>
      </c>
    </row>
    <row r="30092" spans="2:3">
      <c r="B30092" t="s">
        <v>363</v>
      </c>
      <c r="C30092" s="7">
        <v>608.54</v>
      </c>
    </row>
    <row r="30093" spans="2:3">
      <c r="B30093" t="s">
        <v>1027</v>
      </c>
      <c r="C30093" s="7">
        <v>608.54</v>
      </c>
    </row>
    <row r="30094" spans="2:3">
      <c r="B30094" t="s">
        <v>2295</v>
      </c>
      <c r="C30094" s="7">
        <v>608.54</v>
      </c>
    </row>
    <row r="30095" spans="2:3">
      <c r="B30095" t="s">
        <v>364</v>
      </c>
      <c r="C30095" s="7">
        <v>7828.53</v>
      </c>
    </row>
    <row r="30096" spans="2:3">
      <c r="B30096" t="s">
        <v>1029</v>
      </c>
      <c r="C30096" s="7">
        <v>7828.53</v>
      </c>
    </row>
    <row r="30097" spans="2:3">
      <c r="B30097" t="s">
        <v>2297</v>
      </c>
      <c r="C30097" s="7">
        <v>7828.53</v>
      </c>
    </row>
    <row r="30098" spans="2:3">
      <c r="B30098" t="s">
        <v>365</v>
      </c>
      <c r="C30098" s="7">
        <v>4858.9399999999996</v>
      </c>
    </row>
    <row r="30099" spans="2:3">
      <c r="B30099" t="s">
        <v>1032</v>
      </c>
      <c r="C30099" s="7">
        <v>152.6</v>
      </c>
    </row>
    <row r="30100" spans="2:3">
      <c r="B30100" t="s">
        <v>2300</v>
      </c>
      <c r="C30100" s="7">
        <v>152.6</v>
      </c>
    </row>
    <row r="30101" spans="2:3">
      <c r="B30101" t="s">
        <v>1033</v>
      </c>
      <c r="C30101" s="7">
        <v>4706.34</v>
      </c>
    </row>
    <row r="30102" spans="2:3">
      <c r="B30102" t="s">
        <v>2301</v>
      </c>
      <c r="C30102" s="7">
        <v>4706.34</v>
      </c>
    </row>
    <row r="30103" spans="2:3">
      <c r="B30103" t="s">
        <v>366</v>
      </c>
      <c r="C30103" s="7">
        <v>2500.0300000000002</v>
      </c>
    </row>
    <row r="30104" spans="2:3">
      <c r="B30104" t="s">
        <v>1036</v>
      </c>
      <c r="C30104" s="7">
        <v>188.24</v>
      </c>
    </row>
    <row r="30105" spans="2:3">
      <c r="B30105" t="s">
        <v>2304</v>
      </c>
      <c r="C30105" s="7">
        <v>188.24</v>
      </c>
    </row>
    <row r="30106" spans="2:3">
      <c r="B30106" t="s">
        <v>1037</v>
      </c>
      <c r="C30106" s="7">
        <v>967.13</v>
      </c>
    </row>
    <row r="30107" spans="2:3">
      <c r="B30107" t="s">
        <v>2305</v>
      </c>
      <c r="C30107" s="7">
        <v>967.13</v>
      </c>
    </row>
    <row r="30108" spans="2:3">
      <c r="B30108" t="s">
        <v>1039</v>
      </c>
      <c r="C30108" s="7">
        <v>1344.66</v>
      </c>
    </row>
    <row r="30109" spans="2:3">
      <c r="B30109" t="s">
        <v>2307</v>
      </c>
      <c r="C30109" s="7">
        <v>1344.66</v>
      </c>
    </row>
    <row r="30110" spans="2:3">
      <c r="B30110" t="s">
        <v>367</v>
      </c>
      <c r="C30110" s="7">
        <v>20281.55</v>
      </c>
    </row>
    <row r="30111" spans="2:3">
      <c r="B30111" t="s">
        <v>1040</v>
      </c>
      <c r="C30111" s="7">
        <v>19513.95</v>
      </c>
    </row>
    <row r="30112" spans="2:3">
      <c r="B30112" t="s">
        <v>2308</v>
      </c>
      <c r="C30112" s="7">
        <v>19513.95</v>
      </c>
    </row>
    <row r="30113" spans="2:3">
      <c r="B30113" t="s">
        <v>1041</v>
      </c>
      <c r="C30113" s="7">
        <v>767.6</v>
      </c>
    </row>
    <row r="30114" spans="2:3">
      <c r="B30114" t="s">
        <v>2309</v>
      </c>
      <c r="C30114" s="7">
        <v>767.6</v>
      </c>
    </row>
    <row r="30115" spans="2:3">
      <c r="B30115" t="s">
        <v>35</v>
      </c>
      <c r="C30115" s="7">
        <v>66991.179999999993</v>
      </c>
    </row>
    <row r="30116" spans="2:3">
      <c r="B30116" t="s">
        <v>376</v>
      </c>
      <c r="C30116" s="7">
        <v>66991.179999999993</v>
      </c>
    </row>
    <row r="30117" spans="2:3">
      <c r="B30117" t="s">
        <v>1171</v>
      </c>
      <c r="C30117" s="7">
        <v>59296.72</v>
      </c>
    </row>
    <row r="30118" spans="2:3">
      <c r="B30118" t="s">
        <v>2431</v>
      </c>
      <c r="C30118" s="7">
        <v>59296.72</v>
      </c>
    </row>
    <row r="30119" spans="2:3">
      <c r="B30119" t="s">
        <v>1054</v>
      </c>
      <c r="C30119" s="7">
        <v>7694.46</v>
      </c>
    </row>
    <row r="30120" spans="2:3">
      <c r="B30120" t="s">
        <v>2321</v>
      </c>
      <c r="C30120" s="7">
        <v>7694.46</v>
      </c>
    </row>
    <row r="30121" spans="2:3">
      <c r="B30121" t="s">
        <v>36</v>
      </c>
      <c r="C30121" s="7">
        <v>73521.210000000006</v>
      </c>
    </row>
    <row r="30122" spans="2:3">
      <c r="B30122" t="s">
        <v>378</v>
      </c>
      <c r="C30122" s="7">
        <v>70994.77</v>
      </c>
    </row>
    <row r="30123" spans="2:3">
      <c r="B30123" t="s">
        <v>1059</v>
      </c>
      <c r="C30123" s="7">
        <v>70994.77</v>
      </c>
    </row>
    <row r="30124" spans="2:3">
      <c r="B30124" t="s">
        <v>2326</v>
      </c>
      <c r="C30124" s="7">
        <v>70994.77</v>
      </c>
    </row>
    <row r="30125" spans="2:3">
      <c r="B30125" t="s">
        <v>379</v>
      </c>
      <c r="C30125" s="7">
        <v>2526.44</v>
      </c>
    </row>
    <row r="30126" spans="2:3">
      <c r="B30126" t="s">
        <v>1061</v>
      </c>
      <c r="C30126" s="7">
        <v>103.91</v>
      </c>
    </row>
    <row r="30127" spans="2:3">
      <c r="B30127" t="s">
        <v>2328</v>
      </c>
      <c r="C30127" s="7">
        <v>103.91</v>
      </c>
    </row>
    <row r="30128" spans="2:3">
      <c r="B30128" t="s">
        <v>1062</v>
      </c>
      <c r="C30128" s="7">
        <v>2422.5300000000002</v>
      </c>
    </row>
    <row r="30129" spans="1:3">
      <c r="B30129" t="s">
        <v>2329</v>
      </c>
      <c r="C30129" s="7">
        <v>2422.5300000000002</v>
      </c>
    </row>
    <row r="30130" spans="1:3">
      <c r="B30130" t="s">
        <v>37</v>
      </c>
      <c r="C30130" s="7">
        <v>4942.95</v>
      </c>
    </row>
    <row r="30131" spans="1:3">
      <c r="B30131" t="s">
        <v>381</v>
      </c>
      <c r="C30131" s="7">
        <v>4862.76</v>
      </c>
    </row>
    <row r="30132" spans="1:3">
      <c r="B30132" t="s">
        <v>1064</v>
      </c>
      <c r="C30132" s="7">
        <v>4862.76</v>
      </c>
    </row>
    <row r="30133" spans="1:3">
      <c r="B30133" t="s">
        <v>2331</v>
      </c>
      <c r="C30133" s="7">
        <v>4862.76</v>
      </c>
    </row>
    <row r="30134" spans="1:3">
      <c r="B30134" t="s">
        <v>434</v>
      </c>
      <c r="C30134" s="7">
        <v>80.180000000000007</v>
      </c>
    </row>
    <row r="30135" spans="1:3">
      <c r="B30135" t="s">
        <v>1174</v>
      </c>
      <c r="C30135" s="7">
        <v>80.180000000000007</v>
      </c>
    </row>
    <row r="30136" spans="1:3">
      <c r="A30136" s="1" t="s">
        <v>270</v>
      </c>
      <c r="B30136" s="1"/>
      <c r="C30136" s="1">
        <v>7075940.7699999996</v>
      </c>
    </row>
    <row r="30137" spans="1:3">
      <c r="B30137" t="s">
        <v>20</v>
      </c>
      <c r="C30137" s="7">
        <v>27075.59</v>
      </c>
    </row>
    <row r="30138" spans="1:3">
      <c r="B30138" t="s">
        <v>318</v>
      </c>
      <c r="C30138" s="7">
        <v>27075.59</v>
      </c>
    </row>
    <row r="30139" spans="1:3">
      <c r="B30139" t="s">
        <v>893</v>
      </c>
      <c r="C30139" s="7">
        <v>27075.59</v>
      </c>
    </row>
    <row r="30140" spans="1:3">
      <c r="B30140" t="s">
        <v>2162</v>
      </c>
      <c r="C30140" s="7">
        <v>27075.59</v>
      </c>
    </row>
    <row r="30141" spans="1:3">
      <c r="B30141" t="s">
        <v>28</v>
      </c>
      <c r="C30141" s="7">
        <v>7029495.3300000001</v>
      </c>
    </row>
    <row r="30142" spans="1:3">
      <c r="B30142" t="s">
        <v>334</v>
      </c>
      <c r="C30142" s="7">
        <v>6965619.21</v>
      </c>
    </row>
    <row r="30143" spans="1:3">
      <c r="B30143" t="s">
        <v>915</v>
      </c>
      <c r="C30143" s="7">
        <v>6255614.3700000001</v>
      </c>
    </row>
    <row r="30144" spans="1:3">
      <c r="B30144" t="s">
        <v>2183</v>
      </c>
      <c r="C30144" s="7">
        <v>6255614.3700000001</v>
      </c>
    </row>
    <row r="30145" spans="2:3">
      <c r="B30145" t="s">
        <v>916</v>
      </c>
      <c r="C30145" s="7">
        <v>710004.84</v>
      </c>
    </row>
    <row r="30146" spans="2:3">
      <c r="B30146" t="s">
        <v>2184</v>
      </c>
      <c r="C30146" s="7">
        <v>710004.84</v>
      </c>
    </row>
    <row r="30147" spans="2:3">
      <c r="B30147" t="s">
        <v>335</v>
      </c>
      <c r="C30147" s="7">
        <v>63876.12</v>
      </c>
    </row>
    <row r="30148" spans="2:3">
      <c r="B30148" t="s">
        <v>917</v>
      </c>
      <c r="C30148" s="7">
        <v>63876.12</v>
      </c>
    </row>
    <row r="30149" spans="2:3">
      <c r="B30149" t="s">
        <v>2185</v>
      </c>
      <c r="C30149" s="7">
        <v>63876.12</v>
      </c>
    </row>
    <row r="30150" spans="2:3">
      <c r="B30150" t="s">
        <v>34</v>
      </c>
      <c r="C30150" s="7">
        <v>187.19</v>
      </c>
    </row>
    <row r="30151" spans="2:3">
      <c r="B30151" t="s">
        <v>360</v>
      </c>
      <c r="C30151" s="7">
        <v>187.19</v>
      </c>
    </row>
    <row r="30152" spans="2:3">
      <c r="B30152" t="s">
        <v>1015</v>
      </c>
      <c r="C30152" s="7">
        <v>187.19</v>
      </c>
    </row>
    <row r="30153" spans="2:3">
      <c r="B30153" t="s">
        <v>2283</v>
      </c>
      <c r="C30153" s="7">
        <v>187.19</v>
      </c>
    </row>
    <row r="30154" spans="2:3">
      <c r="B30154" t="s">
        <v>43</v>
      </c>
      <c r="C30154" s="7">
        <v>1249.0899999999999</v>
      </c>
    </row>
    <row r="30155" spans="2:3">
      <c r="B30155" t="s">
        <v>461</v>
      </c>
      <c r="C30155" s="7">
        <v>1249.0899999999999</v>
      </c>
    </row>
    <row r="30156" spans="2:3">
      <c r="B30156" t="s">
        <v>1226</v>
      </c>
      <c r="C30156" s="7">
        <v>1249.0899999999999</v>
      </c>
    </row>
    <row r="30157" spans="2:3">
      <c r="B30157" t="s">
        <v>2480</v>
      </c>
      <c r="C30157" s="7">
        <v>1249.0899999999999</v>
      </c>
    </row>
    <row r="30158" spans="2:3">
      <c r="B30158" t="s">
        <v>44</v>
      </c>
      <c r="C30158" s="7">
        <v>14932.25</v>
      </c>
    </row>
    <row r="30159" spans="2:3">
      <c r="B30159" t="s">
        <v>586</v>
      </c>
      <c r="C30159" s="7">
        <v>14932.25</v>
      </c>
    </row>
    <row r="30160" spans="2:3">
      <c r="B30160" t="s">
        <v>1474</v>
      </c>
      <c r="C30160" s="7">
        <v>14932.25</v>
      </c>
    </row>
    <row r="30161" spans="1:3">
      <c r="B30161" t="s">
        <v>2732</v>
      </c>
      <c r="C30161" s="7">
        <v>14932.25</v>
      </c>
    </row>
    <row r="30162" spans="1:3">
      <c r="B30162" t="s">
        <v>47</v>
      </c>
      <c r="C30162" s="7">
        <v>1002.79</v>
      </c>
    </row>
    <row r="30163" spans="1:3">
      <c r="B30163" t="s">
        <v>396</v>
      </c>
      <c r="C30163" s="7">
        <v>1002.79</v>
      </c>
    </row>
    <row r="30164" spans="1:3">
      <c r="B30164" t="s">
        <v>1079</v>
      </c>
      <c r="C30164" s="7">
        <v>1002.79</v>
      </c>
    </row>
    <row r="30165" spans="1:3">
      <c r="B30165" t="s">
        <v>2345</v>
      </c>
      <c r="C30165" s="7">
        <v>1002.79</v>
      </c>
    </row>
    <row r="30166" spans="1:3">
      <c r="B30166" t="s">
        <v>50</v>
      </c>
      <c r="C30166" s="7">
        <v>1998.54</v>
      </c>
    </row>
    <row r="30167" spans="1:3">
      <c r="B30167" t="s">
        <v>400</v>
      </c>
      <c r="C30167" s="7">
        <v>1998.54</v>
      </c>
    </row>
    <row r="30168" spans="1:3">
      <c r="A30168" s="1" t="s">
        <v>271</v>
      </c>
      <c r="B30168" s="1"/>
      <c r="C30168" s="1">
        <v>4362.21</v>
      </c>
    </row>
    <row r="30169" spans="1:3">
      <c r="B30169" t="s">
        <v>69</v>
      </c>
      <c r="C30169" s="7">
        <v>4362.21</v>
      </c>
    </row>
    <row r="30170" spans="1:3">
      <c r="B30170" t="s">
        <v>506</v>
      </c>
      <c r="C30170" s="7">
        <v>4362.21</v>
      </c>
    </row>
    <row r="30171" spans="1:3">
      <c r="B30171" t="s">
        <v>1289</v>
      </c>
      <c r="C30171" s="7">
        <v>4362.21</v>
      </c>
    </row>
    <row r="30172" spans="1:3">
      <c r="B30172" t="s">
        <v>2548</v>
      </c>
      <c r="C30172" s="7">
        <v>4362.21</v>
      </c>
    </row>
    <row r="30173" spans="1:3">
      <c r="A30173" s="1" t="s">
        <v>272</v>
      </c>
      <c r="B30173" s="1"/>
      <c r="C30173" s="1">
        <v>2287.5500000000002</v>
      </c>
    </row>
    <row r="30174" spans="1:3">
      <c r="B30174" t="s">
        <v>34</v>
      </c>
      <c r="C30174" s="7">
        <v>2287.5500000000002</v>
      </c>
    </row>
    <row r="30175" spans="1:3">
      <c r="B30175" t="s">
        <v>356</v>
      </c>
      <c r="C30175" s="7">
        <v>2287.5500000000002</v>
      </c>
    </row>
    <row r="30176" spans="1:3">
      <c r="B30176" t="s">
        <v>985</v>
      </c>
      <c r="C30176" s="7">
        <v>2287.5500000000002</v>
      </c>
    </row>
    <row r="30177" spans="1:3">
      <c r="B30177" t="s">
        <v>2253</v>
      </c>
      <c r="C30177" s="7">
        <v>2287.5500000000002</v>
      </c>
    </row>
    <row r="30178" spans="1:3">
      <c r="A30178" s="1" t="s">
        <v>273</v>
      </c>
      <c r="B30178" s="1"/>
      <c r="C30178" s="1">
        <v>18182692.5</v>
      </c>
    </row>
    <row r="30179" spans="1:3">
      <c r="B30179" t="s">
        <v>207</v>
      </c>
      <c r="C30179" s="7">
        <v>18051.89</v>
      </c>
    </row>
    <row r="30180" spans="1:3">
      <c r="B30180" t="s">
        <v>842</v>
      </c>
      <c r="C30180" s="7">
        <v>18051.89</v>
      </c>
    </row>
    <row r="30181" spans="1:3">
      <c r="B30181" t="s">
        <v>2108</v>
      </c>
      <c r="C30181" s="7">
        <v>18051.89</v>
      </c>
    </row>
    <row r="30182" spans="1:3">
      <c r="B30182" t="s">
        <v>3396</v>
      </c>
      <c r="C30182" s="7">
        <v>18051.89</v>
      </c>
    </row>
    <row r="30183" spans="1:3">
      <c r="B30183" t="s">
        <v>8</v>
      </c>
      <c r="C30183" s="7">
        <v>1040495.47</v>
      </c>
    </row>
    <row r="30184" spans="1:3">
      <c r="B30184" t="s">
        <v>287</v>
      </c>
      <c r="C30184" s="7">
        <v>738627.85</v>
      </c>
    </row>
    <row r="30185" spans="1:3">
      <c r="B30185" t="s">
        <v>2109</v>
      </c>
      <c r="C30185" s="7">
        <v>25738.27</v>
      </c>
    </row>
    <row r="30186" spans="1:3">
      <c r="B30186" t="s">
        <v>3397</v>
      </c>
      <c r="C30186" s="7">
        <v>25738.27</v>
      </c>
    </row>
    <row r="30187" spans="1:3">
      <c r="B30187" t="s">
        <v>851</v>
      </c>
      <c r="C30187" s="7">
        <v>712889.58</v>
      </c>
    </row>
    <row r="30188" spans="1:3">
      <c r="B30188" t="s">
        <v>2118</v>
      </c>
      <c r="C30188" s="7">
        <v>712889.58</v>
      </c>
    </row>
    <row r="30189" spans="1:3">
      <c r="B30189" t="s">
        <v>288</v>
      </c>
      <c r="C30189" s="7">
        <v>64853.05</v>
      </c>
    </row>
    <row r="30190" spans="1:3">
      <c r="B30190" t="s">
        <v>1767</v>
      </c>
      <c r="C30190" s="7">
        <v>64853.05</v>
      </c>
    </row>
    <row r="30191" spans="1:3">
      <c r="B30191" t="s">
        <v>3022</v>
      </c>
      <c r="C30191" s="7">
        <v>64853.05</v>
      </c>
    </row>
    <row r="30192" spans="1:3">
      <c r="B30192" t="s">
        <v>289</v>
      </c>
      <c r="C30192" s="7">
        <v>101934.47</v>
      </c>
    </row>
    <row r="30193" spans="2:3">
      <c r="B30193" t="s">
        <v>853</v>
      </c>
      <c r="C30193" s="7">
        <v>101934.47</v>
      </c>
    </row>
    <row r="30194" spans="2:3">
      <c r="B30194" t="s">
        <v>2120</v>
      </c>
      <c r="C30194" s="7">
        <v>101934.47</v>
      </c>
    </row>
    <row r="30195" spans="2:3">
      <c r="B30195" t="s">
        <v>290</v>
      </c>
      <c r="C30195" s="7">
        <v>135080.1</v>
      </c>
    </row>
    <row r="30196" spans="2:3">
      <c r="B30196" t="s">
        <v>1590</v>
      </c>
      <c r="C30196" s="7">
        <v>25270.31</v>
      </c>
    </row>
    <row r="30197" spans="2:3">
      <c r="B30197" t="s">
        <v>2845</v>
      </c>
      <c r="C30197" s="7">
        <v>25270.31</v>
      </c>
    </row>
    <row r="30198" spans="2:3">
      <c r="B30198" t="s">
        <v>54</v>
      </c>
      <c r="C30198" s="7">
        <v>3702958.35</v>
      </c>
    </row>
    <row r="30199" spans="2:3">
      <c r="B30199" t="s">
        <v>404</v>
      </c>
      <c r="C30199" s="7">
        <v>3605777.26</v>
      </c>
    </row>
    <row r="30200" spans="2:3">
      <c r="B30200" t="s">
        <v>1090</v>
      </c>
      <c r="C30200" s="7">
        <v>3605777.26</v>
      </c>
    </row>
    <row r="30201" spans="2:3">
      <c r="B30201" t="s">
        <v>644</v>
      </c>
      <c r="C30201" s="7">
        <v>97181.09</v>
      </c>
    </row>
    <row r="30202" spans="2:3">
      <c r="B30202" t="s">
        <v>1593</v>
      </c>
      <c r="C30202" s="7">
        <v>97181.09</v>
      </c>
    </row>
    <row r="30203" spans="2:3">
      <c r="B30203" t="s">
        <v>2848</v>
      </c>
      <c r="C30203" s="7">
        <v>97181.09</v>
      </c>
    </row>
    <row r="30204" spans="2:3">
      <c r="B30204" t="s">
        <v>12</v>
      </c>
      <c r="C30204" s="7">
        <v>1262475.1000000001</v>
      </c>
    </row>
    <row r="30205" spans="2:3">
      <c r="B30205" t="s">
        <v>300</v>
      </c>
      <c r="C30205" s="7">
        <v>1210513.1499999999</v>
      </c>
    </row>
    <row r="30206" spans="2:3">
      <c r="B30206" t="s">
        <v>866</v>
      </c>
      <c r="C30206" s="7">
        <v>1210513.1499999999</v>
      </c>
    </row>
    <row r="30207" spans="2:3">
      <c r="B30207" t="s">
        <v>2135</v>
      </c>
      <c r="C30207" s="7">
        <v>1210513.1499999999</v>
      </c>
    </row>
    <row r="30208" spans="2:3">
      <c r="B30208" t="s">
        <v>301</v>
      </c>
      <c r="C30208" s="7">
        <v>51961.95</v>
      </c>
    </row>
    <row r="30209" spans="2:3">
      <c r="B30209" t="s">
        <v>867</v>
      </c>
      <c r="C30209" s="7">
        <v>51961.95</v>
      </c>
    </row>
    <row r="30210" spans="2:3">
      <c r="B30210" t="s">
        <v>3398</v>
      </c>
      <c r="C30210" s="7">
        <v>51961.95</v>
      </c>
    </row>
    <row r="30211" spans="2:3">
      <c r="B30211" t="s">
        <v>15</v>
      </c>
      <c r="C30211" s="7">
        <v>152539.82999999999</v>
      </c>
    </row>
    <row r="30212" spans="2:3">
      <c r="B30212" t="s">
        <v>304</v>
      </c>
      <c r="C30212" s="7">
        <v>152539.82999999999</v>
      </c>
    </row>
    <row r="30213" spans="2:3">
      <c r="B30213" t="s">
        <v>870</v>
      </c>
      <c r="C30213" s="7">
        <v>152539.82999999999</v>
      </c>
    </row>
    <row r="30214" spans="2:3">
      <c r="B30214" t="s">
        <v>111</v>
      </c>
      <c r="C30214" s="7">
        <v>6218.79</v>
      </c>
    </row>
    <row r="30215" spans="2:3">
      <c r="B30215" t="s">
        <v>627</v>
      </c>
      <c r="C30215" s="7">
        <v>6218.79</v>
      </c>
    </row>
    <row r="30216" spans="2:3">
      <c r="B30216" t="s">
        <v>1724</v>
      </c>
      <c r="C30216" s="7">
        <v>6218.79</v>
      </c>
    </row>
    <row r="30217" spans="2:3">
      <c r="B30217" t="s">
        <v>3200</v>
      </c>
      <c r="C30217" s="7">
        <v>6218.79</v>
      </c>
    </row>
    <row r="30218" spans="2:3">
      <c r="B30218" t="s">
        <v>19</v>
      </c>
      <c r="C30218" s="7">
        <v>458419.48</v>
      </c>
    </row>
    <row r="30219" spans="2:3">
      <c r="B30219" t="s">
        <v>315</v>
      </c>
      <c r="C30219" s="7">
        <v>251883.28</v>
      </c>
    </row>
    <row r="30220" spans="2:3">
      <c r="B30220" t="s">
        <v>887</v>
      </c>
      <c r="C30220" s="7">
        <v>251883.28</v>
      </c>
    </row>
    <row r="30221" spans="2:3">
      <c r="B30221" t="s">
        <v>2156</v>
      </c>
      <c r="C30221" s="7">
        <v>251883.28</v>
      </c>
    </row>
    <row r="30222" spans="2:3">
      <c r="B30222" t="s">
        <v>316</v>
      </c>
      <c r="C30222" s="7">
        <v>206536.21</v>
      </c>
    </row>
    <row r="30223" spans="2:3">
      <c r="B30223" t="s">
        <v>889</v>
      </c>
      <c r="C30223" s="7">
        <v>181156.61</v>
      </c>
    </row>
    <row r="30224" spans="2:3">
      <c r="B30224" t="s">
        <v>2158</v>
      </c>
      <c r="C30224" s="7">
        <v>181156.61</v>
      </c>
    </row>
    <row r="30225" spans="2:3">
      <c r="B30225" t="s">
        <v>890</v>
      </c>
      <c r="C30225" s="7">
        <v>25379.599999999999</v>
      </c>
    </row>
    <row r="30226" spans="2:3">
      <c r="B30226" t="s">
        <v>2159</v>
      </c>
      <c r="C30226" s="7">
        <v>25379.599999999999</v>
      </c>
    </row>
    <row r="30227" spans="2:3">
      <c r="B30227" t="s">
        <v>88</v>
      </c>
      <c r="C30227" s="7">
        <v>6654.7</v>
      </c>
    </row>
    <row r="30228" spans="2:3">
      <c r="B30228" t="s">
        <v>473</v>
      </c>
      <c r="C30228" s="7">
        <v>6654.7</v>
      </c>
    </row>
    <row r="30229" spans="2:3">
      <c r="B30229" t="s">
        <v>1247</v>
      </c>
      <c r="C30229" s="7">
        <v>6654.7</v>
      </c>
    </row>
    <row r="30230" spans="2:3">
      <c r="B30230" t="s">
        <v>2503</v>
      </c>
      <c r="C30230" s="7">
        <v>6654.7</v>
      </c>
    </row>
    <row r="30231" spans="2:3">
      <c r="B30231" t="s">
        <v>89</v>
      </c>
      <c r="C30231" s="7">
        <v>167608.24</v>
      </c>
    </row>
    <row r="30232" spans="2:3">
      <c r="B30232" t="s">
        <v>477</v>
      </c>
      <c r="C30232" s="7">
        <v>70953.960000000006</v>
      </c>
    </row>
    <row r="30233" spans="2:3">
      <c r="B30233" t="s">
        <v>1251</v>
      </c>
      <c r="C30233" s="7">
        <v>70953.960000000006</v>
      </c>
    </row>
    <row r="30234" spans="2:3">
      <c r="B30234" t="s">
        <v>2508</v>
      </c>
      <c r="C30234" s="7">
        <v>70953.960000000006</v>
      </c>
    </row>
    <row r="30235" spans="2:3">
      <c r="B30235" t="s">
        <v>480</v>
      </c>
      <c r="C30235" s="7">
        <v>96654.28</v>
      </c>
    </row>
    <row r="30236" spans="2:3">
      <c r="B30236" t="s">
        <v>1255</v>
      </c>
      <c r="C30236" s="7">
        <v>96654.28</v>
      </c>
    </row>
    <row r="30237" spans="2:3">
      <c r="B30237" t="s">
        <v>20</v>
      </c>
      <c r="C30237" s="7">
        <v>1448097.14</v>
      </c>
    </row>
    <row r="30238" spans="2:3">
      <c r="B30238" t="s">
        <v>317</v>
      </c>
      <c r="C30238" s="7">
        <v>870694.05</v>
      </c>
    </row>
    <row r="30239" spans="2:3">
      <c r="B30239" t="s">
        <v>891</v>
      </c>
      <c r="C30239" s="7">
        <v>697931.28</v>
      </c>
    </row>
    <row r="30240" spans="2:3">
      <c r="B30240" t="s">
        <v>2160</v>
      </c>
      <c r="C30240" s="7">
        <v>697931.28</v>
      </c>
    </row>
    <row r="30241" spans="2:3">
      <c r="B30241" t="s">
        <v>1934</v>
      </c>
      <c r="C30241" s="7">
        <v>105444.89</v>
      </c>
    </row>
    <row r="30242" spans="2:3">
      <c r="B30242" t="s">
        <v>3190</v>
      </c>
      <c r="C30242" s="7">
        <v>105444.89</v>
      </c>
    </row>
    <row r="30243" spans="2:3">
      <c r="B30243" t="s">
        <v>318</v>
      </c>
      <c r="C30243" s="7">
        <v>577403.1</v>
      </c>
    </row>
    <row r="30244" spans="2:3">
      <c r="B30244" t="s">
        <v>1087</v>
      </c>
      <c r="C30244" s="7">
        <v>169439.25</v>
      </c>
    </row>
    <row r="30245" spans="2:3">
      <c r="B30245" t="s">
        <v>2352</v>
      </c>
      <c r="C30245" s="7">
        <v>169439.25</v>
      </c>
    </row>
    <row r="30246" spans="2:3">
      <c r="B30246" t="s">
        <v>892</v>
      </c>
      <c r="C30246" s="7">
        <v>106121.15</v>
      </c>
    </row>
    <row r="30247" spans="2:3">
      <c r="B30247" t="s">
        <v>2161</v>
      </c>
      <c r="C30247" s="7">
        <v>106121.15</v>
      </c>
    </row>
    <row r="30248" spans="2:3">
      <c r="B30248" t="s">
        <v>1138</v>
      </c>
      <c r="C30248" s="7">
        <v>11871.31</v>
      </c>
    </row>
    <row r="30249" spans="2:3">
      <c r="B30249" t="s">
        <v>2400</v>
      </c>
      <c r="C30249" s="7">
        <v>11871.31</v>
      </c>
    </row>
    <row r="30250" spans="2:3">
      <c r="B30250" t="s">
        <v>893</v>
      </c>
      <c r="C30250" s="7">
        <v>289971.39</v>
      </c>
    </row>
    <row r="30251" spans="2:3">
      <c r="B30251" t="s">
        <v>2162</v>
      </c>
      <c r="C30251" s="7">
        <v>289971.39</v>
      </c>
    </row>
    <row r="30252" spans="2:3">
      <c r="B30252" t="s">
        <v>21</v>
      </c>
      <c r="C30252" s="7">
        <v>24407.85</v>
      </c>
    </row>
    <row r="30253" spans="2:3">
      <c r="B30253" t="s">
        <v>495</v>
      </c>
      <c r="C30253" s="7">
        <v>19428.22</v>
      </c>
    </row>
    <row r="30254" spans="2:3">
      <c r="B30254" t="s">
        <v>1273</v>
      </c>
      <c r="C30254" s="7">
        <v>19428.22</v>
      </c>
    </row>
    <row r="30255" spans="2:3">
      <c r="B30255" t="s">
        <v>2529</v>
      </c>
      <c r="C30255" s="7">
        <v>19428.22</v>
      </c>
    </row>
    <row r="30256" spans="2:3">
      <c r="B30256" t="s">
        <v>319</v>
      </c>
      <c r="C30256" s="7">
        <v>4967.34</v>
      </c>
    </row>
    <row r="30257" spans="2:3">
      <c r="B30257" t="s">
        <v>1139</v>
      </c>
      <c r="C30257" s="7">
        <v>578.59</v>
      </c>
    </row>
    <row r="30258" spans="2:3">
      <c r="B30258" t="s">
        <v>2401</v>
      </c>
      <c r="C30258" s="7">
        <v>578.59</v>
      </c>
    </row>
    <row r="30259" spans="2:3">
      <c r="B30259" t="s">
        <v>1284</v>
      </c>
      <c r="C30259" s="7">
        <v>4388.75</v>
      </c>
    </row>
    <row r="30260" spans="2:3">
      <c r="B30260" t="s">
        <v>2542</v>
      </c>
      <c r="C30260" s="7">
        <v>4388.75</v>
      </c>
    </row>
    <row r="30261" spans="2:3">
      <c r="B30261" t="s">
        <v>320</v>
      </c>
      <c r="C30261" s="7">
        <v>12.29</v>
      </c>
    </row>
    <row r="30262" spans="2:3">
      <c r="B30262" t="s">
        <v>895</v>
      </c>
      <c r="C30262" s="7">
        <v>12.29</v>
      </c>
    </row>
    <row r="30263" spans="2:3">
      <c r="B30263" t="s">
        <v>2164</v>
      </c>
      <c r="C30263" s="7">
        <v>12.29</v>
      </c>
    </row>
    <row r="30264" spans="2:3">
      <c r="B30264" t="s">
        <v>69</v>
      </c>
      <c r="C30264" s="7">
        <v>2146439.83</v>
      </c>
    </row>
    <row r="30265" spans="2:3">
      <c r="B30265" t="s">
        <v>714</v>
      </c>
      <c r="C30265" s="7">
        <v>206314.13</v>
      </c>
    </row>
    <row r="30266" spans="2:3">
      <c r="B30266" t="s">
        <v>1771</v>
      </c>
      <c r="C30266" s="7">
        <v>206314.13</v>
      </c>
    </row>
    <row r="30267" spans="2:3">
      <c r="B30267" t="s">
        <v>3027</v>
      </c>
      <c r="C30267" s="7">
        <v>206314.13</v>
      </c>
    </row>
    <row r="30268" spans="2:3">
      <c r="B30268" t="s">
        <v>428</v>
      </c>
      <c r="C30268" s="7">
        <v>908258.46</v>
      </c>
    </row>
    <row r="30269" spans="2:3">
      <c r="B30269" t="s">
        <v>1614</v>
      </c>
      <c r="C30269" s="7">
        <v>27820.63</v>
      </c>
    </row>
    <row r="30270" spans="2:3">
      <c r="B30270" t="s">
        <v>2867</v>
      </c>
      <c r="C30270" s="7">
        <v>27820.63</v>
      </c>
    </row>
    <row r="30271" spans="2:3">
      <c r="B30271" t="s">
        <v>1615</v>
      </c>
      <c r="C30271" s="7">
        <v>328730.34000000003</v>
      </c>
    </row>
    <row r="30272" spans="2:3">
      <c r="B30272" t="s">
        <v>2868</v>
      </c>
      <c r="C30272" s="7">
        <v>284403.12</v>
      </c>
    </row>
    <row r="30273" spans="2:3">
      <c r="B30273" t="s">
        <v>1142</v>
      </c>
      <c r="C30273" s="7">
        <v>551707.5</v>
      </c>
    </row>
    <row r="30274" spans="2:3">
      <c r="B30274" t="s">
        <v>2547</v>
      </c>
      <c r="C30274" s="7">
        <v>338025.63</v>
      </c>
    </row>
    <row r="30275" spans="2:3">
      <c r="B30275" t="s">
        <v>657</v>
      </c>
      <c r="C30275" s="7">
        <v>180072.36</v>
      </c>
    </row>
    <row r="30276" spans="2:3">
      <c r="B30276" t="s">
        <v>1617</v>
      </c>
      <c r="C30276" s="7">
        <v>45671.25</v>
      </c>
    </row>
    <row r="30277" spans="2:3">
      <c r="B30277" t="s">
        <v>2872</v>
      </c>
      <c r="C30277" s="7">
        <v>30596.39</v>
      </c>
    </row>
    <row r="30278" spans="2:3">
      <c r="B30278" t="s">
        <v>1618</v>
      </c>
      <c r="C30278" s="7">
        <v>134401.10999999999</v>
      </c>
    </row>
    <row r="30279" spans="2:3">
      <c r="B30279" t="s">
        <v>2873</v>
      </c>
      <c r="C30279" s="7">
        <v>134401.10999999999</v>
      </c>
    </row>
    <row r="30280" spans="2:3">
      <c r="B30280" t="s">
        <v>506</v>
      </c>
      <c r="C30280" s="7">
        <v>851794.88</v>
      </c>
    </row>
    <row r="30281" spans="2:3">
      <c r="B30281" t="s">
        <v>1289</v>
      </c>
      <c r="C30281" s="7">
        <v>851794.88</v>
      </c>
    </row>
    <row r="30282" spans="2:3">
      <c r="B30282" t="s">
        <v>2548</v>
      </c>
      <c r="C30282" s="7">
        <v>851794.88</v>
      </c>
    </row>
    <row r="30283" spans="2:3">
      <c r="B30283" t="s">
        <v>22</v>
      </c>
      <c r="C30283" s="7">
        <v>1559.53</v>
      </c>
    </row>
    <row r="30284" spans="2:3">
      <c r="B30284" t="s">
        <v>322</v>
      </c>
      <c r="C30284" s="7">
        <v>1559.53</v>
      </c>
    </row>
    <row r="30285" spans="2:3">
      <c r="B30285" t="s">
        <v>899</v>
      </c>
      <c r="C30285" s="7">
        <v>1559.53</v>
      </c>
    </row>
    <row r="30286" spans="2:3">
      <c r="B30286" t="s">
        <v>2168</v>
      </c>
      <c r="C30286" s="7">
        <v>1559.53</v>
      </c>
    </row>
    <row r="30287" spans="2:3">
      <c r="B30287" t="s">
        <v>23</v>
      </c>
      <c r="C30287" s="7">
        <v>1445.39</v>
      </c>
    </row>
    <row r="30288" spans="2:3">
      <c r="B30288" t="s">
        <v>706</v>
      </c>
      <c r="C30288" s="7">
        <v>1445.39</v>
      </c>
    </row>
    <row r="30289" spans="2:3">
      <c r="B30289" t="s">
        <v>1743</v>
      </c>
      <c r="C30289" s="7">
        <v>1445.39</v>
      </c>
    </row>
    <row r="30290" spans="2:3">
      <c r="B30290" t="s">
        <v>2996</v>
      </c>
      <c r="C30290" s="7">
        <v>1445.39</v>
      </c>
    </row>
    <row r="30291" spans="2:3">
      <c r="B30291" t="s">
        <v>25</v>
      </c>
      <c r="C30291" s="7">
        <v>129465.25</v>
      </c>
    </row>
    <row r="30292" spans="2:3">
      <c r="B30292" t="s">
        <v>630</v>
      </c>
      <c r="C30292" s="7">
        <v>109264.21</v>
      </c>
    </row>
    <row r="30293" spans="2:3">
      <c r="B30293" t="s">
        <v>1546</v>
      </c>
      <c r="C30293" s="7">
        <v>109264.21</v>
      </c>
    </row>
    <row r="30294" spans="2:3">
      <c r="B30294" t="s">
        <v>327</v>
      </c>
      <c r="C30294" s="7">
        <v>20201.04</v>
      </c>
    </row>
    <row r="30295" spans="2:3">
      <c r="B30295" t="s">
        <v>908</v>
      </c>
      <c r="C30295" s="7">
        <v>18866.3</v>
      </c>
    </row>
    <row r="30296" spans="2:3">
      <c r="B30296" t="s">
        <v>2177</v>
      </c>
      <c r="C30296" s="7">
        <v>18866.3</v>
      </c>
    </row>
    <row r="30297" spans="2:3">
      <c r="B30297" t="s">
        <v>1310</v>
      </c>
      <c r="C30297" s="7">
        <v>1334.74</v>
      </c>
    </row>
    <row r="30298" spans="2:3">
      <c r="B30298" t="s">
        <v>2568</v>
      </c>
      <c r="C30298" s="7">
        <v>1334.74</v>
      </c>
    </row>
    <row r="30299" spans="2:3">
      <c r="B30299" t="s">
        <v>27</v>
      </c>
      <c r="C30299" s="7">
        <v>295438.77</v>
      </c>
    </row>
    <row r="30300" spans="2:3">
      <c r="B30300" t="s">
        <v>450</v>
      </c>
      <c r="C30300" s="7">
        <v>192334.11</v>
      </c>
    </row>
    <row r="30301" spans="2:3">
      <c r="B30301" t="s">
        <v>1197</v>
      </c>
      <c r="C30301" s="7">
        <v>192334.11</v>
      </c>
    </row>
    <row r="30302" spans="2:3">
      <c r="B30302" t="s">
        <v>2454</v>
      </c>
      <c r="C30302" s="7">
        <v>192334.11</v>
      </c>
    </row>
    <row r="30303" spans="2:3">
      <c r="B30303" t="s">
        <v>524</v>
      </c>
      <c r="C30303" s="7">
        <v>14027.88</v>
      </c>
    </row>
    <row r="30304" spans="2:3">
      <c r="B30304" t="s">
        <v>1319</v>
      </c>
      <c r="C30304" s="7">
        <v>14027.88</v>
      </c>
    </row>
    <row r="30305" spans="2:3">
      <c r="B30305" t="s">
        <v>2576</v>
      </c>
      <c r="C30305" s="7">
        <v>14027.88</v>
      </c>
    </row>
    <row r="30306" spans="2:3">
      <c r="B30306" t="s">
        <v>330</v>
      </c>
      <c r="C30306" s="7">
        <v>21032.23</v>
      </c>
    </row>
    <row r="30307" spans="2:3">
      <c r="B30307" t="s">
        <v>1325</v>
      </c>
      <c r="C30307" s="7">
        <v>63.75</v>
      </c>
    </row>
    <row r="30308" spans="2:3">
      <c r="B30308" t="s">
        <v>2582</v>
      </c>
      <c r="C30308" s="7">
        <v>63.75</v>
      </c>
    </row>
    <row r="30309" spans="2:3">
      <c r="B30309" t="s">
        <v>1327</v>
      </c>
      <c r="C30309" s="7">
        <v>11831.35</v>
      </c>
    </row>
    <row r="30310" spans="2:3">
      <c r="B30310" t="s">
        <v>2584</v>
      </c>
      <c r="C30310" s="7">
        <v>11831.35</v>
      </c>
    </row>
    <row r="30311" spans="2:3">
      <c r="B30311" t="s">
        <v>1329</v>
      </c>
      <c r="C30311" s="7">
        <v>9137.1299999999992</v>
      </c>
    </row>
    <row r="30312" spans="2:3">
      <c r="B30312" t="s">
        <v>2586</v>
      </c>
      <c r="C30312" s="7">
        <v>9137.1299999999992</v>
      </c>
    </row>
    <row r="30313" spans="2:3">
      <c r="B30313" t="s">
        <v>332</v>
      </c>
      <c r="C30313" s="7">
        <v>68044.55</v>
      </c>
    </row>
    <row r="30314" spans="2:3">
      <c r="B30314" t="s">
        <v>1352</v>
      </c>
      <c r="C30314" s="7">
        <v>68044.55</v>
      </c>
    </row>
    <row r="30315" spans="2:3">
      <c r="B30315" t="s">
        <v>2609</v>
      </c>
      <c r="C30315" s="7">
        <v>68044.55</v>
      </c>
    </row>
    <row r="30316" spans="2:3">
      <c r="B30316" t="s">
        <v>28</v>
      </c>
      <c r="C30316" s="7">
        <v>1952539.69</v>
      </c>
    </row>
    <row r="30317" spans="2:3">
      <c r="B30317" t="s">
        <v>333</v>
      </c>
      <c r="C30317" s="7">
        <v>694366.9</v>
      </c>
    </row>
    <row r="30318" spans="2:3">
      <c r="B30318" t="s">
        <v>914</v>
      </c>
      <c r="C30318" s="7">
        <v>694366.9</v>
      </c>
    </row>
    <row r="30319" spans="2:3">
      <c r="B30319" t="s">
        <v>2182</v>
      </c>
      <c r="C30319" s="7">
        <v>694366.9</v>
      </c>
    </row>
    <row r="30320" spans="2:3">
      <c r="B30320" t="s">
        <v>334</v>
      </c>
      <c r="C30320" s="7">
        <v>1258172.79</v>
      </c>
    </row>
    <row r="30321" spans="2:3">
      <c r="B30321" t="s">
        <v>915</v>
      </c>
      <c r="C30321" s="7">
        <v>1150386.2</v>
      </c>
    </row>
    <row r="30322" spans="2:3">
      <c r="B30322" t="s">
        <v>2183</v>
      </c>
      <c r="C30322" s="7">
        <v>1150386.2</v>
      </c>
    </row>
    <row r="30323" spans="2:3">
      <c r="B30323" t="s">
        <v>916</v>
      </c>
      <c r="C30323" s="7">
        <v>107786.59</v>
      </c>
    </row>
    <row r="30324" spans="2:3">
      <c r="B30324" t="s">
        <v>2184</v>
      </c>
      <c r="C30324" s="7">
        <v>107786.59</v>
      </c>
    </row>
    <row r="30325" spans="2:3">
      <c r="B30325" t="s">
        <v>29</v>
      </c>
      <c r="C30325" s="7">
        <v>489221.25</v>
      </c>
    </row>
    <row r="30326" spans="2:3">
      <c r="B30326" t="s">
        <v>529</v>
      </c>
      <c r="C30326" s="7">
        <v>489221.25</v>
      </c>
    </row>
    <row r="30327" spans="2:3">
      <c r="B30327" t="s">
        <v>1362</v>
      </c>
      <c r="C30327" s="7">
        <v>247608.56</v>
      </c>
    </row>
    <row r="30328" spans="2:3">
      <c r="B30328" t="s">
        <v>2619</v>
      </c>
      <c r="C30328" s="7">
        <v>247608.56</v>
      </c>
    </row>
    <row r="30329" spans="2:3">
      <c r="B30329" t="s">
        <v>1364</v>
      </c>
      <c r="C30329" s="7">
        <v>241612.69</v>
      </c>
    </row>
    <row r="30330" spans="2:3">
      <c r="B30330" t="s">
        <v>2621</v>
      </c>
      <c r="C30330" s="7">
        <v>241612.69</v>
      </c>
    </row>
    <row r="30331" spans="2:3">
      <c r="B30331" t="s">
        <v>96</v>
      </c>
      <c r="C30331" s="7">
        <v>279844.31</v>
      </c>
    </row>
    <row r="30332" spans="2:3">
      <c r="B30332" t="s">
        <v>530</v>
      </c>
      <c r="C30332" s="7">
        <v>29498.400000000001</v>
      </c>
    </row>
    <row r="30333" spans="2:3">
      <c r="B30333" t="s">
        <v>1368</v>
      </c>
      <c r="C30333" s="7">
        <v>29498.400000000001</v>
      </c>
    </row>
    <row r="30334" spans="2:3">
      <c r="B30334" t="s">
        <v>2625</v>
      </c>
      <c r="C30334" s="7">
        <v>29498.400000000001</v>
      </c>
    </row>
    <row r="30335" spans="2:3">
      <c r="B30335" t="s">
        <v>533</v>
      </c>
      <c r="C30335" s="7">
        <v>250345.92</v>
      </c>
    </row>
    <row r="30336" spans="2:3">
      <c r="B30336" t="s">
        <v>1626</v>
      </c>
      <c r="C30336" s="7">
        <v>250345.92</v>
      </c>
    </row>
    <row r="30337" spans="2:3">
      <c r="B30337" t="s">
        <v>2881</v>
      </c>
      <c r="C30337" s="7">
        <v>250345.92</v>
      </c>
    </row>
    <row r="30338" spans="2:3">
      <c r="B30338" t="s">
        <v>70</v>
      </c>
      <c r="C30338" s="7">
        <v>2033.16</v>
      </c>
    </row>
    <row r="30339" spans="2:3">
      <c r="B30339" t="s">
        <v>539</v>
      </c>
      <c r="C30339" s="7">
        <v>2033.16</v>
      </c>
    </row>
    <row r="30340" spans="2:3">
      <c r="B30340" t="s">
        <v>1387</v>
      </c>
      <c r="C30340" s="7">
        <v>2033.16</v>
      </c>
    </row>
    <row r="30341" spans="2:3">
      <c r="B30341" t="s">
        <v>2644</v>
      </c>
      <c r="C30341" s="7">
        <v>2033.16</v>
      </c>
    </row>
    <row r="30342" spans="2:3">
      <c r="B30342" t="s">
        <v>78</v>
      </c>
      <c r="C30342" s="7">
        <v>31339.52</v>
      </c>
    </row>
    <row r="30343" spans="2:3">
      <c r="B30343" t="s">
        <v>452</v>
      </c>
      <c r="C30343" s="7">
        <v>31339.52</v>
      </c>
    </row>
    <row r="30344" spans="2:3">
      <c r="B30344" t="s">
        <v>1407</v>
      </c>
      <c r="C30344" s="7">
        <v>31339.52</v>
      </c>
    </row>
    <row r="30345" spans="2:3">
      <c r="B30345" t="s">
        <v>2666</v>
      </c>
      <c r="C30345" s="7">
        <v>31339.52</v>
      </c>
    </row>
    <row r="30346" spans="2:3">
      <c r="B30346" t="s">
        <v>33</v>
      </c>
      <c r="C30346" s="7">
        <v>819739</v>
      </c>
    </row>
    <row r="30347" spans="2:3">
      <c r="B30347" t="s">
        <v>341</v>
      </c>
      <c r="C30347" s="7">
        <v>765.95</v>
      </c>
    </row>
    <row r="30348" spans="2:3">
      <c r="B30348" t="s">
        <v>923</v>
      </c>
      <c r="C30348" s="7">
        <v>765.95</v>
      </c>
    </row>
    <row r="30349" spans="2:3">
      <c r="B30349" t="s">
        <v>2191</v>
      </c>
      <c r="C30349" s="7">
        <v>765.95</v>
      </c>
    </row>
    <row r="30350" spans="2:3">
      <c r="B30350" t="s">
        <v>342</v>
      </c>
      <c r="C30350" s="7">
        <v>23205.77</v>
      </c>
    </row>
    <row r="30351" spans="2:3">
      <c r="B30351" t="s">
        <v>925</v>
      </c>
      <c r="C30351" s="7">
        <v>5.72</v>
      </c>
    </row>
    <row r="30352" spans="2:3">
      <c r="B30352" t="s">
        <v>2193</v>
      </c>
      <c r="C30352" s="7">
        <v>5.72</v>
      </c>
    </row>
    <row r="30353" spans="2:3">
      <c r="B30353" t="s">
        <v>926</v>
      </c>
      <c r="C30353" s="7">
        <v>23200.05</v>
      </c>
    </row>
    <row r="30354" spans="2:3">
      <c r="B30354" t="s">
        <v>2194</v>
      </c>
      <c r="C30354" s="7">
        <v>23200.05</v>
      </c>
    </row>
    <row r="30355" spans="2:3">
      <c r="B30355" t="s">
        <v>343</v>
      </c>
      <c r="C30355" s="7">
        <v>19639.5</v>
      </c>
    </row>
    <row r="30356" spans="2:3">
      <c r="B30356" t="s">
        <v>928</v>
      </c>
      <c r="C30356" s="7">
        <v>8930.31</v>
      </c>
    </row>
    <row r="30357" spans="2:3">
      <c r="B30357" t="s">
        <v>2196</v>
      </c>
      <c r="C30357" s="7">
        <v>8930.31</v>
      </c>
    </row>
    <row r="30358" spans="2:3">
      <c r="B30358" t="s">
        <v>929</v>
      </c>
      <c r="C30358" s="7">
        <v>531.91999999999996</v>
      </c>
    </row>
    <row r="30359" spans="2:3">
      <c r="B30359" t="s">
        <v>2197</v>
      </c>
      <c r="C30359" s="7">
        <v>531.91999999999996</v>
      </c>
    </row>
    <row r="30360" spans="2:3">
      <c r="B30360" t="s">
        <v>1106</v>
      </c>
      <c r="C30360" s="7">
        <v>2576.67</v>
      </c>
    </row>
    <row r="30361" spans="2:3">
      <c r="B30361" t="s">
        <v>2372</v>
      </c>
      <c r="C30361" s="7">
        <v>2576.67</v>
      </c>
    </row>
    <row r="30362" spans="2:3">
      <c r="B30362" t="s">
        <v>931</v>
      </c>
      <c r="C30362" s="7">
        <v>7600.59</v>
      </c>
    </row>
    <row r="30363" spans="2:3">
      <c r="B30363" t="s">
        <v>2199</v>
      </c>
      <c r="C30363" s="7">
        <v>7600.59</v>
      </c>
    </row>
    <row r="30364" spans="2:3">
      <c r="B30364" t="s">
        <v>344</v>
      </c>
      <c r="C30364" s="7">
        <v>151752.73000000001</v>
      </c>
    </row>
    <row r="30365" spans="2:3">
      <c r="B30365" t="s">
        <v>933</v>
      </c>
      <c r="C30365" s="7">
        <v>1325.37</v>
      </c>
    </row>
    <row r="30366" spans="2:3">
      <c r="B30366" t="s">
        <v>2201</v>
      </c>
      <c r="C30366" s="7">
        <v>1325.37</v>
      </c>
    </row>
    <row r="30367" spans="2:3">
      <c r="B30367" t="s">
        <v>1157</v>
      </c>
      <c r="C30367" s="7">
        <v>129.11000000000001</v>
      </c>
    </row>
    <row r="30368" spans="2:3">
      <c r="B30368" t="s">
        <v>2417</v>
      </c>
      <c r="C30368" s="7">
        <v>129.11000000000001</v>
      </c>
    </row>
    <row r="30369" spans="2:3">
      <c r="B30369" t="s">
        <v>935</v>
      </c>
      <c r="C30369" s="7">
        <v>51965.88</v>
      </c>
    </row>
    <row r="30370" spans="2:3">
      <c r="B30370" t="s">
        <v>2203</v>
      </c>
      <c r="C30370" s="7">
        <v>51965.88</v>
      </c>
    </row>
    <row r="30371" spans="2:3">
      <c r="B30371" t="s">
        <v>936</v>
      </c>
      <c r="C30371" s="7">
        <v>698.24</v>
      </c>
    </row>
    <row r="30372" spans="2:3">
      <c r="B30372" t="s">
        <v>2204</v>
      </c>
      <c r="C30372" s="7">
        <v>698.24</v>
      </c>
    </row>
    <row r="30373" spans="2:3">
      <c r="B30373" t="s">
        <v>940</v>
      </c>
      <c r="C30373" s="7">
        <v>86161.42</v>
      </c>
    </row>
    <row r="30374" spans="2:3">
      <c r="B30374" t="s">
        <v>2208</v>
      </c>
      <c r="C30374" s="7">
        <v>86161.42</v>
      </c>
    </row>
    <row r="30375" spans="2:3">
      <c r="B30375" t="s">
        <v>941</v>
      </c>
      <c r="C30375" s="7">
        <v>1277.08</v>
      </c>
    </row>
    <row r="30376" spans="2:3">
      <c r="B30376" t="s">
        <v>2209</v>
      </c>
      <c r="C30376" s="7">
        <v>1277.08</v>
      </c>
    </row>
    <row r="30377" spans="2:3">
      <c r="B30377" t="s">
        <v>942</v>
      </c>
      <c r="C30377" s="7">
        <v>10195.629999999999</v>
      </c>
    </row>
    <row r="30378" spans="2:3">
      <c r="B30378" t="s">
        <v>2210</v>
      </c>
      <c r="C30378" s="7">
        <v>10195.629999999999</v>
      </c>
    </row>
    <row r="30379" spans="2:3">
      <c r="B30379" t="s">
        <v>345</v>
      </c>
      <c r="C30379" s="7">
        <v>8610.09</v>
      </c>
    </row>
    <row r="30380" spans="2:3">
      <c r="B30380" t="s">
        <v>943</v>
      </c>
      <c r="C30380" s="7">
        <v>8527.9599999999991</v>
      </c>
    </row>
    <row r="30381" spans="2:3">
      <c r="B30381" t="s">
        <v>2211</v>
      </c>
      <c r="C30381" s="7">
        <v>8527.9599999999991</v>
      </c>
    </row>
    <row r="30382" spans="2:3">
      <c r="B30382" t="s">
        <v>945</v>
      </c>
      <c r="C30382" s="7">
        <v>82.13</v>
      </c>
    </row>
    <row r="30383" spans="2:3">
      <c r="B30383" t="s">
        <v>2213</v>
      </c>
      <c r="C30383" s="7">
        <v>82.13</v>
      </c>
    </row>
    <row r="30384" spans="2:3">
      <c r="B30384" t="s">
        <v>346</v>
      </c>
      <c r="C30384" s="7">
        <v>2370.62</v>
      </c>
    </row>
    <row r="30385" spans="2:3">
      <c r="B30385" t="s">
        <v>946</v>
      </c>
      <c r="C30385" s="7">
        <v>2280.6999999999998</v>
      </c>
    </row>
    <row r="30386" spans="2:3">
      <c r="B30386" t="s">
        <v>2214</v>
      </c>
      <c r="C30386" s="7">
        <v>2280.6999999999998</v>
      </c>
    </row>
    <row r="30387" spans="2:3">
      <c r="B30387" t="s">
        <v>948</v>
      </c>
      <c r="C30387" s="7">
        <v>89.93</v>
      </c>
    </row>
    <row r="30388" spans="2:3">
      <c r="B30388" t="s">
        <v>2216</v>
      </c>
      <c r="C30388" s="7">
        <v>89.93</v>
      </c>
    </row>
    <row r="30389" spans="2:3">
      <c r="B30389" t="s">
        <v>347</v>
      </c>
      <c r="C30389" s="7">
        <v>22369.48</v>
      </c>
    </row>
    <row r="30390" spans="2:3">
      <c r="B30390" t="s">
        <v>949</v>
      </c>
      <c r="C30390" s="7">
        <v>20656.48</v>
      </c>
    </row>
    <row r="30391" spans="2:3">
      <c r="B30391" t="s">
        <v>2217</v>
      </c>
      <c r="C30391" s="7">
        <v>20656.48</v>
      </c>
    </row>
    <row r="30392" spans="2:3">
      <c r="B30392" t="s">
        <v>951</v>
      </c>
      <c r="C30392" s="7">
        <v>1713</v>
      </c>
    </row>
    <row r="30393" spans="2:3">
      <c r="B30393" t="s">
        <v>2219</v>
      </c>
      <c r="C30393" s="7">
        <v>1713</v>
      </c>
    </row>
    <row r="30394" spans="2:3">
      <c r="B30394" t="s">
        <v>348</v>
      </c>
      <c r="C30394" s="7">
        <v>11863.14</v>
      </c>
    </row>
    <row r="30395" spans="2:3">
      <c r="B30395" t="s">
        <v>954</v>
      </c>
      <c r="C30395" s="7">
        <v>250.19</v>
      </c>
    </row>
    <row r="30396" spans="2:3">
      <c r="B30396" t="s">
        <v>2222</v>
      </c>
      <c r="C30396" s="7">
        <v>250.19</v>
      </c>
    </row>
    <row r="30397" spans="2:3">
      <c r="B30397" t="s">
        <v>955</v>
      </c>
      <c r="C30397" s="7">
        <v>4342.84</v>
      </c>
    </row>
    <row r="30398" spans="2:3">
      <c r="B30398" t="s">
        <v>2223</v>
      </c>
      <c r="C30398" s="7">
        <v>4342.84</v>
      </c>
    </row>
    <row r="30399" spans="2:3">
      <c r="B30399" t="s">
        <v>956</v>
      </c>
      <c r="C30399" s="7">
        <v>740.83</v>
      </c>
    </row>
    <row r="30400" spans="2:3">
      <c r="B30400" t="s">
        <v>2224</v>
      </c>
      <c r="C30400" s="7">
        <v>740.83</v>
      </c>
    </row>
    <row r="30401" spans="2:3">
      <c r="B30401" t="s">
        <v>958</v>
      </c>
      <c r="C30401" s="7">
        <v>6529.28</v>
      </c>
    </row>
    <row r="30402" spans="2:3">
      <c r="B30402" t="s">
        <v>2226</v>
      </c>
      <c r="C30402" s="7">
        <v>6529.28</v>
      </c>
    </row>
    <row r="30403" spans="2:3">
      <c r="B30403" t="s">
        <v>349</v>
      </c>
      <c r="C30403" s="7">
        <v>199824.02</v>
      </c>
    </row>
    <row r="30404" spans="2:3">
      <c r="B30404" t="s">
        <v>961</v>
      </c>
      <c r="C30404" s="7">
        <v>193120.79</v>
      </c>
    </row>
    <row r="30405" spans="2:3">
      <c r="B30405" t="s">
        <v>2229</v>
      </c>
      <c r="C30405" s="7">
        <v>193120.79</v>
      </c>
    </row>
    <row r="30406" spans="2:3">
      <c r="B30406" t="s">
        <v>962</v>
      </c>
      <c r="C30406" s="7">
        <v>6703.23</v>
      </c>
    </row>
    <row r="30407" spans="2:3">
      <c r="B30407" t="s">
        <v>2230</v>
      </c>
      <c r="C30407" s="7">
        <v>6703.23</v>
      </c>
    </row>
    <row r="30408" spans="2:3">
      <c r="B30408" t="s">
        <v>350</v>
      </c>
      <c r="C30408" s="7">
        <v>325195.34999999998</v>
      </c>
    </row>
    <row r="30409" spans="2:3">
      <c r="B30409" t="s">
        <v>964</v>
      </c>
      <c r="C30409" s="7">
        <v>9466.1200000000008</v>
      </c>
    </row>
    <row r="30410" spans="2:3">
      <c r="B30410" t="s">
        <v>2232</v>
      </c>
      <c r="C30410" s="7">
        <v>9466.1200000000008</v>
      </c>
    </row>
    <row r="30411" spans="2:3">
      <c r="B30411" t="s">
        <v>965</v>
      </c>
      <c r="C30411" s="7">
        <v>279222.32</v>
      </c>
    </row>
    <row r="30412" spans="2:3">
      <c r="B30412" t="s">
        <v>2233</v>
      </c>
      <c r="C30412" s="7">
        <v>279222.32</v>
      </c>
    </row>
    <row r="30413" spans="2:3">
      <c r="B30413" t="s">
        <v>966</v>
      </c>
      <c r="C30413" s="7">
        <v>25249.3</v>
      </c>
    </row>
    <row r="30414" spans="2:3">
      <c r="B30414" t="s">
        <v>2234</v>
      </c>
      <c r="C30414" s="7">
        <v>25249.3</v>
      </c>
    </row>
    <row r="30415" spans="2:3">
      <c r="B30415" t="s">
        <v>967</v>
      </c>
      <c r="C30415" s="7">
        <v>11257.62</v>
      </c>
    </row>
    <row r="30416" spans="2:3">
      <c r="B30416" t="s">
        <v>2235</v>
      </c>
      <c r="C30416" s="7">
        <v>11257.62</v>
      </c>
    </row>
    <row r="30417" spans="2:3">
      <c r="B30417" t="s">
        <v>351</v>
      </c>
      <c r="C30417" s="7">
        <v>47954.17</v>
      </c>
    </row>
    <row r="30418" spans="2:3">
      <c r="B30418" t="s">
        <v>968</v>
      </c>
      <c r="C30418" s="7">
        <v>47172.52</v>
      </c>
    </row>
    <row r="30419" spans="2:3">
      <c r="B30419" t="s">
        <v>2236</v>
      </c>
      <c r="C30419" s="7">
        <v>47172.52</v>
      </c>
    </row>
    <row r="30420" spans="2:3">
      <c r="B30420" t="s">
        <v>969</v>
      </c>
      <c r="C30420" s="7">
        <v>781.65</v>
      </c>
    </row>
    <row r="30421" spans="2:3">
      <c r="B30421" t="s">
        <v>2237</v>
      </c>
      <c r="C30421" s="7">
        <v>781.65</v>
      </c>
    </row>
    <row r="30422" spans="2:3">
      <c r="B30422" t="s">
        <v>352</v>
      </c>
      <c r="C30422" s="7">
        <v>5142.8500000000004</v>
      </c>
    </row>
    <row r="30423" spans="2:3">
      <c r="B30423" t="s">
        <v>971</v>
      </c>
      <c r="C30423" s="7">
        <v>1405.12</v>
      </c>
    </row>
    <row r="30424" spans="2:3">
      <c r="B30424" t="s">
        <v>2239</v>
      </c>
      <c r="C30424" s="7">
        <v>1405.12</v>
      </c>
    </row>
    <row r="30425" spans="2:3">
      <c r="B30425" t="s">
        <v>972</v>
      </c>
      <c r="C30425" s="7">
        <v>2411.6</v>
      </c>
    </row>
    <row r="30426" spans="2:3">
      <c r="B30426" t="s">
        <v>2240</v>
      </c>
      <c r="C30426" s="7">
        <v>2411.6</v>
      </c>
    </row>
    <row r="30427" spans="2:3">
      <c r="B30427" t="s">
        <v>975</v>
      </c>
      <c r="C30427" s="7">
        <v>1326.12</v>
      </c>
    </row>
    <row r="30428" spans="2:3">
      <c r="B30428" t="s">
        <v>2243</v>
      </c>
      <c r="C30428" s="7">
        <v>1326.12</v>
      </c>
    </row>
    <row r="30429" spans="2:3">
      <c r="B30429" t="s">
        <v>353</v>
      </c>
      <c r="C30429" s="7">
        <v>908.15</v>
      </c>
    </row>
    <row r="30430" spans="2:3">
      <c r="B30430" t="s">
        <v>976</v>
      </c>
      <c r="C30430" s="7">
        <v>908.15</v>
      </c>
    </row>
    <row r="30431" spans="2:3">
      <c r="B30431" t="s">
        <v>2244</v>
      </c>
      <c r="C30431" s="7">
        <v>908.15</v>
      </c>
    </row>
    <row r="30432" spans="2:3">
      <c r="B30432" t="s">
        <v>355</v>
      </c>
      <c r="C30432" s="7">
        <v>137.16999999999999</v>
      </c>
    </row>
    <row r="30433" spans="2:3">
      <c r="B30433" t="s">
        <v>980</v>
      </c>
      <c r="C30433" s="7">
        <v>137.16999999999999</v>
      </c>
    </row>
    <row r="30434" spans="2:3">
      <c r="B30434" t="s">
        <v>2248</v>
      </c>
      <c r="C30434" s="7">
        <v>137.16999999999999</v>
      </c>
    </row>
    <row r="30435" spans="2:3">
      <c r="B30435" t="s">
        <v>34</v>
      </c>
      <c r="C30435" s="7">
        <v>745932.48</v>
      </c>
    </row>
    <row r="30436" spans="2:3">
      <c r="B30436" t="s">
        <v>356</v>
      </c>
      <c r="C30436" s="7">
        <v>10439.379999999999</v>
      </c>
    </row>
    <row r="30437" spans="2:3">
      <c r="B30437" t="s">
        <v>985</v>
      </c>
      <c r="C30437" s="7">
        <v>10269.91</v>
      </c>
    </row>
    <row r="30438" spans="2:3">
      <c r="B30438" t="s">
        <v>2253</v>
      </c>
      <c r="C30438" s="7">
        <v>10269.91</v>
      </c>
    </row>
    <row r="30439" spans="2:3">
      <c r="B30439" t="s">
        <v>986</v>
      </c>
      <c r="C30439" s="7">
        <v>169.48</v>
      </c>
    </row>
    <row r="30440" spans="2:3">
      <c r="B30440" t="s">
        <v>2254</v>
      </c>
      <c r="C30440" s="7">
        <v>169.48</v>
      </c>
    </row>
    <row r="30441" spans="2:3">
      <c r="B30441" t="s">
        <v>357</v>
      </c>
      <c r="C30441" s="7">
        <v>6061.74</v>
      </c>
    </row>
    <row r="30442" spans="2:3">
      <c r="B30442" t="s">
        <v>990</v>
      </c>
      <c r="C30442" s="7">
        <v>4143.3500000000004</v>
      </c>
    </row>
    <row r="30443" spans="2:3">
      <c r="B30443" t="s">
        <v>2258</v>
      </c>
      <c r="C30443" s="7">
        <v>4143.3500000000004</v>
      </c>
    </row>
    <row r="30444" spans="2:3">
      <c r="B30444" t="s">
        <v>991</v>
      </c>
      <c r="C30444" s="7">
        <v>1918.39</v>
      </c>
    </row>
    <row r="30445" spans="2:3">
      <c r="B30445" t="s">
        <v>2259</v>
      </c>
      <c r="C30445" s="7">
        <v>1918.39</v>
      </c>
    </row>
    <row r="30446" spans="2:3">
      <c r="B30446" t="s">
        <v>358</v>
      </c>
      <c r="C30446" s="7">
        <v>180410.45</v>
      </c>
    </row>
    <row r="30447" spans="2:3">
      <c r="B30447" t="s">
        <v>993</v>
      </c>
      <c r="C30447" s="7">
        <v>1766.34</v>
      </c>
    </row>
    <row r="30448" spans="2:3">
      <c r="B30448" t="s">
        <v>2261</v>
      </c>
      <c r="C30448" s="7">
        <v>1766.34</v>
      </c>
    </row>
    <row r="30449" spans="2:3">
      <c r="B30449" t="s">
        <v>994</v>
      </c>
      <c r="C30449" s="7">
        <v>267.45999999999998</v>
      </c>
    </row>
    <row r="30450" spans="2:3">
      <c r="B30450" t="s">
        <v>2262</v>
      </c>
      <c r="C30450" s="7">
        <v>267.45999999999998</v>
      </c>
    </row>
    <row r="30451" spans="2:3">
      <c r="B30451" t="s">
        <v>996</v>
      </c>
      <c r="C30451" s="7">
        <v>160333.20000000001</v>
      </c>
    </row>
    <row r="30452" spans="2:3">
      <c r="B30452" t="s">
        <v>2264</v>
      </c>
      <c r="C30452" s="7">
        <v>160333.20000000001</v>
      </c>
    </row>
    <row r="30453" spans="2:3">
      <c r="B30453" t="s">
        <v>997</v>
      </c>
      <c r="C30453" s="7">
        <v>145.47999999999999</v>
      </c>
    </row>
    <row r="30454" spans="2:3">
      <c r="B30454" t="s">
        <v>2265</v>
      </c>
      <c r="C30454" s="7">
        <v>145.47999999999999</v>
      </c>
    </row>
    <row r="30455" spans="2:3">
      <c r="B30455" t="s">
        <v>998</v>
      </c>
      <c r="C30455" s="7">
        <v>17897.96</v>
      </c>
    </row>
    <row r="30456" spans="2:3">
      <c r="B30456" t="s">
        <v>2266</v>
      </c>
      <c r="C30456" s="7">
        <v>17897.96</v>
      </c>
    </row>
    <row r="30457" spans="2:3">
      <c r="B30457" t="s">
        <v>359</v>
      </c>
      <c r="C30457" s="7">
        <v>148282.15</v>
      </c>
    </row>
    <row r="30458" spans="2:3">
      <c r="B30458" t="s">
        <v>1002</v>
      </c>
      <c r="C30458" s="7">
        <v>1865.7</v>
      </c>
    </row>
    <row r="30459" spans="2:3">
      <c r="B30459" t="s">
        <v>2270</v>
      </c>
      <c r="C30459" s="7">
        <v>1865.7</v>
      </c>
    </row>
    <row r="30460" spans="2:3">
      <c r="B30460" t="s">
        <v>1003</v>
      </c>
      <c r="C30460" s="7">
        <v>4624.34</v>
      </c>
    </row>
    <row r="30461" spans="2:3">
      <c r="B30461" t="s">
        <v>2271</v>
      </c>
      <c r="C30461" s="7">
        <v>4624.34</v>
      </c>
    </row>
    <row r="30462" spans="2:3">
      <c r="B30462" t="s">
        <v>1005</v>
      </c>
      <c r="C30462" s="7">
        <v>10456.450000000001</v>
      </c>
    </row>
    <row r="30463" spans="2:3">
      <c r="B30463" t="s">
        <v>2273</v>
      </c>
      <c r="C30463" s="7">
        <v>10456.450000000001</v>
      </c>
    </row>
    <row r="30464" spans="2:3">
      <c r="B30464" t="s">
        <v>1006</v>
      </c>
      <c r="C30464" s="7">
        <v>5188.5200000000004</v>
      </c>
    </row>
    <row r="30465" spans="2:3">
      <c r="B30465" t="s">
        <v>2274</v>
      </c>
      <c r="C30465" s="7">
        <v>5188.5200000000004</v>
      </c>
    </row>
    <row r="30466" spans="2:3">
      <c r="B30466" t="s">
        <v>1007</v>
      </c>
      <c r="C30466" s="7">
        <v>334.48</v>
      </c>
    </row>
    <row r="30467" spans="2:3">
      <c r="B30467" t="s">
        <v>2275</v>
      </c>
      <c r="C30467" s="7">
        <v>334.48</v>
      </c>
    </row>
    <row r="30468" spans="2:3">
      <c r="B30468" t="s">
        <v>1009</v>
      </c>
      <c r="C30468" s="7">
        <v>16998.54</v>
      </c>
    </row>
    <row r="30469" spans="2:3">
      <c r="B30469" t="s">
        <v>2277</v>
      </c>
      <c r="C30469" s="7">
        <v>16998.54</v>
      </c>
    </row>
    <row r="30470" spans="2:3">
      <c r="B30470" t="s">
        <v>1010</v>
      </c>
      <c r="C30470" s="7">
        <v>2127.84</v>
      </c>
    </row>
    <row r="30471" spans="2:3">
      <c r="B30471" t="s">
        <v>2278</v>
      </c>
      <c r="C30471" s="7">
        <v>2127.84</v>
      </c>
    </row>
    <row r="30472" spans="2:3">
      <c r="B30472" t="s">
        <v>1011</v>
      </c>
      <c r="C30472" s="7">
        <v>1612.51</v>
      </c>
    </row>
    <row r="30473" spans="2:3">
      <c r="B30473" t="s">
        <v>2279</v>
      </c>
      <c r="C30473" s="7">
        <v>1612.51</v>
      </c>
    </row>
    <row r="30474" spans="2:3">
      <c r="B30474" t="s">
        <v>1012</v>
      </c>
      <c r="C30474" s="7">
        <v>85327.76</v>
      </c>
    </row>
    <row r="30475" spans="2:3">
      <c r="B30475" t="s">
        <v>2280</v>
      </c>
      <c r="C30475" s="7">
        <v>85327.76</v>
      </c>
    </row>
    <row r="30476" spans="2:3">
      <c r="B30476" t="s">
        <v>1013</v>
      </c>
      <c r="C30476" s="7">
        <v>5813.27</v>
      </c>
    </row>
    <row r="30477" spans="2:3">
      <c r="B30477" t="s">
        <v>2281</v>
      </c>
      <c r="C30477" s="7">
        <v>5813.27</v>
      </c>
    </row>
    <row r="30478" spans="2:3">
      <c r="B30478" t="s">
        <v>1014</v>
      </c>
      <c r="C30478" s="7">
        <v>13932.74</v>
      </c>
    </row>
    <row r="30479" spans="2:3">
      <c r="B30479" t="s">
        <v>2282</v>
      </c>
      <c r="C30479" s="7">
        <v>13932.74</v>
      </c>
    </row>
    <row r="30480" spans="2:3">
      <c r="B30480" t="s">
        <v>360</v>
      </c>
      <c r="C30480" s="7">
        <v>137099.43</v>
      </c>
    </row>
    <row r="30481" spans="2:3">
      <c r="B30481" t="s">
        <v>1015</v>
      </c>
      <c r="C30481" s="7">
        <v>126693.9</v>
      </c>
    </row>
    <row r="30482" spans="2:3">
      <c r="B30482" t="s">
        <v>2283</v>
      </c>
      <c r="C30482" s="7">
        <v>126693.9</v>
      </c>
    </row>
    <row r="30483" spans="2:3">
      <c r="B30483" t="s">
        <v>1016</v>
      </c>
      <c r="C30483" s="7">
        <v>1990.88</v>
      </c>
    </row>
    <row r="30484" spans="2:3">
      <c r="B30484" t="s">
        <v>2284</v>
      </c>
      <c r="C30484" s="7">
        <v>1990.88</v>
      </c>
    </row>
    <row r="30485" spans="2:3">
      <c r="B30485" t="s">
        <v>1017</v>
      </c>
      <c r="C30485" s="7">
        <v>8414.65</v>
      </c>
    </row>
    <row r="30486" spans="2:3">
      <c r="B30486" t="s">
        <v>2285</v>
      </c>
      <c r="C30486" s="7">
        <v>8414.65</v>
      </c>
    </row>
    <row r="30487" spans="2:3">
      <c r="B30487" t="s">
        <v>361</v>
      </c>
      <c r="C30487" s="7">
        <v>33618.61</v>
      </c>
    </row>
    <row r="30488" spans="2:3">
      <c r="B30488" t="s">
        <v>1018</v>
      </c>
      <c r="C30488" s="7">
        <v>3429.71</v>
      </c>
    </row>
    <row r="30489" spans="2:3">
      <c r="B30489" t="s">
        <v>2286</v>
      </c>
      <c r="C30489" s="7">
        <v>3429.71</v>
      </c>
    </row>
    <row r="30490" spans="2:3">
      <c r="B30490" t="s">
        <v>1019</v>
      </c>
      <c r="C30490" s="7">
        <v>20638.060000000001</v>
      </c>
    </row>
    <row r="30491" spans="2:3">
      <c r="B30491" t="s">
        <v>2287</v>
      </c>
      <c r="C30491" s="7">
        <v>20638.060000000001</v>
      </c>
    </row>
    <row r="30492" spans="2:3">
      <c r="B30492" t="s">
        <v>1020</v>
      </c>
      <c r="C30492" s="7">
        <v>7689.04</v>
      </c>
    </row>
    <row r="30493" spans="2:3">
      <c r="B30493" t="s">
        <v>2288</v>
      </c>
      <c r="C30493" s="7">
        <v>7689.04</v>
      </c>
    </row>
    <row r="30494" spans="2:3">
      <c r="B30494" t="s">
        <v>1021</v>
      </c>
      <c r="C30494" s="7">
        <v>1861.81</v>
      </c>
    </row>
    <row r="30495" spans="2:3">
      <c r="B30495" t="s">
        <v>2289</v>
      </c>
      <c r="C30495" s="7">
        <v>1861.81</v>
      </c>
    </row>
    <row r="30496" spans="2:3">
      <c r="B30496" t="s">
        <v>362</v>
      </c>
      <c r="C30496" s="7">
        <v>1434.12</v>
      </c>
    </row>
    <row r="30497" spans="2:3">
      <c r="B30497" t="s">
        <v>1022</v>
      </c>
      <c r="C30497" s="7">
        <v>1434.12</v>
      </c>
    </row>
    <row r="30498" spans="2:3">
      <c r="B30498" t="s">
        <v>2290</v>
      </c>
      <c r="C30498" s="7">
        <v>1434.12</v>
      </c>
    </row>
    <row r="30499" spans="2:3">
      <c r="B30499" t="s">
        <v>364</v>
      </c>
      <c r="C30499" s="7">
        <v>8020.01</v>
      </c>
    </row>
    <row r="30500" spans="2:3">
      <c r="B30500" t="s">
        <v>1029</v>
      </c>
      <c r="C30500" s="7">
        <v>7967.25</v>
      </c>
    </row>
    <row r="30501" spans="2:3">
      <c r="B30501" t="s">
        <v>2297</v>
      </c>
      <c r="C30501" s="7">
        <v>7967.25</v>
      </c>
    </row>
    <row r="30502" spans="2:3">
      <c r="B30502" t="s">
        <v>1030</v>
      </c>
      <c r="C30502" s="7">
        <v>52.76</v>
      </c>
    </row>
    <row r="30503" spans="2:3">
      <c r="B30503" t="s">
        <v>2298</v>
      </c>
      <c r="C30503" s="7">
        <v>52.76</v>
      </c>
    </row>
    <row r="30504" spans="2:3">
      <c r="B30504" t="s">
        <v>365</v>
      </c>
      <c r="C30504" s="7">
        <v>6426.41</v>
      </c>
    </row>
    <row r="30505" spans="2:3">
      <c r="B30505" t="s">
        <v>1032</v>
      </c>
      <c r="C30505" s="7">
        <v>6426.41</v>
      </c>
    </row>
    <row r="30506" spans="2:3">
      <c r="B30506" t="s">
        <v>2300</v>
      </c>
      <c r="C30506" s="7">
        <v>6426.41</v>
      </c>
    </row>
    <row r="30507" spans="2:3">
      <c r="B30507" t="s">
        <v>366</v>
      </c>
      <c r="C30507" s="7">
        <v>58.47</v>
      </c>
    </row>
    <row r="30508" spans="2:3">
      <c r="B30508" t="s">
        <v>1037</v>
      </c>
      <c r="C30508" s="7">
        <v>58.47</v>
      </c>
    </row>
    <row r="30509" spans="2:3">
      <c r="B30509" t="s">
        <v>2305</v>
      </c>
      <c r="C30509" s="7">
        <v>58.47</v>
      </c>
    </row>
    <row r="30510" spans="2:3">
      <c r="B30510" t="s">
        <v>367</v>
      </c>
      <c r="C30510" s="7">
        <v>9389.2999999999993</v>
      </c>
    </row>
    <row r="30511" spans="2:3">
      <c r="B30511" t="s">
        <v>1040</v>
      </c>
      <c r="C30511" s="7">
        <v>7744.86</v>
      </c>
    </row>
    <row r="30512" spans="2:3">
      <c r="B30512" t="s">
        <v>2308</v>
      </c>
      <c r="C30512" s="7">
        <v>7744.86</v>
      </c>
    </row>
    <row r="30513" spans="2:3">
      <c r="B30513" t="s">
        <v>1041</v>
      </c>
      <c r="C30513" s="7">
        <v>1644.44</v>
      </c>
    </row>
    <row r="30514" spans="2:3">
      <c r="B30514" t="s">
        <v>2309</v>
      </c>
      <c r="C30514" s="7">
        <v>1644.44</v>
      </c>
    </row>
    <row r="30515" spans="2:3">
      <c r="B30515" t="s">
        <v>369</v>
      </c>
      <c r="C30515" s="7">
        <v>204692.39</v>
      </c>
    </row>
    <row r="30516" spans="2:3">
      <c r="B30516" t="s">
        <v>1043</v>
      </c>
      <c r="C30516" s="7">
        <v>204692.39</v>
      </c>
    </row>
    <row r="30517" spans="2:3">
      <c r="B30517" t="s">
        <v>2311</v>
      </c>
      <c r="C30517" s="7">
        <v>204692.39</v>
      </c>
    </row>
    <row r="30518" spans="2:3">
      <c r="B30518" t="s">
        <v>35</v>
      </c>
      <c r="C30518" s="7">
        <v>1018461.89</v>
      </c>
    </row>
    <row r="30519" spans="2:3">
      <c r="B30519" t="s">
        <v>373</v>
      </c>
      <c r="C30519" s="7">
        <v>793251.26</v>
      </c>
    </row>
    <row r="30520" spans="2:3">
      <c r="B30520" t="s">
        <v>1051</v>
      </c>
      <c r="C30520" s="7">
        <v>793251.26</v>
      </c>
    </row>
    <row r="30521" spans="2:3">
      <c r="B30521" t="s">
        <v>2319</v>
      </c>
      <c r="C30521" s="7">
        <v>793251.26</v>
      </c>
    </row>
    <row r="30522" spans="2:3">
      <c r="B30522" t="s">
        <v>376</v>
      </c>
      <c r="C30522" s="7">
        <v>225210.63</v>
      </c>
    </row>
    <row r="30523" spans="2:3">
      <c r="B30523" t="s">
        <v>1054</v>
      </c>
      <c r="C30523" s="7">
        <v>225210.63</v>
      </c>
    </row>
    <row r="30524" spans="2:3">
      <c r="B30524" t="s">
        <v>2321</v>
      </c>
      <c r="C30524" s="7">
        <v>225210.63</v>
      </c>
    </row>
    <row r="30525" spans="2:3">
      <c r="B30525" t="s">
        <v>36</v>
      </c>
      <c r="C30525" s="7">
        <v>107832.49</v>
      </c>
    </row>
    <row r="30526" spans="2:3">
      <c r="B30526" t="s">
        <v>378</v>
      </c>
      <c r="C30526" s="7">
        <v>106647.83</v>
      </c>
    </row>
    <row r="30527" spans="2:3">
      <c r="B30527" t="s">
        <v>1058</v>
      </c>
      <c r="C30527" s="7">
        <v>29448.43</v>
      </c>
    </row>
    <row r="30528" spans="2:3">
      <c r="B30528" t="s">
        <v>2325</v>
      </c>
      <c r="C30528" s="7">
        <v>29448.43</v>
      </c>
    </row>
    <row r="30529" spans="2:3">
      <c r="B30529" t="s">
        <v>1059</v>
      </c>
      <c r="C30529" s="7">
        <v>77199.39</v>
      </c>
    </row>
    <row r="30530" spans="2:3">
      <c r="B30530" t="s">
        <v>2326</v>
      </c>
      <c r="C30530" s="7">
        <v>77199.39</v>
      </c>
    </row>
    <row r="30531" spans="2:3">
      <c r="B30531" t="s">
        <v>379</v>
      </c>
      <c r="C30531" s="7">
        <v>1184.6600000000001</v>
      </c>
    </row>
    <row r="30532" spans="2:3">
      <c r="B30532" t="s">
        <v>1062</v>
      </c>
      <c r="C30532" s="7">
        <v>1184.6600000000001</v>
      </c>
    </row>
    <row r="30533" spans="2:3">
      <c r="B30533" t="s">
        <v>2329</v>
      </c>
      <c r="C30533" s="7">
        <v>1184.6600000000001</v>
      </c>
    </row>
    <row r="30534" spans="2:3">
      <c r="B30534" t="s">
        <v>37</v>
      </c>
      <c r="C30534" s="7">
        <v>4048.97</v>
      </c>
    </row>
    <row r="30535" spans="2:3">
      <c r="B30535" t="s">
        <v>381</v>
      </c>
      <c r="C30535" s="7">
        <v>700.41</v>
      </c>
    </row>
    <row r="30536" spans="2:3">
      <c r="B30536" t="s">
        <v>1064</v>
      </c>
      <c r="C30536" s="7">
        <v>700.41</v>
      </c>
    </row>
    <row r="30537" spans="2:3">
      <c r="B30537" t="s">
        <v>2331</v>
      </c>
      <c r="C30537" s="7">
        <v>700.41</v>
      </c>
    </row>
    <row r="30538" spans="2:3">
      <c r="B30538" t="s">
        <v>434</v>
      </c>
      <c r="C30538" s="7">
        <v>3348.56</v>
      </c>
    </row>
    <row r="30539" spans="2:3">
      <c r="B30539" t="s">
        <v>1174</v>
      </c>
      <c r="C30539" s="7">
        <v>3348.56</v>
      </c>
    </row>
    <row r="30540" spans="2:3">
      <c r="B30540" t="s">
        <v>41</v>
      </c>
      <c r="C30540" s="7">
        <v>907113.86</v>
      </c>
    </row>
    <row r="30541" spans="2:3">
      <c r="B30541" t="s">
        <v>386</v>
      </c>
      <c r="C30541" s="7">
        <v>105237.93</v>
      </c>
    </row>
    <row r="30542" spans="2:3">
      <c r="B30542" t="s">
        <v>1850</v>
      </c>
      <c r="C30542" s="7">
        <v>105237.93</v>
      </c>
    </row>
    <row r="30543" spans="2:3">
      <c r="B30543" t="s">
        <v>3111</v>
      </c>
      <c r="C30543" s="7">
        <v>105237.93</v>
      </c>
    </row>
    <row r="30544" spans="2:3">
      <c r="B30544" t="s">
        <v>558</v>
      </c>
      <c r="C30544" s="7">
        <v>801875.93</v>
      </c>
    </row>
    <row r="30545" spans="2:3">
      <c r="B30545" t="s">
        <v>2110</v>
      </c>
      <c r="C30545" s="7">
        <v>801875.93</v>
      </c>
    </row>
    <row r="30546" spans="2:3">
      <c r="B30546" t="s">
        <v>3399</v>
      </c>
      <c r="C30546" s="7">
        <v>801875.93</v>
      </c>
    </row>
    <row r="30547" spans="2:3">
      <c r="B30547" t="s">
        <v>98</v>
      </c>
      <c r="C30547" s="7">
        <v>140781.01999999999</v>
      </c>
    </row>
    <row r="30548" spans="2:3">
      <c r="B30548" t="s">
        <v>843</v>
      </c>
      <c r="C30548" s="7">
        <v>140781.01999999999</v>
      </c>
    </row>
    <row r="30549" spans="2:3">
      <c r="B30549" t="s">
        <v>2111</v>
      </c>
      <c r="C30549" s="7">
        <v>140781.01999999999</v>
      </c>
    </row>
    <row r="30550" spans="2:3">
      <c r="B30550" t="s">
        <v>3400</v>
      </c>
      <c r="C30550" s="7">
        <v>140781.01999999999</v>
      </c>
    </row>
    <row r="30551" spans="2:3">
      <c r="B30551" t="s">
        <v>119</v>
      </c>
      <c r="C30551" s="7">
        <v>334067.25</v>
      </c>
    </row>
    <row r="30552" spans="2:3">
      <c r="B30552" t="s">
        <v>663</v>
      </c>
      <c r="C30552" s="7">
        <v>334067.25</v>
      </c>
    </row>
    <row r="30553" spans="2:3">
      <c r="B30553" t="s">
        <v>1635</v>
      </c>
      <c r="C30553" s="7">
        <v>334067.25</v>
      </c>
    </row>
    <row r="30554" spans="2:3">
      <c r="B30554" t="s">
        <v>44</v>
      </c>
      <c r="C30554" s="7">
        <v>50644.47</v>
      </c>
    </row>
    <row r="30555" spans="2:3">
      <c r="B30555" t="s">
        <v>586</v>
      </c>
      <c r="C30555" s="7">
        <v>33039.49</v>
      </c>
    </row>
    <row r="30556" spans="2:3">
      <c r="B30556" t="s">
        <v>1474</v>
      </c>
      <c r="C30556" s="7">
        <v>33039.49</v>
      </c>
    </row>
    <row r="30557" spans="2:3">
      <c r="B30557" t="s">
        <v>2732</v>
      </c>
      <c r="C30557" s="7">
        <v>33039.49</v>
      </c>
    </row>
    <row r="30558" spans="2:3">
      <c r="B30558" t="s">
        <v>844</v>
      </c>
      <c r="C30558" s="7">
        <v>1199.77</v>
      </c>
    </row>
    <row r="30559" spans="2:3">
      <c r="B30559" t="s">
        <v>392</v>
      </c>
      <c r="C30559" s="7">
        <v>16405.21</v>
      </c>
    </row>
    <row r="30560" spans="2:3">
      <c r="B30560" t="s">
        <v>1075</v>
      </c>
      <c r="C30560" s="7">
        <v>16405.21</v>
      </c>
    </row>
    <row r="30561" spans="2:3">
      <c r="B30561" t="s">
        <v>2341</v>
      </c>
      <c r="C30561" s="7">
        <v>16405.21</v>
      </c>
    </row>
    <row r="30562" spans="2:3">
      <c r="B30562" t="s">
        <v>45</v>
      </c>
      <c r="C30562" s="7">
        <v>39136.379999999997</v>
      </c>
    </row>
    <row r="30563" spans="2:3">
      <c r="B30563" t="s">
        <v>393</v>
      </c>
      <c r="C30563" s="7">
        <v>39136.379999999997</v>
      </c>
    </row>
    <row r="30564" spans="2:3">
      <c r="B30564" t="s">
        <v>1076</v>
      </c>
      <c r="C30564" s="7">
        <v>39136.379999999997</v>
      </c>
    </row>
    <row r="30565" spans="2:3">
      <c r="B30565" t="s">
        <v>2342</v>
      </c>
      <c r="C30565" s="7">
        <v>39136.379999999997</v>
      </c>
    </row>
    <row r="30566" spans="2:3">
      <c r="B30566" t="s">
        <v>46</v>
      </c>
      <c r="C30566" s="7">
        <v>17796.03</v>
      </c>
    </row>
    <row r="30567" spans="2:3">
      <c r="B30567" t="s">
        <v>395</v>
      </c>
      <c r="C30567" s="7">
        <v>17796.03</v>
      </c>
    </row>
    <row r="30568" spans="2:3">
      <c r="B30568" t="s">
        <v>1078</v>
      </c>
      <c r="C30568" s="7">
        <v>17796.03</v>
      </c>
    </row>
    <row r="30569" spans="2:3">
      <c r="B30569" t="s">
        <v>2344</v>
      </c>
      <c r="C30569" s="7">
        <v>17796.03</v>
      </c>
    </row>
    <row r="30570" spans="2:3">
      <c r="B30570" t="s">
        <v>140</v>
      </c>
      <c r="C30570" s="7">
        <v>2926.43</v>
      </c>
    </row>
    <row r="30571" spans="2:3">
      <c r="B30571" t="s">
        <v>845</v>
      </c>
      <c r="C30571" s="7">
        <v>2926.43</v>
      </c>
    </row>
    <row r="30572" spans="2:3">
      <c r="B30572" t="s">
        <v>2112</v>
      </c>
      <c r="C30572" s="7">
        <v>2926.43</v>
      </c>
    </row>
    <row r="30573" spans="2:3">
      <c r="B30573" t="s">
        <v>3401</v>
      </c>
      <c r="C30573" s="7">
        <v>2926.43</v>
      </c>
    </row>
    <row r="30574" spans="2:3">
      <c r="B30574" t="s">
        <v>47</v>
      </c>
      <c r="C30574" s="7">
        <v>1193.8</v>
      </c>
    </row>
    <row r="30575" spans="2:3">
      <c r="B30575" t="s">
        <v>396</v>
      </c>
      <c r="C30575" s="7">
        <v>1193.8</v>
      </c>
    </row>
    <row r="30576" spans="2:3">
      <c r="B30576" t="s">
        <v>1079</v>
      </c>
      <c r="C30576" s="7">
        <v>1193.8</v>
      </c>
    </row>
    <row r="30577" spans="2:3">
      <c r="B30577" t="s">
        <v>2345</v>
      </c>
      <c r="C30577" s="7">
        <v>1193.8</v>
      </c>
    </row>
    <row r="30578" spans="2:3">
      <c r="B30578" t="s">
        <v>48</v>
      </c>
      <c r="C30578" s="7">
        <v>355583.25</v>
      </c>
    </row>
    <row r="30579" spans="2:3">
      <c r="B30579" t="s">
        <v>443</v>
      </c>
      <c r="C30579" s="7">
        <v>355583.25</v>
      </c>
    </row>
    <row r="30580" spans="2:3">
      <c r="B30580" t="s">
        <v>1187</v>
      </c>
      <c r="C30580" s="7">
        <v>355583.25</v>
      </c>
    </row>
    <row r="30581" spans="2:3">
      <c r="B30581" t="s">
        <v>2446</v>
      </c>
      <c r="C30581" s="7">
        <v>355583.25</v>
      </c>
    </row>
    <row r="30582" spans="2:3">
      <c r="B30582" t="s">
        <v>49</v>
      </c>
      <c r="C30582" s="7">
        <v>19883.18</v>
      </c>
    </row>
    <row r="30583" spans="2:3">
      <c r="B30583" t="s">
        <v>608</v>
      </c>
      <c r="C30583" s="7">
        <v>3251.37</v>
      </c>
    </row>
    <row r="30584" spans="2:3">
      <c r="B30584" t="s">
        <v>1510</v>
      </c>
      <c r="C30584" s="7">
        <v>3251.37</v>
      </c>
    </row>
    <row r="30585" spans="2:3">
      <c r="B30585" t="s">
        <v>2767</v>
      </c>
      <c r="C30585" s="7">
        <v>3251.37</v>
      </c>
    </row>
    <row r="30586" spans="2:3">
      <c r="B30586" t="s">
        <v>609</v>
      </c>
      <c r="C30586" s="7">
        <v>16631.810000000001</v>
      </c>
    </row>
    <row r="30587" spans="2:3">
      <c r="B30587" t="s">
        <v>1513</v>
      </c>
      <c r="C30587" s="7">
        <v>11144.51</v>
      </c>
    </row>
    <row r="30588" spans="2:3">
      <c r="B30588" t="s">
        <v>2770</v>
      </c>
      <c r="C30588" s="7">
        <v>11144.51</v>
      </c>
    </row>
    <row r="30589" spans="2:3">
      <c r="B30589" t="s">
        <v>1514</v>
      </c>
      <c r="C30589" s="7">
        <v>5487.3</v>
      </c>
    </row>
    <row r="30590" spans="2:3">
      <c r="B30590" t="s">
        <v>2771</v>
      </c>
      <c r="C30590" s="7">
        <v>5487.3</v>
      </c>
    </row>
    <row r="30591" spans="2:3">
      <c r="B30591" t="s">
        <v>50</v>
      </c>
      <c r="C30591" s="7">
        <v>298.45</v>
      </c>
    </row>
    <row r="30592" spans="2:3">
      <c r="B30592" t="s">
        <v>400</v>
      </c>
      <c r="C30592" s="7">
        <v>298.45</v>
      </c>
    </row>
    <row r="30593" spans="1:3">
      <c r="A30593" s="1" t="s">
        <v>274</v>
      </c>
      <c r="B30593" s="1"/>
      <c r="C30593" s="1">
        <v>82093.13</v>
      </c>
    </row>
    <row r="30594" spans="1:3">
      <c r="B30594" t="s">
        <v>20</v>
      </c>
      <c r="C30594" s="7">
        <v>81818.759999999995</v>
      </c>
    </row>
    <row r="30595" spans="1:3">
      <c r="B30595" t="s">
        <v>317</v>
      </c>
      <c r="C30595" s="7">
        <v>81818.759999999995</v>
      </c>
    </row>
    <row r="30596" spans="1:3">
      <c r="B30596" t="s">
        <v>891</v>
      </c>
      <c r="C30596" s="7">
        <v>81818.759999999995</v>
      </c>
    </row>
    <row r="30597" spans="1:3">
      <c r="B30597" t="s">
        <v>2160</v>
      </c>
      <c r="C30597" s="7">
        <v>81818.759999999995</v>
      </c>
    </row>
    <row r="30598" spans="1:3">
      <c r="B30598" t="s">
        <v>33</v>
      </c>
      <c r="C30598" s="7">
        <v>274.38</v>
      </c>
    </row>
    <row r="30599" spans="1:3">
      <c r="B30599" t="s">
        <v>349</v>
      </c>
      <c r="C30599" s="7">
        <v>274.38</v>
      </c>
    </row>
    <row r="30600" spans="1:3">
      <c r="B30600" t="s">
        <v>961</v>
      </c>
      <c r="C30600" s="7">
        <v>274.38</v>
      </c>
    </row>
    <row r="30601" spans="1:3">
      <c r="B30601" t="s">
        <v>2229</v>
      </c>
      <c r="C30601" s="7">
        <v>274.38</v>
      </c>
    </row>
    <row r="30602" spans="1:3">
      <c r="A30602" s="1" t="s">
        <v>275</v>
      </c>
      <c r="B30602" s="1"/>
      <c r="C30602" s="1">
        <v>293748.08</v>
      </c>
    </row>
    <row r="30603" spans="1:3">
      <c r="B30603" t="s">
        <v>65</v>
      </c>
      <c r="C30603" s="7">
        <v>769.85</v>
      </c>
    </row>
    <row r="30604" spans="1:3">
      <c r="B30604" t="s">
        <v>611</v>
      </c>
      <c r="C30604" s="7">
        <v>769.85</v>
      </c>
    </row>
    <row r="30605" spans="1:3">
      <c r="B30605" t="s">
        <v>1516</v>
      </c>
      <c r="C30605" s="7">
        <v>769.85</v>
      </c>
    </row>
    <row r="30606" spans="1:3">
      <c r="B30606" t="s">
        <v>2773</v>
      </c>
      <c r="C30606" s="7">
        <v>769.85</v>
      </c>
    </row>
    <row r="30607" spans="1:3">
      <c r="B30607" t="s">
        <v>10</v>
      </c>
      <c r="C30607" s="7">
        <v>179.96</v>
      </c>
    </row>
    <row r="30608" spans="1:3">
      <c r="B30608" t="s">
        <v>298</v>
      </c>
      <c r="C30608" s="7">
        <v>179.96</v>
      </c>
    </row>
    <row r="30609" spans="2:3">
      <c r="B30609" t="s">
        <v>864</v>
      </c>
      <c r="C30609" s="7">
        <v>179.96</v>
      </c>
    </row>
    <row r="30610" spans="2:3">
      <c r="B30610" t="s">
        <v>2133</v>
      </c>
      <c r="C30610" s="7">
        <v>179.96</v>
      </c>
    </row>
    <row r="30611" spans="2:3">
      <c r="B30611" t="s">
        <v>11</v>
      </c>
      <c r="C30611" s="7">
        <v>145.47</v>
      </c>
    </row>
    <row r="30612" spans="2:3">
      <c r="B30612" t="s">
        <v>299</v>
      </c>
      <c r="C30612" s="7">
        <v>145.47</v>
      </c>
    </row>
    <row r="30613" spans="2:3">
      <c r="B30613" t="s">
        <v>865</v>
      </c>
      <c r="C30613" s="7">
        <v>145.47</v>
      </c>
    </row>
    <row r="30614" spans="2:3">
      <c r="B30614" t="s">
        <v>2134</v>
      </c>
      <c r="C30614" s="7">
        <v>145.47</v>
      </c>
    </row>
    <row r="30615" spans="2:3">
      <c r="B30615" t="s">
        <v>15</v>
      </c>
      <c r="C30615" s="7">
        <v>91311.63</v>
      </c>
    </row>
    <row r="30616" spans="2:3">
      <c r="B30616" t="s">
        <v>304</v>
      </c>
      <c r="C30616" s="7">
        <v>91311.63</v>
      </c>
    </row>
    <row r="30617" spans="2:3">
      <c r="B30617" t="s">
        <v>870</v>
      </c>
      <c r="C30617" s="7">
        <v>91311.63</v>
      </c>
    </row>
    <row r="30618" spans="2:3">
      <c r="B30618" t="s">
        <v>16</v>
      </c>
      <c r="C30618" s="7">
        <v>17773.939999999999</v>
      </c>
    </row>
    <row r="30619" spans="2:3">
      <c r="B30619" t="s">
        <v>306</v>
      </c>
      <c r="C30619" s="7">
        <v>5945.24</v>
      </c>
    </row>
    <row r="30620" spans="2:3">
      <c r="B30620" t="s">
        <v>873</v>
      </c>
      <c r="C30620" s="7">
        <v>5945.24</v>
      </c>
    </row>
    <row r="30621" spans="2:3">
      <c r="B30621" t="s">
        <v>2142</v>
      </c>
      <c r="C30621" s="7">
        <v>5945.24</v>
      </c>
    </row>
    <row r="30622" spans="2:3">
      <c r="B30622" t="s">
        <v>308</v>
      </c>
      <c r="C30622" s="7">
        <v>11828.7</v>
      </c>
    </row>
    <row r="30623" spans="2:3">
      <c r="B30623" t="s">
        <v>876</v>
      </c>
      <c r="C30623" s="7">
        <v>11828.7</v>
      </c>
    </row>
    <row r="30624" spans="2:3">
      <c r="B30624" t="s">
        <v>2145</v>
      </c>
      <c r="C30624" s="7">
        <v>11828.7</v>
      </c>
    </row>
    <row r="30625" spans="2:3">
      <c r="B30625" t="s">
        <v>17</v>
      </c>
      <c r="C30625" s="7">
        <v>119631.29</v>
      </c>
    </row>
    <row r="30626" spans="2:3">
      <c r="B30626" t="s">
        <v>313</v>
      </c>
      <c r="C30626" s="7">
        <v>119631.29</v>
      </c>
    </row>
    <row r="30627" spans="2:3">
      <c r="B30627" t="s">
        <v>885</v>
      </c>
      <c r="C30627" s="7">
        <v>119631.29</v>
      </c>
    </row>
    <row r="30628" spans="2:3">
      <c r="B30628" t="s">
        <v>2154</v>
      </c>
      <c r="C30628" s="7">
        <v>119631.29</v>
      </c>
    </row>
    <row r="30629" spans="2:3">
      <c r="B30629" t="s">
        <v>67</v>
      </c>
      <c r="C30629" s="7">
        <v>10522.95</v>
      </c>
    </row>
    <row r="30630" spans="2:3">
      <c r="B30630" t="s">
        <v>424</v>
      </c>
      <c r="C30630" s="7">
        <v>10522.95</v>
      </c>
    </row>
    <row r="30631" spans="2:3">
      <c r="B30631" t="s">
        <v>1135</v>
      </c>
      <c r="C30631" s="7">
        <v>10522.95</v>
      </c>
    </row>
    <row r="30632" spans="2:3">
      <c r="B30632" t="s">
        <v>2398</v>
      </c>
      <c r="C30632" s="7">
        <v>10522.95</v>
      </c>
    </row>
    <row r="30633" spans="2:3">
      <c r="B30633" t="s">
        <v>21</v>
      </c>
      <c r="C30633" s="7">
        <v>7059.12</v>
      </c>
    </row>
    <row r="30634" spans="2:3">
      <c r="B30634" t="s">
        <v>319</v>
      </c>
      <c r="C30634" s="7">
        <v>2014.61</v>
      </c>
    </row>
    <row r="30635" spans="2:3">
      <c r="B30635" t="s">
        <v>1139</v>
      </c>
      <c r="C30635" s="7">
        <v>2014.61</v>
      </c>
    </row>
    <row r="30636" spans="2:3">
      <c r="B30636" t="s">
        <v>2401</v>
      </c>
      <c r="C30636" s="7">
        <v>2014.61</v>
      </c>
    </row>
    <row r="30637" spans="2:3">
      <c r="B30637" t="s">
        <v>321</v>
      </c>
      <c r="C30637" s="7">
        <v>5044.51</v>
      </c>
    </row>
    <row r="30638" spans="2:3">
      <c r="B30638" t="s">
        <v>1907</v>
      </c>
      <c r="C30638" s="7">
        <v>5044.51</v>
      </c>
    </row>
    <row r="30639" spans="2:3">
      <c r="B30639" t="s">
        <v>3164</v>
      </c>
      <c r="C30639" s="7">
        <v>5044.51</v>
      </c>
    </row>
    <row r="30640" spans="2:3">
      <c r="B30640" t="s">
        <v>34</v>
      </c>
      <c r="C30640" s="7">
        <v>1265.75</v>
      </c>
    </row>
    <row r="30641" spans="1:3">
      <c r="B30641" t="s">
        <v>360</v>
      </c>
      <c r="C30641" s="7">
        <v>1265.75</v>
      </c>
    </row>
    <row r="30642" spans="1:3">
      <c r="B30642" t="s">
        <v>1017</v>
      </c>
      <c r="C30642" s="7">
        <v>1265.75</v>
      </c>
    </row>
    <row r="30643" spans="1:3">
      <c r="B30643" t="s">
        <v>2285</v>
      </c>
      <c r="C30643" s="7">
        <v>1265.75</v>
      </c>
    </row>
    <row r="30644" spans="1:3">
      <c r="B30644" t="s">
        <v>35</v>
      </c>
      <c r="C30644" s="7">
        <v>40373.29</v>
      </c>
    </row>
    <row r="30645" spans="1:3">
      <c r="B30645" t="s">
        <v>373</v>
      </c>
      <c r="C30645" s="7">
        <v>40373.29</v>
      </c>
    </row>
    <row r="30646" spans="1:3">
      <c r="B30646" t="s">
        <v>1051</v>
      </c>
      <c r="C30646" s="7">
        <v>40373.29</v>
      </c>
    </row>
    <row r="30647" spans="1:3">
      <c r="B30647" t="s">
        <v>2319</v>
      </c>
      <c r="C30647" s="7">
        <v>40373.29</v>
      </c>
    </row>
    <row r="30648" spans="1:3">
      <c r="B30648" t="s">
        <v>52</v>
      </c>
      <c r="C30648" s="7">
        <v>4714.82</v>
      </c>
    </row>
    <row r="30649" spans="1:3">
      <c r="B30649" t="s">
        <v>809</v>
      </c>
      <c r="C30649" s="7">
        <v>4714.82</v>
      </c>
    </row>
    <row r="30650" spans="1:3">
      <c r="B30650" t="s">
        <v>2113</v>
      </c>
      <c r="C30650" s="7">
        <v>4714.82</v>
      </c>
    </row>
    <row r="30651" spans="1:3">
      <c r="B30651" t="s">
        <v>3402</v>
      </c>
      <c r="C30651" s="7">
        <v>4714.82</v>
      </c>
    </row>
    <row r="30652" spans="1:3">
      <c r="A30652" s="1" t="s">
        <v>276</v>
      </c>
      <c r="B30652" s="1"/>
      <c r="C30652" s="1">
        <v>78911.399999999994</v>
      </c>
    </row>
    <row r="30653" spans="1:3">
      <c r="B30653" t="s">
        <v>16</v>
      </c>
      <c r="C30653" s="7">
        <v>28737.67</v>
      </c>
    </row>
    <row r="30654" spans="1:3">
      <c r="B30654" t="s">
        <v>306</v>
      </c>
      <c r="C30654" s="7">
        <v>28737.67</v>
      </c>
    </row>
    <row r="30655" spans="1:3">
      <c r="B30655" t="s">
        <v>873</v>
      </c>
      <c r="C30655" s="7">
        <v>28737.67</v>
      </c>
    </row>
    <row r="30656" spans="1:3">
      <c r="B30656" t="s">
        <v>2142</v>
      </c>
      <c r="C30656" s="7">
        <v>28737.67</v>
      </c>
    </row>
    <row r="30657" spans="1:3">
      <c r="B30657" t="s">
        <v>25</v>
      </c>
      <c r="C30657" s="7">
        <v>8648.32</v>
      </c>
    </row>
    <row r="30658" spans="1:3">
      <c r="B30658" t="s">
        <v>429</v>
      </c>
      <c r="C30658" s="7">
        <v>8648.32</v>
      </c>
    </row>
    <row r="30659" spans="1:3">
      <c r="B30659" t="s">
        <v>1308</v>
      </c>
      <c r="C30659" s="7">
        <v>8648.32</v>
      </c>
    </row>
    <row r="30660" spans="1:3">
      <c r="B30660" t="s">
        <v>2566</v>
      </c>
      <c r="C30660" s="7">
        <v>8648.32</v>
      </c>
    </row>
    <row r="30661" spans="1:3">
      <c r="B30661" t="s">
        <v>70</v>
      </c>
      <c r="C30661" s="7">
        <v>11997.66</v>
      </c>
    </row>
    <row r="30662" spans="1:3">
      <c r="B30662" t="s">
        <v>539</v>
      </c>
      <c r="C30662" s="7">
        <v>11997.66</v>
      </c>
    </row>
    <row r="30663" spans="1:3">
      <c r="B30663" t="s">
        <v>1387</v>
      </c>
      <c r="C30663" s="7">
        <v>11997.66</v>
      </c>
    </row>
    <row r="30664" spans="1:3">
      <c r="B30664" t="s">
        <v>2644</v>
      </c>
      <c r="C30664" s="7">
        <v>11997.66</v>
      </c>
    </row>
    <row r="30665" spans="1:3">
      <c r="B30665" t="s">
        <v>33</v>
      </c>
      <c r="C30665" s="7">
        <v>29527.75</v>
      </c>
    </row>
    <row r="30666" spans="1:3">
      <c r="B30666" t="s">
        <v>349</v>
      </c>
      <c r="C30666" s="7">
        <v>29527.75</v>
      </c>
    </row>
    <row r="30667" spans="1:3">
      <c r="B30667" t="s">
        <v>961</v>
      </c>
      <c r="C30667" s="7">
        <v>29527.75</v>
      </c>
    </row>
    <row r="30668" spans="1:3">
      <c r="B30668" t="s">
        <v>2229</v>
      </c>
      <c r="C30668" s="7">
        <v>29527.75</v>
      </c>
    </row>
    <row r="30669" spans="1:3">
      <c r="A30669" s="1" t="s">
        <v>277</v>
      </c>
      <c r="B30669" s="1"/>
      <c r="C30669" s="1">
        <v>159344.92000000001</v>
      </c>
    </row>
    <row r="30670" spans="1:3">
      <c r="B30670" t="s">
        <v>33</v>
      </c>
      <c r="C30670" s="7">
        <v>159344.92000000001</v>
      </c>
    </row>
    <row r="30671" spans="1:3">
      <c r="B30671" t="s">
        <v>349</v>
      </c>
      <c r="C30671" s="7">
        <v>109122.3</v>
      </c>
    </row>
    <row r="30672" spans="1:3">
      <c r="B30672" t="s">
        <v>961</v>
      </c>
      <c r="C30672" s="7">
        <v>109122.3</v>
      </c>
    </row>
    <row r="30673" spans="1:3">
      <c r="B30673" t="s">
        <v>2229</v>
      </c>
      <c r="C30673" s="7">
        <v>109122.3</v>
      </c>
    </row>
    <row r="30674" spans="1:3">
      <c r="B30674" t="s">
        <v>350</v>
      </c>
      <c r="C30674" s="7">
        <v>50222.62</v>
      </c>
    </row>
    <row r="30675" spans="1:3">
      <c r="B30675" t="s">
        <v>966</v>
      </c>
      <c r="C30675" s="7">
        <v>50222.62</v>
      </c>
    </row>
    <row r="30676" spans="1:3">
      <c r="B30676" t="s">
        <v>2234</v>
      </c>
      <c r="C30676" s="7">
        <v>50222.62</v>
      </c>
    </row>
    <row r="30677" spans="1:3">
      <c r="A30677" s="1" t="s">
        <v>278</v>
      </c>
      <c r="B30677" s="1"/>
      <c r="C30677" s="1">
        <v>1094744.56</v>
      </c>
    </row>
    <row r="30678" spans="1:3">
      <c r="B30678" t="s">
        <v>18</v>
      </c>
      <c r="C30678" s="7">
        <v>27844.58</v>
      </c>
    </row>
    <row r="30679" spans="1:3">
      <c r="B30679" t="s">
        <v>314</v>
      </c>
      <c r="C30679" s="7">
        <v>27844.58</v>
      </c>
    </row>
    <row r="30680" spans="1:3">
      <c r="B30680" t="s">
        <v>886</v>
      </c>
      <c r="C30680" s="7">
        <v>27844.58</v>
      </c>
    </row>
    <row r="30681" spans="1:3">
      <c r="B30681" t="s">
        <v>2155</v>
      </c>
      <c r="C30681" s="7">
        <v>27844.58</v>
      </c>
    </row>
    <row r="30682" spans="1:3">
      <c r="B30682" t="s">
        <v>20</v>
      </c>
      <c r="C30682" s="7">
        <v>629953.53</v>
      </c>
    </row>
    <row r="30683" spans="1:3">
      <c r="B30683" t="s">
        <v>317</v>
      </c>
      <c r="C30683" s="7">
        <v>155030.82999999999</v>
      </c>
    </row>
    <row r="30684" spans="1:3">
      <c r="B30684" t="s">
        <v>891</v>
      </c>
      <c r="C30684" s="7">
        <v>155030.82999999999</v>
      </c>
    </row>
    <row r="30685" spans="1:3">
      <c r="B30685" t="s">
        <v>2160</v>
      </c>
      <c r="C30685" s="7">
        <v>155030.82999999999</v>
      </c>
    </row>
    <row r="30686" spans="1:3">
      <c r="B30686" t="s">
        <v>318</v>
      </c>
      <c r="C30686" s="7">
        <v>474922.7</v>
      </c>
    </row>
    <row r="30687" spans="1:3">
      <c r="B30687" t="s">
        <v>892</v>
      </c>
      <c r="C30687" s="7">
        <v>235244.35</v>
      </c>
    </row>
    <row r="30688" spans="1:3">
      <c r="B30688" t="s">
        <v>2161</v>
      </c>
      <c r="C30688" s="7">
        <v>235244.35</v>
      </c>
    </row>
    <row r="30689" spans="2:3">
      <c r="B30689" t="s">
        <v>893</v>
      </c>
      <c r="C30689" s="7">
        <v>239678.35</v>
      </c>
    </row>
    <row r="30690" spans="2:3">
      <c r="B30690" t="s">
        <v>2354</v>
      </c>
      <c r="C30690" s="7">
        <v>200086.06</v>
      </c>
    </row>
    <row r="30691" spans="2:3">
      <c r="B30691" t="s">
        <v>2162</v>
      </c>
      <c r="C30691" s="7">
        <v>39592.29</v>
      </c>
    </row>
    <row r="30692" spans="2:3">
      <c r="B30692" t="s">
        <v>28</v>
      </c>
      <c r="C30692" s="7">
        <v>27670.98</v>
      </c>
    </row>
    <row r="30693" spans="2:3">
      <c r="B30693" t="s">
        <v>334</v>
      </c>
      <c r="C30693" s="7">
        <v>27670.98</v>
      </c>
    </row>
    <row r="30694" spans="2:3">
      <c r="B30694" t="s">
        <v>916</v>
      </c>
      <c r="C30694" s="7">
        <v>27670.98</v>
      </c>
    </row>
    <row r="30695" spans="2:3">
      <c r="B30695" t="s">
        <v>2184</v>
      </c>
      <c r="C30695" s="7">
        <v>27670.98</v>
      </c>
    </row>
    <row r="30696" spans="2:3">
      <c r="B30696" t="s">
        <v>33</v>
      </c>
      <c r="C30696" s="7">
        <v>65195.63</v>
      </c>
    </row>
    <row r="30697" spans="2:3">
      <c r="B30697" t="s">
        <v>349</v>
      </c>
      <c r="C30697" s="7">
        <v>65195.63</v>
      </c>
    </row>
    <row r="30698" spans="2:3">
      <c r="B30698" t="s">
        <v>961</v>
      </c>
      <c r="C30698" s="7">
        <v>65195.63</v>
      </c>
    </row>
    <row r="30699" spans="2:3">
      <c r="B30699" t="s">
        <v>2229</v>
      </c>
      <c r="C30699" s="7">
        <v>65195.63</v>
      </c>
    </row>
    <row r="30700" spans="2:3">
      <c r="B30700" t="s">
        <v>35</v>
      </c>
      <c r="C30700" s="7">
        <v>20920.98</v>
      </c>
    </row>
    <row r="30701" spans="2:3">
      <c r="B30701" t="s">
        <v>373</v>
      </c>
      <c r="C30701" s="7">
        <v>20920.98</v>
      </c>
    </row>
    <row r="30702" spans="2:3">
      <c r="B30702" t="s">
        <v>1051</v>
      </c>
      <c r="C30702" s="7">
        <v>20920.98</v>
      </c>
    </row>
    <row r="30703" spans="2:3">
      <c r="B30703" t="s">
        <v>2319</v>
      </c>
      <c r="C30703" s="7">
        <v>20920.98</v>
      </c>
    </row>
    <row r="30704" spans="2:3">
      <c r="B30704" t="s">
        <v>43</v>
      </c>
      <c r="C30704" s="7">
        <v>94701.57</v>
      </c>
    </row>
    <row r="30705" spans="1:3">
      <c r="B30705" t="s">
        <v>388</v>
      </c>
      <c r="C30705" s="7">
        <v>94701.57</v>
      </c>
    </row>
    <row r="30706" spans="1:3">
      <c r="B30706" t="s">
        <v>1071</v>
      </c>
      <c r="C30706" s="7">
        <v>94701.57</v>
      </c>
    </row>
    <row r="30707" spans="1:3">
      <c r="B30707" t="s">
        <v>2336</v>
      </c>
      <c r="C30707" s="7">
        <v>94701.57</v>
      </c>
    </row>
    <row r="30708" spans="1:3">
      <c r="B30708" t="s">
        <v>44</v>
      </c>
      <c r="C30708" s="7">
        <v>80629.42</v>
      </c>
    </row>
    <row r="30709" spans="1:3">
      <c r="B30709" t="s">
        <v>618</v>
      </c>
      <c r="C30709" s="7">
        <v>80629.42</v>
      </c>
    </row>
    <row r="30710" spans="1:3">
      <c r="B30710" t="s">
        <v>1528</v>
      </c>
      <c r="C30710" s="7">
        <v>80629.42</v>
      </c>
    </row>
    <row r="30711" spans="1:3">
      <c r="B30711" t="s">
        <v>2786</v>
      </c>
      <c r="C30711" s="7">
        <v>80629.42</v>
      </c>
    </row>
    <row r="30712" spans="1:3">
      <c r="B30712" t="s">
        <v>45</v>
      </c>
      <c r="C30712" s="7">
        <v>147827.88</v>
      </c>
    </row>
    <row r="30713" spans="1:3">
      <c r="B30713" t="s">
        <v>393</v>
      </c>
      <c r="C30713" s="7">
        <v>147827.88</v>
      </c>
    </row>
    <row r="30714" spans="1:3">
      <c r="B30714" t="s">
        <v>1076</v>
      </c>
      <c r="C30714" s="7">
        <v>147827.88</v>
      </c>
    </row>
    <row r="30715" spans="1:3">
      <c r="B30715" t="s">
        <v>2342</v>
      </c>
      <c r="C30715" s="7">
        <v>147827.88</v>
      </c>
    </row>
    <row r="30716" spans="1:3">
      <c r="A30716" s="1" t="s">
        <v>279</v>
      </c>
      <c r="B30716" s="1"/>
      <c r="C30716" s="1">
        <v>212269.5</v>
      </c>
    </row>
    <row r="30717" spans="1:3">
      <c r="B30717" t="s">
        <v>15</v>
      </c>
      <c r="C30717" s="7">
        <v>258.95</v>
      </c>
    </row>
    <row r="30718" spans="1:3">
      <c r="B30718" t="s">
        <v>304</v>
      </c>
      <c r="C30718" s="7">
        <v>258.95</v>
      </c>
    </row>
    <row r="30719" spans="1:3">
      <c r="B30719" t="s">
        <v>870</v>
      </c>
      <c r="C30719" s="7">
        <v>258.95</v>
      </c>
    </row>
    <row r="30720" spans="1:3">
      <c r="B30720" t="s">
        <v>16</v>
      </c>
      <c r="C30720" s="7">
        <v>1091.79</v>
      </c>
    </row>
    <row r="30721" spans="1:3">
      <c r="B30721" t="s">
        <v>308</v>
      </c>
      <c r="C30721" s="7">
        <v>1091.79</v>
      </c>
    </row>
    <row r="30722" spans="1:3">
      <c r="B30722" t="s">
        <v>876</v>
      </c>
      <c r="C30722" s="7">
        <v>1091.79</v>
      </c>
    </row>
    <row r="30723" spans="1:3">
      <c r="B30723" t="s">
        <v>2145</v>
      </c>
      <c r="C30723" s="7">
        <v>1091.79</v>
      </c>
    </row>
    <row r="30724" spans="1:3">
      <c r="B30724" t="s">
        <v>17</v>
      </c>
      <c r="C30724" s="7">
        <v>210918.77</v>
      </c>
    </row>
    <row r="30725" spans="1:3">
      <c r="B30725" t="s">
        <v>311</v>
      </c>
      <c r="C30725" s="7">
        <v>12861.5</v>
      </c>
    </row>
    <row r="30726" spans="1:3">
      <c r="B30726" t="s">
        <v>881</v>
      </c>
      <c r="C30726" s="7">
        <v>12861.5</v>
      </c>
    </row>
    <row r="30727" spans="1:3">
      <c r="B30727" t="s">
        <v>2150</v>
      </c>
      <c r="C30727" s="7">
        <v>12861.5</v>
      </c>
    </row>
    <row r="30728" spans="1:3">
      <c r="B30728" t="s">
        <v>313</v>
      </c>
      <c r="C30728" s="7">
        <v>198057.27</v>
      </c>
    </row>
    <row r="30729" spans="1:3">
      <c r="B30729" t="s">
        <v>885</v>
      </c>
      <c r="C30729" s="7">
        <v>198057.27</v>
      </c>
    </row>
    <row r="30730" spans="1:3">
      <c r="B30730" t="s">
        <v>2154</v>
      </c>
      <c r="C30730" s="7">
        <v>198057.27</v>
      </c>
    </row>
    <row r="30731" spans="1:3">
      <c r="A30731" s="1" t="s">
        <v>280</v>
      </c>
      <c r="B30731" s="1"/>
      <c r="C30731" s="1">
        <v>42778872.310000002</v>
      </c>
    </row>
    <row r="30732" spans="1:3">
      <c r="B30732" t="s">
        <v>10</v>
      </c>
      <c r="C30732" s="7">
        <v>59651.59</v>
      </c>
    </row>
    <row r="30733" spans="1:3">
      <c r="B30733" t="s">
        <v>298</v>
      </c>
      <c r="C30733" s="7">
        <v>59651.59</v>
      </c>
    </row>
    <row r="30734" spans="1:3">
      <c r="B30734" t="s">
        <v>864</v>
      </c>
      <c r="C30734" s="7">
        <v>59651.59</v>
      </c>
    </row>
    <row r="30735" spans="1:3">
      <c r="B30735" t="s">
        <v>2132</v>
      </c>
      <c r="C30735" s="7">
        <v>56295.040000000001</v>
      </c>
    </row>
    <row r="30736" spans="1:3">
      <c r="B30736" t="s">
        <v>2133</v>
      </c>
      <c r="C30736" s="7">
        <v>3356.54</v>
      </c>
    </row>
    <row r="30737" spans="2:3">
      <c r="B30737" t="s">
        <v>11</v>
      </c>
      <c r="C30737" s="7">
        <v>1349.74</v>
      </c>
    </row>
    <row r="30738" spans="2:3">
      <c r="B30738" t="s">
        <v>299</v>
      </c>
      <c r="C30738" s="7">
        <v>1349.74</v>
      </c>
    </row>
    <row r="30739" spans="2:3">
      <c r="B30739" t="s">
        <v>1129</v>
      </c>
      <c r="C30739" s="7">
        <v>1349.74</v>
      </c>
    </row>
    <row r="30740" spans="2:3">
      <c r="B30740" t="s">
        <v>2392</v>
      </c>
      <c r="C30740" s="7">
        <v>1349.74</v>
      </c>
    </row>
    <row r="30741" spans="2:3">
      <c r="B30741" t="s">
        <v>12</v>
      </c>
      <c r="C30741" s="7">
        <v>149.97</v>
      </c>
    </row>
    <row r="30742" spans="2:3">
      <c r="B30742" t="s">
        <v>301</v>
      </c>
      <c r="C30742" s="7">
        <v>149.97</v>
      </c>
    </row>
    <row r="30743" spans="2:3">
      <c r="B30743" t="s">
        <v>867</v>
      </c>
      <c r="C30743" s="7">
        <v>149.97</v>
      </c>
    </row>
    <row r="30744" spans="2:3">
      <c r="B30744" t="s">
        <v>2774</v>
      </c>
      <c r="C30744" s="7">
        <v>149.97</v>
      </c>
    </row>
    <row r="30745" spans="2:3">
      <c r="B30745" t="s">
        <v>14</v>
      </c>
      <c r="C30745" s="7">
        <v>3051.71</v>
      </c>
    </row>
    <row r="30746" spans="2:3">
      <c r="B30746" t="s">
        <v>303</v>
      </c>
      <c r="C30746" s="7">
        <v>3051.71</v>
      </c>
    </row>
    <row r="30747" spans="2:3">
      <c r="B30747" t="s">
        <v>869</v>
      </c>
      <c r="C30747" s="7">
        <v>3051.71</v>
      </c>
    </row>
    <row r="30748" spans="2:3">
      <c r="B30748" t="s">
        <v>2138</v>
      </c>
      <c r="C30748" s="7">
        <v>3051.71</v>
      </c>
    </row>
    <row r="30749" spans="2:3">
      <c r="B30749" t="s">
        <v>16</v>
      </c>
      <c r="C30749" s="7">
        <v>120209.88</v>
      </c>
    </row>
    <row r="30750" spans="2:3">
      <c r="B30750" t="s">
        <v>305</v>
      </c>
      <c r="C30750" s="7">
        <v>51424.99</v>
      </c>
    </row>
    <row r="30751" spans="2:3">
      <c r="B30751" t="s">
        <v>871</v>
      </c>
      <c r="C30751" s="7">
        <v>34888.21</v>
      </c>
    </row>
    <row r="30752" spans="2:3">
      <c r="B30752" t="s">
        <v>2139</v>
      </c>
      <c r="C30752" s="7">
        <v>34888.21</v>
      </c>
    </row>
    <row r="30753" spans="2:3">
      <c r="B30753" t="s">
        <v>872</v>
      </c>
      <c r="C30753" s="7">
        <v>16536.78</v>
      </c>
    </row>
    <row r="30754" spans="2:3">
      <c r="B30754" t="s">
        <v>2141</v>
      </c>
      <c r="C30754" s="7">
        <v>16536.78</v>
      </c>
    </row>
    <row r="30755" spans="2:3">
      <c r="B30755" t="s">
        <v>306</v>
      </c>
      <c r="C30755" s="7">
        <v>1283.05</v>
      </c>
    </row>
    <row r="30756" spans="2:3">
      <c r="B30756" t="s">
        <v>873</v>
      </c>
      <c r="C30756" s="7">
        <v>1283.05</v>
      </c>
    </row>
    <row r="30757" spans="2:3">
      <c r="B30757" t="s">
        <v>2142</v>
      </c>
      <c r="C30757" s="7">
        <v>1283.05</v>
      </c>
    </row>
    <row r="30758" spans="2:3">
      <c r="B30758" t="s">
        <v>307</v>
      </c>
      <c r="C30758" s="7">
        <v>9628.86</v>
      </c>
    </row>
    <row r="30759" spans="2:3">
      <c r="B30759" t="s">
        <v>874</v>
      </c>
      <c r="C30759" s="7">
        <v>9628.86</v>
      </c>
    </row>
    <row r="30760" spans="2:3">
      <c r="B30760" t="s">
        <v>2143</v>
      </c>
      <c r="C30760" s="7">
        <v>9628.86</v>
      </c>
    </row>
    <row r="30761" spans="2:3">
      <c r="B30761" t="s">
        <v>308</v>
      </c>
      <c r="C30761" s="7">
        <v>57872.98</v>
      </c>
    </row>
    <row r="30762" spans="2:3">
      <c r="B30762" t="s">
        <v>876</v>
      </c>
      <c r="C30762" s="7">
        <v>40025.449999999997</v>
      </c>
    </row>
    <row r="30763" spans="2:3">
      <c r="B30763" t="s">
        <v>2145</v>
      </c>
      <c r="C30763" s="7">
        <v>40025.449999999997</v>
      </c>
    </row>
    <row r="30764" spans="2:3">
      <c r="B30764" t="s">
        <v>877</v>
      </c>
      <c r="C30764" s="7">
        <v>17847.53</v>
      </c>
    </row>
    <row r="30765" spans="2:3">
      <c r="B30765" t="s">
        <v>2146</v>
      </c>
      <c r="C30765" s="7">
        <v>17847.53</v>
      </c>
    </row>
    <row r="30766" spans="2:3">
      <c r="B30766" t="s">
        <v>17</v>
      </c>
      <c r="C30766" s="7">
        <v>41527.599999999999</v>
      </c>
    </row>
    <row r="30767" spans="2:3">
      <c r="B30767" t="s">
        <v>309</v>
      </c>
      <c r="C30767" s="7">
        <v>3899.02</v>
      </c>
    </row>
    <row r="30768" spans="2:3">
      <c r="B30768" t="s">
        <v>879</v>
      </c>
      <c r="C30768" s="7">
        <v>3899.02</v>
      </c>
    </row>
    <row r="30769" spans="2:3">
      <c r="B30769" t="s">
        <v>2148</v>
      </c>
      <c r="C30769" s="7">
        <v>3899.02</v>
      </c>
    </row>
    <row r="30770" spans="2:3">
      <c r="B30770" t="s">
        <v>312</v>
      </c>
      <c r="C30770" s="7">
        <v>11453.68</v>
      </c>
    </row>
    <row r="30771" spans="2:3">
      <c r="B30771" t="s">
        <v>882</v>
      </c>
      <c r="C30771" s="7">
        <v>11453.68</v>
      </c>
    </row>
    <row r="30772" spans="2:3">
      <c r="B30772" t="s">
        <v>2151</v>
      </c>
      <c r="C30772" s="7">
        <v>11453.68</v>
      </c>
    </row>
    <row r="30773" spans="2:3">
      <c r="B30773" t="s">
        <v>313</v>
      </c>
      <c r="C30773" s="7">
        <v>26174.91</v>
      </c>
    </row>
    <row r="30774" spans="2:3">
      <c r="B30774" t="s">
        <v>885</v>
      </c>
      <c r="C30774" s="7">
        <v>26174.91</v>
      </c>
    </row>
    <row r="30775" spans="2:3">
      <c r="B30775" t="s">
        <v>2154</v>
      </c>
      <c r="C30775" s="7">
        <v>26174.91</v>
      </c>
    </row>
    <row r="30776" spans="2:3">
      <c r="B30776" t="s">
        <v>19</v>
      </c>
      <c r="C30776" s="7">
        <v>6849.38</v>
      </c>
    </row>
    <row r="30777" spans="2:3">
      <c r="B30777" t="s">
        <v>315</v>
      </c>
      <c r="C30777" s="7">
        <v>6849.38</v>
      </c>
    </row>
    <row r="30778" spans="2:3">
      <c r="B30778" t="s">
        <v>887</v>
      </c>
      <c r="C30778" s="7">
        <v>6849.38</v>
      </c>
    </row>
    <row r="30779" spans="2:3">
      <c r="B30779" t="s">
        <v>2156</v>
      </c>
      <c r="C30779" s="7">
        <v>6849.38</v>
      </c>
    </row>
    <row r="30780" spans="2:3">
      <c r="B30780" t="s">
        <v>20</v>
      </c>
      <c r="C30780" s="7">
        <v>647647.78</v>
      </c>
    </row>
    <row r="30781" spans="2:3">
      <c r="B30781" t="s">
        <v>318</v>
      </c>
      <c r="C30781" s="7">
        <v>647647.78</v>
      </c>
    </row>
    <row r="30782" spans="2:3">
      <c r="B30782" t="s">
        <v>893</v>
      </c>
      <c r="C30782" s="7">
        <v>647647.78</v>
      </c>
    </row>
    <row r="30783" spans="2:3">
      <c r="B30783" t="s">
        <v>2354</v>
      </c>
      <c r="C30783" s="7">
        <v>633167.31000000006</v>
      </c>
    </row>
    <row r="30784" spans="2:3">
      <c r="B30784" t="s">
        <v>2162</v>
      </c>
      <c r="C30784" s="7">
        <v>14480.46</v>
      </c>
    </row>
    <row r="30785" spans="2:3">
      <c r="B30785" t="s">
        <v>21</v>
      </c>
      <c r="C30785" s="7">
        <v>116429.89</v>
      </c>
    </row>
    <row r="30786" spans="2:3">
      <c r="B30786" t="s">
        <v>319</v>
      </c>
      <c r="C30786" s="7">
        <v>56853.7</v>
      </c>
    </row>
    <row r="30787" spans="2:3">
      <c r="B30787" t="s">
        <v>1139</v>
      </c>
      <c r="C30787" s="7">
        <v>56853.7</v>
      </c>
    </row>
    <row r="30788" spans="2:3">
      <c r="B30788" t="s">
        <v>2401</v>
      </c>
      <c r="C30788" s="7">
        <v>56853.7</v>
      </c>
    </row>
    <row r="30789" spans="2:3">
      <c r="B30789" t="s">
        <v>320</v>
      </c>
      <c r="C30789" s="7">
        <v>59576.18</v>
      </c>
    </row>
    <row r="30790" spans="2:3">
      <c r="B30790" t="s">
        <v>895</v>
      </c>
      <c r="C30790" s="7">
        <v>59576.18</v>
      </c>
    </row>
    <row r="30791" spans="2:3">
      <c r="B30791" t="s">
        <v>2164</v>
      </c>
      <c r="C30791" s="7">
        <v>59576.18</v>
      </c>
    </row>
    <row r="30792" spans="2:3">
      <c r="B30792" t="s">
        <v>69</v>
      </c>
      <c r="C30792" s="7">
        <v>38923.33</v>
      </c>
    </row>
    <row r="30793" spans="2:3">
      <c r="B30793" t="s">
        <v>428</v>
      </c>
      <c r="C30793" s="7">
        <v>16364.43</v>
      </c>
    </row>
    <row r="30794" spans="2:3">
      <c r="B30794" t="s">
        <v>1142</v>
      </c>
      <c r="C30794" s="7">
        <v>16364.43</v>
      </c>
    </row>
    <row r="30795" spans="2:3">
      <c r="B30795" t="s">
        <v>508</v>
      </c>
      <c r="C30795" s="7">
        <v>22558.9</v>
      </c>
    </row>
    <row r="30796" spans="2:3">
      <c r="B30796" t="s">
        <v>1291</v>
      </c>
      <c r="C30796" s="7">
        <v>22558.9</v>
      </c>
    </row>
    <row r="30797" spans="2:3">
      <c r="B30797" t="s">
        <v>2549</v>
      </c>
      <c r="C30797" s="7">
        <v>22558.9</v>
      </c>
    </row>
    <row r="30798" spans="2:3">
      <c r="B30798" t="s">
        <v>22</v>
      </c>
      <c r="C30798" s="7">
        <v>646430.52</v>
      </c>
    </row>
    <row r="30799" spans="2:3">
      <c r="B30799" t="s">
        <v>322</v>
      </c>
      <c r="C30799" s="7">
        <v>646430.52</v>
      </c>
    </row>
    <row r="30800" spans="2:3">
      <c r="B30800" t="s">
        <v>1144</v>
      </c>
      <c r="C30800" s="7">
        <v>87328.09</v>
      </c>
    </row>
    <row r="30801" spans="2:3">
      <c r="B30801" t="s">
        <v>2405</v>
      </c>
      <c r="C30801" s="7">
        <v>87328.09</v>
      </c>
    </row>
    <row r="30802" spans="2:3">
      <c r="B30802" t="s">
        <v>899</v>
      </c>
      <c r="C30802" s="7">
        <v>8495.48</v>
      </c>
    </row>
    <row r="30803" spans="2:3">
      <c r="B30803" t="s">
        <v>2168</v>
      </c>
      <c r="C30803" s="7">
        <v>8495.48</v>
      </c>
    </row>
    <row r="30804" spans="2:3">
      <c r="B30804" t="s">
        <v>900</v>
      </c>
      <c r="C30804" s="7">
        <v>149.77000000000001</v>
      </c>
    </row>
    <row r="30805" spans="2:3">
      <c r="B30805" t="s">
        <v>2169</v>
      </c>
      <c r="C30805" s="7">
        <v>149.77000000000001</v>
      </c>
    </row>
    <row r="30806" spans="2:3">
      <c r="B30806" t="s">
        <v>1146</v>
      </c>
      <c r="C30806" s="7">
        <v>550457.18999999994</v>
      </c>
    </row>
    <row r="30807" spans="2:3">
      <c r="B30807" t="s">
        <v>2407</v>
      </c>
      <c r="C30807" s="7">
        <v>550457.18999999994</v>
      </c>
    </row>
    <row r="30808" spans="2:3">
      <c r="B30808" t="s">
        <v>24</v>
      </c>
      <c r="C30808" s="7">
        <v>38097.599999999999</v>
      </c>
    </row>
    <row r="30809" spans="2:3">
      <c r="B30809" t="s">
        <v>324</v>
      </c>
      <c r="C30809" s="7">
        <v>136.69999999999999</v>
      </c>
    </row>
    <row r="30810" spans="2:3">
      <c r="B30810" t="s">
        <v>903</v>
      </c>
      <c r="C30810" s="7">
        <v>136.69999999999999</v>
      </c>
    </row>
    <row r="30811" spans="2:3">
      <c r="B30811" t="s">
        <v>2172</v>
      </c>
      <c r="C30811" s="7">
        <v>136.69999999999999</v>
      </c>
    </row>
    <row r="30812" spans="2:3">
      <c r="B30812" t="s">
        <v>325</v>
      </c>
      <c r="C30812" s="7">
        <v>37960.89</v>
      </c>
    </row>
    <row r="30813" spans="2:3">
      <c r="B30813" t="s">
        <v>904</v>
      </c>
      <c r="C30813" s="7">
        <v>217.78</v>
      </c>
    </row>
    <row r="30814" spans="2:3">
      <c r="B30814" t="s">
        <v>2173</v>
      </c>
      <c r="C30814" s="7">
        <v>217.78</v>
      </c>
    </row>
    <row r="30815" spans="2:3">
      <c r="B30815" t="s">
        <v>905</v>
      </c>
      <c r="C30815" s="7">
        <v>37743.11</v>
      </c>
    </row>
    <row r="30816" spans="2:3">
      <c r="B30816" t="s">
        <v>2174</v>
      </c>
      <c r="C30816" s="7">
        <v>37743.11</v>
      </c>
    </row>
    <row r="30817" spans="2:3">
      <c r="B30817" t="s">
        <v>27</v>
      </c>
      <c r="C30817" s="7">
        <v>480686.82</v>
      </c>
    </row>
    <row r="30818" spans="2:3">
      <c r="B30818" t="s">
        <v>526</v>
      </c>
      <c r="C30818" s="7">
        <v>480686.82</v>
      </c>
    </row>
    <row r="30819" spans="2:3">
      <c r="B30819" t="s">
        <v>1349</v>
      </c>
      <c r="C30819" s="7">
        <v>480686.82</v>
      </c>
    </row>
    <row r="30820" spans="2:3">
      <c r="B30820" t="s">
        <v>2606</v>
      </c>
      <c r="C30820" s="7">
        <v>480686.82</v>
      </c>
    </row>
    <row r="30821" spans="2:3">
      <c r="B30821" t="s">
        <v>28</v>
      </c>
      <c r="C30821" s="7">
        <v>243820.1</v>
      </c>
    </row>
    <row r="30822" spans="2:3">
      <c r="B30822" t="s">
        <v>333</v>
      </c>
      <c r="C30822" s="7">
        <v>39.450000000000003</v>
      </c>
    </row>
    <row r="30823" spans="2:3">
      <c r="B30823" t="s">
        <v>914</v>
      </c>
      <c r="C30823" s="7">
        <v>39.450000000000003</v>
      </c>
    </row>
    <row r="30824" spans="2:3">
      <c r="B30824" t="s">
        <v>2182</v>
      </c>
      <c r="C30824" s="7">
        <v>39.450000000000003</v>
      </c>
    </row>
    <row r="30825" spans="2:3">
      <c r="B30825" t="s">
        <v>334</v>
      </c>
      <c r="C30825" s="7">
        <v>154721.82</v>
      </c>
    </row>
    <row r="30826" spans="2:3">
      <c r="B30826" t="s">
        <v>915</v>
      </c>
      <c r="C30826" s="7">
        <v>63953.45</v>
      </c>
    </row>
    <row r="30827" spans="2:3">
      <c r="B30827" t="s">
        <v>2183</v>
      </c>
      <c r="C30827" s="7">
        <v>63953.45</v>
      </c>
    </row>
    <row r="30828" spans="2:3">
      <c r="B30828" t="s">
        <v>916</v>
      </c>
      <c r="C30828" s="7">
        <v>90768.38</v>
      </c>
    </row>
    <row r="30829" spans="2:3">
      <c r="B30829" t="s">
        <v>2184</v>
      </c>
      <c r="C30829" s="7">
        <v>90768.38</v>
      </c>
    </row>
    <row r="30830" spans="2:3">
      <c r="B30830" t="s">
        <v>335</v>
      </c>
      <c r="C30830" s="7">
        <v>89058.83</v>
      </c>
    </row>
    <row r="30831" spans="2:3">
      <c r="B30831" t="s">
        <v>917</v>
      </c>
      <c r="C30831" s="7">
        <v>89058.83</v>
      </c>
    </row>
    <row r="30832" spans="2:3">
      <c r="B30832" t="s">
        <v>2185</v>
      </c>
      <c r="C30832" s="7">
        <v>89058.83</v>
      </c>
    </row>
    <row r="30833" spans="2:3">
      <c r="B30833" t="s">
        <v>70</v>
      </c>
      <c r="C30833" s="7">
        <v>10589.81</v>
      </c>
    </row>
    <row r="30834" spans="2:3">
      <c r="B30834" t="s">
        <v>542</v>
      </c>
      <c r="C30834" s="7">
        <v>10589.81</v>
      </c>
    </row>
    <row r="30835" spans="2:3">
      <c r="B30835" t="s">
        <v>2078</v>
      </c>
      <c r="C30835" s="7">
        <v>10589.81</v>
      </c>
    </row>
    <row r="30836" spans="2:3">
      <c r="B30836" t="s">
        <v>3362</v>
      </c>
      <c r="C30836" s="7">
        <v>10589.81</v>
      </c>
    </row>
    <row r="30837" spans="2:3">
      <c r="B30837" t="s">
        <v>30</v>
      </c>
      <c r="C30837" s="7">
        <v>233.41</v>
      </c>
    </row>
    <row r="30838" spans="2:3">
      <c r="B30838" t="s">
        <v>337</v>
      </c>
      <c r="C30838" s="7">
        <v>50.63</v>
      </c>
    </row>
    <row r="30839" spans="2:3">
      <c r="B30839" t="s">
        <v>919</v>
      </c>
      <c r="C30839" s="7">
        <v>50.63</v>
      </c>
    </row>
    <row r="30840" spans="2:3">
      <c r="B30840" t="s">
        <v>2187</v>
      </c>
      <c r="C30840" s="7">
        <v>50.63</v>
      </c>
    </row>
    <row r="30841" spans="2:3">
      <c r="B30841" t="s">
        <v>338</v>
      </c>
      <c r="C30841" s="7">
        <v>182.77</v>
      </c>
    </row>
    <row r="30842" spans="2:3">
      <c r="B30842" t="s">
        <v>920</v>
      </c>
      <c r="C30842" s="7">
        <v>182.77</v>
      </c>
    </row>
    <row r="30843" spans="2:3">
      <c r="B30843" t="s">
        <v>2188</v>
      </c>
      <c r="C30843" s="7">
        <v>182.77</v>
      </c>
    </row>
    <row r="30844" spans="2:3">
      <c r="B30844" t="s">
        <v>33</v>
      </c>
      <c r="C30844" s="7">
        <v>13991609.609999999</v>
      </c>
    </row>
    <row r="30845" spans="2:3">
      <c r="B30845" t="s">
        <v>342</v>
      </c>
      <c r="C30845" s="7">
        <v>33544.32</v>
      </c>
    </row>
    <row r="30846" spans="2:3">
      <c r="B30846" t="s">
        <v>925</v>
      </c>
      <c r="C30846" s="7">
        <v>199.24</v>
      </c>
    </row>
    <row r="30847" spans="2:3">
      <c r="B30847" t="s">
        <v>2193</v>
      </c>
      <c r="C30847" s="7">
        <v>199.24</v>
      </c>
    </row>
    <row r="30848" spans="2:3">
      <c r="B30848" t="s">
        <v>926</v>
      </c>
      <c r="C30848" s="7">
        <v>33036.339999999997</v>
      </c>
    </row>
    <row r="30849" spans="2:3">
      <c r="B30849" t="s">
        <v>2194</v>
      </c>
      <c r="C30849" s="7">
        <v>33036.339999999997</v>
      </c>
    </row>
    <row r="30850" spans="2:3">
      <c r="B30850" t="s">
        <v>927</v>
      </c>
      <c r="C30850" s="7">
        <v>308.74</v>
      </c>
    </row>
    <row r="30851" spans="2:3">
      <c r="B30851" t="s">
        <v>2195</v>
      </c>
      <c r="C30851" s="7">
        <v>308.74</v>
      </c>
    </row>
    <row r="30852" spans="2:3">
      <c r="B30852" t="s">
        <v>343</v>
      </c>
      <c r="C30852" s="7">
        <v>517552.07</v>
      </c>
    </row>
    <row r="30853" spans="2:3">
      <c r="B30853" t="s">
        <v>928</v>
      </c>
      <c r="C30853" s="7">
        <v>174263.59</v>
      </c>
    </row>
    <row r="30854" spans="2:3">
      <c r="B30854" t="s">
        <v>2196</v>
      </c>
      <c r="C30854" s="7">
        <v>174263.59</v>
      </c>
    </row>
    <row r="30855" spans="2:3">
      <c r="B30855" t="s">
        <v>929</v>
      </c>
      <c r="C30855" s="7">
        <v>2148.13</v>
      </c>
    </row>
    <row r="30856" spans="2:3">
      <c r="B30856" t="s">
        <v>2197</v>
      </c>
      <c r="C30856" s="7">
        <v>2148.13</v>
      </c>
    </row>
    <row r="30857" spans="2:3">
      <c r="B30857" t="s">
        <v>931</v>
      </c>
      <c r="C30857" s="7">
        <v>264607.58</v>
      </c>
    </row>
    <row r="30858" spans="2:3">
      <c r="B30858" t="s">
        <v>2199</v>
      </c>
      <c r="C30858" s="7">
        <v>264607.58</v>
      </c>
    </row>
    <row r="30859" spans="2:3">
      <c r="B30859" t="s">
        <v>1155</v>
      </c>
      <c r="C30859" s="7">
        <v>43667.16</v>
      </c>
    </row>
    <row r="30860" spans="2:3">
      <c r="B30860" t="s">
        <v>2415</v>
      </c>
      <c r="C30860" s="7">
        <v>43667.16</v>
      </c>
    </row>
    <row r="30861" spans="2:3">
      <c r="B30861" t="s">
        <v>1094</v>
      </c>
      <c r="C30861" s="7">
        <v>32865.599999999999</v>
      </c>
    </row>
    <row r="30862" spans="2:3">
      <c r="B30862" t="s">
        <v>2361</v>
      </c>
      <c r="C30862" s="7">
        <v>32865.599999999999</v>
      </c>
    </row>
    <row r="30863" spans="2:3">
      <c r="B30863" t="s">
        <v>344</v>
      </c>
      <c r="C30863" s="7">
        <v>795724.05</v>
      </c>
    </row>
    <row r="30864" spans="2:3">
      <c r="B30864" t="s">
        <v>1156</v>
      </c>
      <c r="C30864" s="7">
        <v>2138.73</v>
      </c>
    </row>
    <row r="30865" spans="2:3">
      <c r="B30865" t="s">
        <v>2416</v>
      </c>
      <c r="C30865" s="7">
        <v>2138.73</v>
      </c>
    </row>
    <row r="30866" spans="2:3">
      <c r="B30866" t="s">
        <v>1189</v>
      </c>
      <c r="C30866" s="7">
        <v>49335.65</v>
      </c>
    </row>
    <row r="30867" spans="2:3">
      <c r="B30867" t="s">
        <v>2448</v>
      </c>
      <c r="C30867" s="7">
        <v>49335.65</v>
      </c>
    </row>
    <row r="30868" spans="2:3">
      <c r="B30868" t="s">
        <v>932</v>
      </c>
      <c r="C30868" s="7">
        <v>84888.48</v>
      </c>
    </row>
    <row r="30869" spans="2:3">
      <c r="B30869" t="s">
        <v>2200</v>
      </c>
      <c r="C30869" s="7">
        <v>84888.48</v>
      </c>
    </row>
    <row r="30870" spans="2:3">
      <c r="B30870" t="s">
        <v>933</v>
      </c>
      <c r="C30870" s="7">
        <v>3513.55</v>
      </c>
    </row>
    <row r="30871" spans="2:3">
      <c r="B30871" t="s">
        <v>2201</v>
      </c>
      <c r="C30871" s="7">
        <v>3513.55</v>
      </c>
    </row>
    <row r="30872" spans="2:3">
      <c r="B30872" t="s">
        <v>1157</v>
      </c>
      <c r="C30872" s="7">
        <v>3166.86</v>
      </c>
    </row>
    <row r="30873" spans="2:3">
      <c r="B30873" t="s">
        <v>2417</v>
      </c>
      <c r="C30873" s="7">
        <v>3166.86</v>
      </c>
    </row>
    <row r="30874" spans="2:3">
      <c r="B30874" t="s">
        <v>1158</v>
      </c>
      <c r="C30874" s="7">
        <v>1613.21</v>
      </c>
    </row>
    <row r="30875" spans="2:3">
      <c r="B30875" t="s">
        <v>2418</v>
      </c>
      <c r="C30875" s="7">
        <v>1613.21</v>
      </c>
    </row>
    <row r="30876" spans="2:3">
      <c r="B30876" t="s">
        <v>935</v>
      </c>
      <c r="C30876" s="7">
        <v>224340.97</v>
      </c>
    </row>
    <row r="30877" spans="2:3">
      <c r="B30877" t="s">
        <v>2203</v>
      </c>
      <c r="C30877" s="7">
        <v>224340.97</v>
      </c>
    </row>
    <row r="30878" spans="2:3">
      <c r="B30878" t="s">
        <v>936</v>
      </c>
      <c r="C30878" s="7">
        <v>6228.03</v>
      </c>
    </row>
    <row r="30879" spans="2:3">
      <c r="B30879" t="s">
        <v>2204</v>
      </c>
      <c r="C30879" s="7">
        <v>6228.03</v>
      </c>
    </row>
    <row r="30880" spans="2:3">
      <c r="B30880" t="s">
        <v>938</v>
      </c>
      <c r="C30880" s="7">
        <v>37200.769999999997</v>
      </c>
    </row>
    <row r="30881" spans="2:3">
      <c r="B30881" t="s">
        <v>2206</v>
      </c>
      <c r="C30881" s="7">
        <v>37200.769999999997</v>
      </c>
    </row>
    <row r="30882" spans="2:3">
      <c r="B30882" t="s">
        <v>940</v>
      </c>
      <c r="C30882" s="7">
        <v>368475.67</v>
      </c>
    </row>
    <row r="30883" spans="2:3">
      <c r="B30883" t="s">
        <v>2208</v>
      </c>
      <c r="C30883" s="7">
        <v>368475.67</v>
      </c>
    </row>
    <row r="30884" spans="2:3">
      <c r="B30884" t="s">
        <v>941</v>
      </c>
      <c r="C30884" s="7">
        <v>4369.16</v>
      </c>
    </row>
    <row r="30885" spans="2:3">
      <c r="B30885" t="s">
        <v>2209</v>
      </c>
      <c r="C30885" s="7">
        <v>4369.16</v>
      </c>
    </row>
    <row r="30886" spans="2:3">
      <c r="B30886" t="s">
        <v>942</v>
      </c>
      <c r="C30886" s="7">
        <v>10452.99</v>
      </c>
    </row>
    <row r="30887" spans="2:3">
      <c r="B30887" t="s">
        <v>2210</v>
      </c>
      <c r="C30887" s="7">
        <v>10452.99</v>
      </c>
    </row>
    <row r="30888" spans="2:3">
      <c r="B30888" t="s">
        <v>345</v>
      </c>
      <c r="C30888" s="7">
        <v>1495651.42</v>
      </c>
    </row>
    <row r="30889" spans="2:3">
      <c r="B30889" t="s">
        <v>943</v>
      </c>
      <c r="C30889" s="7">
        <v>1370670.83</v>
      </c>
    </row>
    <row r="30890" spans="2:3">
      <c r="B30890" t="s">
        <v>2211</v>
      </c>
      <c r="C30890" s="7">
        <v>1370670.83</v>
      </c>
    </row>
    <row r="30891" spans="2:3">
      <c r="B30891" t="s">
        <v>944</v>
      </c>
      <c r="C30891" s="7">
        <v>124964.32</v>
      </c>
    </row>
    <row r="30892" spans="2:3">
      <c r="B30892" t="s">
        <v>2212</v>
      </c>
      <c r="C30892" s="7">
        <v>124964.32</v>
      </c>
    </row>
    <row r="30893" spans="2:3">
      <c r="B30893" t="s">
        <v>945</v>
      </c>
      <c r="C30893" s="7">
        <v>16.27</v>
      </c>
    </row>
    <row r="30894" spans="2:3">
      <c r="B30894" t="s">
        <v>2213</v>
      </c>
      <c r="C30894" s="7">
        <v>16.27</v>
      </c>
    </row>
    <row r="30895" spans="2:3">
      <c r="B30895" t="s">
        <v>346</v>
      </c>
      <c r="C30895" s="7">
        <v>16949.62</v>
      </c>
    </row>
    <row r="30896" spans="2:3">
      <c r="B30896" t="s">
        <v>946</v>
      </c>
      <c r="C30896" s="7">
        <v>1993.17</v>
      </c>
    </row>
    <row r="30897" spans="2:3">
      <c r="B30897" t="s">
        <v>2214</v>
      </c>
      <c r="C30897" s="7">
        <v>1993.17</v>
      </c>
    </row>
    <row r="30898" spans="2:3">
      <c r="B30898" t="s">
        <v>947</v>
      </c>
      <c r="C30898" s="7">
        <v>14213.23</v>
      </c>
    </row>
    <row r="30899" spans="2:3">
      <c r="B30899" t="s">
        <v>2215</v>
      </c>
      <c r="C30899" s="7">
        <v>14213.23</v>
      </c>
    </row>
    <row r="30900" spans="2:3">
      <c r="B30900" t="s">
        <v>948</v>
      </c>
      <c r="C30900" s="7">
        <v>743.22</v>
      </c>
    </row>
    <row r="30901" spans="2:3">
      <c r="B30901" t="s">
        <v>2216</v>
      </c>
      <c r="C30901" s="7">
        <v>743.22</v>
      </c>
    </row>
    <row r="30902" spans="2:3">
      <c r="B30902" t="s">
        <v>347</v>
      </c>
      <c r="C30902" s="7">
        <v>45941.81</v>
      </c>
    </row>
    <row r="30903" spans="2:3">
      <c r="B30903" t="s">
        <v>949</v>
      </c>
      <c r="C30903" s="7">
        <v>45354.51</v>
      </c>
    </row>
    <row r="30904" spans="2:3">
      <c r="B30904" t="s">
        <v>2217</v>
      </c>
      <c r="C30904" s="7">
        <v>45354.51</v>
      </c>
    </row>
    <row r="30905" spans="2:3">
      <c r="B30905" t="s">
        <v>951</v>
      </c>
      <c r="C30905" s="7">
        <v>587.29999999999995</v>
      </c>
    </row>
    <row r="30906" spans="2:3">
      <c r="B30906" t="s">
        <v>2219</v>
      </c>
      <c r="C30906" s="7">
        <v>587.29999999999995</v>
      </c>
    </row>
    <row r="30907" spans="2:3">
      <c r="B30907" t="s">
        <v>348</v>
      </c>
      <c r="C30907" s="7">
        <v>110210.85</v>
      </c>
    </row>
    <row r="30908" spans="2:3">
      <c r="B30908" t="s">
        <v>954</v>
      </c>
      <c r="C30908" s="7">
        <v>8641.15</v>
      </c>
    </row>
    <row r="30909" spans="2:3">
      <c r="B30909" t="s">
        <v>2222</v>
      </c>
      <c r="C30909" s="7">
        <v>8641.15</v>
      </c>
    </row>
    <row r="30910" spans="2:3">
      <c r="B30910" t="s">
        <v>955</v>
      </c>
      <c r="C30910" s="7">
        <v>75624.08</v>
      </c>
    </row>
    <row r="30911" spans="2:3">
      <c r="B30911" t="s">
        <v>2223</v>
      </c>
      <c r="C30911" s="7">
        <v>75624.08</v>
      </c>
    </row>
    <row r="30912" spans="2:3">
      <c r="B30912" t="s">
        <v>956</v>
      </c>
      <c r="C30912" s="7">
        <v>8746.7199999999993</v>
      </c>
    </row>
    <row r="30913" spans="2:3">
      <c r="B30913" t="s">
        <v>2224</v>
      </c>
      <c r="C30913" s="7">
        <v>8746.7199999999993</v>
      </c>
    </row>
    <row r="30914" spans="2:3">
      <c r="B30914" t="s">
        <v>958</v>
      </c>
      <c r="C30914" s="7">
        <v>16887.87</v>
      </c>
    </row>
    <row r="30915" spans="2:3">
      <c r="B30915" t="s">
        <v>2226</v>
      </c>
      <c r="C30915" s="7">
        <v>16887.87</v>
      </c>
    </row>
    <row r="30916" spans="2:3">
      <c r="B30916" t="s">
        <v>959</v>
      </c>
      <c r="C30916" s="7">
        <v>311.04000000000002</v>
      </c>
    </row>
    <row r="30917" spans="2:3">
      <c r="B30917" t="s">
        <v>2227</v>
      </c>
      <c r="C30917" s="7">
        <v>311.04000000000002</v>
      </c>
    </row>
    <row r="30918" spans="2:3">
      <c r="B30918" t="s">
        <v>349</v>
      </c>
      <c r="C30918" s="7">
        <v>8421922.8399999999</v>
      </c>
    </row>
    <row r="30919" spans="2:3">
      <c r="B30919" t="s">
        <v>961</v>
      </c>
      <c r="C30919" s="7">
        <v>8389941.3399999999</v>
      </c>
    </row>
    <row r="30920" spans="2:3">
      <c r="B30920" t="s">
        <v>2229</v>
      </c>
      <c r="C30920" s="7">
        <v>8389941.3399999999</v>
      </c>
    </row>
    <row r="30921" spans="2:3">
      <c r="B30921" t="s">
        <v>962</v>
      </c>
      <c r="C30921" s="7">
        <v>31981.49</v>
      </c>
    </row>
    <row r="30922" spans="2:3">
      <c r="B30922" t="s">
        <v>2230</v>
      </c>
      <c r="C30922" s="7">
        <v>31981.49</v>
      </c>
    </row>
    <row r="30923" spans="2:3">
      <c r="B30923" t="s">
        <v>350</v>
      </c>
      <c r="C30923" s="7">
        <v>1822452.66</v>
      </c>
    </row>
    <row r="30924" spans="2:3">
      <c r="B30924" t="s">
        <v>964</v>
      </c>
      <c r="C30924" s="7">
        <v>15044.26</v>
      </c>
    </row>
    <row r="30925" spans="2:3">
      <c r="B30925" t="s">
        <v>2232</v>
      </c>
      <c r="C30925" s="7">
        <v>15044.26</v>
      </c>
    </row>
    <row r="30926" spans="2:3">
      <c r="B30926" t="s">
        <v>965</v>
      </c>
      <c r="C30926" s="7">
        <v>469630.75</v>
      </c>
    </row>
    <row r="30927" spans="2:3">
      <c r="B30927" t="s">
        <v>2233</v>
      </c>
      <c r="C30927" s="7">
        <v>469630.75</v>
      </c>
    </row>
    <row r="30928" spans="2:3">
      <c r="B30928" t="s">
        <v>966</v>
      </c>
      <c r="C30928" s="7">
        <v>660588.07999999996</v>
      </c>
    </row>
    <row r="30929" spans="2:3">
      <c r="B30929" t="s">
        <v>2234</v>
      </c>
      <c r="C30929" s="7">
        <v>660588.07999999996</v>
      </c>
    </row>
    <row r="30930" spans="2:3">
      <c r="B30930" t="s">
        <v>967</v>
      </c>
      <c r="C30930" s="7">
        <v>677189.58</v>
      </c>
    </row>
    <row r="30931" spans="2:3">
      <c r="B30931" t="s">
        <v>2235</v>
      </c>
      <c r="C30931" s="7">
        <v>677189.58</v>
      </c>
    </row>
    <row r="30932" spans="2:3">
      <c r="B30932" t="s">
        <v>351</v>
      </c>
      <c r="C30932" s="7">
        <v>89823.75</v>
      </c>
    </row>
    <row r="30933" spans="2:3">
      <c r="B30933" t="s">
        <v>968</v>
      </c>
      <c r="C30933" s="7">
        <v>88008.33</v>
      </c>
    </row>
    <row r="30934" spans="2:3">
      <c r="B30934" t="s">
        <v>2236</v>
      </c>
      <c r="C30934" s="7">
        <v>88008.33</v>
      </c>
    </row>
    <row r="30935" spans="2:3">
      <c r="B30935" t="s">
        <v>969</v>
      </c>
      <c r="C30935" s="7">
        <v>1815.42</v>
      </c>
    </row>
    <row r="30936" spans="2:3">
      <c r="B30936" t="s">
        <v>2237</v>
      </c>
      <c r="C30936" s="7">
        <v>1815.42</v>
      </c>
    </row>
    <row r="30937" spans="2:3">
      <c r="B30937" t="s">
        <v>352</v>
      </c>
      <c r="C30937" s="7">
        <v>153050.21</v>
      </c>
    </row>
    <row r="30938" spans="2:3">
      <c r="B30938" t="s">
        <v>971</v>
      </c>
      <c r="C30938" s="7">
        <v>1398.04</v>
      </c>
    </row>
    <row r="30939" spans="2:3">
      <c r="B30939" t="s">
        <v>2239</v>
      </c>
      <c r="C30939" s="7">
        <v>1398.04</v>
      </c>
    </row>
    <row r="30940" spans="2:3">
      <c r="B30940" t="s">
        <v>972</v>
      </c>
      <c r="C30940" s="7">
        <v>142237.85</v>
      </c>
    </row>
    <row r="30941" spans="2:3">
      <c r="B30941" t="s">
        <v>2240</v>
      </c>
      <c r="C30941" s="7">
        <v>142237.85</v>
      </c>
    </row>
    <row r="30942" spans="2:3">
      <c r="B30942" t="s">
        <v>973</v>
      </c>
      <c r="C30942" s="7">
        <v>5837.95</v>
      </c>
    </row>
    <row r="30943" spans="2:3">
      <c r="B30943" t="s">
        <v>2241</v>
      </c>
      <c r="C30943" s="7">
        <v>5837.95</v>
      </c>
    </row>
    <row r="30944" spans="2:3">
      <c r="B30944" t="s">
        <v>975</v>
      </c>
      <c r="C30944" s="7">
        <v>3576.38</v>
      </c>
    </row>
    <row r="30945" spans="2:3">
      <c r="B30945" t="s">
        <v>2243</v>
      </c>
      <c r="C30945" s="7">
        <v>3576.38</v>
      </c>
    </row>
    <row r="30946" spans="2:3">
      <c r="B30946" t="s">
        <v>412</v>
      </c>
      <c r="C30946" s="7">
        <v>417552.44</v>
      </c>
    </row>
    <row r="30947" spans="2:3">
      <c r="B30947" t="s">
        <v>1111</v>
      </c>
      <c r="C30947" s="7">
        <v>417552.44</v>
      </c>
    </row>
    <row r="30948" spans="2:3">
      <c r="B30948" t="s">
        <v>353</v>
      </c>
      <c r="C30948" s="7">
        <v>16741.18</v>
      </c>
    </row>
    <row r="30949" spans="2:3">
      <c r="B30949" t="s">
        <v>976</v>
      </c>
      <c r="C30949" s="7">
        <v>8448.64</v>
      </c>
    </row>
    <row r="30950" spans="2:3">
      <c r="B30950" t="s">
        <v>2244</v>
      </c>
      <c r="C30950" s="7">
        <v>8448.64</v>
      </c>
    </row>
    <row r="30951" spans="2:3">
      <c r="B30951" t="s">
        <v>977</v>
      </c>
      <c r="C30951" s="7">
        <v>1312.15</v>
      </c>
    </row>
    <row r="30952" spans="2:3">
      <c r="B30952" t="s">
        <v>2245</v>
      </c>
      <c r="C30952" s="7">
        <v>1312.15</v>
      </c>
    </row>
    <row r="30953" spans="2:3">
      <c r="B30953" t="s">
        <v>978</v>
      </c>
      <c r="C30953" s="7">
        <v>6980.39</v>
      </c>
    </row>
    <row r="30954" spans="2:3">
      <c r="B30954" t="s">
        <v>2246</v>
      </c>
      <c r="C30954" s="7">
        <v>6980.39</v>
      </c>
    </row>
    <row r="30955" spans="2:3">
      <c r="B30955" t="s">
        <v>354</v>
      </c>
      <c r="C30955" s="7">
        <v>54379.74</v>
      </c>
    </row>
    <row r="30956" spans="2:3">
      <c r="B30956" t="s">
        <v>979</v>
      </c>
      <c r="C30956" s="7">
        <v>54379.74</v>
      </c>
    </row>
    <row r="30957" spans="2:3">
      <c r="B30957" t="s">
        <v>2247</v>
      </c>
      <c r="C30957" s="7">
        <v>54379.74</v>
      </c>
    </row>
    <row r="30958" spans="2:3">
      <c r="B30958" t="s">
        <v>355</v>
      </c>
      <c r="C30958" s="7">
        <v>112.64</v>
      </c>
    </row>
    <row r="30959" spans="2:3">
      <c r="B30959" t="s">
        <v>980</v>
      </c>
      <c r="C30959" s="7">
        <v>112.64</v>
      </c>
    </row>
    <row r="30960" spans="2:3">
      <c r="B30960" t="s">
        <v>2248</v>
      </c>
      <c r="C30960" s="7">
        <v>112.64</v>
      </c>
    </row>
    <row r="30961" spans="2:3">
      <c r="B30961" t="s">
        <v>34</v>
      </c>
      <c r="C30961" s="7">
        <v>23722602.68</v>
      </c>
    </row>
    <row r="30962" spans="2:3">
      <c r="B30962" t="s">
        <v>356</v>
      </c>
      <c r="C30962" s="7">
        <v>147156.29999999999</v>
      </c>
    </row>
    <row r="30963" spans="2:3">
      <c r="B30963" t="s">
        <v>981</v>
      </c>
      <c r="C30963" s="7">
        <v>130.77000000000001</v>
      </c>
    </row>
    <row r="30964" spans="2:3">
      <c r="B30964" t="s">
        <v>2249</v>
      </c>
      <c r="C30964" s="7">
        <v>130.77000000000001</v>
      </c>
    </row>
    <row r="30965" spans="2:3">
      <c r="B30965" t="s">
        <v>982</v>
      </c>
      <c r="C30965" s="7">
        <v>52409.85</v>
      </c>
    </row>
    <row r="30966" spans="2:3">
      <c r="B30966" t="s">
        <v>2250</v>
      </c>
      <c r="C30966" s="7">
        <v>52409.85</v>
      </c>
    </row>
    <row r="30967" spans="2:3">
      <c r="B30967" t="s">
        <v>983</v>
      </c>
      <c r="C30967" s="7">
        <v>1647.88</v>
      </c>
    </row>
    <row r="30968" spans="2:3">
      <c r="B30968" t="s">
        <v>2251</v>
      </c>
      <c r="C30968" s="7">
        <v>1647.88</v>
      </c>
    </row>
    <row r="30969" spans="2:3">
      <c r="B30969" t="s">
        <v>984</v>
      </c>
      <c r="C30969" s="7">
        <v>163.63</v>
      </c>
    </row>
    <row r="30970" spans="2:3">
      <c r="B30970" t="s">
        <v>2252</v>
      </c>
      <c r="C30970" s="7">
        <v>163.63</v>
      </c>
    </row>
    <row r="30971" spans="2:3">
      <c r="B30971" t="s">
        <v>985</v>
      </c>
      <c r="C30971" s="7">
        <v>43897.14</v>
      </c>
    </row>
    <row r="30972" spans="2:3">
      <c r="B30972" t="s">
        <v>2253</v>
      </c>
      <c r="C30972" s="7">
        <v>43897.14</v>
      </c>
    </row>
    <row r="30973" spans="2:3">
      <c r="B30973" t="s">
        <v>986</v>
      </c>
      <c r="C30973" s="7">
        <v>30561.62</v>
      </c>
    </row>
    <row r="30974" spans="2:3">
      <c r="B30974" t="s">
        <v>2254</v>
      </c>
      <c r="C30974" s="7">
        <v>30561.62</v>
      </c>
    </row>
    <row r="30975" spans="2:3">
      <c r="B30975" t="s">
        <v>1095</v>
      </c>
      <c r="C30975" s="7">
        <v>18345.400000000001</v>
      </c>
    </row>
    <row r="30976" spans="2:3">
      <c r="B30976" t="s">
        <v>2362</v>
      </c>
      <c r="C30976" s="7">
        <v>18345.400000000001</v>
      </c>
    </row>
    <row r="30977" spans="2:3">
      <c r="B30977" t="s">
        <v>357</v>
      </c>
      <c r="C30977" s="7">
        <v>47743.360000000001</v>
      </c>
    </row>
    <row r="30978" spans="2:3">
      <c r="B30978" t="s">
        <v>988</v>
      </c>
      <c r="C30978" s="7">
        <v>1626.55</v>
      </c>
    </row>
    <row r="30979" spans="2:3">
      <c r="B30979" t="s">
        <v>2256</v>
      </c>
      <c r="C30979" s="7">
        <v>1626.55</v>
      </c>
    </row>
    <row r="30980" spans="2:3">
      <c r="B30980" t="s">
        <v>989</v>
      </c>
      <c r="C30980" s="7">
        <v>5477.63</v>
      </c>
    </row>
    <row r="30981" spans="2:3">
      <c r="B30981" t="s">
        <v>2257</v>
      </c>
      <c r="C30981" s="7">
        <v>5477.63</v>
      </c>
    </row>
    <row r="30982" spans="2:3">
      <c r="B30982" t="s">
        <v>990</v>
      </c>
      <c r="C30982" s="7">
        <v>33825.440000000002</v>
      </c>
    </row>
    <row r="30983" spans="2:3">
      <c r="B30983" t="s">
        <v>2258</v>
      </c>
      <c r="C30983" s="7">
        <v>33825.440000000002</v>
      </c>
    </row>
    <row r="30984" spans="2:3">
      <c r="B30984" t="s">
        <v>991</v>
      </c>
      <c r="C30984" s="7">
        <v>6813.73</v>
      </c>
    </row>
    <row r="30985" spans="2:3">
      <c r="B30985" t="s">
        <v>2259</v>
      </c>
      <c r="C30985" s="7">
        <v>6813.73</v>
      </c>
    </row>
    <row r="30986" spans="2:3">
      <c r="B30986" t="s">
        <v>358</v>
      </c>
      <c r="C30986" s="7">
        <v>14485725.02</v>
      </c>
    </row>
    <row r="30987" spans="2:3">
      <c r="B30987" t="s">
        <v>1112</v>
      </c>
      <c r="C30987" s="7">
        <v>2292.94</v>
      </c>
    </row>
    <row r="30988" spans="2:3">
      <c r="B30988" t="s">
        <v>2377</v>
      </c>
      <c r="C30988" s="7">
        <v>2292.94</v>
      </c>
    </row>
    <row r="30989" spans="2:3">
      <c r="B30989" t="s">
        <v>1706</v>
      </c>
      <c r="C30989" s="7">
        <v>146511.04999999999</v>
      </c>
    </row>
    <row r="30990" spans="2:3">
      <c r="B30990" t="s">
        <v>2956</v>
      </c>
      <c r="C30990" s="7">
        <v>146511.04999999999</v>
      </c>
    </row>
    <row r="30991" spans="2:3">
      <c r="B30991" t="s">
        <v>993</v>
      </c>
      <c r="C30991" s="7">
        <v>34255.17</v>
      </c>
    </row>
    <row r="30992" spans="2:3">
      <c r="B30992" t="s">
        <v>2261</v>
      </c>
      <c r="C30992" s="7">
        <v>34255.17</v>
      </c>
    </row>
    <row r="30993" spans="2:3">
      <c r="B30993" t="s">
        <v>994</v>
      </c>
      <c r="C30993" s="7">
        <v>141965.84</v>
      </c>
    </row>
    <row r="30994" spans="2:3">
      <c r="B30994" t="s">
        <v>2262</v>
      </c>
      <c r="C30994" s="7">
        <v>141965.84</v>
      </c>
    </row>
    <row r="30995" spans="2:3">
      <c r="B30995" t="s">
        <v>1113</v>
      </c>
      <c r="C30995" s="7">
        <v>39393.99</v>
      </c>
    </row>
    <row r="30996" spans="2:3">
      <c r="B30996" t="s">
        <v>2378</v>
      </c>
      <c r="C30996" s="7">
        <v>39393.99</v>
      </c>
    </row>
    <row r="30997" spans="2:3">
      <c r="B30997" t="s">
        <v>996</v>
      </c>
      <c r="C30997" s="7">
        <v>12875346.5</v>
      </c>
    </row>
    <row r="30998" spans="2:3">
      <c r="B30998" t="s">
        <v>2264</v>
      </c>
      <c r="C30998" s="7">
        <v>12875346.5</v>
      </c>
    </row>
    <row r="30999" spans="2:3">
      <c r="B30999" t="s">
        <v>997</v>
      </c>
      <c r="C30999" s="7">
        <v>1152561.95</v>
      </c>
    </row>
    <row r="31000" spans="2:3">
      <c r="B31000" t="s">
        <v>2265</v>
      </c>
      <c r="C31000" s="7">
        <v>1152561.95</v>
      </c>
    </row>
    <row r="31001" spans="2:3">
      <c r="B31001" t="s">
        <v>998</v>
      </c>
      <c r="C31001" s="7">
        <v>93397.57</v>
      </c>
    </row>
    <row r="31002" spans="2:3">
      <c r="B31002" t="s">
        <v>2266</v>
      </c>
      <c r="C31002" s="7">
        <v>93397.57</v>
      </c>
    </row>
    <row r="31003" spans="2:3">
      <c r="B31003" t="s">
        <v>359</v>
      </c>
      <c r="C31003" s="7">
        <v>3705021.83</v>
      </c>
    </row>
    <row r="31004" spans="2:3">
      <c r="B31004" t="s">
        <v>1164</v>
      </c>
      <c r="C31004" s="7">
        <v>2014.56</v>
      </c>
    </row>
    <row r="31005" spans="2:3">
      <c r="B31005" t="s">
        <v>2424</v>
      </c>
      <c r="C31005" s="7">
        <v>2014.56</v>
      </c>
    </row>
    <row r="31006" spans="2:3">
      <c r="B31006" t="s">
        <v>1002</v>
      </c>
      <c r="C31006" s="7">
        <v>14288.16</v>
      </c>
    </row>
    <row r="31007" spans="2:3">
      <c r="B31007" t="s">
        <v>2270</v>
      </c>
      <c r="C31007" s="7">
        <v>14288.16</v>
      </c>
    </row>
    <row r="31008" spans="2:3">
      <c r="B31008" t="s">
        <v>1003</v>
      </c>
      <c r="C31008" s="7">
        <v>36866.36</v>
      </c>
    </row>
    <row r="31009" spans="2:3">
      <c r="B31009" t="s">
        <v>2271</v>
      </c>
      <c r="C31009" s="7">
        <v>36866.36</v>
      </c>
    </row>
    <row r="31010" spans="2:3">
      <c r="B31010" t="s">
        <v>1005</v>
      </c>
      <c r="C31010" s="7">
        <v>565450.25</v>
      </c>
    </row>
    <row r="31011" spans="2:3">
      <c r="B31011" t="s">
        <v>2273</v>
      </c>
      <c r="C31011" s="7">
        <v>565450.25</v>
      </c>
    </row>
    <row r="31012" spans="2:3">
      <c r="B31012" t="s">
        <v>1006</v>
      </c>
      <c r="C31012" s="7">
        <v>5699.84</v>
      </c>
    </row>
    <row r="31013" spans="2:3">
      <c r="B31013" t="s">
        <v>2274</v>
      </c>
      <c r="C31013" s="7">
        <v>5699.84</v>
      </c>
    </row>
    <row r="31014" spans="2:3">
      <c r="B31014" t="s">
        <v>1007</v>
      </c>
      <c r="C31014" s="7">
        <v>4075.72</v>
      </c>
    </row>
    <row r="31015" spans="2:3">
      <c r="B31015" t="s">
        <v>2275</v>
      </c>
      <c r="C31015" s="7">
        <v>4075.72</v>
      </c>
    </row>
    <row r="31016" spans="2:3">
      <c r="B31016" t="s">
        <v>1009</v>
      </c>
      <c r="C31016" s="7">
        <v>91654.2</v>
      </c>
    </row>
    <row r="31017" spans="2:3">
      <c r="B31017" t="s">
        <v>2277</v>
      </c>
      <c r="C31017" s="7">
        <v>91654.2</v>
      </c>
    </row>
    <row r="31018" spans="2:3">
      <c r="B31018" t="s">
        <v>1010</v>
      </c>
      <c r="C31018" s="7">
        <v>2662.38</v>
      </c>
    </row>
    <row r="31019" spans="2:3">
      <c r="B31019" t="s">
        <v>2278</v>
      </c>
      <c r="C31019" s="7">
        <v>2662.38</v>
      </c>
    </row>
    <row r="31020" spans="2:3">
      <c r="B31020" t="s">
        <v>1011</v>
      </c>
      <c r="C31020" s="7">
        <v>5325.16</v>
      </c>
    </row>
    <row r="31021" spans="2:3">
      <c r="B31021" t="s">
        <v>2279</v>
      </c>
      <c r="C31021" s="7">
        <v>5325.16</v>
      </c>
    </row>
    <row r="31022" spans="2:3">
      <c r="B31022" t="s">
        <v>1012</v>
      </c>
      <c r="C31022" s="7">
        <v>2766181.24</v>
      </c>
    </row>
    <row r="31023" spans="2:3">
      <c r="B31023" t="s">
        <v>2280</v>
      </c>
      <c r="C31023" s="7">
        <v>2766181.24</v>
      </c>
    </row>
    <row r="31024" spans="2:3">
      <c r="B31024" t="s">
        <v>1013</v>
      </c>
      <c r="C31024" s="7">
        <v>67313.42</v>
      </c>
    </row>
    <row r="31025" spans="2:3">
      <c r="B31025" t="s">
        <v>2281</v>
      </c>
      <c r="C31025" s="7">
        <v>67313.42</v>
      </c>
    </row>
    <row r="31026" spans="2:3">
      <c r="B31026" t="s">
        <v>1014</v>
      </c>
      <c r="C31026" s="7">
        <v>143490.54999999999</v>
      </c>
    </row>
    <row r="31027" spans="2:3">
      <c r="B31027" t="s">
        <v>2282</v>
      </c>
      <c r="C31027" s="7">
        <v>143490.54999999999</v>
      </c>
    </row>
    <row r="31028" spans="2:3">
      <c r="B31028" t="s">
        <v>360</v>
      </c>
      <c r="C31028" s="7">
        <v>4163312.3</v>
      </c>
    </row>
    <row r="31029" spans="2:3">
      <c r="B31029" t="s">
        <v>1015</v>
      </c>
      <c r="C31029" s="7">
        <v>2336392.4900000002</v>
      </c>
    </row>
    <row r="31030" spans="2:3">
      <c r="B31030" t="s">
        <v>2283</v>
      </c>
      <c r="C31030" s="7">
        <v>2336392.4900000002</v>
      </c>
    </row>
    <row r="31031" spans="2:3">
      <c r="B31031" t="s">
        <v>1016</v>
      </c>
      <c r="C31031" s="7">
        <v>22759.17</v>
      </c>
    </row>
    <row r="31032" spans="2:3">
      <c r="B31032" t="s">
        <v>2284</v>
      </c>
      <c r="C31032" s="7">
        <v>22759.17</v>
      </c>
    </row>
    <row r="31033" spans="2:3">
      <c r="B31033" t="s">
        <v>1017</v>
      </c>
      <c r="C31033" s="7">
        <v>1804160.64</v>
      </c>
    </row>
    <row r="31034" spans="2:3">
      <c r="B31034" t="s">
        <v>2285</v>
      </c>
      <c r="C31034" s="7">
        <v>1804160.64</v>
      </c>
    </row>
    <row r="31035" spans="2:3">
      <c r="B31035" t="s">
        <v>361</v>
      </c>
      <c r="C31035" s="7">
        <v>321713.88</v>
      </c>
    </row>
    <row r="31036" spans="2:3">
      <c r="B31036" t="s">
        <v>1165</v>
      </c>
      <c r="C31036" s="7">
        <v>3599.3</v>
      </c>
    </row>
    <row r="31037" spans="2:3">
      <c r="B31037" t="s">
        <v>2425</v>
      </c>
      <c r="C31037" s="7">
        <v>3599.3</v>
      </c>
    </row>
    <row r="31038" spans="2:3">
      <c r="B31038" t="s">
        <v>1018</v>
      </c>
      <c r="C31038" s="7">
        <v>82894.320000000007</v>
      </c>
    </row>
    <row r="31039" spans="2:3">
      <c r="B31039" t="s">
        <v>2286</v>
      </c>
      <c r="C31039" s="7">
        <v>82894.320000000007</v>
      </c>
    </row>
    <row r="31040" spans="2:3">
      <c r="B31040" t="s">
        <v>1019</v>
      </c>
      <c r="C31040" s="7">
        <v>217046.78</v>
      </c>
    </row>
    <row r="31041" spans="2:3">
      <c r="B31041" t="s">
        <v>2287</v>
      </c>
      <c r="C31041" s="7">
        <v>217046.78</v>
      </c>
    </row>
    <row r="31042" spans="2:3">
      <c r="B31042" t="s">
        <v>1020</v>
      </c>
      <c r="C31042" s="7">
        <v>10985.87</v>
      </c>
    </row>
    <row r="31043" spans="2:3">
      <c r="B31043" t="s">
        <v>2288</v>
      </c>
      <c r="C31043" s="7">
        <v>10985.87</v>
      </c>
    </row>
    <row r="31044" spans="2:3">
      <c r="B31044" t="s">
        <v>1021</v>
      </c>
      <c r="C31044" s="7">
        <v>7187.6</v>
      </c>
    </row>
    <row r="31045" spans="2:3">
      <c r="B31045" t="s">
        <v>2289</v>
      </c>
      <c r="C31045" s="7">
        <v>7187.6</v>
      </c>
    </row>
    <row r="31046" spans="2:3">
      <c r="B31046" t="s">
        <v>362</v>
      </c>
      <c r="C31046" s="7">
        <v>239911.37</v>
      </c>
    </row>
    <row r="31047" spans="2:3">
      <c r="B31047" t="s">
        <v>1022</v>
      </c>
      <c r="C31047" s="7">
        <v>4265.95</v>
      </c>
    </row>
    <row r="31048" spans="2:3">
      <c r="B31048" t="s">
        <v>2290</v>
      </c>
      <c r="C31048" s="7">
        <v>4265.95</v>
      </c>
    </row>
    <row r="31049" spans="2:3">
      <c r="B31049" t="s">
        <v>1023</v>
      </c>
      <c r="C31049" s="7">
        <v>235645.43</v>
      </c>
    </row>
    <row r="31050" spans="2:3">
      <c r="B31050" t="s">
        <v>2291</v>
      </c>
      <c r="C31050" s="7">
        <v>235645.43</v>
      </c>
    </row>
    <row r="31051" spans="2:3">
      <c r="B31051" t="s">
        <v>363</v>
      </c>
      <c r="C31051" s="7">
        <v>2751.3</v>
      </c>
    </row>
    <row r="31052" spans="2:3">
      <c r="B31052" t="s">
        <v>1027</v>
      </c>
      <c r="C31052" s="7">
        <v>2751.3</v>
      </c>
    </row>
    <row r="31053" spans="2:3">
      <c r="B31053" t="s">
        <v>2295</v>
      </c>
      <c r="C31053" s="7">
        <v>2751.3</v>
      </c>
    </row>
    <row r="31054" spans="2:3">
      <c r="B31054" t="s">
        <v>364</v>
      </c>
      <c r="C31054" s="7">
        <v>96711.94</v>
      </c>
    </row>
    <row r="31055" spans="2:3">
      <c r="B31055" t="s">
        <v>1029</v>
      </c>
      <c r="C31055" s="7">
        <v>96711.94</v>
      </c>
    </row>
    <row r="31056" spans="2:3">
      <c r="B31056" t="s">
        <v>2297</v>
      </c>
      <c r="C31056" s="7">
        <v>96711.94</v>
      </c>
    </row>
    <row r="31057" spans="2:3">
      <c r="B31057" t="s">
        <v>365</v>
      </c>
      <c r="C31057" s="7">
        <v>3609.64</v>
      </c>
    </row>
    <row r="31058" spans="2:3">
      <c r="B31058" t="s">
        <v>1032</v>
      </c>
      <c r="C31058" s="7">
        <v>2885.46</v>
      </c>
    </row>
    <row r="31059" spans="2:3">
      <c r="B31059" t="s">
        <v>2300</v>
      </c>
      <c r="C31059" s="7">
        <v>2885.46</v>
      </c>
    </row>
    <row r="31060" spans="2:3">
      <c r="B31060" t="s">
        <v>1033</v>
      </c>
      <c r="C31060" s="7">
        <v>724.18</v>
      </c>
    </row>
    <row r="31061" spans="2:3">
      <c r="B31061" t="s">
        <v>2301</v>
      </c>
      <c r="C31061" s="7">
        <v>724.18</v>
      </c>
    </row>
    <row r="31062" spans="2:3">
      <c r="B31062" t="s">
        <v>366</v>
      </c>
      <c r="C31062" s="7">
        <v>455045.62</v>
      </c>
    </row>
    <row r="31063" spans="2:3">
      <c r="B31063" t="s">
        <v>1034</v>
      </c>
      <c r="C31063" s="7">
        <v>437889.59</v>
      </c>
    </row>
    <row r="31064" spans="2:3">
      <c r="B31064" t="s">
        <v>2302</v>
      </c>
      <c r="C31064" s="7">
        <v>437889.59</v>
      </c>
    </row>
    <row r="31065" spans="2:3">
      <c r="B31065" t="s">
        <v>1036</v>
      </c>
      <c r="C31065" s="7">
        <v>5298.35</v>
      </c>
    </row>
    <row r="31066" spans="2:3">
      <c r="B31066" t="s">
        <v>2304</v>
      </c>
      <c r="C31066" s="7">
        <v>5298.35</v>
      </c>
    </row>
    <row r="31067" spans="2:3">
      <c r="B31067" t="s">
        <v>1037</v>
      </c>
      <c r="C31067" s="7">
        <v>286.51</v>
      </c>
    </row>
    <row r="31068" spans="2:3">
      <c r="B31068" t="s">
        <v>2305</v>
      </c>
      <c r="C31068" s="7">
        <v>286.51</v>
      </c>
    </row>
    <row r="31069" spans="2:3">
      <c r="B31069" t="s">
        <v>1038</v>
      </c>
      <c r="C31069" s="7">
        <v>224.9</v>
      </c>
    </row>
    <row r="31070" spans="2:3">
      <c r="B31070" t="s">
        <v>2306</v>
      </c>
      <c r="C31070" s="7">
        <v>224.9</v>
      </c>
    </row>
    <row r="31071" spans="2:3">
      <c r="B31071" t="s">
        <v>1039</v>
      </c>
      <c r="C31071" s="7">
        <v>11346.27</v>
      </c>
    </row>
    <row r="31072" spans="2:3">
      <c r="B31072" t="s">
        <v>2307</v>
      </c>
      <c r="C31072" s="7">
        <v>11346.27</v>
      </c>
    </row>
    <row r="31073" spans="2:3">
      <c r="B31073" t="s">
        <v>367</v>
      </c>
      <c r="C31073" s="7">
        <v>48901.09</v>
      </c>
    </row>
    <row r="31074" spans="2:3">
      <c r="B31074" t="s">
        <v>1040</v>
      </c>
      <c r="C31074" s="7">
        <v>46977.82</v>
      </c>
    </row>
    <row r="31075" spans="2:3">
      <c r="B31075" t="s">
        <v>2308</v>
      </c>
      <c r="C31075" s="7">
        <v>46977.82</v>
      </c>
    </row>
    <row r="31076" spans="2:3">
      <c r="B31076" t="s">
        <v>1041</v>
      </c>
      <c r="C31076" s="7">
        <v>1923.26</v>
      </c>
    </row>
    <row r="31077" spans="2:3">
      <c r="B31077" t="s">
        <v>2309</v>
      </c>
      <c r="C31077" s="7">
        <v>1923.26</v>
      </c>
    </row>
    <row r="31078" spans="2:3">
      <c r="B31078" t="s">
        <v>369</v>
      </c>
      <c r="C31078" s="7">
        <v>4999.03</v>
      </c>
    </row>
    <row r="31079" spans="2:3">
      <c r="B31079" t="s">
        <v>1043</v>
      </c>
      <c r="C31079" s="7">
        <v>4999.03</v>
      </c>
    </row>
    <row r="31080" spans="2:3">
      <c r="B31080" t="s">
        <v>2311</v>
      </c>
      <c r="C31080" s="7">
        <v>4999.03</v>
      </c>
    </row>
    <row r="31081" spans="2:3">
      <c r="B31081" t="s">
        <v>35</v>
      </c>
      <c r="C31081" s="7">
        <v>1473648.14</v>
      </c>
    </row>
    <row r="31082" spans="2:3">
      <c r="B31082" t="s">
        <v>370</v>
      </c>
      <c r="C31082" s="7">
        <v>11483.61</v>
      </c>
    </row>
    <row r="31083" spans="2:3">
      <c r="B31083" t="s">
        <v>1044</v>
      </c>
      <c r="C31083" s="7">
        <v>318.72000000000003</v>
      </c>
    </row>
    <row r="31084" spans="2:3">
      <c r="B31084" t="s">
        <v>2312</v>
      </c>
      <c r="C31084" s="7">
        <v>318.72000000000003</v>
      </c>
    </row>
    <row r="31085" spans="2:3">
      <c r="B31085" t="s">
        <v>1045</v>
      </c>
      <c r="C31085" s="7">
        <v>4433.8100000000004</v>
      </c>
    </row>
    <row r="31086" spans="2:3">
      <c r="B31086" t="s">
        <v>2313</v>
      </c>
      <c r="C31086" s="7">
        <v>4433.8100000000004</v>
      </c>
    </row>
    <row r="31087" spans="2:3">
      <c r="B31087" t="s">
        <v>1046</v>
      </c>
      <c r="C31087" s="7">
        <v>1898.55</v>
      </c>
    </row>
    <row r="31088" spans="2:3">
      <c r="B31088" t="s">
        <v>2314</v>
      </c>
      <c r="C31088" s="7">
        <v>1898.55</v>
      </c>
    </row>
    <row r="31089" spans="2:3">
      <c r="B31089" t="s">
        <v>1047</v>
      </c>
      <c r="C31089" s="7">
        <v>1664.36</v>
      </c>
    </row>
    <row r="31090" spans="2:3">
      <c r="B31090" t="s">
        <v>2315</v>
      </c>
      <c r="C31090" s="7">
        <v>1664.36</v>
      </c>
    </row>
    <row r="31091" spans="2:3">
      <c r="B31091" t="s">
        <v>1048</v>
      </c>
      <c r="C31091" s="7">
        <v>3168.18</v>
      </c>
    </row>
    <row r="31092" spans="2:3">
      <c r="B31092" t="s">
        <v>2316</v>
      </c>
      <c r="C31092" s="7">
        <v>3168.18</v>
      </c>
    </row>
    <row r="31093" spans="2:3">
      <c r="B31093" t="s">
        <v>371</v>
      </c>
      <c r="C31093" s="7">
        <v>193.9</v>
      </c>
    </row>
    <row r="31094" spans="2:3">
      <c r="B31094" t="s">
        <v>1049</v>
      </c>
      <c r="C31094" s="7">
        <v>193.9</v>
      </c>
    </row>
    <row r="31095" spans="2:3">
      <c r="B31095" t="s">
        <v>2317</v>
      </c>
      <c r="C31095" s="7">
        <v>193.9</v>
      </c>
    </row>
    <row r="31096" spans="2:3">
      <c r="B31096" t="s">
        <v>372</v>
      </c>
      <c r="C31096" s="7">
        <v>2211.3000000000002</v>
      </c>
    </row>
    <row r="31097" spans="2:3">
      <c r="B31097" t="s">
        <v>1050</v>
      </c>
      <c r="C31097" s="7">
        <v>2211.3000000000002</v>
      </c>
    </row>
    <row r="31098" spans="2:3">
      <c r="B31098" t="s">
        <v>2318</v>
      </c>
      <c r="C31098" s="7">
        <v>2211.3000000000002</v>
      </c>
    </row>
    <row r="31099" spans="2:3">
      <c r="B31099" t="s">
        <v>373</v>
      </c>
      <c r="C31099" s="7">
        <v>37438.14</v>
      </c>
    </row>
    <row r="31100" spans="2:3">
      <c r="B31100" t="s">
        <v>1051</v>
      </c>
      <c r="C31100" s="7">
        <v>37438.14</v>
      </c>
    </row>
    <row r="31101" spans="2:3">
      <c r="B31101" t="s">
        <v>2319</v>
      </c>
      <c r="C31101" s="7">
        <v>37438.14</v>
      </c>
    </row>
    <row r="31102" spans="2:3">
      <c r="B31102" t="s">
        <v>407</v>
      </c>
      <c r="C31102" s="7">
        <v>1419552.24</v>
      </c>
    </row>
    <row r="31103" spans="2:3">
      <c r="B31103" t="s">
        <v>1098</v>
      </c>
      <c r="C31103" s="7">
        <v>1419552.24</v>
      </c>
    </row>
    <row r="31104" spans="2:3">
      <c r="B31104" t="s">
        <v>2365</v>
      </c>
      <c r="C31104" s="7">
        <v>1419552.24</v>
      </c>
    </row>
    <row r="31105" spans="2:3">
      <c r="B31105" t="s">
        <v>413</v>
      </c>
      <c r="C31105" s="7">
        <v>2768.96</v>
      </c>
    </row>
    <row r="31106" spans="2:3">
      <c r="B31106" t="s">
        <v>1119</v>
      </c>
      <c r="C31106" s="7">
        <v>2768.96</v>
      </c>
    </row>
    <row r="31107" spans="2:3">
      <c r="B31107" t="s">
        <v>36</v>
      </c>
      <c r="C31107" s="7">
        <v>367178.37</v>
      </c>
    </row>
    <row r="31108" spans="2:3">
      <c r="B31108" t="s">
        <v>377</v>
      </c>
      <c r="C31108" s="7">
        <v>38756.28</v>
      </c>
    </row>
    <row r="31109" spans="2:3">
      <c r="B31109" t="s">
        <v>1215</v>
      </c>
      <c r="C31109" s="7">
        <v>16100.87</v>
      </c>
    </row>
    <row r="31110" spans="2:3">
      <c r="B31110" t="s">
        <v>2472</v>
      </c>
      <c r="C31110" s="7">
        <v>16100.87</v>
      </c>
    </row>
    <row r="31111" spans="2:3">
      <c r="B31111" t="s">
        <v>1055</v>
      </c>
      <c r="C31111" s="7">
        <v>22655.41</v>
      </c>
    </row>
    <row r="31112" spans="2:3">
      <c r="B31112" t="s">
        <v>2322</v>
      </c>
      <c r="C31112" s="7">
        <v>22655.41</v>
      </c>
    </row>
    <row r="31113" spans="2:3">
      <c r="B31113" t="s">
        <v>378</v>
      </c>
      <c r="C31113" s="7">
        <v>260682.59</v>
      </c>
    </row>
    <row r="31114" spans="2:3">
      <c r="B31114" t="s">
        <v>1058</v>
      </c>
      <c r="C31114" s="7">
        <v>28071.439999999999</v>
      </c>
    </row>
    <row r="31115" spans="2:3">
      <c r="B31115" t="s">
        <v>2325</v>
      </c>
      <c r="C31115" s="7">
        <v>28071.439999999999</v>
      </c>
    </row>
    <row r="31116" spans="2:3">
      <c r="B31116" t="s">
        <v>1059</v>
      </c>
      <c r="C31116" s="7">
        <v>205986.52</v>
      </c>
    </row>
    <row r="31117" spans="2:3">
      <c r="B31117" t="s">
        <v>2326</v>
      </c>
      <c r="C31117" s="7">
        <v>205986.52</v>
      </c>
    </row>
    <row r="31118" spans="2:3">
      <c r="B31118" t="s">
        <v>1060</v>
      </c>
      <c r="C31118" s="7">
        <v>26624.63</v>
      </c>
    </row>
    <row r="31119" spans="2:3">
      <c r="B31119" t="s">
        <v>2327</v>
      </c>
      <c r="C31119" s="7">
        <v>26624.63</v>
      </c>
    </row>
    <row r="31120" spans="2:3">
      <c r="B31120" t="s">
        <v>379</v>
      </c>
      <c r="C31120" s="7">
        <v>67739.5</v>
      </c>
    </row>
    <row r="31121" spans="2:3">
      <c r="B31121" t="s">
        <v>1061</v>
      </c>
      <c r="C31121" s="7">
        <v>699.65</v>
      </c>
    </row>
    <row r="31122" spans="2:3">
      <c r="B31122" t="s">
        <v>2328</v>
      </c>
      <c r="C31122" s="7">
        <v>699.65</v>
      </c>
    </row>
    <row r="31123" spans="2:3">
      <c r="B31123" t="s">
        <v>1062</v>
      </c>
      <c r="C31123" s="7">
        <v>8212.31</v>
      </c>
    </row>
    <row r="31124" spans="2:3">
      <c r="B31124" t="s">
        <v>2329</v>
      </c>
      <c r="C31124" s="7">
        <v>8212.31</v>
      </c>
    </row>
    <row r="31125" spans="2:3">
      <c r="B31125" t="s">
        <v>1173</v>
      </c>
      <c r="C31125" s="7">
        <v>58827.53</v>
      </c>
    </row>
    <row r="31126" spans="2:3">
      <c r="B31126" t="s">
        <v>2433</v>
      </c>
      <c r="C31126" s="7">
        <v>58827.53</v>
      </c>
    </row>
    <row r="31127" spans="2:3">
      <c r="B31127" t="s">
        <v>37</v>
      </c>
      <c r="C31127" s="7">
        <v>327287.69</v>
      </c>
    </row>
    <row r="31128" spans="2:3">
      <c r="B31128" t="s">
        <v>381</v>
      </c>
      <c r="C31128" s="7">
        <v>327237.57</v>
      </c>
    </row>
    <row r="31129" spans="2:3">
      <c r="B31129" t="s">
        <v>1064</v>
      </c>
      <c r="C31129" s="7">
        <v>327237.57</v>
      </c>
    </row>
    <row r="31130" spans="2:3">
      <c r="B31130" t="s">
        <v>2331</v>
      </c>
      <c r="C31130" s="7">
        <v>327237.57</v>
      </c>
    </row>
    <row r="31131" spans="2:3">
      <c r="B31131" t="s">
        <v>434</v>
      </c>
      <c r="C31131" s="7">
        <v>50.12</v>
      </c>
    </row>
    <row r="31132" spans="2:3">
      <c r="B31132" t="s">
        <v>1174</v>
      </c>
      <c r="C31132" s="7">
        <v>50.12</v>
      </c>
    </row>
    <row r="31133" spans="2:3">
      <c r="B31133" t="s">
        <v>71</v>
      </c>
      <c r="C31133" s="7">
        <v>77.180000000000007</v>
      </c>
    </row>
    <row r="31134" spans="2:3">
      <c r="B31134" t="s">
        <v>435</v>
      </c>
      <c r="C31134" s="7">
        <v>77.180000000000007</v>
      </c>
    </row>
    <row r="31135" spans="2:3">
      <c r="B31135" t="s">
        <v>1175</v>
      </c>
      <c r="C31135" s="7">
        <v>77.180000000000007</v>
      </c>
    </row>
    <row r="31136" spans="2:3">
      <c r="B31136" t="s">
        <v>2434</v>
      </c>
      <c r="C31136" s="7">
        <v>77.180000000000007</v>
      </c>
    </row>
    <row r="31137" spans="2:3">
      <c r="B31137" t="s">
        <v>38</v>
      </c>
      <c r="C31137" s="7">
        <v>293759.68</v>
      </c>
    </row>
    <row r="31138" spans="2:3">
      <c r="B31138" t="s">
        <v>436</v>
      </c>
      <c r="C31138" s="7">
        <v>293759.68</v>
      </c>
    </row>
    <row r="31139" spans="2:3">
      <c r="B31139" t="s">
        <v>1176</v>
      </c>
      <c r="C31139" s="7">
        <v>293759.68</v>
      </c>
    </row>
    <row r="31140" spans="2:3">
      <c r="B31140" t="s">
        <v>2435</v>
      </c>
      <c r="C31140" s="7">
        <v>293759.68</v>
      </c>
    </row>
    <row r="31141" spans="2:3">
      <c r="B31141" t="s">
        <v>39</v>
      </c>
      <c r="C31141" s="7">
        <v>31171.95</v>
      </c>
    </row>
    <row r="31142" spans="2:3">
      <c r="B31142" t="s">
        <v>383</v>
      </c>
      <c r="C31142" s="7">
        <v>6944.79</v>
      </c>
    </row>
    <row r="31143" spans="2:3">
      <c r="B31143" t="s">
        <v>1066</v>
      </c>
      <c r="C31143" s="7">
        <v>6944.79</v>
      </c>
    </row>
    <row r="31144" spans="2:3">
      <c r="B31144" t="s">
        <v>846</v>
      </c>
      <c r="C31144" s="7">
        <v>17537.16</v>
      </c>
    </row>
    <row r="31145" spans="2:3">
      <c r="B31145" t="s">
        <v>2114</v>
      </c>
      <c r="C31145" s="7">
        <v>17537.16</v>
      </c>
    </row>
    <row r="31146" spans="2:3">
      <c r="B31146" t="s">
        <v>3403</v>
      </c>
      <c r="C31146" s="7">
        <v>17537.16</v>
      </c>
    </row>
    <row r="31147" spans="2:3">
      <c r="B31147" t="s">
        <v>384</v>
      </c>
      <c r="C31147" s="7">
        <v>6690</v>
      </c>
    </row>
    <row r="31148" spans="2:3">
      <c r="B31148" t="s">
        <v>1067</v>
      </c>
      <c r="C31148" s="7">
        <v>6690</v>
      </c>
    </row>
    <row r="31149" spans="2:3">
      <c r="B31149" t="s">
        <v>2332</v>
      </c>
      <c r="C31149" s="7">
        <v>6690</v>
      </c>
    </row>
    <row r="31150" spans="2:3">
      <c r="B31150" t="s">
        <v>44</v>
      </c>
      <c r="C31150" s="7">
        <v>9273.73</v>
      </c>
    </row>
    <row r="31151" spans="2:3">
      <c r="B31151" t="s">
        <v>389</v>
      </c>
      <c r="C31151" s="7">
        <v>1402.12</v>
      </c>
    </row>
    <row r="31152" spans="2:3">
      <c r="B31152" t="s">
        <v>1072</v>
      </c>
      <c r="C31152" s="7">
        <v>1402.12</v>
      </c>
    </row>
    <row r="31153" spans="2:3">
      <c r="B31153" t="s">
        <v>2337</v>
      </c>
      <c r="C31153" s="7">
        <v>1402.12</v>
      </c>
    </row>
    <row r="31154" spans="2:3">
      <c r="B31154" t="s">
        <v>586</v>
      </c>
      <c r="C31154" s="7">
        <v>2787.46</v>
      </c>
    </row>
    <row r="31155" spans="2:3">
      <c r="B31155" t="s">
        <v>1474</v>
      </c>
      <c r="C31155" s="7">
        <v>2787.46</v>
      </c>
    </row>
    <row r="31156" spans="2:3">
      <c r="B31156" t="s">
        <v>2732</v>
      </c>
      <c r="C31156" s="7">
        <v>2787.46</v>
      </c>
    </row>
    <row r="31157" spans="2:3">
      <c r="B31157" t="s">
        <v>392</v>
      </c>
      <c r="C31157" s="7">
        <v>5084.16</v>
      </c>
    </row>
    <row r="31158" spans="2:3">
      <c r="B31158" t="s">
        <v>1075</v>
      </c>
      <c r="C31158" s="7">
        <v>5084.16</v>
      </c>
    </row>
    <row r="31159" spans="2:3">
      <c r="B31159" t="s">
        <v>2341</v>
      </c>
      <c r="C31159" s="7">
        <v>5084.16</v>
      </c>
    </row>
    <row r="31160" spans="2:3">
      <c r="B31160" t="s">
        <v>46</v>
      </c>
      <c r="C31160" s="7">
        <v>61300.11</v>
      </c>
    </row>
    <row r="31161" spans="2:3">
      <c r="B31161" t="s">
        <v>395</v>
      </c>
      <c r="C31161" s="7">
        <v>61300.11</v>
      </c>
    </row>
    <row r="31162" spans="2:3">
      <c r="B31162" t="s">
        <v>1078</v>
      </c>
      <c r="C31162" s="7">
        <v>61300.11</v>
      </c>
    </row>
    <row r="31163" spans="2:3">
      <c r="B31163" t="s">
        <v>2344</v>
      </c>
      <c r="C31163" s="7">
        <v>61300.11</v>
      </c>
    </row>
    <row r="31164" spans="2:3">
      <c r="B31164" t="s">
        <v>47</v>
      </c>
      <c r="C31164" s="7">
        <v>5</v>
      </c>
    </row>
    <row r="31165" spans="2:3">
      <c r="B31165" t="s">
        <v>638</v>
      </c>
      <c r="C31165" s="7">
        <v>5</v>
      </c>
    </row>
    <row r="31166" spans="2:3">
      <c r="B31166" t="s">
        <v>1931</v>
      </c>
      <c r="C31166" s="7">
        <v>5</v>
      </c>
    </row>
    <row r="31167" spans="2:3">
      <c r="B31167" t="s">
        <v>3187</v>
      </c>
      <c r="C31167" s="7">
        <v>5</v>
      </c>
    </row>
    <row r="31168" spans="2:3">
      <c r="B31168" t="s">
        <v>48</v>
      </c>
      <c r="C31168" s="7">
        <v>38362</v>
      </c>
    </row>
    <row r="31169" spans="1:3">
      <c r="B31169" t="s">
        <v>398</v>
      </c>
      <c r="C31169" s="7">
        <v>38362</v>
      </c>
    </row>
    <row r="31170" spans="1:3">
      <c r="B31170" t="s">
        <v>1083</v>
      </c>
      <c r="C31170" s="7">
        <v>38362</v>
      </c>
    </row>
    <row r="31171" spans="1:3">
      <c r="B31171" t="s">
        <v>2349</v>
      </c>
      <c r="C31171" s="7">
        <v>38362</v>
      </c>
    </row>
    <row r="31172" spans="1:3">
      <c r="B31172" t="s">
        <v>49</v>
      </c>
      <c r="C31172" s="7">
        <v>1119.21</v>
      </c>
    </row>
    <row r="31173" spans="1:3">
      <c r="B31173" t="s">
        <v>613</v>
      </c>
      <c r="C31173" s="7">
        <v>1119.21</v>
      </c>
    </row>
    <row r="31174" spans="1:3">
      <c r="B31174" t="s">
        <v>1520</v>
      </c>
      <c r="C31174" s="7">
        <v>1119.21</v>
      </c>
    </row>
    <row r="31175" spans="1:3">
      <c r="B31175" t="s">
        <v>2778</v>
      </c>
      <c r="C31175" s="7">
        <v>1119.21</v>
      </c>
    </row>
    <row r="31176" spans="1:3">
      <c r="B31176" t="s">
        <v>50</v>
      </c>
      <c r="C31176" s="7">
        <v>5827.85</v>
      </c>
    </row>
    <row r="31177" spans="1:3">
      <c r="B31177" t="s">
        <v>400</v>
      </c>
      <c r="C31177" s="7">
        <v>5827.85</v>
      </c>
    </row>
    <row r="31178" spans="1:3">
      <c r="A31178" s="1" t="s">
        <v>281</v>
      </c>
      <c r="B31178" s="1"/>
      <c r="C31178" s="1">
        <v>73.319999999999993</v>
      </c>
    </row>
    <row r="31179" spans="1:3">
      <c r="B31179" t="s">
        <v>33</v>
      </c>
      <c r="C31179" s="7">
        <v>73.319999999999993</v>
      </c>
    </row>
    <row r="31180" spans="1:3">
      <c r="B31180" t="s">
        <v>349</v>
      </c>
      <c r="C31180" s="7">
        <v>73.319999999999993</v>
      </c>
    </row>
    <row r="31181" spans="1:3">
      <c r="B31181" t="s">
        <v>961</v>
      </c>
      <c r="C31181" s="7">
        <v>73.319999999999993</v>
      </c>
    </row>
    <row r="31182" spans="1:3">
      <c r="B31182" t="s">
        <v>2229</v>
      </c>
      <c r="C31182" s="7">
        <v>73.319999999999993</v>
      </c>
    </row>
    <row r="31183" spans="1:3">
      <c r="A31183" s="1" t="s">
        <v>282</v>
      </c>
      <c r="B31183" s="1"/>
      <c r="C31183" s="1">
        <v>83798.759999999995</v>
      </c>
    </row>
    <row r="31184" spans="1:3">
      <c r="B31184" t="s">
        <v>20</v>
      </c>
      <c r="C31184" s="7">
        <v>83798.759999999995</v>
      </c>
    </row>
    <row r="31185" spans="1:3">
      <c r="B31185" t="s">
        <v>317</v>
      </c>
      <c r="C31185" s="7">
        <v>16303.35</v>
      </c>
    </row>
    <row r="31186" spans="1:3">
      <c r="B31186" t="s">
        <v>318</v>
      </c>
      <c r="C31186" s="7">
        <v>67495.41</v>
      </c>
    </row>
    <row r="31187" spans="1:3">
      <c r="B31187" t="s">
        <v>893</v>
      </c>
      <c r="C31187" s="7">
        <v>67495.41</v>
      </c>
    </row>
    <row r="31188" spans="1:3">
      <c r="B31188" t="s">
        <v>2162</v>
      </c>
      <c r="C31188" s="7">
        <v>67495.41</v>
      </c>
    </row>
    <row r="31189" spans="1:3">
      <c r="A31189" s="1" t="s">
        <v>283</v>
      </c>
      <c r="B31189" s="1"/>
      <c r="C31189" s="1">
        <v>13651776149.940001</v>
      </c>
    </row>
    <row r="31190" spans="1:3">
      <c r="A31190" s="1" t="s">
        <v>284</v>
      </c>
      <c r="B31190" s="1">
        <v>83.766300000000001</v>
      </c>
    </row>
    <row r="31191" spans="1:3">
      <c r="A31191" s="1" t="s">
        <v>285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94"/>
  <sheetViews>
    <sheetView workbookViewId="0">
      <selection activeCell="F17" sqref="F17"/>
    </sheetView>
  </sheetViews>
  <sheetFormatPr defaultRowHeight="15"/>
  <cols>
    <col min="2" max="2" width="23.7109375" customWidth="1"/>
    <col min="3" max="3" width="12" style="2" bestFit="1" customWidth="1"/>
    <col min="4" max="4" width="9.140625" style="2"/>
  </cols>
  <sheetData>
    <row r="1" spans="1:4">
      <c r="A1" s="14" t="s">
        <v>0</v>
      </c>
      <c r="B1" s="14"/>
      <c r="C1" s="14"/>
      <c r="D1" s="14"/>
    </row>
    <row r="2" spans="1:4">
      <c r="A2" s="14" t="s">
        <v>1</v>
      </c>
      <c r="B2" s="14"/>
      <c r="C2" s="14"/>
      <c r="D2" s="14"/>
    </row>
    <row r="3" spans="1:4">
      <c r="A3" s="14" t="s">
        <v>847</v>
      </c>
      <c r="B3" s="14"/>
      <c r="C3" s="14"/>
      <c r="D3" s="14"/>
    </row>
    <row r="5" spans="1:4">
      <c r="A5" s="8" t="s">
        <v>3</v>
      </c>
      <c r="B5" s="8" t="s">
        <v>4</v>
      </c>
      <c r="C5" s="9" t="s">
        <v>5</v>
      </c>
      <c r="D5" s="10"/>
    </row>
    <row r="6" spans="1:4">
      <c r="A6" s="8" t="s">
        <v>6</v>
      </c>
      <c r="B6" s="8"/>
      <c r="C6" s="9">
        <v>118768467.69</v>
      </c>
      <c r="D6" s="11">
        <f>C6/1000000</f>
        <v>118.76846768999999</v>
      </c>
    </row>
    <row r="7" spans="1:4">
      <c r="A7" s="8" t="s">
        <v>51</v>
      </c>
      <c r="B7" s="8"/>
      <c r="C7" s="9">
        <v>3072681.02</v>
      </c>
      <c r="D7" s="11">
        <f t="shared" ref="D7:D70" si="0">C7/1000000</f>
        <v>3.0726810200000001</v>
      </c>
    </row>
    <row r="8" spans="1:4">
      <c r="A8" s="8" t="s">
        <v>53</v>
      </c>
      <c r="B8" s="8"/>
      <c r="C8" s="9">
        <v>555235.32999999996</v>
      </c>
      <c r="D8" s="11">
        <f t="shared" si="0"/>
        <v>0.55523532999999992</v>
      </c>
    </row>
    <row r="9" spans="1:4">
      <c r="A9" s="8" t="s">
        <v>55</v>
      </c>
      <c r="B9" s="8"/>
      <c r="C9" s="9">
        <v>2144281.52</v>
      </c>
      <c r="D9" s="11">
        <f t="shared" si="0"/>
        <v>2.1442815199999998</v>
      </c>
    </row>
    <row r="10" spans="1:4">
      <c r="A10" s="8" t="s">
        <v>56</v>
      </c>
      <c r="B10" s="8"/>
      <c r="C10" s="9">
        <v>265189.96999999997</v>
      </c>
      <c r="D10" s="11">
        <f t="shared" si="0"/>
        <v>0.26518997</v>
      </c>
    </row>
    <row r="11" spans="1:4">
      <c r="A11" s="8" t="s">
        <v>57</v>
      </c>
      <c r="B11" s="8"/>
      <c r="C11" s="9">
        <v>8388715.8800000008</v>
      </c>
      <c r="D11" s="11">
        <f t="shared" si="0"/>
        <v>8.3887158800000012</v>
      </c>
    </row>
    <row r="12" spans="1:4">
      <c r="A12" s="8" t="s">
        <v>59</v>
      </c>
      <c r="B12" s="8"/>
      <c r="C12" s="9">
        <v>13487.72</v>
      </c>
      <c r="D12" s="11">
        <f t="shared" si="0"/>
        <v>1.348772E-2</v>
      </c>
    </row>
    <row r="13" spans="1:4">
      <c r="A13" s="8" t="s">
        <v>60</v>
      </c>
      <c r="B13" s="8"/>
      <c r="C13" s="9">
        <v>14548209.029999999</v>
      </c>
      <c r="D13" s="11">
        <f t="shared" si="0"/>
        <v>14.548209029999999</v>
      </c>
    </row>
    <row r="14" spans="1:4">
      <c r="A14" s="8" t="s">
        <v>64</v>
      </c>
      <c r="B14" s="8"/>
      <c r="C14" s="9">
        <v>281899185.25</v>
      </c>
      <c r="D14" s="11">
        <f t="shared" si="0"/>
        <v>281.89918525000002</v>
      </c>
    </row>
    <row r="15" spans="1:4">
      <c r="A15" s="8" t="s">
        <v>74</v>
      </c>
      <c r="B15" s="8"/>
      <c r="C15" s="9">
        <v>90089.66</v>
      </c>
      <c r="D15" s="11">
        <f t="shared" si="0"/>
        <v>9.0089660000000002E-2</v>
      </c>
    </row>
    <row r="16" spans="1:4">
      <c r="A16" s="8" t="s">
        <v>75</v>
      </c>
      <c r="B16" s="8"/>
      <c r="C16" s="9">
        <v>436741.68</v>
      </c>
      <c r="D16" s="11">
        <f t="shared" si="0"/>
        <v>0.43674167999999997</v>
      </c>
    </row>
    <row r="17" spans="1:4">
      <c r="A17" s="8" t="s">
        <v>76</v>
      </c>
      <c r="B17" s="8"/>
      <c r="C17" s="9">
        <v>319336964.97000003</v>
      </c>
      <c r="D17" s="11">
        <f t="shared" si="0"/>
        <v>319.33696497000005</v>
      </c>
    </row>
    <row r="18" spans="1:4">
      <c r="A18" s="8" t="s">
        <v>80</v>
      </c>
      <c r="B18" s="8"/>
      <c r="C18" s="9">
        <v>1743963.56</v>
      </c>
      <c r="D18" s="11">
        <f t="shared" si="0"/>
        <v>1.7439635600000001</v>
      </c>
    </row>
    <row r="19" spans="1:4">
      <c r="A19" s="8" t="s">
        <v>81</v>
      </c>
      <c r="B19" s="8"/>
      <c r="C19" s="9">
        <v>1692935.8</v>
      </c>
      <c r="D19" s="11">
        <f t="shared" si="0"/>
        <v>1.6929358000000001</v>
      </c>
    </row>
    <row r="20" spans="1:4">
      <c r="A20" s="8" t="s">
        <v>82</v>
      </c>
      <c r="B20" s="8"/>
      <c r="C20" s="9">
        <v>2684023.89</v>
      </c>
      <c r="D20" s="11">
        <f t="shared" si="0"/>
        <v>2.6840238900000002</v>
      </c>
    </row>
    <row r="21" spans="1:4">
      <c r="A21" s="8" t="s">
        <v>84</v>
      </c>
      <c r="B21" s="8"/>
      <c r="C21" s="9">
        <v>185644.31</v>
      </c>
      <c r="D21" s="11">
        <f t="shared" si="0"/>
        <v>0.18564431000000001</v>
      </c>
    </row>
    <row r="22" spans="1:4">
      <c r="A22" s="8" t="s">
        <v>85</v>
      </c>
      <c r="B22" s="8"/>
      <c r="C22" s="9">
        <v>237916.44</v>
      </c>
      <c r="D22" s="11">
        <f t="shared" si="0"/>
        <v>0.23791644000000001</v>
      </c>
    </row>
    <row r="23" spans="1:4">
      <c r="A23" s="8" t="s">
        <v>86</v>
      </c>
      <c r="B23" s="8"/>
      <c r="C23" s="9">
        <v>247545541.84</v>
      </c>
      <c r="D23" s="11">
        <f t="shared" si="0"/>
        <v>247.54554184</v>
      </c>
    </row>
    <row r="24" spans="1:4">
      <c r="A24" s="8" t="s">
        <v>100</v>
      </c>
      <c r="B24" s="8"/>
      <c r="C24" s="9">
        <v>430665.01</v>
      </c>
      <c r="D24" s="11">
        <f t="shared" si="0"/>
        <v>0.43066501000000001</v>
      </c>
    </row>
    <row r="25" spans="1:4">
      <c r="A25" s="8" t="s">
        <v>101</v>
      </c>
      <c r="B25" s="8"/>
      <c r="C25" s="9">
        <v>539036.16000000003</v>
      </c>
      <c r="D25" s="11">
        <f t="shared" si="0"/>
        <v>0.53903615999999999</v>
      </c>
    </row>
    <row r="26" spans="1:4">
      <c r="A26" s="8" t="s">
        <v>102</v>
      </c>
      <c r="B26" s="8"/>
      <c r="C26" s="9">
        <v>59323334.909999996</v>
      </c>
      <c r="D26" s="11">
        <f t="shared" si="0"/>
        <v>59.32333491</v>
      </c>
    </row>
    <row r="27" spans="1:4">
      <c r="A27" s="8" t="s">
        <v>103</v>
      </c>
      <c r="B27" s="8"/>
      <c r="C27" s="9">
        <v>2865812.63</v>
      </c>
      <c r="D27" s="11">
        <f t="shared" si="0"/>
        <v>2.8658126299999997</v>
      </c>
    </row>
    <row r="28" spans="1:4">
      <c r="A28" s="8" t="s">
        <v>105</v>
      </c>
      <c r="B28" s="8"/>
      <c r="C28" s="9">
        <v>54014.44</v>
      </c>
      <c r="D28" s="11">
        <f t="shared" si="0"/>
        <v>5.4014440000000004E-2</v>
      </c>
    </row>
    <row r="29" spans="1:4">
      <c r="A29" s="8" t="s">
        <v>106</v>
      </c>
      <c r="B29" s="8"/>
      <c r="C29" s="9">
        <v>85393.97</v>
      </c>
      <c r="D29" s="11">
        <f t="shared" si="0"/>
        <v>8.539397E-2</v>
      </c>
    </row>
    <row r="30" spans="1:4">
      <c r="A30" s="8" t="s">
        <v>107</v>
      </c>
      <c r="B30" s="8"/>
      <c r="C30" s="9">
        <v>1177547.8899999999</v>
      </c>
      <c r="D30" s="11">
        <f t="shared" si="0"/>
        <v>1.1775478899999998</v>
      </c>
    </row>
    <row r="31" spans="1:4">
      <c r="A31" s="8" t="s">
        <v>108</v>
      </c>
      <c r="B31" s="8"/>
      <c r="C31" s="9">
        <v>13195.23</v>
      </c>
      <c r="D31" s="11">
        <f t="shared" si="0"/>
        <v>1.3195229999999999E-2</v>
      </c>
    </row>
    <row r="32" spans="1:4">
      <c r="A32" s="8" t="s">
        <v>109</v>
      </c>
      <c r="B32" s="8"/>
      <c r="C32" s="9">
        <v>409545311.05000001</v>
      </c>
      <c r="D32" s="11">
        <f t="shared" si="0"/>
        <v>409.54531105000001</v>
      </c>
    </row>
    <row r="33" spans="1:4">
      <c r="A33" s="8" t="s">
        <v>112</v>
      </c>
      <c r="B33" s="8"/>
      <c r="C33" s="9">
        <v>90213.18</v>
      </c>
      <c r="D33" s="11">
        <f t="shared" si="0"/>
        <v>9.021317999999999E-2</v>
      </c>
    </row>
    <row r="34" spans="1:4">
      <c r="A34" s="8" t="s">
        <v>113</v>
      </c>
      <c r="B34" s="8"/>
      <c r="C34" s="9">
        <v>289609.52</v>
      </c>
      <c r="D34" s="11">
        <f t="shared" si="0"/>
        <v>0.28960952000000001</v>
      </c>
    </row>
    <row r="35" spans="1:4">
      <c r="A35" s="8" t="s">
        <v>114</v>
      </c>
      <c r="B35" s="8"/>
      <c r="C35" s="9">
        <v>34893893.200000003</v>
      </c>
      <c r="D35" s="11">
        <f t="shared" si="0"/>
        <v>34.893893200000001</v>
      </c>
    </row>
    <row r="36" spans="1:4">
      <c r="A36" s="8" t="s">
        <v>115</v>
      </c>
      <c r="B36" s="8"/>
      <c r="C36" s="9">
        <v>4584554.21</v>
      </c>
      <c r="D36" s="11">
        <f t="shared" si="0"/>
        <v>4.5845542100000003</v>
      </c>
    </row>
    <row r="37" spans="1:4">
      <c r="A37" s="8" t="s">
        <v>116</v>
      </c>
      <c r="B37" s="8"/>
      <c r="C37" s="9">
        <v>41440217.170000002</v>
      </c>
      <c r="D37" s="11">
        <f t="shared" si="0"/>
        <v>41.440217170000004</v>
      </c>
    </row>
    <row r="38" spans="1:4">
      <c r="A38" s="8" t="s">
        <v>117</v>
      </c>
      <c r="B38" s="8"/>
      <c r="C38" s="9">
        <v>1191963.1000000001</v>
      </c>
      <c r="D38" s="11">
        <f t="shared" si="0"/>
        <v>1.1919631000000002</v>
      </c>
    </row>
    <row r="39" spans="1:4">
      <c r="A39" s="8" t="s">
        <v>118</v>
      </c>
      <c r="B39" s="8"/>
      <c r="C39" s="9">
        <v>298809551.04000002</v>
      </c>
      <c r="D39" s="11">
        <f t="shared" si="0"/>
        <v>298.80955104000003</v>
      </c>
    </row>
    <row r="40" spans="1:4">
      <c r="A40" s="8" t="s">
        <v>120</v>
      </c>
      <c r="B40" s="8"/>
      <c r="C40" s="9">
        <v>16217509.369999999</v>
      </c>
      <c r="D40" s="11">
        <f t="shared" si="0"/>
        <v>16.217509369999998</v>
      </c>
    </row>
    <row r="41" spans="1:4">
      <c r="A41" s="8" t="s">
        <v>121</v>
      </c>
      <c r="B41" s="8"/>
      <c r="C41" s="9">
        <v>1549874.7</v>
      </c>
      <c r="D41" s="11">
        <f t="shared" si="0"/>
        <v>1.5498746999999999</v>
      </c>
    </row>
    <row r="42" spans="1:4">
      <c r="A42" s="8" t="s">
        <v>122</v>
      </c>
      <c r="B42" s="8"/>
      <c r="C42" s="9">
        <v>120144.62</v>
      </c>
      <c r="D42" s="11">
        <f t="shared" si="0"/>
        <v>0.12014461999999999</v>
      </c>
    </row>
    <row r="43" spans="1:4">
      <c r="A43" s="8" t="s">
        <v>123</v>
      </c>
      <c r="B43" s="8"/>
      <c r="C43" s="9">
        <v>375521.98</v>
      </c>
      <c r="D43" s="11">
        <f t="shared" si="0"/>
        <v>0.37552197999999998</v>
      </c>
    </row>
    <row r="44" spans="1:4">
      <c r="A44" s="8" t="s">
        <v>124</v>
      </c>
      <c r="B44" s="8"/>
      <c r="C44" s="9">
        <v>2080162.77</v>
      </c>
      <c r="D44" s="11">
        <f t="shared" si="0"/>
        <v>2.0801627699999998</v>
      </c>
    </row>
    <row r="45" spans="1:4">
      <c r="A45" s="8" t="s">
        <v>125</v>
      </c>
      <c r="B45" s="8"/>
      <c r="C45" s="9">
        <v>196119052.16</v>
      </c>
      <c r="D45" s="11">
        <f t="shared" si="0"/>
        <v>196.11905216</v>
      </c>
    </row>
    <row r="46" spans="1:4">
      <c r="A46" s="8" t="s">
        <v>126</v>
      </c>
      <c r="B46" s="8"/>
      <c r="C46" s="9">
        <v>2186070694.3099999</v>
      </c>
      <c r="D46" s="11">
        <f t="shared" si="0"/>
        <v>2186.0706943099999</v>
      </c>
    </row>
    <row r="47" spans="1:4">
      <c r="A47" s="8" t="s">
        <v>128</v>
      </c>
      <c r="B47" s="8"/>
      <c r="C47" s="9">
        <v>1050052.67</v>
      </c>
      <c r="D47" s="11">
        <f t="shared" si="0"/>
        <v>1.0500526699999999</v>
      </c>
    </row>
    <row r="48" spans="1:4">
      <c r="A48" s="8" t="s">
        <v>129</v>
      </c>
      <c r="B48" s="8"/>
      <c r="C48" s="9">
        <v>252333254.94999999</v>
      </c>
      <c r="D48" s="11">
        <f t="shared" si="0"/>
        <v>252.33325495</v>
      </c>
    </row>
    <row r="49" spans="1:4">
      <c r="A49" s="8" t="s">
        <v>130</v>
      </c>
      <c r="B49" s="8"/>
      <c r="C49" s="9">
        <v>2139048.5099999998</v>
      </c>
      <c r="D49" s="11">
        <f t="shared" si="0"/>
        <v>2.1390485099999998</v>
      </c>
    </row>
    <row r="50" spans="1:4">
      <c r="A50" s="8" t="s">
        <v>131</v>
      </c>
      <c r="B50" s="8"/>
      <c r="C50" s="9">
        <v>2551168.83</v>
      </c>
      <c r="D50" s="11">
        <f t="shared" si="0"/>
        <v>2.5511688299999999</v>
      </c>
    </row>
    <row r="51" spans="1:4">
      <c r="A51" s="8" t="s">
        <v>132</v>
      </c>
      <c r="B51" s="8"/>
      <c r="C51" s="9">
        <v>808681.41</v>
      </c>
      <c r="D51" s="11">
        <f t="shared" si="0"/>
        <v>0.80868141000000004</v>
      </c>
    </row>
    <row r="52" spans="1:4">
      <c r="A52" s="8" t="s">
        <v>133</v>
      </c>
      <c r="B52" s="8"/>
      <c r="C52" s="9">
        <v>547106.29</v>
      </c>
      <c r="D52" s="11">
        <f t="shared" si="0"/>
        <v>0.54710629</v>
      </c>
    </row>
    <row r="53" spans="1:4">
      <c r="A53" s="8" t="s">
        <v>134</v>
      </c>
      <c r="B53" s="8"/>
      <c r="C53" s="9">
        <v>13647379.369999999</v>
      </c>
      <c r="D53" s="11">
        <f t="shared" si="0"/>
        <v>13.647379369999999</v>
      </c>
    </row>
    <row r="54" spans="1:4">
      <c r="A54" s="8" t="s">
        <v>135</v>
      </c>
      <c r="B54" s="8"/>
      <c r="C54" s="9">
        <v>904045359.00999999</v>
      </c>
      <c r="D54" s="11">
        <f t="shared" si="0"/>
        <v>904.04535900999997</v>
      </c>
    </row>
    <row r="55" spans="1:4">
      <c r="A55" s="8" t="s">
        <v>136</v>
      </c>
      <c r="B55" s="8"/>
      <c r="C55" s="9">
        <v>5109747.66</v>
      </c>
      <c r="D55" s="11">
        <f t="shared" si="0"/>
        <v>5.10974766</v>
      </c>
    </row>
    <row r="56" spans="1:4">
      <c r="A56" s="8" t="s">
        <v>137</v>
      </c>
      <c r="B56" s="8"/>
      <c r="C56" s="9">
        <v>13260765.560000001</v>
      </c>
      <c r="D56" s="11">
        <f t="shared" si="0"/>
        <v>13.260765560000001</v>
      </c>
    </row>
    <row r="57" spans="1:4">
      <c r="A57" s="8" t="s">
        <v>138</v>
      </c>
      <c r="B57" s="8"/>
      <c r="C57" s="9">
        <v>926017.95</v>
      </c>
      <c r="D57" s="11">
        <f t="shared" si="0"/>
        <v>0.92601794999999998</v>
      </c>
    </row>
    <row r="58" spans="1:4">
      <c r="A58" s="8" t="s">
        <v>139</v>
      </c>
      <c r="B58" s="8"/>
      <c r="C58" s="9">
        <v>655802021</v>
      </c>
      <c r="D58" s="11">
        <f t="shared" si="0"/>
        <v>655.80202099999997</v>
      </c>
    </row>
    <row r="59" spans="1:4">
      <c r="A59" s="8" t="s">
        <v>141</v>
      </c>
      <c r="B59" s="8"/>
      <c r="C59" s="9">
        <v>139228.82999999999</v>
      </c>
      <c r="D59" s="11">
        <f t="shared" si="0"/>
        <v>0.13922883</v>
      </c>
    </row>
    <row r="60" spans="1:4">
      <c r="A60" s="8" t="s">
        <v>142</v>
      </c>
      <c r="B60" s="8"/>
      <c r="C60" s="9">
        <v>1413188085.51</v>
      </c>
      <c r="D60" s="11">
        <f t="shared" si="0"/>
        <v>1413.1880855100001</v>
      </c>
    </row>
    <row r="61" spans="1:4">
      <c r="A61" s="8" t="s">
        <v>143</v>
      </c>
      <c r="B61" s="8"/>
      <c r="C61" s="9">
        <v>470571.71</v>
      </c>
      <c r="D61" s="11">
        <f t="shared" si="0"/>
        <v>0.47057171000000003</v>
      </c>
    </row>
    <row r="62" spans="1:4">
      <c r="A62" s="8" t="s">
        <v>144</v>
      </c>
      <c r="B62" s="8"/>
      <c r="C62" s="9">
        <v>898629.15</v>
      </c>
      <c r="D62" s="11">
        <f t="shared" si="0"/>
        <v>0.89862914999999999</v>
      </c>
    </row>
    <row r="63" spans="1:4">
      <c r="A63" s="8" t="s">
        <v>145</v>
      </c>
      <c r="B63" s="8"/>
      <c r="C63" s="9">
        <v>256017.64</v>
      </c>
      <c r="D63" s="11">
        <f t="shared" si="0"/>
        <v>0.25601763999999999</v>
      </c>
    </row>
    <row r="64" spans="1:4">
      <c r="A64" s="8" t="s">
        <v>146</v>
      </c>
      <c r="B64" s="8"/>
      <c r="C64" s="9">
        <v>485848.45</v>
      </c>
      <c r="D64" s="11">
        <f t="shared" si="0"/>
        <v>0.48584844999999999</v>
      </c>
    </row>
    <row r="65" spans="1:4">
      <c r="A65" s="8" t="s">
        <v>147</v>
      </c>
      <c r="B65" s="8"/>
      <c r="C65" s="9">
        <v>479290.46</v>
      </c>
      <c r="D65" s="11">
        <f t="shared" si="0"/>
        <v>0.47929046000000003</v>
      </c>
    </row>
    <row r="66" spans="1:4">
      <c r="A66" s="8" t="s">
        <v>148</v>
      </c>
      <c r="B66" s="8"/>
      <c r="C66" s="9">
        <v>16023796.390000001</v>
      </c>
      <c r="D66" s="11">
        <f t="shared" si="0"/>
        <v>16.023796390000001</v>
      </c>
    </row>
    <row r="67" spans="1:4">
      <c r="A67" s="8" t="s">
        <v>149</v>
      </c>
      <c r="B67" s="8"/>
      <c r="C67" s="9">
        <v>3819.56</v>
      </c>
      <c r="D67" s="11">
        <f t="shared" si="0"/>
        <v>3.8195600000000001E-3</v>
      </c>
    </row>
    <row r="68" spans="1:4">
      <c r="A68" s="8" t="s">
        <v>150</v>
      </c>
      <c r="B68" s="8"/>
      <c r="C68" s="9">
        <v>558573.56000000006</v>
      </c>
      <c r="D68" s="11">
        <f t="shared" si="0"/>
        <v>0.55857356000000002</v>
      </c>
    </row>
    <row r="69" spans="1:4">
      <c r="A69" s="8" t="s">
        <v>151</v>
      </c>
      <c r="B69" s="8"/>
      <c r="C69" s="9">
        <v>1366.43</v>
      </c>
      <c r="D69" s="11">
        <f t="shared" si="0"/>
        <v>1.3664300000000001E-3</v>
      </c>
    </row>
    <row r="70" spans="1:4">
      <c r="A70" s="8" t="s">
        <v>152</v>
      </c>
      <c r="B70" s="8"/>
      <c r="C70" s="9">
        <v>412358.08</v>
      </c>
      <c r="D70" s="11">
        <f t="shared" si="0"/>
        <v>0.41235808000000002</v>
      </c>
    </row>
    <row r="71" spans="1:4">
      <c r="A71" s="8" t="s">
        <v>154</v>
      </c>
      <c r="B71" s="8"/>
      <c r="C71" s="9">
        <v>60754006.229999997</v>
      </c>
      <c r="D71" s="11">
        <f t="shared" ref="D71:D134" si="1">C71/1000000</f>
        <v>60.754006229999995</v>
      </c>
    </row>
    <row r="72" spans="1:4">
      <c r="A72" s="8" t="s">
        <v>155</v>
      </c>
      <c r="B72" s="8"/>
      <c r="C72" s="9">
        <v>239009.09</v>
      </c>
      <c r="D72" s="11">
        <f t="shared" si="1"/>
        <v>0.23900909000000001</v>
      </c>
    </row>
    <row r="73" spans="1:4">
      <c r="A73" s="8" t="s">
        <v>156</v>
      </c>
      <c r="B73" s="8"/>
      <c r="C73" s="9">
        <v>6272763.4000000004</v>
      </c>
      <c r="D73" s="11">
        <f t="shared" si="1"/>
        <v>6.2727634000000005</v>
      </c>
    </row>
    <row r="74" spans="1:4">
      <c r="A74" s="8" t="s">
        <v>157</v>
      </c>
      <c r="B74" s="8"/>
      <c r="C74" s="9">
        <v>138573.03</v>
      </c>
      <c r="D74" s="11">
        <f t="shared" si="1"/>
        <v>0.13857302999999999</v>
      </c>
    </row>
    <row r="75" spans="1:4">
      <c r="A75" s="8" t="s">
        <v>158</v>
      </c>
      <c r="B75" s="8"/>
      <c r="C75" s="9">
        <v>2222509.29</v>
      </c>
      <c r="D75" s="11">
        <f t="shared" si="1"/>
        <v>2.2225092900000001</v>
      </c>
    </row>
    <row r="76" spans="1:4">
      <c r="A76" s="8" t="s">
        <v>159</v>
      </c>
      <c r="B76" s="8"/>
      <c r="C76" s="9">
        <v>18990709.309999999</v>
      </c>
      <c r="D76" s="11">
        <f t="shared" si="1"/>
        <v>18.99070931</v>
      </c>
    </row>
    <row r="77" spans="1:4">
      <c r="A77" s="8" t="s">
        <v>160</v>
      </c>
      <c r="B77" s="8"/>
      <c r="C77" s="9">
        <v>58262119.920000002</v>
      </c>
      <c r="D77" s="11">
        <f t="shared" si="1"/>
        <v>58.262119920000004</v>
      </c>
    </row>
    <row r="78" spans="1:4">
      <c r="A78" s="8" t="s">
        <v>161</v>
      </c>
      <c r="B78" s="8"/>
      <c r="C78" s="9">
        <v>15422.2</v>
      </c>
      <c r="D78" s="11">
        <f t="shared" si="1"/>
        <v>1.54222E-2</v>
      </c>
    </row>
    <row r="79" spans="1:4">
      <c r="A79" s="8" t="s">
        <v>162</v>
      </c>
      <c r="B79" s="8"/>
      <c r="C79" s="9">
        <v>469054489.70999998</v>
      </c>
      <c r="D79" s="11">
        <f t="shared" si="1"/>
        <v>469.05448970999998</v>
      </c>
    </row>
    <row r="80" spans="1:4">
      <c r="A80" s="8" t="s">
        <v>169</v>
      </c>
      <c r="B80" s="8"/>
      <c r="C80" s="9">
        <v>535764.28</v>
      </c>
      <c r="D80" s="11">
        <f t="shared" si="1"/>
        <v>0.53576427999999998</v>
      </c>
    </row>
    <row r="81" spans="1:4">
      <c r="A81" s="8" t="s">
        <v>170</v>
      </c>
      <c r="B81" s="8"/>
      <c r="C81" s="9">
        <v>5353770.0999999996</v>
      </c>
      <c r="D81" s="11">
        <f t="shared" si="1"/>
        <v>5.3537700999999993</v>
      </c>
    </row>
    <row r="82" spans="1:4">
      <c r="A82" s="8" t="s">
        <v>171</v>
      </c>
      <c r="B82" s="8"/>
      <c r="C82" s="9">
        <v>392475.96</v>
      </c>
      <c r="D82" s="11">
        <f t="shared" si="1"/>
        <v>0.39247596000000001</v>
      </c>
    </row>
    <row r="83" spans="1:4">
      <c r="A83" s="8" t="s">
        <v>172</v>
      </c>
      <c r="B83" s="8"/>
      <c r="C83" s="9">
        <v>540572186.35000002</v>
      </c>
      <c r="D83" s="11">
        <f t="shared" si="1"/>
        <v>540.57218635000004</v>
      </c>
    </row>
    <row r="84" spans="1:4">
      <c r="A84" s="8" t="s">
        <v>173</v>
      </c>
      <c r="B84" s="8"/>
      <c r="C84" s="9">
        <v>414284.98</v>
      </c>
      <c r="D84" s="11">
        <f t="shared" si="1"/>
        <v>0.41428497999999997</v>
      </c>
    </row>
    <row r="85" spans="1:4">
      <c r="A85" s="8" t="s">
        <v>174</v>
      </c>
      <c r="B85" s="8"/>
      <c r="C85" s="9">
        <v>3654279.63</v>
      </c>
      <c r="D85" s="11">
        <f t="shared" si="1"/>
        <v>3.65427963</v>
      </c>
    </row>
    <row r="86" spans="1:4">
      <c r="A86" s="8" t="s">
        <v>175</v>
      </c>
      <c r="B86" s="8"/>
      <c r="C86" s="9">
        <v>464945327.72000003</v>
      </c>
      <c r="D86" s="11">
        <f t="shared" si="1"/>
        <v>464.94532772000002</v>
      </c>
    </row>
    <row r="87" spans="1:4">
      <c r="A87" s="8" t="s">
        <v>177</v>
      </c>
      <c r="B87" s="8"/>
      <c r="C87" s="9">
        <v>5011522.0999999996</v>
      </c>
      <c r="D87" s="11">
        <f t="shared" si="1"/>
        <v>5.0115220999999996</v>
      </c>
    </row>
    <row r="88" spans="1:4">
      <c r="A88" s="8" t="s">
        <v>178</v>
      </c>
      <c r="B88" s="8"/>
      <c r="C88" s="9">
        <v>23716.76</v>
      </c>
      <c r="D88" s="11">
        <f t="shared" si="1"/>
        <v>2.371676E-2</v>
      </c>
    </row>
    <row r="89" spans="1:4">
      <c r="A89" s="8" t="s">
        <v>179</v>
      </c>
      <c r="B89" s="8"/>
      <c r="C89" s="9">
        <v>2258134.94</v>
      </c>
      <c r="D89" s="11">
        <f t="shared" si="1"/>
        <v>2.2581349400000001</v>
      </c>
    </row>
    <row r="90" spans="1:4">
      <c r="A90" s="8" t="s">
        <v>180</v>
      </c>
      <c r="B90" s="8"/>
      <c r="C90" s="9">
        <v>81620.570000000007</v>
      </c>
      <c r="D90" s="11">
        <f t="shared" si="1"/>
        <v>8.1620570000000003E-2</v>
      </c>
    </row>
    <row r="91" spans="1:4">
      <c r="A91" s="8" t="s">
        <v>181</v>
      </c>
      <c r="B91" s="8"/>
      <c r="C91" s="9">
        <v>168453.71</v>
      </c>
      <c r="D91" s="11">
        <f t="shared" si="1"/>
        <v>0.16845370999999998</v>
      </c>
    </row>
    <row r="92" spans="1:4">
      <c r="A92" s="8" t="s">
        <v>182</v>
      </c>
      <c r="B92" s="8"/>
      <c r="C92" s="9">
        <v>54374.45</v>
      </c>
      <c r="D92" s="11">
        <f t="shared" si="1"/>
        <v>5.4374449999999998E-2</v>
      </c>
    </row>
    <row r="93" spans="1:4">
      <c r="A93" s="8" t="s">
        <v>183</v>
      </c>
      <c r="B93" s="8"/>
      <c r="C93" s="9">
        <v>135215057.11000001</v>
      </c>
      <c r="D93" s="11">
        <f t="shared" si="1"/>
        <v>135.21505711</v>
      </c>
    </row>
    <row r="94" spans="1:4">
      <c r="A94" s="8" t="s">
        <v>184</v>
      </c>
      <c r="B94" s="8"/>
      <c r="C94" s="9">
        <v>8857942.5</v>
      </c>
      <c r="D94" s="11">
        <f t="shared" si="1"/>
        <v>8.8579425000000001</v>
      </c>
    </row>
    <row r="95" spans="1:4">
      <c r="A95" s="8" t="s">
        <v>185</v>
      </c>
      <c r="B95" s="8"/>
      <c r="C95" s="9">
        <v>2045008.24</v>
      </c>
      <c r="D95" s="11">
        <f t="shared" si="1"/>
        <v>2.04500824</v>
      </c>
    </row>
    <row r="96" spans="1:4">
      <c r="A96" s="8" t="s">
        <v>186</v>
      </c>
      <c r="B96" s="8"/>
      <c r="C96" s="9">
        <v>141698.97</v>
      </c>
      <c r="D96" s="11">
        <f t="shared" si="1"/>
        <v>0.14169897000000001</v>
      </c>
    </row>
    <row r="97" spans="1:4">
      <c r="A97" s="8" t="s">
        <v>187</v>
      </c>
      <c r="B97" s="8"/>
      <c r="C97" s="9">
        <v>3169289.61</v>
      </c>
      <c r="D97" s="11">
        <f t="shared" si="1"/>
        <v>3.1692896099999999</v>
      </c>
    </row>
    <row r="98" spans="1:4">
      <c r="A98" s="8" t="s">
        <v>188</v>
      </c>
      <c r="B98" s="8"/>
      <c r="C98" s="9">
        <v>22364255.239999998</v>
      </c>
      <c r="D98" s="11">
        <f t="shared" si="1"/>
        <v>22.364255239999999</v>
      </c>
    </row>
    <row r="99" spans="1:4">
      <c r="A99" s="8" t="s">
        <v>189</v>
      </c>
      <c r="B99" s="8"/>
      <c r="C99" s="9">
        <v>554896.30000000005</v>
      </c>
      <c r="D99" s="11">
        <f t="shared" si="1"/>
        <v>0.55489630000000001</v>
      </c>
    </row>
    <row r="100" spans="1:4">
      <c r="A100" s="8" t="s">
        <v>190</v>
      </c>
      <c r="B100" s="8"/>
      <c r="C100" s="9">
        <v>55600.63</v>
      </c>
      <c r="D100" s="11">
        <f t="shared" si="1"/>
        <v>5.5600629999999998E-2</v>
      </c>
    </row>
    <row r="101" spans="1:4">
      <c r="A101" s="8" t="s">
        <v>191</v>
      </c>
      <c r="B101" s="8"/>
      <c r="C101" s="9">
        <v>2668206.38</v>
      </c>
      <c r="D101" s="11">
        <f t="shared" si="1"/>
        <v>2.66820638</v>
      </c>
    </row>
    <row r="102" spans="1:4">
      <c r="A102" s="8" t="s">
        <v>192</v>
      </c>
      <c r="B102" s="8"/>
      <c r="C102" s="9">
        <v>125962.39</v>
      </c>
      <c r="D102" s="11">
        <f t="shared" si="1"/>
        <v>0.12596239000000001</v>
      </c>
    </row>
    <row r="103" spans="1:4">
      <c r="A103" s="8" t="s">
        <v>193</v>
      </c>
      <c r="B103" s="8"/>
      <c r="C103" s="9">
        <v>571566.31000000006</v>
      </c>
      <c r="D103" s="11">
        <f t="shared" si="1"/>
        <v>0.57156631000000002</v>
      </c>
    </row>
    <row r="104" spans="1:4">
      <c r="A104" s="8" t="s">
        <v>194</v>
      </c>
      <c r="B104" s="8"/>
      <c r="C104" s="9">
        <v>466037.74</v>
      </c>
      <c r="D104" s="11">
        <f t="shared" si="1"/>
        <v>0.46603773999999998</v>
      </c>
    </row>
    <row r="105" spans="1:4">
      <c r="A105" s="8" t="s">
        <v>195</v>
      </c>
      <c r="B105" s="8"/>
      <c r="C105" s="9">
        <v>7843505.8099999996</v>
      </c>
      <c r="D105" s="11">
        <f t="shared" si="1"/>
        <v>7.8435058099999999</v>
      </c>
    </row>
    <row r="106" spans="1:4">
      <c r="A106" s="8" t="s">
        <v>196</v>
      </c>
      <c r="B106" s="8"/>
      <c r="C106" s="9">
        <v>306938.21000000002</v>
      </c>
      <c r="D106" s="11">
        <f t="shared" si="1"/>
        <v>0.30693821000000004</v>
      </c>
    </row>
    <row r="107" spans="1:4">
      <c r="A107" s="8" t="s">
        <v>197</v>
      </c>
      <c r="B107" s="8"/>
      <c r="C107" s="9">
        <v>379335.09</v>
      </c>
      <c r="D107" s="11">
        <f t="shared" si="1"/>
        <v>0.37933509000000004</v>
      </c>
    </row>
    <row r="108" spans="1:4">
      <c r="A108" s="8" t="s">
        <v>198</v>
      </c>
      <c r="B108" s="8"/>
      <c r="C108" s="9">
        <v>499.9</v>
      </c>
      <c r="D108" s="11">
        <f t="shared" si="1"/>
        <v>4.9989999999999995E-4</v>
      </c>
    </row>
    <row r="109" spans="1:4">
      <c r="A109" s="8" t="s">
        <v>199</v>
      </c>
      <c r="B109" s="8"/>
      <c r="C109" s="9">
        <v>167602.35</v>
      </c>
      <c r="D109" s="11">
        <f t="shared" si="1"/>
        <v>0.16760235000000001</v>
      </c>
    </row>
    <row r="110" spans="1:4">
      <c r="A110" s="8" t="s">
        <v>200</v>
      </c>
      <c r="B110" s="8"/>
      <c r="C110" s="9">
        <v>9677548.3800000008</v>
      </c>
      <c r="D110" s="11">
        <f t="shared" si="1"/>
        <v>9.6775483800000011</v>
      </c>
    </row>
    <row r="111" spans="1:4">
      <c r="A111" s="8" t="s">
        <v>201</v>
      </c>
      <c r="B111" s="8"/>
      <c r="C111" s="9">
        <v>231940.43</v>
      </c>
      <c r="D111" s="11">
        <f t="shared" si="1"/>
        <v>0.23194043</v>
      </c>
    </row>
    <row r="112" spans="1:4">
      <c r="A112" s="8" t="s">
        <v>202</v>
      </c>
      <c r="B112" s="8"/>
      <c r="C112" s="9">
        <v>4359.1499999999996</v>
      </c>
      <c r="D112" s="11">
        <f t="shared" si="1"/>
        <v>4.35915E-3</v>
      </c>
    </row>
    <row r="113" spans="1:4">
      <c r="A113" s="8" t="s">
        <v>203</v>
      </c>
      <c r="B113" s="8"/>
      <c r="C113" s="9">
        <v>574587.9</v>
      </c>
      <c r="D113" s="11">
        <f t="shared" si="1"/>
        <v>0.57458790000000004</v>
      </c>
    </row>
    <row r="114" spans="1:4">
      <c r="A114" s="8" t="s">
        <v>204</v>
      </c>
      <c r="B114" s="8"/>
      <c r="C114" s="9">
        <v>3224932.99</v>
      </c>
      <c r="D114" s="11">
        <f t="shared" si="1"/>
        <v>3.2249329900000001</v>
      </c>
    </row>
    <row r="115" spans="1:4">
      <c r="A115" s="8" t="s">
        <v>205</v>
      </c>
      <c r="B115" s="8"/>
      <c r="C115" s="9">
        <v>2439766.81</v>
      </c>
      <c r="D115" s="11">
        <f t="shared" si="1"/>
        <v>2.4397668100000001</v>
      </c>
    </row>
    <row r="116" spans="1:4">
      <c r="A116" s="8" t="s">
        <v>206</v>
      </c>
      <c r="B116" s="8"/>
      <c r="C116" s="9">
        <v>2293630.75</v>
      </c>
      <c r="D116" s="11">
        <f t="shared" si="1"/>
        <v>2.2936307500000002</v>
      </c>
    </row>
    <row r="117" spans="1:4">
      <c r="A117" s="8" t="s">
        <v>208</v>
      </c>
      <c r="B117" s="8"/>
      <c r="C117" s="9">
        <v>59932.77</v>
      </c>
      <c r="D117" s="11">
        <f t="shared" si="1"/>
        <v>5.9932769999999996E-2</v>
      </c>
    </row>
    <row r="118" spans="1:4">
      <c r="A118" s="8" t="s">
        <v>209</v>
      </c>
      <c r="B118" s="8"/>
      <c r="C118" s="9">
        <v>71941005.560000002</v>
      </c>
      <c r="D118" s="11">
        <f t="shared" si="1"/>
        <v>71.941005560000008</v>
      </c>
    </row>
    <row r="119" spans="1:4">
      <c r="A119" s="8" t="s">
        <v>210</v>
      </c>
      <c r="B119" s="8"/>
      <c r="C119" s="9">
        <v>89016592.900000006</v>
      </c>
      <c r="D119" s="11">
        <f t="shared" si="1"/>
        <v>89.016592900000006</v>
      </c>
    </row>
    <row r="120" spans="1:4">
      <c r="A120" s="8" t="s">
        <v>211</v>
      </c>
      <c r="B120" s="8"/>
      <c r="C120" s="9">
        <v>274167.48</v>
      </c>
      <c r="D120" s="11">
        <f t="shared" si="1"/>
        <v>0.27416747999999996</v>
      </c>
    </row>
    <row r="121" spans="1:4">
      <c r="A121" s="8" t="s">
        <v>212</v>
      </c>
      <c r="B121" s="8"/>
      <c r="C121" s="9">
        <v>41740.04</v>
      </c>
      <c r="D121" s="11">
        <f t="shared" si="1"/>
        <v>4.1740039999999999E-2</v>
      </c>
    </row>
    <row r="122" spans="1:4">
      <c r="A122" s="8" t="s">
        <v>213</v>
      </c>
      <c r="B122" s="8"/>
      <c r="C122" s="9">
        <v>40016.93</v>
      </c>
      <c r="D122" s="11">
        <f t="shared" si="1"/>
        <v>4.0016929999999999E-2</v>
      </c>
    </row>
    <row r="123" spans="1:4">
      <c r="A123" s="8" t="s">
        <v>214</v>
      </c>
      <c r="B123" s="8"/>
      <c r="C123" s="9">
        <v>213565.78</v>
      </c>
      <c r="D123" s="11">
        <f t="shared" si="1"/>
        <v>0.21356578000000001</v>
      </c>
    </row>
    <row r="124" spans="1:4">
      <c r="A124" s="8" t="s">
        <v>215</v>
      </c>
      <c r="B124" s="8"/>
      <c r="C124" s="9">
        <v>1794895.51</v>
      </c>
      <c r="D124" s="11">
        <f t="shared" si="1"/>
        <v>1.7948955099999999</v>
      </c>
    </row>
    <row r="125" spans="1:4">
      <c r="A125" s="8" t="s">
        <v>216</v>
      </c>
      <c r="B125" s="8"/>
      <c r="C125" s="9">
        <v>208955.25</v>
      </c>
      <c r="D125" s="11">
        <f t="shared" si="1"/>
        <v>0.20895525000000001</v>
      </c>
    </row>
    <row r="126" spans="1:4">
      <c r="A126" s="8" t="s">
        <v>217</v>
      </c>
      <c r="B126" s="8"/>
      <c r="C126" s="9">
        <v>439344471.06999999</v>
      </c>
      <c r="D126" s="11">
        <f t="shared" si="1"/>
        <v>439.34447107</v>
      </c>
    </row>
    <row r="127" spans="1:4">
      <c r="A127" s="8" t="s">
        <v>218</v>
      </c>
      <c r="B127" s="8"/>
      <c r="C127" s="9">
        <v>36791437.799999997</v>
      </c>
      <c r="D127" s="11">
        <f t="shared" si="1"/>
        <v>36.791437799999997</v>
      </c>
    </row>
    <row r="128" spans="1:4">
      <c r="A128" s="8" t="s">
        <v>219</v>
      </c>
      <c r="B128" s="8"/>
      <c r="C128" s="9">
        <v>12456422.35</v>
      </c>
      <c r="D128" s="11">
        <f t="shared" si="1"/>
        <v>12.45642235</v>
      </c>
    </row>
    <row r="129" spans="1:4">
      <c r="A129" s="8" t="s">
        <v>220</v>
      </c>
      <c r="B129" s="8"/>
      <c r="C129" s="9">
        <v>31898268.18</v>
      </c>
      <c r="D129" s="11">
        <f t="shared" si="1"/>
        <v>31.898268179999999</v>
      </c>
    </row>
    <row r="130" spans="1:4">
      <c r="A130" s="8" t="s">
        <v>221</v>
      </c>
      <c r="B130" s="8"/>
      <c r="C130" s="9">
        <v>10981102.68</v>
      </c>
      <c r="D130" s="11">
        <f t="shared" si="1"/>
        <v>10.981102679999999</v>
      </c>
    </row>
    <row r="131" spans="1:4">
      <c r="A131" s="8" t="s">
        <v>222</v>
      </c>
      <c r="B131" s="8"/>
      <c r="C131" s="9">
        <v>6899728.54</v>
      </c>
      <c r="D131" s="11">
        <f t="shared" si="1"/>
        <v>6.8997285399999999</v>
      </c>
    </row>
    <row r="132" spans="1:4">
      <c r="A132" s="8" t="s">
        <v>223</v>
      </c>
      <c r="B132" s="8"/>
      <c r="C132" s="9">
        <v>20845641.050000001</v>
      </c>
      <c r="D132" s="11">
        <f t="shared" si="1"/>
        <v>20.845641050000001</v>
      </c>
    </row>
    <row r="133" spans="1:4">
      <c r="A133" s="8" t="s">
        <v>224</v>
      </c>
      <c r="B133" s="8"/>
      <c r="C133" s="9">
        <v>14883.97</v>
      </c>
      <c r="D133" s="11">
        <f t="shared" si="1"/>
        <v>1.488397E-2</v>
      </c>
    </row>
    <row r="134" spans="1:4">
      <c r="A134" s="8" t="s">
        <v>225</v>
      </c>
      <c r="B134" s="8"/>
      <c r="C134" s="9">
        <v>264009.94</v>
      </c>
      <c r="D134" s="11">
        <f t="shared" si="1"/>
        <v>0.26400994</v>
      </c>
    </row>
    <row r="135" spans="1:4">
      <c r="A135" s="8" t="s">
        <v>226</v>
      </c>
      <c r="B135" s="8"/>
      <c r="C135" s="9">
        <v>26426438.98</v>
      </c>
      <c r="D135" s="11">
        <f t="shared" ref="D135:D194" si="2">C135/1000000</f>
        <v>26.42643898</v>
      </c>
    </row>
    <row r="136" spans="1:4">
      <c r="A136" s="8" t="s">
        <v>227</v>
      </c>
      <c r="B136" s="8"/>
      <c r="C136" s="9">
        <v>28530545.640000001</v>
      </c>
      <c r="D136" s="11">
        <f t="shared" si="2"/>
        <v>28.53054564</v>
      </c>
    </row>
    <row r="137" spans="1:4">
      <c r="A137" s="8" t="s">
        <v>228</v>
      </c>
      <c r="B137" s="8"/>
      <c r="C137" s="9">
        <v>351867599.77999997</v>
      </c>
      <c r="D137" s="11">
        <f t="shared" si="2"/>
        <v>351.86759977999998</v>
      </c>
    </row>
    <row r="138" spans="1:4">
      <c r="A138" s="8" t="s">
        <v>229</v>
      </c>
      <c r="B138" s="8"/>
      <c r="C138" s="9">
        <v>76140.3</v>
      </c>
      <c r="D138" s="11">
        <f t="shared" si="2"/>
        <v>7.6140300000000008E-2</v>
      </c>
    </row>
    <row r="139" spans="1:4">
      <c r="A139" s="8" t="s">
        <v>230</v>
      </c>
      <c r="B139" s="8"/>
      <c r="C139" s="9">
        <v>37811103.659999996</v>
      </c>
      <c r="D139" s="11">
        <f t="shared" si="2"/>
        <v>37.811103659999993</v>
      </c>
    </row>
    <row r="140" spans="1:4">
      <c r="A140" s="8" t="s">
        <v>231</v>
      </c>
      <c r="B140" s="8"/>
      <c r="C140" s="9">
        <v>660455.94999999995</v>
      </c>
      <c r="D140" s="11">
        <f t="shared" si="2"/>
        <v>0.6604559499999999</v>
      </c>
    </row>
    <row r="141" spans="1:4">
      <c r="A141" s="8" t="s">
        <v>232</v>
      </c>
      <c r="B141" s="8"/>
      <c r="C141" s="9">
        <v>13633867.23</v>
      </c>
      <c r="D141" s="11">
        <f t="shared" si="2"/>
        <v>13.63386723</v>
      </c>
    </row>
    <row r="142" spans="1:4">
      <c r="A142" s="8" t="s">
        <v>233</v>
      </c>
      <c r="B142" s="8"/>
      <c r="C142" s="9">
        <v>173846.36</v>
      </c>
      <c r="D142" s="11">
        <f t="shared" si="2"/>
        <v>0.17384635999999998</v>
      </c>
    </row>
    <row r="143" spans="1:4">
      <c r="A143" s="8" t="s">
        <v>234</v>
      </c>
      <c r="B143" s="8"/>
      <c r="C143" s="9">
        <v>6994493.21</v>
      </c>
      <c r="D143" s="11">
        <f t="shared" si="2"/>
        <v>6.9944932099999999</v>
      </c>
    </row>
    <row r="144" spans="1:4">
      <c r="A144" s="8" t="s">
        <v>235</v>
      </c>
      <c r="B144" s="8"/>
      <c r="C144" s="9">
        <v>4975894.28</v>
      </c>
      <c r="D144" s="11">
        <f t="shared" si="2"/>
        <v>4.9758942800000003</v>
      </c>
    </row>
    <row r="145" spans="1:4">
      <c r="A145" s="8" t="s">
        <v>236</v>
      </c>
      <c r="B145" s="8"/>
      <c r="C145" s="9">
        <v>138786197.06999999</v>
      </c>
      <c r="D145" s="11">
        <f t="shared" si="2"/>
        <v>138.78619706999999</v>
      </c>
    </row>
    <row r="146" spans="1:4">
      <c r="A146" s="8" t="s">
        <v>237</v>
      </c>
      <c r="B146" s="8"/>
      <c r="C146" s="9">
        <v>25345.07</v>
      </c>
      <c r="D146" s="11">
        <f t="shared" si="2"/>
        <v>2.5345070000000001E-2</v>
      </c>
    </row>
    <row r="147" spans="1:4">
      <c r="A147" s="8" t="s">
        <v>238</v>
      </c>
      <c r="B147" s="8"/>
      <c r="C147" s="9">
        <v>71218429.299999997</v>
      </c>
      <c r="D147" s="11">
        <f t="shared" si="2"/>
        <v>71.218429299999997</v>
      </c>
    </row>
    <row r="148" spans="1:4">
      <c r="A148" s="8" t="s">
        <v>239</v>
      </c>
      <c r="B148" s="8"/>
      <c r="C148" s="9">
        <v>190113.19</v>
      </c>
      <c r="D148" s="11">
        <f t="shared" si="2"/>
        <v>0.19011319000000002</v>
      </c>
    </row>
    <row r="149" spans="1:4">
      <c r="A149" s="8" t="s">
        <v>240</v>
      </c>
      <c r="B149" s="8"/>
      <c r="C149" s="9">
        <v>163586.15</v>
      </c>
      <c r="D149" s="11">
        <f t="shared" si="2"/>
        <v>0.16358614999999999</v>
      </c>
    </row>
    <row r="150" spans="1:4">
      <c r="A150" s="8" t="s">
        <v>241</v>
      </c>
      <c r="B150" s="8"/>
      <c r="C150" s="9">
        <v>9147962.7599999998</v>
      </c>
      <c r="D150" s="11">
        <f t="shared" si="2"/>
        <v>9.1479627600000004</v>
      </c>
    </row>
    <row r="151" spans="1:4">
      <c r="A151" s="8" t="s">
        <v>242</v>
      </c>
      <c r="B151" s="8"/>
      <c r="C151" s="9">
        <v>220923834.68000001</v>
      </c>
      <c r="D151" s="11">
        <f t="shared" si="2"/>
        <v>220.92383468</v>
      </c>
    </row>
    <row r="152" spans="1:4">
      <c r="A152" s="8" t="s">
        <v>243</v>
      </c>
      <c r="B152" s="8"/>
      <c r="C152" s="9">
        <v>56869868.240000002</v>
      </c>
      <c r="D152" s="11">
        <f t="shared" si="2"/>
        <v>56.869868240000002</v>
      </c>
    </row>
    <row r="153" spans="1:4">
      <c r="A153" s="8" t="s">
        <v>244</v>
      </c>
      <c r="B153" s="8"/>
      <c r="C153" s="9">
        <v>20857281.050000001</v>
      </c>
      <c r="D153" s="11">
        <f t="shared" si="2"/>
        <v>20.857281050000001</v>
      </c>
    </row>
    <row r="154" spans="1:4">
      <c r="A154" s="8" t="s">
        <v>245</v>
      </c>
      <c r="B154" s="8"/>
      <c r="C154" s="9">
        <v>29497071.129999999</v>
      </c>
      <c r="D154" s="11">
        <f t="shared" si="2"/>
        <v>29.497071129999998</v>
      </c>
    </row>
    <row r="155" spans="1:4">
      <c r="A155" s="8" t="s">
        <v>246</v>
      </c>
      <c r="B155" s="8"/>
      <c r="C155" s="9">
        <v>308216.58</v>
      </c>
      <c r="D155" s="11">
        <f t="shared" si="2"/>
        <v>0.30821658000000002</v>
      </c>
    </row>
    <row r="156" spans="1:4">
      <c r="A156" s="8" t="s">
        <v>247</v>
      </c>
      <c r="B156" s="8"/>
      <c r="C156" s="9">
        <v>554377.14</v>
      </c>
      <c r="D156" s="11">
        <f t="shared" si="2"/>
        <v>0.55437714000000005</v>
      </c>
    </row>
    <row r="157" spans="1:4">
      <c r="A157" s="8" t="s">
        <v>248</v>
      </c>
      <c r="B157" s="8"/>
      <c r="C157" s="9">
        <v>4846769.5999999996</v>
      </c>
      <c r="D157" s="11">
        <f t="shared" si="2"/>
        <v>4.8467696</v>
      </c>
    </row>
    <row r="158" spans="1:4">
      <c r="A158" s="8" t="s">
        <v>249</v>
      </c>
      <c r="B158" s="8"/>
      <c r="C158" s="9">
        <v>236447.55</v>
      </c>
      <c r="D158" s="11">
        <f t="shared" si="2"/>
        <v>0.23644754999999998</v>
      </c>
    </row>
    <row r="159" spans="1:4">
      <c r="A159" s="8" t="s">
        <v>250</v>
      </c>
      <c r="B159" s="8"/>
      <c r="C159" s="9">
        <v>40311.42</v>
      </c>
      <c r="D159" s="11">
        <f t="shared" si="2"/>
        <v>4.0311420000000001E-2</v>
      </c>
    </row>
    <row r="160" spans="1:4">
      <c r="A160" s="8" t="s">
        <v>251</v>
      </c>
      <c r="B160" s="8"/>
      <c r="C160" s="9">
        <v>1952076.27</v>
      </c>
      <c r="D160" s="11">
        <f t="shared" si="2"/>
        <v>1.9520762700000001</v>
      </c>
    </row>
    <row r="161" spans="1:4">
      <c r="A161" s="8" t="s">
        <v>252</v>
      </c>
      <c r="B161" s="8"/>
      <c r="C161" s="9">
        <v>230658.86</v>
      </c>
      <c r="D161" s="11">
        <f t="shared" si="2"/>
        <v>0.23065885999999999</v>
      </c>
    </row>
    <row r="162" spans="1:4">
      <c r="A162" s="8" t="s">
        <v>253</v>
      </c>
      <c r="B162" s="8"/>
      <c r="C162" s="9">
        <v>242401.69</v>
      </c>
      <c r="D162" s="11">
        <f t="shared" si="2"/>
        <v>0.24240169</v>
      </c>
    </row>
    <row r="163" spans="1:4">
      <c r="A163" s="8" t="s">
        <v>254</v>
      </c>
      <c r="B163" s="8"/>
      <c r="C163" s="9">
        <v>116644.62</v>
      </c>
      <c r="D163" s="11">
        <f t="shared" si="2"/>
        <v>0.11664461999999999</v>
      </c>
    </row>
    <row r="164" spans="1:4">
      <c r="A164" s="8" t="s">
        <v>255</v>
      </c>
      <c r="B164" s="8"/>
      <c r="C164" s="9">
        <v>13913040.9</v>
      </c>
      <c r="D164" s="11">
        <f t="shared" si="2"/>
        <v>13.9130409</v>
      </c>
    </row>
    <row r="165" spans="1:4">
      <c r="A165" s="8" t="s">
        <v>256</v>
      </c>
      <c r="B165" s="8"/>
      <c r="C165" s="9">
        <v>568160.72</v>
      </c>
      <c r="D165" s="11">
        <f t="shared" si="2"/>
        <v>0.56816071999999995</v>
      </c>
    </row>
    <row r="166" spans="1:4">
      <c r="A166" s="8" t="s">
        <v>257</v>
      </c>
      <c r="B166" s="8"/>
      <c r="C166" s="9">
        <v>114208.37</v>
      </c>
      <c r="D166" s="11">
        <f t="shared" si="2"/>
        <v>0.11420836999999999</v>
      </c>
    </row>
    <row r="167" spans="1:4">
      <c r="A167" s="8" t="s">
        <v>258</v>
      </c>
      <c r="B167" s="8"/>
      <c r="C167" s="9">
        <v>2385672.6</v>
      </c>
      <c r="D167" s="11">
        <f t="shared" si="2"/>
        <v>2.3856725999999999</v>
      </c>
    </row>
    <row r="168" spans="1:4">
      <c r="A168" s="8" t="s">
        <v>259</v>
      </c>
      <c r="B168" s="8"/>
      <c r="C168" s="9">
        <v>52627.78</v>
      </c>
      <c r="D168" s="11">
        <f t="shared" si="2"/>
        <v>5.2627779999999999E-2</v>
      </c>
    </row>
    <row r="169" spans="1:4">
      <c r="A169" s="8" t="s">
        <v>260</v>
      </c>
      <c r="B169" s="8"/>
      <c r="C169" s="9">
        <v>135697719.5</v>
      </c>
      <c r="D169" s="11">
        <f t="shared" si="2"/>
        <v>135.69771950000001</v>
      </c>
    </row>
    <row r="170" spans="1:4">
      <c r="A170" s="8" t="s">
        <v>261</v>
      </c>
      <c r="B170" s="8"/>
      <c r="C170" s="9">
        <v>35777.879999999997</v>
      </c>
      <c r="D170" s="11">
        <f t="shared" si="2"/>
        <v>3.5777879999999998E-2</v>
      </c>
    </row>
    <row r="171" spans="1:4">
      <c r="A171" s="8" t="s">
        <v>262</v>
      </c>
      <c r="B171" s="8"/>
      <c r="C171" s="9">
        <v>213467.13</v>
      </c>
      <c r="D171" s="11">
        <f t="shared" si="2"/>
        <v>0.21346713</v>
      </c>
    </row>
    <row r="172" spans="1:4">
      <c r="A172" s="8" t="s">
        <v>263</v>
      </c>
      <c r="B172" s="8"/>
      <c r="C172" s="9">
        <v>20729281.82</v>
      </c>
      <c r="D172" s="11">
        <f t="shared" si="2"/>
        <v>20.729281820000001</v>
      </c>
    </row>
    <row r="173" spans="1:4">
      <c r="A173" s="8" t="s">
        <v>264</v>
      </c>
      <c r="B173" s="8"/>
      <c r="C173" s="9">
        <v>1731444.22</v>
      </c>
      <c r="D173" s="11">
        <f t="shared" si="2"/>
        <v>1.73144422</v>
      </c>
    </row>
    <row r="174" spans="1:4">
      <c r="A174" s="8" t="s">
        <v>265</v>
      </c>
      <c r="B174" s="8"/>
      <c r="C174" s="9">
        <v>6832353.8700000001</v>
      </c>
      <c r="D174" s="11">
        <f t="shared" si="2"/>
        <v>6.8323538700000004</v>
      </c>
    </row>
    <row r="175" spans="1:4">
      <c r="A175" s="8" t="s">
        <v>266</v>
      </c>
      <c r="B175" s="8"/>
      <c r="C175" s="9">
        <v>1615322.76</v>
      </c>
      <c r="D175" s="11">
        <f t="shared" si="2"/>
        <v>1.61532276</v>
      </c>
    </row>
    <row r="176" spans="1:4">
      <c r="A176" s="8" t="s">
        <v>267</v>
      </c>
      <c r="B176" s="8"/>
      <c r="C176" s="9">
        <v>5637.83</v>
      </c>
      <c r="D176" s="11">
        <f t="shared" si="2"/>
        <v>5.6378299999999999E-3</v>
      </c>
    </row>
    <row r="177" spans="1:4">
      <c r="A177" s="8" t="s">
        <v>268</v>
      </c>
      <c r="B177" s="8"/>
      <c r="C177" s="9">
        <v>2252654936.8000002</v>
      </c>
      <c r="D177" s="11">
        <f t="shared" si="2"/>
        <v>2252.6549368000001</v>
      </c>
    </row>
    <row r="178" spans="1:4">
      <c r="A178" s="8" t="s">
        <v>269</v>
      </c>
      <c r="B178" s="8"/>
      <c r="C178" s="9">
        <v>5322123.0999999996</v>
      </c>
      <c r="D178" s="11">
        <f t="shared" si="2"/>
        <v>5.3221230999999998</v>
      </c>
    </row>
    <row r="179" spans="1:4">
      <c r="A179" s="8" t="s">
        <v>270</v>
      </c>
      <c r="B179" s="8"/>
      <c r="C179" s="9">
        <v>7075940.7699999996</v>
      </c>
      <c r="D179" s="11">
        <f t="shared" si="2"/>
        <v>7.0759407699999999</v>
      </c>
    </row>
    <row r="180" spans="1:4">
      <c r="A180" s="8" t="s">
        <v>271</v>
      </c>
      <c r="B180" s="8"/>
      <c r="C180" s="9">
        <v>4362.21</v>
      </c>
      <c r="D180" s="11">
        <f t="shared" si="2"/>
        <v>4.36221E-3</v>
      </c>
    </row>
    <row r="181" spans="1:4">
      <c r="A181" s="8" t="s">
        <v>272</v>
      </c>
      <c r="B181" s="8"/>
      <c r="C181" s="9">
        <v>2287.5500000000002</v>
      </c>
      <c r="D181" s="11">
        <f t="shared" si="2"/>
        <v>2.2875500000000002E-3</v>
      </c>
    </row>
    <row r="182" spans="1:4">
      <c r="A182" s="8" t="s">
        <v>273</v>
      </c>
      <c r="B182" s="8"/>
      <c r="C182" s="9">
        <v>18182692.5</v>
      </c>
      <c r="D182" s="11">
        <f t="shared" si="2"/>
        <v>18.182692500000002</v>
      </c>
    </row>
    <row r="183" spans="1:4">
      <c r="A183" s="8" t="s">
        <v>274</v>
      </c>
      <c r="B183" s="8"/>
      <c r="C183" s="9">
        <v>82093.13</v>
      </c>
      <c r="D183" s="11">
        <f t="shared" si="2"/>
        <v>8.209313E-2</v>
      </c>
    </row>
    <row r="184" spans="1:4">
      <c r="A184" s="8" t="s">
        <v>275</v>
      </c>
      <c r="B184" s="8"/>
      <c r="C184" s="9">
        <v>293748.08</v>
      </c>
      <c r="D184" s="11">
        <f t="shared" si="2"/>
        <v>0.29374808000000002</v>
      </c>
    </row>
    <row r="185" spans="1:4">
      <c r="A185" s="8" t="s">
        <v>276</v>
      </c>
      <c r="B185" s="8"/>
      <c r="C185" s="9">
        <v>78911.399999999994</v>
      </c>
      <c r="D185" s="11">
        <f t="shared" si="2"/>
        <v>7.8911399999999993E-2</v>
      </c>
    </row>
    <row r="186" spans="1:4">
      <c r="A186" s="8" t="s">
        <v>277</v>
      </c>
      <c r="B186" s="8"/>
      <c r="C186" s="9">
        <v>159344.92000000001</v>
      </c>
      <c r="D186" s="11">
        <f t="shared" si="2"/>
        <v>0.15934492</v>
      </c>
    </row>
    <row r="187" spans="1:4">
      <c r="A187" s="8" t="s">
        <v>278</v>
      </c>
      <c r="B187" s="8"/>
      <c r="C187" s="9">
        <v>1094744.56</v>
      </c>
      <c r="D187" s="11">
        <f t="shared" si="2"/>
        <v>1.0947445600000001</v>
      </c>
    </row>
    <row r="188" spans="1:4">
      <c r="A188" s="8" t="s">
        <v>279</v>
      </c>
      <c r="B188" s="8"/>
      <c r="C188" s="9">
        <v>212269.5</v>
      </c>
      <c r="D188" s="11">
        <f t="shared" si="2"/>
        <v>0.2122695</v>
      </c>
    </row>
    <row r="189" spans="1:4">
      <c r="A189" s="8" t="s">
        <v>280</v>
      </c>
      <c r="B189" s="8"/>
      <c r="C189" s="9">
        <v>42778872.310000002</v>
      </c>
      <c r="D189" s="11">
        <f t="shared" si="2"/>
        <v>42.778872310000004</v>
      </c>
    </row>
    <row r="190" spans="1:4">
      <c r="A190" s="8" t="s">
        <v>281</v>
      </c>
      <c r="B190" s="8"/>
      <c r="C190" s="9">
        <v>73.319999999999993</v>
      </c>
      <c r="D190" s="11">
        <f t="shared" si="2"/>
        <v>7.3319999999999996E-5</v>
      </c>
    </row>
    <row r="191" spans="1:4">
      <c r="A191" s="8" t="s">
        <v>282</v>
      </c>
      <c r="B191" s="8"/>
      <c r="C191" s="9">
        <v>83798.759999999995</v>
      </c>
      <c r="D191" s="11">
        <f t="shared" si="2"/>
        <v>8.379876E-2</v>
      </c>
    </row>
    <row r="192" spans="1:4">
      <c r="A192" s="8" t="s">
        <v>283</v>
      </c>
      <c r="B192" s="8"/>
      <c r="C192" s="9">
        <v>13651776149.940001</v>
      </c>
      <c r="D192" s="11">
        <f t="shared" si="2"/>
        <v>13651.77614994</v>
      </c>
    </row>
    <row r="193" spans="1:4">
      <c r="A193" s="8" t="s">
        <v>284</v>
      </c>
      <c r="B193" s="8">
        <v>83.766300000000001</v>
      </c>
      <c r="C193" s="10"/>
      <c r="D193" s="11">
        <f t="shared" si="2"/>
        <v>0</v>
      </c>
    </row>
    <row r="194" spans="1:4">
      <c r="A194" s="8" t="s">
        <v>285</v>
      </c>
      <c r="B194" s="12"/>
      <c r="C194" s="10"/>
      <c r="D194" s="11">
        <f t="shared" si="2"/>
        <v>0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A1:D1"/>
    <mergeCell ref="A2:D2"/>
    <mergeCell ref="A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2666"/>
  <sheetViews>
    <sheetView view="pageBreakPreview" zoomScaleSheetLayoutView="100" workbookViewId="0">
      <selection activeCell="B7" sqref="B7"/>
    </sheetView>
  </sheetViews>
  <sheetFormatPr defaultRowHeight="15"/>
  <cols>
    <col min="1" max="1" width="5.5703125" customWidth="1"/>
    <col min="2" max="2" width="40.42578125" customWidth="1"/>
    <col min="3" max="3" width="26.140625" style="2" customWidth="1"/>
  </cols>
  <sheetData>
    <row r="1" spans="1:3">
      <c r="A1" s="14" t="s">
        <v>0</v>
      </c>
      <c r="B1" s="14"/>
      <c r="C1" s="14"/>
    </row>
    <row r="2" spans="1:3">
      <c r="A2" s="14" t="s">
        <v>1</v>
      </c>
      <c r="B2" s="14"/>
      <c r="C2" s="14"/>
    </row>
    <row r="3" spans="1:3">
      <c r="A3" s="14" t="s">
        <v>2</v>
      </c>
      <c r="B3" s="14"/>
      <c r="C3" s="14"/>
    </row>
    <row r="5" spans="1:3">
      <c r="A5" s="1" t="s">
        <v>3</v>
      </c>
      <c r="B5" s="1" t="s">
        <v>4</v>
      </c>
      <c r="C5" s="3" t="s">
        <v>5</v>
      </c>
    </row>
    <row r="7" spans="1:3">
      <c r="A7" s="1" t="s">
        <v>6</v>
      </c>
      <c r="B7" s="1"/>
      <c r="C7" s="3">
        <v>118768467.69</v>
      </c>
    </row>
    <row r="8" spans="1:3">
      <c r="B8" t="s">
        <v>7</v>
      </c>
      <c r="C8" s="4">
        <v>11.94</v>
      </c>
    </row>
    <row r="9" spans="1:3">
      <c r="B9" t="s">
        <v>8</v>
      </c>
      <c r="C9" s="4">
        <v>1086932.97</v>
      </c>
    </row>
    <row r="10" spans="1:3">
      <c r="B10" t="s">
        <v>9</v>
      </c>
      <c r="C10" s="4">
        <v>5838551.8200000003</v>
      </c>
    </row>
    <row r="11" spans="1:3">
      <c r="B11" t="s">
        <v>10</v>
      </c>
      <c r="C11" s="4">
        <v>3152863.4</v>
      </c>
    </row>
    <row r="12" spans="1:3">
      <c r="B12" t="s">
        <v>11</v>
      </c>
      <c r="C12" s="4">
        <v>60470.02</v>
      </c>
    </row>
    <row r="13" spans="1:3">
      <c r="B13" t="s">
        <v>12</v>
      </c>
      <c r="C13" s="4">
        <v>202721.22</v>
      </c>
    </row>
    <row r="14" spans="1:3">
      <c r="B14" t="s">
        <v>13</v>
      </c>
      <c r="C14" s="4">
        <v>49111.43</v>
      </c>
    </row>
    <row r="15" spans="1:3">
      <c r="B15" t="s">
        <v>14</v>
      </c>
      <c r="C15" s="4">
        <v>666441.22</v>
      </c>
    </row>
    <row r="16" spans="1:3">
      <c r="B16" t="s">
        <v>15</v>
      </c>
      <c r="C16" s="4">
        <v>74582.94</v>
      </c>
    </row>
    <row r="17" spans="2:3">
      <c r="B17" t="s">
        <v>16</v>
      </c>
      <c r="C17" s="4">
        <v>10212934.73</v>
      </c>
    </row>
    <row r="18" spans="2:3">
      <c r="B18" t="s">
        <v>17</v>
      </c>
      <c r="C18" s="4">
        <v>5101169.13</v>
      </c>
    </row>
    <row r="19" spans="2:3">
      <c r="B19" t="s">
        <v>18</v>
      </c>
      <c r="C19" s="4">
        <v>33237.57</v>
      </c>
    </row>
    <row r="20" spans="2:3">
      <c r="B20" t="s">
        <v>19</v>
      </c>
      <c r="C20" s="4">
        <v>283993.18</v>
      </c>
    </row>
    <row r="21" spans="2:3">
      <c r="B21" t="s">
        <v>20</v>
      </c>
      <c r="C21" s="4">
        <v>34518.379999999997</v>
      </c>
    </row>
    <row r="22" spans="2:3">
      <c r="B22" t="s">
        <v>21</v>
      </c>
      <c r="C22" s="4">
        <v>269446.15999999997</v>
      </c>
    </row>
    <row r="23" spans="2:3">
      <c r="B23" t="s">
        <v>22</v>
      </c>
      <c r="C23" s="4">
        <v>30319.200000000001</v>
      </c>
    </row>
    <row r="24" spans="2:3">
      <c r="B24" t="s">
        <v>23</v>
      </c>
      <c r="C24" s="4">
        <v>15588.58</v>
      </c>
    </row>
    <row r="25" spans="2:3">
      <c r="B25" t="s">
        <v>24</v>
      </c>
      <c r="C25" s="4">
        <v>90673.63</v>
      </c>
    </row>
    <row r="26" spans="2:3">
      <c r="B26" t="s">
        <v>25</v>
      </c>
      <c r="C26" s="4">
        <v>605638.43999999994</v>
      </c>
    </row>
    <row r="27" spans="2:3">
      <c r="B27" t="s">
        <v>26</v>
      </c>
      <c r="C27" s="4">
        <v>21719.63</v>
      </c>
    </row>
    <row r="28" spans="2:3">
      <c r="B28" t="s">
        <v>27</v>
      </c>
      <c r="C28" s="4">
        <v>15861.11</v>
      </c>
    </row>
    <row r="29" spans="2:3">
      <c r="B29" t="s">
        <v>28</v>
      </c>
      <c r="C29" s="4">
        <v>3069779.13</v>
      </c>
    </row>
    <row r="30" spans="2:3">
      <c r="B30" t="s">
        <v>29</v>
      </c>
      <c r="C30" s="4">
        <v>128394.61</v>
      </c>
    </row>
    <row r="31" spans="2:3">
      <c r="B31" t="s">
        <v>30</v>
      </c>
      <c r="C31" s="4">
        <v>172991.55</v>
      </c>
    </row>
    <row r="32" spans="2:3">
      <c r="B32" t="s">
        <v>31</v>
      </c>
      <c r="C32" s="4">
        <v>54036.36</v>
      </c>
    </row>
    <row r="33" spans="2:3">
      <c r="B33" t="s">
        <v>32</v>
      </c>
      <c r="C33" s="4">
        <v>3619.3</v>
      </c>
    </row>
    <row r="34" spans="2:3">
      <c r="B34" t="s">
        <v>33</v>
      </c>
      <c r="C34" s="4">
        <v>30978738.449999999</v>
      </c>
    </row>
    <row r="35" spans="2:3">
      <c r="B35" t="s">
        <v>34</v>
      </c>
      <c r="C35" s="4">
        <v>35578929.829999998</v>
      </c>
    </row>
    <row r="36" spans="2:3">
      <c r="B36" t="s">
        <v>35</v>
      </c>
      <c r="C36" s="4">
        <v>6653664.8700000001</v>
      </c>
    </row>
    <row r="37" spans="2:3">
      <c r="B37" t="s">
        <v>36</v>
      </c>
      <c r="C37" s="4">
        <v>2885918.96</v>
      </c>
    </row>
    <row r="38" spans="2:3">
      <c r="B38" t="s">
        <v>37</v>
      </c>
      <c r="C38" s="4">
        <v>160772.1</v>
      </c>
    </row>
    <row r="39" spans="2:3">
      <c r="B39" t="s">
        <v>38</v>
      </c>
      <c r="C39" s="4">
        <v>27789.040000000001</v>
      </c>
    </row>
    <row r="40" spans="2:3">
      <c r="B40" t="s">
        <v>39</v>
      </c>
      <c r="C40" s="4">
        <v>8884707.7400000002</v>
      </c>
    </row>
    <row r="41" spans="2:3">
      <c r="B41" t="s">
        <v>40</v>
      </c>
      <c r="C41" s="4">
        <v>50899.6</v>
      </c>
    </row>
    <row r="42" spans="2:3">
      <c r="B42" t="s">
        <v>41</v>
      </c>
      <c r="C42" s="4">
        <v>3772.27</v>
      </c>
    </row>
    <row r="43" spans="2:3">
      <c r="B43" t="s">
        <v>42</v>
      </c>
      <c r="C43" s="4">
        <v>7870.15</v>
      </c>
    </row>
    <row r="44" spans="2:3">
      <c r="B44" t="s">
        <v>43</v>
      </c>
      <c r="C44" s="4">
        <v>250614.22</v>
      </c>
    </row>
    <row r="45" spans="2:3">
      <c r="B45" t="s">
        <v>44</v>
      </c>
      <c r="C45" s="4">
        <v>541863.09</v>
      </c>
    </row>
    <row r="46" spans="2:3">
      <c r="B46" t="s">
        <v>45</v>
      </c>
      <c r="C46" s="4">
        <v>1137346.8899999999</v>
      </c>
    </row>
    <row r="47" spans="2:3">
      <c r="B47" t="s">
        <v>46</v>
      </c>
      <c r="C47" s="4">
        <v>146256.17000000001</v>
      </c>
    </row>
    <row r="48" spans="2:3">
      <c r="B48" t="s">
        <v>47</v>
      </c>
      <c r="C48" s="4">
        <v>151114.26</v>
      </c>
    </row>
    <row r="49" spans="1:3">
      <c r="B49" t="s">
        <v>48</v>
      </c>
      <c r="C49" s="4">
        <v>23578.799999999999</v>
      </c>
    </row>
    <row r="50" spans="1:3">
      <c r="B50" t="s">
        <v>49</v>
      </c>
      <c r="C50" s="4">
        <v>8498.35</v>
      </c>
    </row>
    <row r="51" spans="1:3">
      <c r="B51" t="s">
        <v>50</v>
      </c>
      <c r="C51" s="4">
        <v>525.27</v>
      </c>
    </row>
    <row r="52" spans="1:3">
      <c r="A52" s="1" t="s">
        <v>51</v>
      </c>
      <c r="B52" s="1"/>
      <c r="C52" s="3">
        <v>3072681.02</v>
      </c>
    </row>
    <row r="53" spans="1:3">
      <c r="B53" t="s">
        <v>17</v>
      </c>
      <c r="C53" s="4">
        <v>37193.85</v>
      </c>
    </row>
    <row r="54" spans="1:3">
      <c r="B54" t="s">
        <v>20</v>
      </c>
      <c r="C54" s="4">
        <v>2923544.92</v>
      </c>
    </row>
    <row r="55" spans="1:3">
      <c r="B55" t="s">
        <v>33</v>
      </c>
      <c r="C55" s="4">
        <v>46.94</v>
      </c>
    </row>
    <row r="56" spans="1:3">
      <c r="B56" t="s">
        <v>52</v>
      </c>
      <c r="C56" s="4">
        <v>49613.599999999999</v>
      </c>
    </row>
    <row r="57" spans="1:3">
      <c r="B57" t="s">
        <v>45</v>
      </c>
      <c r="C57" s="4">
        <v>62281.71</v>
      </c>
    </row>
    <row r="58" spans="1:3">
      <c r="A58" s="1" t="s">
        <v>53</v>
      </c>
      <c r="B58" s="1"/>
      <c r="C58" s="3">
        <v>555235.32999999996</v>
      </c>
    </row>
    <row r="59" spans="1:3">
      <c r="B59" t="s">
        <v>54</v>
      </c>
      <c r="C59" s="4">
        <v>52979.22</v>
      </c>
    </row>
    <row r="60" spans="1:3">
      <c r="B60" t="s">
        <v>31</v>
      </c>
      <c r="C60" s="4">
        <v>23011.64</v>
      </c>
    </row>
    <row r="61" spans="1:3">
      <c r="B61" t="s">
        <v>33</v>
      </c>
      <c r="C61" s="4">
        <v>479244.47</v>
      </c>
    </row>
    <row r="62" spans="1:3">
      <c r="A62" s="1" t="s">
        <v>55</v>
      </c>
      <c r="B62" s="1"/>
      <c r="C62" s="3">
        <v>2144281.52</v>
      </c>
    </row>
    <row r="63" spans="1:3">
      <c r="B63" t="s">
        <v>19</v>
      </c>
      <c r="C63" s="4">
        <v>2129164.64</v>
      </c>
    </row>
    <row r="64" spans="1:3">
      <c r="B64" t="s">
        <v>20</v>
      </c>
      <c r="C64" s="4">
        <v>7607.8</v>
      </c>
    </row>
    <row r="65" spans="1:3">
      <c r="B65" t="s">
        <v>21</v>
      </c>
      <c r="C65" s="4">
        <v>6080.43</v>
      </c>
    </row>
    <row r="66" spans="1:3">
      <c r="B66" t="s">
        <v>33</v>
      </c>
      <c r="C66" s="4">
        <v>284.95</v>
      </c>
    </row>
    <row r="67" spans="1:3">
      <c r="B67" t="s">
        <v>34</v>
      </c>
      <c r="C67" s="4">
        <v>143.88999999999999</v>
      </c>
    </row>
    <row r="68" spans="1:3">
      <c r="B68" t="s">
        <v>50</v>
      </c>
      <c r="C68" s="4">
        <v>999.81</v>
      </c>
    </row>
    <row r="69" spans="1:3">
      <c r="A69" s="1" t="s">
        <v>56</v>
      </c>
      <c r="B69" s="1"/>
      <c r="C69" s="3">
        <v>265189.96999999997</v>
      </c>
    </row>
    <row r="70" spans="1:3">
      <c r="B70" t="s">
        <v>33</v>
      </c>
      <c r="C70" s="4">
        <v>265189.96999999997</v>
      </c>
    </row>
    <row r="71" spans="1:3">
      <c r="A71" s="1" t="s">
        <v>57</v>
      </c>
      <c r="B71" s="1"/>
      <c r="C71" s="3">
        <v>8388715.8800000008</v>
      </c>
    </row>
    <row r="72" spans="1:3">
      <c r="B72" t="s">
        <v>58</v>
      </c>
      <c r="C72" s="4">
        <v>30416.1</v>
      </c>
    </row>
    <row r="73" spans="1:3">
      <c r="B73" t="s">
        <v>22</v>
      </c>
      <c r="C73" s="4">
        <v>2256.09</v>
      </c>
    </row>
    <row r="74" spans="1:3">
      <c r="B74" t="s">
        <v>24</v>
      </c>
      <c r="C74" s="4">
        <v>21786.76</v>
      </c>
    </row>
    <row r="75" spans="1:3">
      <c r="B75" t="s">
        <v>28</v>
      </c>
      <c r="C75" s="4">
        <v>53799.39</v>
      </c>
    </row>
    <row r="76" spans="1:3">
      <c r="B76" t="s">
        <v>33</v>
      </c>
      <c r="C76" s="4">
        <v>3043863.49</v>
      </c>
    </row>
    <row r="77" spans="1:3">
      <c r="B77" t="s">
        <v>34</v>
      </c>
      <c r="C77" s="4">
        <v>2432382.4500000002</v>
      </c>
    </row>
    <row r="78" spans="1:3">
      <c r="B78" t="s">
        <v>35</v>
      </c>
      <c r="C78" s="4">
        <v>1042484.14</v>
      </c>
    </row>
    <row r="79" spans="1:3">
      <c r="B79" t="s">
        <v>36</v>
      </c>
      <c r="C79" s="4">
        <v>19667.169999999998</v>
      </c>
    </row>
    <row r="80" spans="1:3">
      <c r="B80" t="s">
        <v>37</v>
      </c>
      <c r="C80" s="4">
        <v>83868.59</v>
      </c>
    </row>
    <row r="81" spans="1:3">
      <c r="B81" t="s">
        <v>39</v>
      </c>
      <c r="C81" s="4">
        <v>52849.16</v>
      </c>
    </row>
    <row r="82" spans="1:3">
      <c r="B82" t="s">
        <v>46</v>
      </c>
      <c r="C82" s="4">
        <v>15592.27</v>
      </c>
    </row>
    <row r="83" spans="1:3">
      <c r="B83" t="s">
        <v>48</v>
      </c>
      <c r="C83" s="4">
        <v>1396968.96</v>
      </c>
    </row>
    <row r="84" spans="1:3">
      <c r="B84" t="s">
        <v>49</v>
      </c>
      <c r="C84" s="4">
        <v>192781.32</v>
      </c>
    </row>
    <row r="85" spans="1:3">
      <c r="A85" s="1" t="s">
        <v>59</v>
      </c>
      <c r="B85" s="1"/>
      <c r="C85" s="3">
        <v>13487.72</v>
      </c>
    </row>
    <row r="86" spans="1:3">
      <c r="B86" t="s">
        <v>10</v>
      </c>
      <c r="C86" s="4">
        <v>13487.72</v>
      </c>
    </row>
    <row r="87" spans="1:3">
      <c r="A87" s="1" t="s">
        <v>60</v>
      </c>
      <c r="B87" s="1"/>
      <c r="C87" s="3">
        <v>14548209.029999999</v>
      </c>
    </row>
    <row r="88" spans="1:3">
      <c r="B88" t="s">
        <v>61</v>
      </c>
      <c r="C88" s="4">
        <v>6678.46</v>
      </c>
    </row>
    <row r="89" spans="1:3">
      <c r="B89" t="s">
        <v>21</v>
      </c>
      <c r="C89" s="4">
        <v>502286.74</v>
      </c>
    </row>
    <row r="90" spans="1:3">
      <c r="B90" t="s">
        <v>22</v>
      </c>
      <c r="C90" s="4">
        <v>8089.26</v>
      </c>
    </row>
    <row r="91" spans="1:3">
      <c r="B91" t="s">
        <v>24</v>
      </c>
      <c r="C91" s="4">
        <v>112070.3</v>
      </c>
    </row>
    <row r="92" spans="1:3">
      <c r="B92" t="s">
        <v>28</v>
      </c>
      <c r="C92" s="4">
        <v>22195.68</v>
      </c>
    </row>
    <row r="93" spans="1:3">
      <c r="B93" t="s">
        <v>30</v>
      </c>
      <c r="C93" s="4">
        <v>132418.06</v>
      </c>
    </row>
    <row r="94" spans="1:3">
      <c r="B94" t="s">
        <v>33</v>
      </c>
      <c r="C94" s="4">
        <v>8705063.3800000008</v>
      </c>
    </row>
    <row r="95" spans="1:3">
      <c r="B95" t="s">
        <v>34</v>
      </c>
      <c r="C95" s="4">
        <v>3188554.82</v>
      </c>
    </row>
    <row r="96" spans="1:3">
      <c r="B96" t="s">
        <v>35</v>
      </c>
      <c r="C96" s="4">
        <v>929766.03</v>
      </c>
    </row>
    <row r="97" spans="1:3">
      <c r="B97" t="s">
        <v>36</v>
      </c>
      <c r="C97" s="4">
        <v>674465.57</v>
      </c>
    </row>
    <row r="98" spans="1:3">
      <c r="B98" t="s">
        <v>37</v>
      </c>
      <c r="C98" s="4">
        <v>57630.77</v>
      </c>
    </row>
    <row r="99" spans="1:3">
      <c r="B99" t="s">
        <v>39</v>
      </c>
      <c r="C99" s="4">
        <v>23748.78</v>
      </c>
    </row>
    <row r="100" spans="1:3">
      <c r="B100" t="s">
        <v>62</v>
      </c>
      <c r="C100" s="4">
        <v>1748.72</v>
      </c>
    </row>
    <row r="101" spans="1:3">
      <c r="B101" t="s">
        <v>44</v>
      </c>
      <c r="C101" s="4">
        <v>5154.76</v>
      </c>
    </row>
    <row r="102" spans="1:3">
      <c r="B102" t="s">
        <v>63</v>
      </c>
      <c r="C102" s="4">
        <v>178337.68</v>
      </c>
    </row>
    <row r="103" spans="1:3">
      <c r="A103" s="1" t="s">
        <v>64</v>
      </c>
      <c r="B103" s="1"/>
      <c r="C103" s="3">
        <v>281899185.25</v>
      </c>
    </row>
    <row r="104" spans="1:3">
      <c r="B104" t="s">
        <v>8</v>
      </c>
      <c r="C104" s="4">
        <v>2674169.6</v>
      </c>
    </row>
    <row r="105" spans="1:3">
      <c r="B105" t="s">
        <v>65</v>
      </c>
      <c r="C105" s="4">
        <v>31039.279999999999</v>
      </c>
    </row>
    <row r="106" spans="1:3">
      <c r="B106" t="s">
        <v>9</v>
      </c>
      <c r="C106" s="4">
        <v>57720.05</v>
      </c>
    </row>
    <row r="107" spans="1:3">
      <c r="B107" t="s">
        <v>10</v>
      </c>
      <c r="C107" s="4">
        <v>160837.26999999999</v>
      </c>
    </row>
    <row r="108" spans="1:3">
      <c r="B108" t="s">
        <v>11</v>
      </c>
      <c r="C108" s="4">
        <v>135592.19</v>
      </c>
    </row>
    <row r="109" spans="1:3">
      <c r="B109" t="s">
        <v>14</v>
      </c>
      <c r="C109" s="4">
        <v>16814.82</v>
      </c>
    </row>
    <row r="110" spans="1:3">
      <c r="B110" t="s">
        <v>66</v>
      </c>
      <c r="C110" s="4">
        <v>63109.78</v>
      </c>
    </row>
    <row r="111" spans="1:3">
      <c r="B111" t="s">
        <v>15</v>
      </c>
      <c r="C111" s="4">
        <v>666808.30000000005</v>
      </c>
    </row>
    <row r="112" spans="1:3">
      <c r="B112" t="s">
        <v>16</v>
      </c>
      <c r="C112" s="4">
        <v>595431.54</v>
      </c>
    </row>
    <row r="113" spans="2:3">
      <c r="B113" t="s">
        <v>17</v>
      </c>
      <c r="C113" s="4">
        <v>266978.86</v>
      </c>
    </row>
    <row r="114" spans="2:3">
      <c r="B114" t="s">
        <v>67</v>
      </c>
      <c r="C114" s="4">
        <v>3357.45</v>
      </c>
    </row>
    <row r="115" spans="2:3">
      <c r="B115" t="s">
        <v>18</v>
      </c>
      <c r="C115" s="4">
        <v>6502.79</v>
      </c>
    </row>
    <row r="116" spans="2:3">
      <c r="B116" t="s">
        <v>20</v>
      </c>
      <c r="C116" s="4">
        <v>457574.66</v>
      </c>
    </row>
    <row r="117" spans="2:3">
      <c r="B117" t="s">
        <v>21</v>
      </c>
      <c r="C117" s="4">
        <v>330607.35999999999</v>
      </c>
    </row>
    <row r="118" spans="2:3">
      <c r="B118" t="s">
        <v>68</v>
      </c>
      <c r="C118" s="4">
        <v>88.3</v>
      </c>
    </row>
    <row r="119" spans="2:3">
      <c r="B119" t="s">
        <v>69</v>
      </c>
      <c r="C119" s="4">
        <v>3187.01</v>
      </c>
    </row>
    <row r="120" spans="2:3">
      <c r="B120" t="s">
        <v>22</v>
      </c>
      <c r="C120" s="4">
        <v>2521560.9900000002</v>
      </c>
    </row>
    <row r="121" spans="2:3">
      <c r="B121" t="s">
        <v>24</v>
      </c>
      <c r="C121" s="4">
        <v>389397.49</v>
      </c>
    </row>
    <row r="122" spans="2:3">
      <c r="B122" t="s">
        <v>25</v>
      </c>
      <c r="C122" s="4">
        <v>119734.44</v>
      </c>
    </row>
    <row r="123" spans="2:3">
      <c r="B123" t="s">
        <v>26</v>
      </c>
      <c r="C123" s="4">
        <v>59.69</v>
      </c>
    </row>
    <row r="124" spans="2:3">
      <c r="B124" t="s">
        <v>28</v>
      </c>
      <c r="C124" s="4">
        <v>964013.32</v>
      </c>
    </row>
    <row r="125" spans="2:3">
      <c r="B125" t="s">
        <v>70</v>
      </c>
      <c r="C125" s="4">
        <v>116098.59</v>
      </c>
    </row>
    <row r="126" spans="2:3">
      <c r="B126" t="s">
        <v>30</v>
      </c>
      <c r="C126" s="4">
        <v>119245.72</v>
      </c>
    </row>
    <row r="127" spans="2:3">
      <c r="B127" t="s">
        <v>31</v>
      </c>
      <c r="C127" s="4">
        <v>290642.48</v>
      </c>
    </row>
    <row r="128" spans="2:3">
      <c r="B128" t="s">
        <v>33</v>
      </c>
      <c r="C128" s="4">
        <v>130529761.68000001</v>
      </c>
    </row>
    <row r="129" spans="2:3">
      <c r="B129" t="s">
        <v>34</v>
      </c>
      <c r="C129" s="4">
        <v>122164804.20999999</v>
      </c>
    </row>
    <row r="130" spans="2:3">
      <c r="B130" t="s">
        <v>35</v>
      </c>
      <c r="C130" s="4">
        <v>14182674.65</v>
      </c>
    </row>
    <row r="131" spans="2:3">
      <c r="B131" t="s">
        <v>36</v>
      </c>
      <c r="C131" s="4">
        <v>1839555.9</v>
      </c>
    </row>
    <row r="132" spans="2:3">
      <c r="B132" t="s">
        <v>37</v>
      </c>
      <c r="C132" s="4">
        <v>1276169.97</v>
      </c>
    </row>
    <row r="133" spans="2:3">
      <c r="B133" t="s">
        <v>71</v>
      </c>
      <c r="C133" s="4">
        <v>985.8</v>
      </c>
    </row>
    <row r="134" spans="2:3">
      <c r="B134" t="s">
        <v>38</v>
      </c>
      <c r="C134" s="4">
        <v>55415.38</v>
      </c>
    </row>
    <row r="135" spans="2:3">
      <c r="B135" t="s">
        <v>39</v>
      </c>
      <c r="C135" s="4">
        <v>104233.63</v>
      </c>
    </row>
    <row r="136" spans="2:3">
      <c r="B136" t="s">
        <v>62</v>
      </c>
      <c r="C136" s="4">
        <v>16718.05</v>
      </c>
    </row>
    <row r="137" spans="2:3">
      <c r="B137" t="s">
        <v>72</v>
      </c>
      <c r="C137" s="4">
        <v>29759.01</v>
      </c>
    </row>
    <row r="138" spans="2:3">
      <c r="B138" t="s">
        <v>44</v>
      </c>
      <c r="C138" s="4">
        <v>23143.64</v>
      </c>
    </row>
    <row r="139" spans="2:3">
      <c r="B139" t="s">
        <v>45</v>
      </c>
      <c r="C139" s="4">
        <v>1109886.3899999999</v>
      </c>
    </row>
    <row r="140" spans="2:3">
      <c r="B140" t="s">
        <v>63</v>
      </c>
      <c r="C140" s="4">
        <v>46168.38</v>
      </c>
    </row>
    <row r="141" spans="2:3">
      <c r="B141" t="s">
        <v>46</v>
      </c>
      <c r="C141" s="4">
        <v>39813.79</v>
      </c>
    </row>
    <row r="142" spans="2:3">
      <c r="B142" t="s">
        <v>47</v>
      </c>
      <c r="C142" s="4">
        <v>277536.03000000003</v>
      </c>
    </row>
    <row r="143" spans="2:3">
      <c r="B143" t="s">
        <v>48</v>
      </c>
      <c r="C143" s="4">
        <v>209438.46</v>
      </c>
    </row>
    <row r="144" spans="2:3">
      <c r="B144" t="s">
        <v>73</v>
      </c>
      <c r="C144" s="4">
        <v>23.88</v>
      </c>
    </row>
    <row r="145" spans="1:3">
      <c r="B145" t="s">
        <v>50</v>
      </c>
      <c r="C145" s="4">
        <v>2524.4299999999998</v>
      </c>
    </row>
    <row r="146" spans="1:3">
      <c r="A146" s="1" t="s">
        <v>74</v>
      </c>
      <c r="B146" s="1"/>
      <c r="C146" s="3">
        <v>90089.66</v>
      </c>
    </row>
    <row r="147" spans="1:3">
      <c r="B147" t="s">
        <v>28</v>
      </c>
      <c r="C147" s="4">
        <v>30285.97</v>
      </c>
    </row>
    <row r="148" spans="1:3">
      <c r="B148" t="s">
        <v>33</v>
      </c>
      <c r="C148" s="4">
        <v>59803.69</v>
      </c>
    </row>
    <row r="149" spans="1:3">
      <c r="A149" s="1" t="s">
        <v>75</v>
      </c>
      <c r="B149" s="1"/>
      <c r="C149" s="3">
        <v>436741.68</v>
      </c>
    </row>
    <row r="150" spans="1:3">
      <c r="B150" t="s">
        <v>33</v>
      </c>
      <c r="C150" s="4">
        <v>434819.87</v>
      </c>
    </row>
    <row r="151" spans="1:3">
      <c r="B151" t="s">
        <v>34</v>
      </c>
      <c r="C151" s="4">
        <v>1611.42</v>
      </c>
    </row>
    <row r="152" spans="1:3">
      <c r="B152" t="s">
        <v>50</v>
      </c>
      <c r="C152" s="4">
        <v>310.39</v>
      </c>
    </row>
    <row r="153" spans="1:3">
      <c r="A153" s="1" t="s">
        <v>76</v>
      </c>
      <c r="B153" s="1"/>
      <c r="C153" s="3">
        <v>319336964.97000003</v>
      </c>
    </row>
    <row r="154" spans="1:3">
      <c r="B154" t="s">
        <v>8</v>
      </c>
      <c r="C154" s="4">
        <v>29775424.050000001</v>
      </c>
    </row>
    <row r="155" spans="1:3">
      <c r="B155" t="s">
        <v>66</v>
      </c>
      <c r="C155" s="4">
        <v>316755.33</v>
      </c>
    </row>
    <row r="156" spans="1:3">
      <c r="B156" t="s">
        <v>19</v>
      </c>
      <c r="C156" s="4">
        <v>12565842.76</v>
      </c>
    </row>
    <row r="157" spans="1:3">
      <c r="B157" t="s">
        <v>20</v>
      </c>
      <c r="C157" s="4">
        <v>20</v>
      </c>
    </row>
    <row r="158" spans="1:3">
      <c r="B158" t="s">
        <v>77</v>
      </c>
      <c r="C158" s="4">
        <v>19.97</v>
      </c>
    </row>
    <row r="159" spans="1:3">
      <c r="B159" t="s">
        <v>21</v>
      </c>
      <c r="C159" s="4">
        <v>609452.51</v>
      </c>
    </row>
    <row r="160" spans="1:3">
      <c r="B160" t="s">
        <v>68</v>
      </c>
      <c r="C160" s="4">
        <v>55468.2</v>
      </c>
    </row>
    <row r="161" spans="2:3">
      <c r="B161" t="s">
        <v>22</v>
      </c>
      <c r="C161" s="4">
        <v>6559804.7699999996</v>
      </c>
    </row>
    <row r="162" spans="2:3">
      <c r="B162" t="s">
        <v>24</v>
      </c>
      <c r="C162" s="4">
        <v>70599.179999999993</v>
      </c>
    </row>
    <row r="163" spans="2:3">
      <c r="B163" t="s">
        <v>26</v>
      </c>
      <c r="C163" s="4">
        <v>149.97</v>
      </c>
    </row>
    <row r="164" spans="2:3">
      <c r="B164" t="s">
        <v>27</v>
      </c>
      <c r="C164" s="4">
        <v>7516.03</v>
      </c>
    </row>
    <row r="165" spans="2:3">
      <c r="B165" t="s">
        <v>28</v>
      </c>
      <c r="C165" s="4">
        <v>3971588.21</v>
      </c>
    </row>
    <row r="166" spans="2:3">
      <c r="B166" t="s">
        <v>30</v>
      </c>
      <c r="C166" s="4">
        <v>2577.04</v>
      </c>
    </row>
    <row r="167" spans="2:3">
      <c r="B167" t="s">
        <v>31</v>
      </c>
      <c r="C167" s="4">
        <v>67121.37</v>
      </c>
    </row>
    <row r="168" spans="2:3">
      <c r="B168" t="s">
        <v>78</v>
      </c>
      <c r="C168" s="4">
        <v>7914.2</v>
      </c>
    </row>
    <row r="169" spans="2:3">
      <c r="B169" t="s">
        <v>33</v>
      </c>
      <c r="C169" s="4">
        <v>142948421.59999999</v>
      </c>
    </row>
    <row r="170" spans="2:3">
      <c r="B170" t="s">
        <v>34</v>
      </c>
      <c r="C170" s="4">
        <v>108270224.04000001</v>
      </c>
    </row>
    <row r="171" spans="2:3">
      <c r="B171" t="s">
        <v>35</v>
      </c>
      <c r="C171" s="4">
        <v>5408656.5499999998</v>
      </c>
    </row>
    <row r="172" spans="2:3">
      <c r="B172" t="s">
        <v>36</v>
      </c>
      <c r="C172" s="4">
        <v>5876878.6600000001</v>
      </c>
    </row>
    <row r="173" spans="2:3">
      <c r="B173" t="s">
        <v>37</v>
      </c>
      <c r="C173" s="4">
        <v>352785.14</v>
      </c>
    </row>
    <row r="174" spans="2:3">
      <c r="B174" t="s">
        <v>38</v>
      </c>
      <c r="C174" s="4">
        <v>36417.279999999999</v>
      </c>
    </row>
    <row r="175" spans="2:3">
      <c r="B175" t="s">
        <v>39</v>
      </c>
      <c r="C175" s="4">
        <v>407337.08</v>
      </c>
    </row>
    <row r="176" spans="2:3">
      <c r="B176" t="s">
        <v>42</v>
      </c>
      <c r="C176" s="4">
        <v>664751.93000000005</v>
      </c>
    </row>
    <row r="177" spans="1:3">
      <c r="B177" t="s">
        <v>72</v>
      </c>
      <c r="C177" s="4">
        <v>14389.37</v>
      </c>
    </row>
    <row r="178" spans="1:3">
      <c r="B178" t="s">
        <v>44</v>
      </c>
      <c r="C178" s="4">
        <v>36419.040000000001</v>
      </c>
    </row>
    <row r="179" spans="1:3">
      <c r="B179" t="s">
        <v>63</v>
      </c>
      <c r="C179" s="4">
        <v>840777.23</v>
      </c>
    </row>
    <row r="180" spans="1:3">
      <c r="B180" t="s">
        <v>46</v>
      </c>
      <c r="C180" s="4">
        <v>100325.39</v>
      </c>
    </row>
    <row r="181" spans="1:3">
      <c r="B181" t="s">
        <v>79</v>
      </c>
      <c r="C181" s="4">
        <v>94.31</v>
      </c>
    </row>
    <row r="182" spans="1:3">
      <c r="B182" t="s">
        <v>47</v>
      </c>
      <c r="C182" s="4">
        <v>369233.72</v>
      </c>
    </row>
    <row r="183" spans="1:3">
      <c r="A183" s="1" t="s">
        <v>80</v>
      </c>
      <c r="B183" s="1"/>
      <c r="C183" s="3">
        <v>1743963.56</v>
      </c>
    </row>
    <row r="184" spans="1:3">
      <c r="B184" t="s">
        <v>15</v>
      </c>
      <c r="C184" s="4">
        <v>83773.7</v>
      </c>
    </row>
    <row r="185" spans="1:3">
      <c r="B185" t="s">
        <v>16</v>
      </c>
      <c r="C185" s="4">
        <v>269422.87</v>
      </c>
    </row>
    <row r="186" spans="1:3">
      <c r="B186" t="s">
        <v>17</v>
      </c>
      <c r="C186" s="4">
        <v>1374982.26</v>
      </c>
    </row>
    <row r="187" spans="1:3">
      <c r="B187" t="s">
        <v>18</v>
      </c>
      <c r="C187" s="4">
        <v>164.88</v>
      </c>
    </row>
    <row r="188" spans="1:3">
      <c r="B188" t="s">
        <v>20</v>
      </c>
      <c r="C188" s="4">
        <v>15619.86</v>
      </c>
    </row>
    <row r="189" spans="1:3">
      <c r="A189" s="1" t="s">
        <v>81</v>
      </c>
      <c r="B189" s="1"/>
      <c r="C189" s="3">
        <v>1692935.8</v>
      </c>
    </row>
    <row r="190" spans="1:3">
      <c r="B190" t="s">
        <v>19</v>
      </c>
      <c r="C190" s="4">
        <v>329620.75</v>
      </c>
    </row>
    <row r="191" spans="1:3">
      <c r="B191" t="s">
        <v>25</v>
      </c>
      <c r="C191" s="4">
        <v>22438.39</v>
      </c>
    </row>
    <row r="192" spans="1:3">
      <c r="B192" t="s">
        <v>28</v>
      </c>
      <c r="C192" s="4">
        <v>65437.26</v>
      </c>
    </row>
    <row r="193" spans="1:3">
      <c r="B193" t="s">
        <v>33</v>
      </c>
      <c r="C193" s="4">
        <v>1048511.65</v>
      </c>
    </row>
    <row r="194" spans="1:3">
      <c r="B194" t="s">
        <v>34</v>
      </c>
      <c r="C194" s="4">
        <v>136262.44</v>
      </c>
    </row>
    <row r="195" spans="1:3">
      <c r="B195" t="s">
        <v>35</v>
      </c>
      <c r="C195" s="4">
        <v>73481.45</v>
      </c>
    </row>
    <row r="196" spans="1:3">
      <c r="B196" t="s">
        <v>37</v>
      </c>
      <c r="C196" s="4">
        <v>4964.74</v>
      </c>
    </row>
    <row r="197" spans="1:3">
      <c r="B197" t="s">
        <v>43</v>
      </c>
      <c r="C197" s="4">
        <v>9619.6200000000008</v>
      </c>
    </row>
    <row r="198" spans="1:3">
      <c r="B198" t="s">
        <v>44</v>
      </c>
      <c r="C198" s="4">
        <v>2599.4899999999998</v>
      </c>
    </row>
    <row r="199" spans="1:3">
      <c r="A199" s="1" t="s">
        <v>82</v>
      </c>
      <c r="B199" s="1"/>
      <c r="C199" s="3">
        <v>2684023.89</v>
      </c>
    </row>
    <row r="200" spans="1:3">
      <c r="B200" t="s">
        <v>8</v>
      </c>
      <c r="C200" s="4">
        <v>118539.02</v>
      </c>
    </row>
    <row r="201" spans="1:3">
      <c r="B201" t="s">
        <v>9</v>
      </c>
      <c r="C201" s="4">
        <v>1002237.41</v>
      </c>
    </row>
    <row r="202" spans="1:3">
      <c r="B202" t="s">
        <v>10</v>
      </c>
      <c r="C202" s="4">
        <v>326093.05</v>
      </c>
    </row>
    <row r="203" spans="1:3">
      <c r="B203" t="s">
        <v>11</v>
      </c>
      <c r="C203" s="4">
        <v>2001.86</v>
      </c>
    </row>
    <row r="204" spans="1:3">
      <c r="B204" t="s">
        <v>12</v>
      </c>
      <c r="C204" s="4">
        <v>34228.93</v>
      </c>
    </row>
    <row r="205" spans="1:3">
      <c r="B205" t="s">
        <v>14</v>
      </c>
      <c r="C205" s="4">
        <v>59352.95</v>
      </c>
    </row>
    <row r="206" spans="1:3">
      <c r="B206" t="s">
        <v>16</v>
      </c>
      <c r="C206" s="4">
        <v>471890.06</v>
      </c>
    </row>
    <row r="207" spans="1:3">
      <c r="B207" t="s">
        <v>17</v>
      </c>
      <c r="C207" s="4">
        <v>239886.62</v>
      </c>
    </row>
    <row r="208" spans="1:3">
      <c r="B208" t="s">
        <v>67</v>
      </c>
      <c r="C208" s="4">
        <v>299.94</v>
      </c>
    </row>
    <row r="209" spans="1:3">
      <c r="B209" t="s">
        <v>18</v>
      </c>
      <c r="C209" s="4">
        <v>92903.28</v>
      </c>
    </row>
    <row r="210" spans="1:3">
      <c r="B210" t="s">
        <v>19</v>
      </c>
      <c r="C210" s="4">
        <v>71.989999999999995</v>
      </c>
    </row>
    <row r="211" spans="1:3">
      <c r="B211" t="s">
        <v>83</v>
      </c>
      <c r="C211" s="4">
        <v>17036.68</v>
      </c>
    </row>
    <row r="212" spans="1:3">
      <c r="B212" t="s">
        <v>21</v>
      </c>
      <c r="C212" s="4">
        <v>17786.89</v>
      </c>
    </row>
    <row r="213" spans="1:3">
      <c r="B213" t="s">
        <v>24</v>
      </c>
      <c r="C213" s="4">
        <v>4980.66</v>
      </c>
    </row>
    <row r="214" spans="1:3">
      <c r="B214" t="s">
        <v>25</v>
      </c>
      <c r="C214" s="4">
        <v>613.02</v>
      </c>
    </row>
    <row r="215" spans="1:3">
      <c r="B215" t="s">
        <v>33</v>
      </c>
      <c r="C215" s="4">
        <v>27864.59</v>
      </c>
    </row>
    <row r="216" spans="1:3">
      <c r="B216" t="s">
        <v>34</v>
      </c>
      <c r="C216" s="4">
        <v>268236.93</v>
      </c>
    </row>
    <row r="217" spans="1:3">
      <c r="A217" s="1" t="s">
        <v>84</v>
      </c>
      <c r="B217" s="1"/>
      <c r="C217" s="3">
        <v>185644.31</v>
      </c>
    </row>
    <row r="218" spans="1:3">
      <c r="B218" t="s">
        <v>20</v>
      </c>
      <c r="C218" s="4">
        <v>23868.85</v>
      </c>
    </row>
    <row r="219" spans="1:3">
      <c r="B219" t="s">
        <v>35</v>
      </c>
      <c r="C219" s="4">
        <v>24462.09</v>
      </c>
    </row>
    <row r="220" spans="1:3">
      <c r="B220" t="s">
        <v>45</v>
      </c>
      <c r="C220" s="4">
        <v>122324.34</v>
      </c>
    </row>
    <row r="221" spans="1:3">
      <c r="B221" t="s">
        <v>47</v>
      </c>
      <c r="C221" s="4">
        <v>14989.02</v>
      </c>
    </row>
    <row r="222" spans="1:3">
      <c r="A222" s="1" t="s">
        <v>85</v>
      </c>
      <c r="B222" s="1"/>
      <c r="C222" s="3">
        <v>237916.44</v>
      </c>
    </row>
    <row r="223" spans="1:3">
      <c r="B223" t="s">
        <v>20</v>
      </c>
      <c r="C223" s="4">
        <v>10</v>
      </c>
    </row>
    <row r="224" spans="1:3">
      <c r="B224" t="s">
        <v>33</v>
      </c>
      <c r="C224" s="4">
        <v>39970.730000000003</v>
      </c>
    </row>
    <row r="225" spans="1:3">
      <c r="B225" t="s">
        <v>35</v>
      </c>
      <c r="C225" s="4">
        <v>197935.71</v>
      </c>
    </row>
    <row r="226" spans="1:3">
      <c r="A226" s="1" t="s">
        <v>86</v>
      </c>
      <c r="B226" s="1"/>
      <c r="C226" s="3">
        <v>247545541.84</v>
      </c>
    </row>
    <row r="227" spans="1:3">
      <c r="B227" t="s">
        <v>8</v>
      </c>
      <c r="C227" s="4">
        <v>1075.1300000000001</v>
      </c>
    </row>
    <row r="228" spans="1:3">
      <c r="B228" t="s">
        <v>9</v>
      </c>
      <c r="C228" s="4">
        <v>1050396.76</v>
      </c>
    </row>
    <row r="229" spans="1:3">
      <c r="B229" t="s">
        <v>87</v>
      </c>
      <c r="C229" s="4">
        <v>1139.78</v>
      </c>
    </row>
    <row r="230" spans="1:3">
      <c r="B230" t="s">
        <v>11</v>
      </c>
      <c r="C230" s="4">
        <v>332.51</v>
      </c>
    </row>
    <row r="231" spans="1:3">
      <c r="B231" t="s">
        <v>15</v>
      </c>
      <c r="C231" s="4">
        <v>258.81</v>
      </c>
    </row>
    <row r="232" spans="1:3">
      <c r="B232" t="s">
        <v>18</v>
      </c>
      <c r="C232" s="4">
        <v>104751.07</v>
      </c>
    </row>
    <row r="233" spans="1:3">
      <c r="B233" t="s">
        <v>19</v>
      </c>
      <c r="C233" s="4">
        <v>7430.27</v>
      </c>
    </row>
    <row r="234" spans="1:3">
      <c r="B234" t="s">
        <v>61</v>
      </c>
      <c r="C234" s="4">
        <v>1835773.84</v>
      </c>
    </row>
    <row r="235" spans="1:3">
      <c r="B235" t="s">
        <v>88</v>
      </c>
      <c r="C235" s="4">
        <v>81856643.640000001</v>
      </c>
    </row>
    <row r="236" spans="1:3">
      <c r="B236" t="s">
        <v>89</v>
      </c>
      <c r="C236" s="4">
        <v>862919.32</v>
      </c>
    </row>
    <row r="237" spans="1:3">
      <c r="B237" t="s">
        <v>90</v>
      </c>
      <c r="C237" s="4">
        <v>8816.67</v>
      </c>
    </row>
    <row r="238" spans="1:3">
      <c r="B238" t="s">
        <v>91</v>
      </c>
      <c r="C238" s="4">
        <v>239426.87</v>
      </c>
    </row>
    <row r="239" spans="1:3">
      <c r="B239" t="s">
        <v>92</v>
      </c>
      <c r="C239" s="4">
        <v>24301.24</v>
      </c>
    </row>
    <row r="240" spans="1:3">
      <c r="B240" t="s">
        <v>93</v>
      </c>
      <c r="C240" s="4">
        <v>10991.86</v>
      </c>
    </row>
    <row r="241" spans="2:3">
      <c r="B241" t="s">
        <v>77</v>
      </c>
      <c r="C241" s="4">
        <v>718735.74</v>
      </c>
    </row>
    <row r="242" spans="2:3">
      <c r="B242" t="s">
        <v>21</v>
      </c>
      <c r="C242" s="4">
        <v>8865052.8499999996</v>
      </c>
    </row>
    <row r="243" spans="2:3">
      <c r="B243" t="s">
        <v>68</v>
      </c>
      <c r="C243" s="4">
        <v>3687285.63</v>
      </c>
    </row>
    <row r="244" spans="2:3">
      <c r="B244" t="s">
        <v>69</v>
      </c>
      <c r="C244" s="4">
        <v>787429.57</v>
      </c>
    </row>
    <row r="245" spans="2:3">
      <c r="B245" t="s">
        <v>22</v>
      </c>
      <c r="C245" s="4">
        <v>116711.06</v>
      </c>
    </row>
    <row r="246" spans="2:3">
      <c r="B246" t="s">
        <v>94</v>
      </c>
      <c r="C246" s="4">
        <v>5639.88</v>
      </c>
    </row>
    <row r="247" spans="2:3">
      <c r="B247" t="s">
        <v>25</v>
      </c>
      <c r="C247" s="4">
        <v>19349817.199999999</v>
      </c>
    </row>
    <row r="248" spans="2:3">
      <c r="B248" t="s">
        <v>26</v>
      </c>
      <c r="C248" s="4">
        <v>8295.81</v>
      </c>
    </row>
    <row r="249" spans="2:3">
      <c r="B249" t="s">
        <v>95</v>
      </c>
      <c r="C249" s="4">
        <v>19216.259999999998</v>
      </c>
    </row>
    <row r="250" spans="2:3">
      <c r="B250" t="s">
        <v>27</v>
      </c>
      <c r="C250" s="4">
        <v>31608233.109999999</v>
      </c>
    </row>
    <row r="251" spans="2:3">
      <c r="B251" t="s">
        <v>28</v>
      </c>
      <c r="C251" s="4">
        <v>2322043.16</v>
      </c>
    </row>
    <row r="252" spans="2:3">
      <c r="B252" t="s">
        <v>29</v>
      </c>
      <c r="C252" s="4">
        <v>12963443.949999999</v>
      </c>
    </row>
    <row r="253" spans="2:3">
      <c r="B253" t="s">
        <v>96</v>
      </c>
      <c r="C253" s="4">
        <v>6245398.5899999999</v>
      </c>
    </row>
    <row r="254" spans="2:3">
      <c r="B254" t="s">
        <v>70</v>
      </c>
      <c r="C254" s="4">
        <v>5103450.32</v>
      </c>
    </row>
    <row r="255" spans="2:3">
      <c r="B255" t="s">
        <v>31</v>
      </c>
      <c r="C255" s="4">
        <v>7966286.5199999996</v>
      </c>
    </row>
    <row r="256" spans="2:3">
      <c r="B256" t="s">
        <v>78</v>
      </c>
      <c r="C256" s="4">
        <v>3909319.78</v>
      </c>
    </row>
    <row r="257" spans="2:3">
      <c r="B257" t="s">
        <v>32</v>
      </c>
      <c r="C257" s="4">
        <v>13013690.710000001</v>
      </c>
    </row>
    <row r="258" spans="2:3">
      <c r="B258" t="s">
        <v>33</v>
      </c>
      <c r="C258" s="4">
        <v>257187.68</v>
      </c>
    </row>
    <row r="259" spans="2:3">
      <c r="B259" t="s">
        <v>34</v>
      </c>
      <c r="C259" s="4">
        <v>18785275.260000002</v>
      </c>
    </row>
    <row r="260" spans="2:3">
      <c r="B260" t="s">
        <v>35</v>
      </c>
      <c r="C260" s="4">
        <v>676864.81</v>
      </c>
    </row>
    <row r="261" spans="2:3">
      <c r="B261" t="s">
        <v>36</v>
      </c>
      <c r="C261" s="4">
        <v>5074422.95</v>
      </c>
    </row>
    <row r="262" spans="2:3">
      <c r="B262" t="s">
        <v>38</v>
      </c>
      <c r="C262" s="4">
        <v>15975.16</v>
      </c>
    </row>
    <row r="263" spans="2:3">
      <c r="B263" t="s">
        <v>97</v>
      </c>
      <c r="C263" s="4">
        <v>40421.370000000003</v>
      </c>
    </row>
    <row r="264" spans="2:3">
      <c r="B264" t="s">
        <v>39</v>
      </c>
      <c r="C264" s="4">
        <v>1090428.1000000001</v>
      </c>
    </row>
    <row r="265" spans="2:3">
      <c r="B265" t="s">
        <v>41</v>
      </c>
      <c r="C265" s="4">
        <v>3879814.8</v>
      </c>
    </row>
    <row r="266" spans="2:3">
      <c r="B266" t="s">
        <v>62</v>
      </c>
      <c r="C266" s="4">
        <v>869510.46</v>
      </c>
    </row>
    <row r="267" spans="2:3">
      <c r="B267" t="s">
        <v>42</v>
      </c>
      <c r="C267" s="4">
        <v>6755.44</v>
      </c>
    </row>
    <row r="268" spans="2:3">
      <c r="B268" t="s">
        <v>98</v>
      </c>
      <c r="C268" s="4">
        <v>123519.65</v>
      </c>
    </row>
    <row r="269" spans="2:3">
      <c r="B269" t="s">
        <v>43</v>
      </c>
      <c r="C269" s="4">
        <v>374403.25</v>
      </c>
    </row>
    <row r="270" spans="2:3">
      <c r="B270" t="s">
        <v>72</v>
      </c>
      <c r="C270" s="4">
        <v>9558.5400000000009</v>
      </c>
    </row>
    <row r="271" spans="2:3">
      <c r="B271" t="s">
        <v>44</v>
      </c>
      <c r="C271" s="4">
        <v>2775037.38</v>
      </c>
    </row>
    <row r="272" spans="2:3">
      <c r="B272" t="s">
        <v>45</v>
      </c>
      <c r="C272" s="4">
        <v>232840.76</v>
      </c>
    </row>
    <row r="273" spans="1:3">
      <c r="B273" t="s">
        <v>63</v>
      </c>
      <c r="C273" s="4">
        <v>2990316.93</v>
      </c>
    </row>
    <row r="274" spans="1:3">
      <c r="B274" t="s">
        <v>99</v>
      </c>
      <c r="C274" s="4">
        <v>2630.41</v>
      </c>
    </row>
    <row r="275" spans="1:3">
      <c r="B275" t="s">
        <v>46</v>
      </c>
      <c r="C275" s="4">
        <v>4141295.73</v>
      </c>
    </row>
    <row r="276" spans="1:3">
      <c r="B276" t="s">
        <v>47</v>
      </c>
      <c r="C276" s="4">
        <v>1608373.15</v>
      </c>
    </row>
    <row r="277" spans="1:3">
      <c r="B277" t="s">
        <v>49</v>
      </c>
      <c r="C277" s="4">
        <v>1896602.09</v>
      </c>
    </row>
    <row r="278" spans="1:3">
      <c r="A278" s="1" t="s">
        <v>100</v>
      </c>
      <c r="B278" s="1"/>
      <c r="C278" s="3">
        <v>430665.01</v>
      </c>
    </row>
    <row r="279" spans="1:3">
      <c r="B279" t="s">
        <v>65</v>
      </c>
      <c r="C279" s="4">
        <v>30979.27</v>
      </c>
    </row>
    <row r="280" spans="1:3">
      <c r="B280" t="s">
        <v>9</v>
      </c>
      <c r="C280" s="4">
        <v>21479.759999999998</v>
      </c>
    </row>
    <row r="281" spans="1:3">
      <c r="B281" t="s">
        <v>10</v>
      </c>
      <c r="C281" s="4">
        <v>24933.5</v>
      </c>
    </row>
    <row r="282" spans="1:3">
      <c r="B282" t="s">
        <v>11</v>
      </c>
      <c r="C282" s="4">
        <v>9404.4</v>
      </c>
    </row>
    <row r="283" spans="1:3">
      <c r="B283" t="s">
        <v>12</v>
      </c>
      <c r="C283" s="4">
        <v>280.82</v>
      </c>
    </row>
    <row r="284" spans="1:3">
      <c r="B284" t="s">
        <v>14</v>
      </c>
      <c r="C284" s="4">
        <v>5379.52</v>
      </c>
    </row>
    <row r="285" spans="1:3">
      <c r="B285" t="s">
        <v>15</v>
      </c>
      <c r="C285" s="4">
        <v>3360.85</v>
      </c>
    </row>
    <row r="286" spans="1:3">
      <c r="B286" t="s">
        <v>16</v>
      </c>
      <c r="C286" s="4">
        <v>112102.07</v>
      </c>
    </row>
    <row r="287" spans="1:3">
      <c r="B287" t="s">
        <v>17</v>
      </c>
      <c r="C287" s="4">
        <v>157672.01</v>
      </c>
    </row>
    <row r="288" spans="1:3">
      <c r="B288" t="s">
        <v>18</v>
      </c>
      <c r="C288" s="4">
        <v>19950.12</v>
      </c>
    </row>
    <row r="289" spans="1:3">
      <c r="B289" t="s">
        <v>27</v>
      </c>
      <c r="C289" s="4">
        <v>2829.3</v>
      </c>
    </row>
    <row r="290" spans="1:3">
      <c r="B290" t="s">
        <v>33</v>
      </c>
      <c r="C290" s="4">
        <v>20201.12</v>
      </c>
    </row>
    <row r="291" spans="1:3">
      <c r="B291" t="s">
        <v>35</v>
      </c>
      <c r="C291" s="4">
        <v>754.48</v>
      </c>
    </row>
    <row r="292" spans="1:3">
      <c r="B292" t="s">
        <v>37</v>
      </c>
      <c r="C292" s="4">
        <v>1131.72</v>
      </c>
    </row>
    <row r="293" spans="1:3">
      <c r="B293" t="s">
        <v>47</v>
      </c>
      <c r="C293" s="4">
        <v>20206.07</v>
      </c>
    </row>
    <row r="294" spans="1:3">
      <c r="A294" s="1" t="s">
        <v>101</v>
      </c>
      <c r="B294" s="1"/>
      <c r="C294" s="3">
        <v>539036.16000000003</v>
      </c>
    </row>
    <row r="295" spans="1:3">
      <c r="B295" t="s">
        <v>15</v>
      </c>
      <c r="C295" s="4">
        <v>329295.90999999997</v>
      </c>
    </row>
    <row r="296" spans="1:3">
      <c r="B296" t="s">
        <v>28</v>
      </c>
      <c r="C296" s="4">
        <v>27714.61</v>
      </c>
    </row>
    <row r="297" spans="1:3">
      <c r="B297" t="s">
        <v>33</v>
      </c>
      <c r="C297" s="4">
        <v>42922.67</v>
      </c>
    </row>
    <row r="298" spans="1:3">
      <c r="B298" t="s">
        <v>34</v>
      </c>
      <c r="C298" s="4">
        <v>20596.080000000002</v>
      </c>
    </row>
    <row r="299" spans="1:3">
      <c r="B299" t="s">
        <v>36</v>
      </c>
      <c r="C299" s="4">
        <v>118506.9</v>
      </c>
    </row>
    <row r="300" spans="1:3">
      <c r="A300" s="1" t="s">
        <v>102</v>
      </c>
      <c r="B300" s="1"/>
      <c r="C300" s="3">
        <v>59323334.909999996</v>
      </c>
    </row>
    <row r="301" spans="1:3">
      <c r="B301" t="s">
        <v>20</v>
      </c>
      <c r="C301" s="4">
        <v>611405.73</v>
      </c>
    </row>
    <row r="302" spans="1:3">
      <c r="B302" t="s">
        <v>21</v>
      </c>
      <c r="C302" s="4">
        <v>397147.82</v>
      </c>
    </row>
    <row r="303" spans="1:3">
      <c r="B303" t="s">
        <v>22</v>
      </c>
      <c r="C303" s="4">
        <v>104649.99</v>
      </c>
    </row>
    <row r="304" spans="1:3">
      <c r="B304" t="s">
        <v>24</v>
      </c>
      <c r="C304" s="4">
        <v>89072.11</v>
      </c>
    </row>
    <row r="305" spans="1:3">
      <c r="B305" t="s">
        <v>27</v>
      </c>
      <c r="C305" s="4">
        <v>144854.82</v>
      </c>
    </row>
    <row r="306" spans="1:3">
      <c r="B306" t="s">
        <v>28</v>
      </c>
      <c r="C306" s="4">
        <v>2243648.09</v>
      </c>
    </row>
    <row r="307" spans="1:3">
      <c r="B307" t="s">
        <v>96</v>
      </c>
      <c r="C307" s="4">
        <v>23071.27</v>
      </c>
    </row>
    <row r="308" spans="1:3">
      <c r="B308" t="s">
        <v>33</v>
      </c>
      <c r="C308" s="4">
        <v>19621291.739999998</v>
      </c>
    </row>
    <row r="309" spans="1:3">
      <c r="B309" t="s">
        <v>34</v>
      </c>
      <c r="C309" s="4">
        <v>34170042.289999999</v>
      </c>
    </row>
    <row r="310" spans="1:3">
      <c r="B310" t="s">
        <v>35</v>
      </c>
      <c r="C310" s="4">
        <v>108601.07</v>
      </c>
    </row>
    <row r="311" spans="1:3">
      <c r="B311" t="s">
        <v>36</v>
      </c>
      <c r="C311" s="4">
        <v>550948.09</v>
      </c>
    </row>
    <row r="312" spans="1:3">
      <c r="B312" t="s">
        <v>37</v>
      </c>
      <c r="C312" s="4">
        <v>243855.95</v>
      </c>
    </row>
    <row r="313" spans="1:3">
      <c r="B313" t="s">
        <v>39</v>
      </c>
      <c r="C313" s="4">
        <v>200425.22</v>
      </c>
    </row>
    <row r="314" spans="1:3">
      <c r="B314" t="s">
        <v>46</v>
      </c>
      <c r="C314" s="4">
        <v>455963.88</v>
      </c>
    </row>
    <row r="315" spans="1:3">
      <c r="B315" t="s">
        <v>47</v>
      </c>
      <c r="C315" s="4">
        <v>105041.34</v>
      </c>
    </row>
    <row r="316" spans="1:3">
      <c r="B316" t="s">
        <v>48</v>
      </c>
      <c r="C316" s="4">
        <v>212723.41</v>
      </c>
    </row>
    <row r="317" spans="1:3">
      <c r="B317" t="s">
        <v>49</v>
      </c>
      <c r="C317" s="4">
        <v>40592.1</v>
      </c>
    </row>
    <row r="318" spans="1:3">
      <c r="A318" s="1" t="s">
        <v>103</v>
      </c>
      <c r="B318" s="1"/>
      <c r="C318" s="3">
        <v>2865812.63</v>
      </c>
    </row>
    <row r="319" spans="1:3">
      <c r="B319" t="s">
        <v>65</v>
      </c>
      <c r="C319" s="4">
        <v>4521.6899999999996</v>
      </c>
    </row>
    <row r="320" spans="1:3">
      <c r="B320" t="s">
        <v>10</v>
      </c>
      <c r="C320" s="4">
        <v>4556.2</v>
      </c>
    </row>
    <row r="321" spans="2:3">
      <c r="B321" t="s">
        <v>11</v>
      </c>
      <c r="C321" s="4">
        <v>15883.37</v>
      </c>
    </row>
    <row r="322" spans="2:3">
      <c r="B322" t="s">
        <v>58</v>
      </c>
      <c r="C322" s="4">
        <v>6783.68</v>
      </c>
    </row>
    <row r="323" spans="2:3">
      <c r="B323" t="s">
        <v>15</v>
      </c>
      <c r="C323" s="4">
        <v>43120.02</v>
      </c>
    </row>
    <row r="324" spans="2:3">
      <c r="B324" t="s">
        <v>16</v>
      </c>
      <c r="C324" s="4">
        <v>297381.34999999998</v>
      </c>
    </row>
    <row r="325" spans="2:3">
      <c r="B325" t="s">
        <v>17</v>
      </c>
      <c r="C325" s="4">
        <v>343277.91</v>
      </c>
    </row>
    <row r="326" spans="2:3">
      <c r="B326" t="s">
        <v>18</v>
      </c>
      <c r="C326" s="4">
        <v>41361.199999999997</v>
      </c>
    </row>
    <row r="327" spans="2:3">
      <c r="B327" t="s">
        <v>104</v>
      </c>
      <c r="C327" s="4">
        <v>686762.97</v>
      </c>
    </row>
    <row r="328" spans="2:3">
      <c r="B328" t="s">
        <v>20</v>
      </c>
      <c r="C328" s="4">
        <v>1004529.54</v>
      </c>
    </row>
    <row r="329" spans="2:3">
      <c r="B329" t="s">
        <v>92</v>
      </c>
      <c r="C329" s="4">
        <v>55494.89</v>
      </c>
    </row>
    <row r="330" spans="2:3">
      <c r="B330" t="s">
        <v>21</v>
      </c>
      <c r="C330" s="4">
        <v>69801.100000000006</v>
      </c>
    </row>
    <row r="331" spans="2:3">
      <c r="B331" t="s">
        <v>23</v>
      </c>
      <c r="C331" s="4">
        <v>3269.36</v>
      </c>
    </row>
    <row r="332" spans="2:3">
      <c r="B332" t="s">
        <v>34</v>
      </c>
      <c r="C332" s="4">
        <v>122671.28</v>
      </c>
    </row>
    <row r="333" spans="2:3">
      <c r="B333" t="s">
        <v>98</v>
      </c>
      <c r="C333" s="4">
        <v>62010.37</v>
      </c>
    </row>
    <row r="334" spans="2:3">
      <c r="B334" t="s">
        <v>44</v>
      </c>
      <c r="C334" s="4">
        <v>3068.4</v>
      </c>
    </row>
    <row r="335" spans="2:3">
      <c r="B335" t="s">
        <v>45</v>
      </c>
      <c r="C335" s="4">
        <v>13137.44</v>
      </c>
    </row>
    <row r="336" spans="2:3">
      <c r="B336" t="s">
        <v>63</v>
      </c>
      <c r="C336" s="4">
        <v>37923.07</v>
      </c>
    </row>
    <row r="337" spans="1:3">
      <c r="B337" t="s">
        <v>47</v>
      </c>
      <c r="C337" s="4">
        <v>41525.18</v>
      </c>
    </row>
    <row r="338" spans="1:3">
      <c r="B338" t="s">
        <v>49</v>
      </c>
      <c r="C338" s="4">
        <v>8733.6</v>
      </c>
    </row>
    <row r="339" spans="1:3">
      <c r="A339" s="1" t="s">
        <v>105</v>
      </c>
      <c r="B339" s="1"/>
      <c r="C339" s="3">
        <v>54014.44</v>
      </c>
    </row>
    <row r="340" spans="1:3">
      <c r="B340" t="s">
        <v>34</v>
      </c>
      <c r="C340" s="4">
        <v>54014.44</v>
      </c>
    </row>
    <row r="341" spans="1:3">
      <c r="A341" s="1" t="s">
        <v>106</v>
      </c>
      <c r="B341" s="1"/>
      <c r="C341" s="3">
        <v>85393.97</v>
      </c>
    </row>
    <row r="342" spans="1:3">
      <c r="B342" t="s">
        <v>20</v>
      </c>
      <c r="C342" s="4">
        <v>2423.5300000000002</v>
      </c>
    </row>
    <row r="343" spans="1:3">
      <c r="B343" t="s">
        <v>22</v>
      </c>
      <c r="C343" s="4">
        <v>5974.45</v>
      </c>
    </row>
    <row r="344" spans="1:3">
      <c r="B344" t="s">
        <v>33</v>
      </c>
      <c r="C344" s="4">
        <v>27829.94</v>
      </c>
    </row>
    <row r="345" spans="1:3">
      <c r="B345" t="s">
        <v>34</v>
      </c>
      <c r="C345" s="4">
        <v>30291.67</v>
      </c>
    </row>
    <row r="346" spans="1:3">
      <c r="B346" t="s">
        <v>36</v>
      </c>
      <c r="C346" s="4">
        <v>18874.38</v>
      </c>
    </row>
    <row r="347" spans="1:3">
      <c r="A347" s="1" t="s">
        <v>107</v>
      </c>
      <c r="B347" s="1"/>
      <c r="C347" s="3">
        <v>1177547.8899999999</v>
      </c>
    </row>
    <row r="348" spans="1:3">
      <c r="B348" t="s">
        <v>28</v>
      </c>
      <c r="C348" s="4">
        <v>903553.2</v>
      </c>
    </row>
    <row r="349" spans="1:3">
      <c r="B349" t="s">
        <v>33</v>
      </c>
      <c r="C349" s="4">
        <v>138806.85</v>
      </c>
    </row>
    <row r="350" spans="1:3">
      <c r="B350" t="s">
        <v>34</v>
      </c>
      <c r="C350" s="4">
        <v>135187.85</v>
      </c>
    </row>
    <row r="351" spans="1:3">
      <c r="A351" s="1" t="s">
        <v>108</v>
      </c>
      <c r="B351" s="1"/>
      <c r="C351" s="3">
        <v>13195.23</v>
      </c>
    </row>
    <row r="352" spans="1:3">
      <c r="B352" t="s">
        <v>20</v>
      </c>
      <c r="C352" s="4">
        <v>13195.23</v>
      </c>
    </row>
    <row r="353" spans="1:3">
      <c r="A353" s="1" t="s">
        <v>109</v>
      </c>
      <c r="B353" s="1"/>
      <c r="C353" s="3">
        <v>409545311.05000001</v>
      </c>
    </row>
    <row r="354" spans="1:3">
      <c r="B354" t="s">
        <v>7</v>
      </c>
      <c r="C354" s="4">
        <v>599.88</v>
      </c>
    </row>
    <row r="355" spans="1:3">
      <c r="B355" t="s">
        <v>8</v>
      </c>
      <c r="C355" s="4">
        <v>1254639.93</v>
      </c>
    </row>
    <row r="356" spans="1:3">
      <c r="B356" t="s">
        <v>65</v>
      </c>
      <c r="C356" s="4">
        <v>3979.23</v>
      </c>
    </row>
    <row r="357" spans="1:3">
      <c r="B357" t="s">
        <v>54</v>
      </c>
      <c r="C357" s="4">
        <v>51530.03</v>
      </c>
    </row>
    <row r="358" spans="1:3">
      <c r="B358" t="s">
        <v>9</v>
      </c>
      <c r="C358" s="4">
        <v>280361.23</v>
      </c>
    </row>
    <row r="359" spans="1:3">
      <c r="B359" t="s">
        <v>10</v>
      </c>
      <c r="C359" s="4">
        <v>79287.179999999993</v>
      </c>
    </row>
    <row r="360" spans="1:3">
      <c r="B360" t="s">
        <v>11</v>
      </c>
      <c r="C360" s="4">
        <v>61330.080000000002</v>
      </c>
    </row>
    <row r="361" spans="1:3">
      <c r="B361" t="s">
        <v>110</v>
      </c>
      <c r="C361" s="4">
        <v>26399.34</v>
      </c>
    </row>
    <row r="362" spans="1:3">
      <c r="B362" t="s">
        <v>14</v>
      </c>
      <c r="C362" s="4">
        <v>9781.17</v>
      </c>
    </row>
    <row r="363" spans="1:3">
      <c r="B363" t="s">
        <v>15</v>
      </c>
      <c r="C363" s="4">
        <v>4827.0600000000004</v>
      </c>
    </row>
    <row r="364" spans="1:3">
      <c r="B364" t="s">
        <v>16</v>
      </c>
      <c r="C364" s="4">
        <v>867266.67</v>
      </c>
    </row>
    <row r="365" spans="1:3">
      <c r="B365" t="s">
        <v>17</v>
      </c>
      <c r="C365" s="4">
        <v>269570.45</v>
      </c>
    </row>
    <row r="366" spans="1:3">
      <c r="B366" t="s">
        <v>67</v>
      </c>
      <c r="C366" s="4">
        <v>2788.56</v>
      </c>
    </row>
    <row r="367" spans="1:3">
      <c r="B367" t="s">
        <v>111</v>
      </c>
      <c r="C367" s="4">
        <v>14489.65</v>
      </c>
    </row>
    <row r="368" spans="1:3">
      <c r="B368" t="s">
        <v>19</v>
      </c>
      <c r="C368" s="4">
        <v>909384.4</v>
      </c>
    </row>
    <row r="369" spans="2:3">
      <c r="B369" t="s">
        <v>61</v>
      </c>
      <c r="C369" s="4">
        <v>4112.16</v>
      </c>
    </row>
    <row r="370" spans="2:3">
      <c r="B370" t="s">
        <v>20</v>
      </c>
      <c r="C370" s="4">
        <v>172423.87</v>
      </c>
    </row>
    <row r="371" spans="2:3">
      <c r="B371" t="s">
        <v>92</v>
      </c>
      <c r="C371" s="4">
        <v>244.07</v>
      </c>
    </row>
    <row r="372" spans="2:3">
      <c r="B372" t="s">
        <v>77</v>
      </c>
      <c r="C372" s="4">
        <v>19.96</v>
      </c>
    </row>
    <row r="373" spans="2:3">
      <c r="B373" t="s">
        <v>21</v>
      </c>
      <c r="C373" s="4">
        <v>602459.12</v>
      </c>
    </row>
    <row r="374" spans="2:3">
      <c r="B374" t="s">
        <v>22</v>
      </c>
      <c r="C374" s="4">
        <v>872495.91</v>
      </c>
    </row>
    <row r="375" spans="2:3">
      <c r="B375" t="s">
        <v>24</v>
      </c>
      <c r="C375" s="4">
        <v>92892.63</v>
      </c>
    </row>
    <row r="376" spans="2:3">
      <c r="B376" t="s">
        <v>25</v>
      </c>
      <c r="C376" s="4">
        <v>161968.97</v>
      </c>
    </row>
    <row r="377" spans="2:3">
      <c r="B377" t="s">
        <v>26</v>
      </c>
      <c r="C377" s="4">
        <v>2190.69</v>
      </c>
    </row>
    <row r="378" spans="2:3">
      <c r="B378" t="s">
        <v>27</v>
      </c>
      <c r="C378" s="4">
        <v>57008.19</v>
      </c>
    </row>
    <row r="379" spans="2:3">
      <c r="B379" t="s">
        <v>28</v>
      </c>
      <c r="C379" s="4">
        <v>224318.25</v>
      </c>
    </row>
    <row r="380" spans="2:3">
      <c r="B380" t="s">
        <v>96</v>
      </c>
      <c r="C380" s="4">
        <v>14078.36</v>
      </c>
    </row>
    <row r="381" spans="2:3">
      <c r="B381" t="s">
        <v>30</v>
      </c>
      <c r="C381" s="4">
        <v>77034.55</v>
      </c>
    </row>
    <row r="382" spans="2:3">
      <c r="B382" t="s">
        <v>31</v>
      </c>
      <c r="C382" s="4">
        <v>2200863.59</v>
      </c>
    </row>
    <row r="383" spans="2:3">
      <c r="B383" t="s">
        <v>32</v>
      </c>
      <c r="C383" s="4">
        <v>85339.54</v>
      </c>
    </row>
    <row r="384" spans="2:3">
      <c r="B384" t="s">
        <v>33</v>
      </c>
      <c r="C384" s="4">
        <v>178261556.34999999</v>
      </c>
    </row>
    <row r="385" spans="1:3">
      <c r="B385" t="s">
        <v>34</v>
      </c>
      <c r="C385" s="4">
        <v>181988307.53</v>
      </c>
    </row>
    <row r="386" spans="1:3">
      <c r="B386" t="s">
        <v>35</v>
      </c>
      <c r="C386" s="4">
        <v>23754539.190000001</v>
      </c>
    </row>
    <row r="387" spans="1:3">
      <c r="B387" t="s">
        <v>36</v>
      </c>
      <c r="C387" s="4">
        <v>13086766.439999999</v>
      </c>
    </row>
    <row r="388" spans="1:3">
      <c r="B388" t="s">
        <v>37</v>
      </c>
      <c r="C388" s="4">
        <v>2958372.78</v>
      </c>
    </row>
    <row r="389" spans="1:3">
      <c r="B389" t="s">
        <v>38</v>
      </c>
      <c r="C389" s="4">
        <v>19376.95</v>
      </c>
    </row>
    <row r="390" spans="1:3">
      <c r="B390" t="s">
        <v>39</v>
      </c>
      <c r="C390" s="4">
        <v>8786.86</v>
      </c>
    </row>
    <row r="391" spans="1:3">
      <c r="B391" t="s">
        <v>62</v>
      </c>
      <c r="C391" s="4">
        <v>814.84</v>
      </c>
    </row>
    <row r="392" spans="1:3">
      <c r="B392" t="s">
        <v>42</v>
      </c>
      <c r="C392" s="4">
        <v>774.18</v>
      </c>
    </row>
    <row r="393" spans="1:3">
      <c r="B393" t="s">
        <v>44</v>
      </c>
      <c r="C393" s="4">
        <v>14590.84</v>
      </c>
    </row>
    <row r="394" spans="1:3">
      <c r="B394" t="s">
        <v>46</v>
      </c>
      <c r="C394" s="4">
        <v>579690.12</v>
      </c>
    </row>
    <row r="395" spans="1:3">
      <c r="B395" t="s">
        <v>47</v>
      </c>
      <c r="C395" s="4">
        <v>279459.07</v>
      </c>
    </row>
    <row r="396" spans="1:3">
      <c r="B396" t="s">
        <v>48</v>
      </c>
      <c r="C396" s="4">
        <v>51577.59</v>
      </c>
    </row>
    <row r="397" spans="1:3">
      <c r="B397" t="s">
        <v>49</v>
      </c>
      <c r="C397" s="4">
        <v>73794.92</v>
      </c>
    </row>
    <row r="398" spans="1:3">
      <c r="B398" t="s">
        <v>50</v>
      </c>
      <c r="C398" s="4">
        <v>63218.66</v>
      </c>
    </row>
    <row r="399" spans="1:3">
      <c r="A399" s="1" t="s">
        <v>112</v>
      </c>
      <c r="B399" s="1"/>
      <c r="C399" s="3">
        <v>90213.18</v>
      </c>
    </row>
    <row r="400" spans="1:3">
      <c r="B400" t="s">
        <v>20</v>
      </c>
      <c r="C400" s="4">
        <v>90213.18</v>
      </c>
    </row>
    <row r="401" spans="1:3">
      <c r="A401" s="1" t="s">
        <v>113</v>
      </c>
      <c r="B401" s="1"/>
      <c r="C401" s="3">
        <v>289609.52</v>
      </c>
    </row>
    <row r="402" spans="1:3">
      <c r="B402" t="s">
        <v>14</v>
      </c>
      <c r="C402" s="4">
        <v>267.45</v>
      </c>
    </row>
    <row r="403" spans="1:3">
      <c r="B403" t="s">
        <v>15</v>
      </c>
      <c r="C403" s="4">
        <v>192133.31</v>
      </c>
    </row>
    <row r="404" spans="1:3">
      <c r="B404" t="s">
        <v>16</v>
      </c>
      <c r="C404" s="4">
        <v>6105.81</v>
      </c>
    </row>
    <row r="405" spans="1:3">
      <c r="B405" t="s">
        <v>17</v>
      </c>
      <c r="C405" s="4">
        <v>69920.45</v>
      </c>
    </row>
    <row r="406" spans="1:3">
      <c r="B406" t="s">
        <v>33</v>
      </c>
      <c r="C406" s="4">
        <v>18.62</v>
      </c>
    </row>
    <row r="407" spans="1:3">
      <c r="B407" t="s">
        <v>35</v>
      </c>
      <c r="C407" s="4">
        <v>21163.88</v>
      </c>
    </row>
    <row r="408" spans="1:3">
      <c r="A408" s="1" t="s">
        <v>114</v>
      </c>
      <c r="B408" s="1"/>
      <c r="C408" s="3">
        <v>34893893.200000003</v>
      </c>
    </row>
    <row r="409" spans="1:3">
      <c r="B409" t="s">
        <v>8</v>
      </c>
      <c r="C409" s="4">
        <v>139200.06</v>
      </c>
    </row>
    <row r="410" spans="1:3">
      <c r="B410" t="s">
        <v>9</v>
      </c>
      <c r="C410" s="4">
        <v>7374.77</v>
      </c>
    </row>
    <row r="411" spans="1:3">
      <c r="B411" t="s">
        <v>66</v>
      </c>
      <c r="C411" s="4">
        <v>4.72</v>
      </c>
    </row>
    <row r="412" spans="1:3">
      <c r="B412" t="s">
        <v>16</v>
      </c>
      <c r="C412" s="4">
        <v>838.18</v>
      </c>
    </row>
    <row r="413" spans="1:3">
      <c r="B413" t="s">
        <v>17</v>
      </c>
      <c r="C413" s="4">
        <v>13101.08</v>
      </c>
    </row>
    <row r="414" spans="1:3">
      <c r="B414" t="s">
        <v>20</v>
      </c>
      <c r="C414" s="4">
        <v>10</v>
      </c>
    </row>
    <row r="415" spans="1:3">
      <c r="B415" t="s">
        <v>77</v>
      </c>
      <c r="C415" s="4">
        <v>10</v>
      </c>
    </row>
    <row r="416" spans="1:3">
      <c r="B416" t="s">
        <v>21</v>
      </c>
      <c r="C416" s="4">
        <v>10106.93</v>
      </c>
    </row>
    <row r="417" spans="2:3">
      <c r="B417" t="s">
        <v>22</v>
      </c>
      <c r="C417" s="4">
        <v>6505.65</v>
      </c>
    </row>
    <row r="418" spans="2:3">
      <c r="B418" t="s">
        <v>24</v>
      </c>
      <c r="C418" s="4">
        <v>242698.09</v>
      </c>
    </row>
    <row r="419" spans="2:3">
      <c r="B419" t="s">
        <v>28</v>
      </c>
      <c r="C419" s="4">
        <v>30274.66</v>
      </c>
    </row>
    <row r="420" spans="2:3">
      <c r="B420" t="s">
        <v>70</v>
      </c>
      <c r="C420" s="4">
        <v>12584.55</v>
      </c>
    </row>
    <row r="421" spans="2:3">
      <c r="B421" t="s">
        <v>30</v>
      </c>
      <c r="C421" s="4">
        <v>177.2</v>
      </c>
    </row>
    <row r="422" spans="2:3">
      <c r="B422" t="s">
        <v>33</v>
      </c>
      <c r="C422" s="4">
        <v>21124814.210000001</v>
      </c>
    </row>
    <row r="423" spans="2:3">
      <c r="B423" t="s">
        <v>34</v>
      </c>
      <c r="C423" s="4">
        <v>10067165.720000001</v>
      </c>
    </row>
    <row r="424" spans="2:3">
      <c r="B424" t="s">
        <v>35</v>
      </c>
      <c r="C424" s="4">
        <v>1284320.25</v>
      </c>
    </row>
    <row r="425" spans="2:3">
      <c r="B425" t="s">
        <v>36</v>
      </c>
      <c r="C425" s="4">
        <v>1785264.25</v>
      </c>
    </row>
    <row r="426" spans="2:3">
      <c r="B426" t="s">
        <v>37</v>
      </c>
      <c r="C426" s="4">
        <v>43071.63</v>
      </c>
    </row>
    <row r="427" spans="2:3">
      <c r="B427" t="s">
        <v>39</v>
      </c>
      <c r="C427" s="4">
        <v>23876.31</v>
      </c>
    </row>
    <row r="428" spans="2:3">
      <c r="B428" t="s">
        <v>43</v>
      </c>
      <c r="C428" s="4">
        <v>3044.18</v>
      </c>
    </row>
    <row r="429" spans="2:3">
      <c r="B429" t="s">
        <v>44</v>
      </c>
      <c r="C429" s="4">
        <v>15112.43</v>
      </c>
    </row>
    <row r="430" spans="2:3">
      <c r="B430" t="s">
        <v>47</v>
      </c>
      <c r="C430" s="4">
        <v>20417.05</v>
      </c>
    </row>
    <row r="431" spans="2:3">
      <c r="B431" t="s">
        <v>48</v>
      </c>
      <c r="C431" s="4">
        <v>43911.26</v>
      </c>
    </row>
    <row r="432" spans="2:3">
      <c r="B432" t="s">
        <v>50</v>
      </c>
      <c r="C432" s="4">
        <v>20010.03</v>
      </c>
    </row>
    <row r="433" spans="1:3">
      <c r="A433" s="1" t="s">
        <v>115</v>
      </c>
      <c r="B433" s="1"/>
      <c r="C433" s="3">
        <v>4584554.21</v>
      </c>
    </row>
    <row r="434" spans="1:3">
      <c r="B434" t="s">
        <v>16</v>
      </c>
      <c r="C434" s="4">
        <v>177563.91</v>
      </c>
    </row>
    <row r="435" spans="1:3">
      <c r="B435" t="s">
        <v>17</v>
      </c>
      <c r="C435" s="4">
        <v>107090.3</v>
      </c>
    </row>
    <row r="436" spans="1:3">
      <c r="B436" t="s">
        <v>28</v>
      </c>
      <c r="C436" s="4">
        <v>4291569.5599999996</v>
      </c>
    </row>
    <row r="437" spans="1:3">
      <c r="B437" t="s">
        <v>33</v>
      </c>
      <c r="C437" s="4">
        <v>8330.43</v>
      </c>
    </row>
    <row r="438" spans="1:3">
      <c r="A438" s="1" t="s">
        <v>116</v>
      </c>
      <c r="B438" s="1"/>
      <c r="C438" s="3">
        <v>41440217.170000002</v>
      </c>
    </row>
    <row r="439" spans="1:3">
      <c r="B439" t="s">
        <v>20</v>
      </c>
      <c r="C439" s="4">
        <v>50476.98</v>
      </c>
    </row>
    <row r="440" spans="1:3">
      <c r="B440" t="s">
        <v>22</v>
      </c>
      <c r="C440" s="4">
        <v>53045.15</v>
      </c>
    </row>
    <row r="441" spans="1:3">
      <c r="B441" t="s">
        <v>24</v>
      </c>
      <c r="C441" s="4">
        <v>32556.89</v>
      </c>
    </row>
    <row r="442" spans="1:3">
      <c r="B442" t="s">
        <v>28</v>
      </c>
      <c r="C442" s="4">
        <v>88809.58</v>
      </c>
    </row>
    <row r="443" spans="1:3">
      <c r="B443" t="s">
        <v>30</v>
      </c>
      <c r="C443" s="4">
        <v>177.2</v>
      </c>
    </row>
    <row r="444" spans="1:3">
      <c r="B444" t="s">
        <v>33</v>
      </c>
      <c r="C444" s="4">
        <v>21591801.539999999</v>
      </c>
    </row>
    <row r="445" spans="1:3">
      <c r="B445" t="s">
        <v>34</v>
      </c>
      <c r="C445" s="4">
        <v>17028540.34</v>
      </c>
    </row>
    <row r="446" spans="1:3">
      <c r="B446" t="s">
        <v>35</v>
      </c>
      <c r="C446" s="4">
        <v>206747.47</v>
      </c>
    </row>
    <row r="447" spans="1:3">
      <c r="B447" t="s">
        <v>36</v>
      </c>
      <c r="C447" s="4">
        <v>865947.66</v>
      </c>
    </row>
    <row r="448" spans="1:3">
      <c r="B448" t="s">
        <v>37</v>
      </c>
      <c r="C448" s="4">
        <v>133457.94</v>
      </c>
    </row>
    <row r="449" spans="1:3">
      <c r="B449" t="s">
        <v>39</v>
      </c>
      <c r="C449" s="4">
        <v>7951.98</v>
      </c>
    </row>
    <row r="450" spans="1:3">
      <c r="B450" t="s">
        <v>62</v>
      </c>
      <c r="C450" s="4">
        <v>1.87</v>
      </c>
    </row>
    <row r="451" spans="1:3">
      <c r="B451" t="s">
        <v>44</v>
      </c>
      <c r="C451" s="4">
        <v>4384.12</v>
      </c>
    </row>
    <row r="452" spans="1:3">
      <c r="B452" t="s">
        <v>45</v>
      </c>
      <c r="C452" s="4">
        <v>1333722.47</v>
      </c>
    </row>
    <row r="453" spans="1:3">
      <c r="B453" t="s">
        <v>46</v>
      </c>
      <c r="C453" s="4">
        <v>21449.69</v>
      </c>
    </row>
    <row r="454" spans="1:3">
      <c r="B454" t="s">
        <v>47</v>
      </c>
      <c r="C454" s="4">
        <v>1949.62</v>
      </c>
    </row>
    <row r="455" spans="1:3">
      <c r="B455" t="s">
        <v>48</v>
      </c>
      <c r="C455" s="4">
        <v>19196.66</v>
      </c>
    </row>
    <row r="456" spans="1:3">
      <c r="A456" s="1" t="s">
        <v>117</v>
      </c>
      <c r="B456" s="1"/>
      <c r="C456" s="3">
        <v>1191963.1000000001</v>
      </c>
    </row>
    <row r="457" spans="1:3">
      <c r="B457" t="s">
        <v>20</v>
      </c>
      <c r="C457" s="4">
        <v>10</v>
      </c>
    </row>
    <row r="458" spans="1:3">
      <c r="B458" t="s">
        <v>96</v>
      </c>
      <c r="C458" s="4">
        <v>12537.56</v>
      </c>
    </row>
    <row r="459" spans="1:3">
      <c r="B459" t="s">
        <v>35</v>
      </c>
      <c r="C459" s="4">
        <v>1179415.54</v>
      </c>
    </row>
    <row r="460" spans="1:3">
      <c r="A460" s="1" t="s">
        <v>118</v>
      </c>
      <c r="B460" s="1"/>
      <c r="C460" s="3">
        <v>298809551.04000002</v>
      </c>
    </row>
    <row r="461" spans="1:3">
      <c r="B461" t="s">
        <v>8</v>
      </c>
      <c r="C461" s="4">
        <v>22821237.489999998</v>
      </c>
    </row>
    <row r="462" spans="1:3">
      <c r="B462" t="s">
        <v>54</v>
      </c>
      <c r="C462" s="4">
        <v>564295.12</v>
      </c>
    </row>
    <row r="463" spans="1:3">
      <c r="B463" t="s">
        <v>10</v>
      </c>
      <c r="C463" s="4">
        <v>2999.42</v>
      </c>
    </row>
    <row r="464" spans="1:3">
      <c r="B464" t="s">
        <v>12</v>
      </c>
      <c r="C464" s="4">
        <v>2789580.4</v>
      </c>
    </row>
    <row r="465" spans="2:3">
      <c r="B465" t="s">
        <v>110</v>
      </c>
      <c r="C465" s="4">
        <v>25994.94</v>
      </c>
    </row>
    <row r="466" spans="2:3">
      <c r="B466" t="s">
        <v>14</v>
      </c>
      <c r="C466" s="4">
        <v>113945.58</v>
      </c>
    </row>
    <row r="467" spans="2:3">
      <c r="B467" t="s">
        <v>15</v>
      </c>
      <c r="C467" s="4">
        <v>79974.429999999993</v>
      </c>
    </row>
    <row r="468" spans="2:3">
      <c r="B468" t="s">
        <v>16</v>
      </c>
      <c r="C468" s="4">
        <v>99198.35</v>
      </c>
    </row>
    <row r="469" spans="2:3">
      <c r="B469" t="s">
        <v>17</v>
      </c>
      <c r="C469" s="4">
        <v>107504.75</v>
      </c>
    </row>
    <row r="470" spans="2:3">
      <c r="B470" t="s">
        <v>61</v>
      </c>
      <c r="C470" s="4">
        <v>8433.9699999999993</v>
      </c>
    </row>
    <row r="471" spans="2:3">
      <c r="B471" t="s">
        <v>104</v>
      </c>
      <c r="C471" s="4">
        <v>268463.12</v>
      </c>
    </row>
    <row r="472" spans="2:3">
      <c r="B472" t="s">
        <v>88</v>
      </c>
      <c r="C472" s="4">
        <v>15657826.119999999</v>
      </c>
    </row>
    <row r="473" spans="2:3">
      <c r="B473" t="s">
        <v>89</v>
      </c>
      <c r="C473" s="4">
        <v>1121368.81</v>
      </c>
    </row>
    <row r="474" spans="2:3">
      <c r="B474" t="s">
        <v>20</v>
      </c>
      <c r="C474" s="4">
        <v>307828.37</v>
      </c>
    </row>
    <row r="475" spans="2:3">
      <c r="B475" t="s">
        <v>91</v>
      </c>
      <c r="C475" s="4">
        <v>28.1</v>
      </c>
    </row>
    <row r="476" spans="2:3">
      <c r="B476" t="s">
        <v>77</v>
      </c>
      <c r="C476" s="4">
        <v>1011336.43</v>
      </c>
    </row>
    <row r="477" spans="2:3">
      <c r="B477" t="s">
        <v>21</v>
      </c>
      <c r="C477" s="4">
        <v>3795074.8</v>
      </c>
    </row>
    <row r="478" spans="2:3">
      <c r="B478" t="s">
        <v>68</v>
      </c>
      <c r="C478" s="4">
        <v>10245.81</v>
      </c>
    </row>
    <row r="479" spans="2:3">
      <c r="B479" t="s">
        <v>69</v>
      </c>
      <c r="C479" s="4">
        <v>11067265.720000001</v>
      </c>
    </row>
    <row r="480" spans="2:3">
      <c r="B480" t="s">
        <v>22</v>
      </c>
      <c r="C480" s="4">
        <v>783724.96</v>
      </c>
    </row>
    <row r="481" spans="2:3">
      <c r="B481" t="s">
        <v>23</v>
      </c>
      <c r="C481" s="4">
        <v>813967</v>
      </c>
    </row>
    <row r="482" spans="2:3">
      <c r="B482" t="s">
        <v>24</v>
      </c>
      <c r="C482" s="4">
        <v>34127.49</v>
      </c>
    </row>
    <row r="483" spans="2:3">
      <c r="B483" t="s">
        <v>25</v>
      </c>
      <c r="C483" s="4">
        <v>1681347.07</v>
      </c>
    </row>
    <row r="484" spans="2:3">
      <c r="B484" t="s">
        <v>27</v>
      </c>
      <c r="C484" s="4">
        <v>522483.79</v>
      </c>
    </row>
    <row r="485" spans="2:3">
      <c r="B485" t="s">
        <v>28</v>
      </c>
      <c r="C485" s="4">
        <v>44474204.490000002</v>
      </c>
    </row>
    <row r="486" spans="2:3">
      <c r="B486" t="s">
        <v>29</v>
      </c>
      <c r="C486" s="4">
        <v>5504.8</v>
      </c>
    </row>
    <row r="487" spans="2:3">
      <c r="B487" t="s">
        <v>96</v>
      </c>
      <c r="C487" s="4">
        <v>4449764.6500000004</v>
      </c>
    </row>
    <row r="488" spans="2:3">
      <c r="B488" t="s">
        <v>70</v>
      </c>
      <c r="C488" s="4">
        <v>15596.96</v>
      </c>
    </row>
    <row r="489" spans="2:3">
      <c r="B489" t="s">
        <v>30</v>
      </c>
      <c r="C489" s="4">
        <v>471295.02</v>
      </c>
    </row>
    <row r="490" spans="2:3">
      <c r="B490" t="s">
        <v>31</v>
      </c>
      <c r="C490" s="4">
        <v>219.03</v>
      </c>
    </row>
    <row r="491" spans="2:3">
      <c r="B491" t="s">
        <v>33</v>
      </c>
      <c r="C491" s="4">
        <v>71855508.489999995</v>
      </c>
    </row>
    <row r="492" spans="2:3">
      <c r="B492" t="s">
        <v>34</v>
      </c>
      <c r="C492" s="4">
        <v>98976683.480000004</v>
      </c>
    </row>
    <row r="493" spans="2:3">
      <c r="B493" t="s">
        <v>35</v>
      </c>
      <c r="C493" s="4">
        <v>3750434.14</v>
      </c>
    </row>
    <row r="494" spans="2:3">
      <c r="B494" t="s">
        <v>36</v>
      </c>
      <c r="C494" s="4">
        <v>2163875.12</v>
      </c>
    </row>
    <row r="495" spans="2:3">
      <c r="B495" t="s">
        <v>37</v>
      </c>
      <c r="C495" s="4">
        <v>254072.66</v>
      </c>
    </row>
    <row r="496" spans="2:3">
      <c r="B496" t="s">
        <v>38</v>
      </c>
      <c r="C496" s="4">
        <v>566179.61</v>
      </c>
    </row>
    <row r="497" spans="1:3">
      <c r="B497" t="s">
        <v>39</v>
      </c>
      <c r="C497" s="4">
        <v>20013.43</v>
      </c>
    </row>
    <row r="498" spans="1:3">
      <c r="B498" t="s">
        <v>52</v>
      </c>
      <c r="C498" s="4">
        <v>9.3699999999999992</v>
      </c>
    </row>
    <row r="499" spans="1:3">
      <c r="B499" t="s">
        <v>41</v>
      </c>
      <c r="C499" s="4">
        <v>47971.17</v>
      </c>
    </row>
    <row r="500" spans="1:3">
      <c r="B500" t="s">
        <v>42</v>
      </c>
      <c r="C500" s="4">
        <v>222930.74</v>
      </c>
    </row>
    <row r="501" spans="1:3">
      <c r="B501" t="s">
        <v>98</v>
      </c>
      <c r="C501" s="4">
        <v>103379.88</v>
      </c>
    </row>
    <row r="502" spans="1:3">
      <c r="B502" t="s">
        <v>119</v>
      </c>
      <c r="C502" s="4">
        <v>36787.089999999997</v>
      </c>
    </row>
    <row r="503" spans="1:3">
      <c r="B503" t="s">
        <v>43</v>
      </c>
      <c r="C503" s="4">
        <v>6548.58</v>
      </c>
    </row>
    <row r="504" spans="1:3">
      <c r="B504" t="s">
        <v>72</v>
      </c>
      <c r="C504" s="4">
        <v>3037.34</v>
      </c>
    </row>
    <row r="505" spans="1:3">
      <c r="B505" t="s">
        <v>44</v>
      </c>
      <c r="C505" s="4">
        <v>491694.09</v>
      </c>
    </row>
    <row r="506" spans="1:3">
      <c r="B506" t="s">
        <v>45</v>
      </c>
      <c r="C506" s="4">
        <v>881952.7</v>
      </c>
    </row>
    <row r="507" spans="1:3">
      <c r="B507" t="s">
        <v>63</v>
      </c>
      <c r="C507" s="4">
        <v>179.96</v>
      </c>
    </row>
    <row r="508" spans="1:3">
      <c r="B508" t="s">
        <v>46</v>
      </c>
      <c r="C508" s="4">
        <v>3109141.64</v>
      </c>
    </row>
    <row r="509" spans="1:3">
      <c r="B509" t="s">
        <v>47</v>
      </c>
      <c r="C509" s="4">
        <v>2073637.45</v>
      </c>
    </row>
    <row r="510" spans="1:3">
      <c r="B510" t="s">
        <v>48</v>
      </c>
      <c r="C510" s="4">
        <v>298831.49</v>
      </c>
    </row>
    <row r="511" spans="1:3">
      <c r="B511" t="s">
        <v>49</v>
      </c>
      <c r="C511" s="4">
        <v>841845.61</v>
      </c>
    </row>
    <row r="512" spans="1:3">
      <c r="A512" s="1" t="s">
        <v>120</v>
      </c>
      <c r="B512" s="1"/>
      <c r="C512" s="3">
        <v>16217509.369999999</v>
      </c>
    </row>
    <row r="513" spans="1:3">
      <c r="B513" t="s">
        <v>20</v>
      </c>
      <c r="C513" s="4">
        <v>70634.8</v>
      </c>
    </row>
    <row r="514" spans="1:3">
      <c r="B514" t="s">
        <v>21</v>
      </c>
      <c r="C514" s="4">
        <v>7959.88</v>
      </c>
    </row>
    <row r="515" spans="1:3">
      <c r="B515" t="s">
        <v>22</v>
      </c>
      <c r="C515" s="4">
        <v>5179.79</v>
      </c>
    </row>
    <row r="516" spans="1:3">
      <c r="B516" t="s">
        <v>27</v>
      </c>
      <c r="C516" s="4">
        <v>79458.61</v>
      </c>
    </row>
    <row r="517" spans="1:3">
      <c r="B517" t="s">
        <v>28</v>
      </c>
      <c r="C517" s="4">
        <v>2698.02</v>
      </c>
    </row>
    <row r="518" spans="1:3">
      <c r="B518" t="s">
        <v>33</v>
      </c>
      <c r="C518" s="4">
        <v>5945997.7000000002</v>
      </c>
    </row>
    <row r="519" spans="1:3">
      <c r="B519" t="s">
        <v>34</v>
      </c>
      <c r="C519" s="4">
        <v>8901759.2200000007</v>
      </c>
    </row>
    <row r="520" spans="1:3">
      <c r="B520" t="s">
        <v>35</v>
      </c>
      <c r="C520" s="4">
        <v>298663.34000000003</v>
      </c>
    </row>
    <row r="521" spans="1:3">
      <c r="B521" t="s">
        <v>36</v>
      </c>
      <c r="C521" s="4">
        <v>419515.45</v>
      </c>
    </row>
    <row r="522" spans="1:3">
      <c r="B522" t="s">
        <v>37</v>
      </c>
      <c r="C522" s="4">
        <v>406899.18</v>
      </c>
    </row>
    <row r="523" spans="1:3">
      <c r="B523" t="s">
        <v>47</v>
      </c>
      <c r="C523" s="4">
        <v>78743.360000000001</v>
      </c>
    </row>
    <row r="524" spans="1:3">
      <c r="A524" s="1" t="s">
        <v>121</v>
      </c>
      <c r="B524" s="1"/>
      <c r="C524" s="3">
        <v>1549874.7</v>
      </c>
    </row>
    <row r="525" spans="1:3">
      <c r="B525" t="s">
        <v>20</v>
      </c>
      <c r="C525" s="4">
        <v>908169.46</v>
      </c>
    </row>
    <row r="526" spans="1:3">
      <c r="B526" t="s">
        <v>21</v>
      </c>
      <c r="C526" s="4">
        <v>20729.61</v>
      </c>
    </row>
    <row r="527" spans="1:3">
      <c r="B527" t="s">
        <v>33</v>
      </c>
      <c r="C527" s="4">
        <v>421064.55</v>
      </c>
    </row>
    <row r="528" spans="1:3">
      <c r="B528" t="s">
        <v>34</v>
      </c>
      <c r="C528" s="4">
        <v>51135.29</v>
      </c>
    </row>
    <row r="529" spans="1:3">
      <c r="B529" t="s">
        <v>35</v>
      </c>
      <c r="C529" s="4">
        <v>143457.82999999999</v>
      </c>
    </row>
    <row r="530" spans="1:3">
      <c r="B530" t="s">
        <v>36</v>
      </c>
      <c r="C530" s="4">
        <v>5317.96</v>
      </c>
    </row>
    <row r="531" spans="1:3">
      <c r="A531" s="1" t="s">
        <v>122</v>
      </c>
      <c r="B531" s="1"/>
      <c r="C531" s="3">
        <v>120144.62</v>
      </c>
    </row>
    <row r="532" spans="1:3">
      <c r="B532" t="s">
        <v>28</v>
      </c>
      <c r="C532" s="4">
        <v>120144.62</v>
      </c>
    </row>
    <row r="533" spans="1:3">
      <c r="A533" s="1" t="s">
        <v>123</v>
      </c>
      <c r="B533" s="1"/>
      <c r="C533" s="3">
        <v>375521.98</v>
      </c>
    </row>
    <row r="534" spans="1:3">
      <c r="B534" t="s">
        <v>15</v>
      </c>
      <c r="C534" s="4">
        <v>10529.6</v>
      </c>
    </row>
    <row r="535" spans="1:3">
      <c r="B535" t="s">
        <v>16</v>
      </c>
      <c r="C535" s="4">
        <v>9805.09</v>
      </c>
    </row>
    <row r="536" spans="1:3">
      <c r="B536" t="s">
        <v>17</v>
      </c>
      <c r="C536" s="4">
        <v>355187.29</v>
      </c>
    </row>
    <row r="537" spans="1:3">
      <c r="A537" s="1" t="s">
        <v>124</v>
      </c>
      <c r="B537" s="1"/>
      <c r="C537" s="3">
        <v>2080162.77</v>
      </c>
    </row>
    <row r="538" spans="1:3">
      <c r="B538" t="s">
        <v>8</v>
      </c>
      <c r="C538" s="4">
        <v>1103187.45</v>
      </c>
    </row>
    <row r="539" spans="1:3">
      <c r="B539" t="s">
        <v>10</v>
      </c>
      <c r="C539" s="4">
        <v>59053.49</v>
      </c>
    </row>
    <row r="540" spans="1:3">
      <c r="B540" t="s">
        <v>14</v>
      </c>
      <c r="C540" s="4">
        <v>1598.67</v>
      </c>
    </row>
    <row r="541" spans="1:3">
      <c r="B541" t="s">
        <v>66</v>
      </c>
      <c r="C541" s="4">
        <v>44185.760000000002</v>
      </c>
    </row>
    <row r="542" spans="1:3">
      <c r="B542" t="s">
        <v>15</v>
      </c>
      <c r="C542" s="4">
        <v>301.94</v>
      </c>
    </row>
    <row r="543" spans="1:3">
      <c r="B543" t="s">
        <v>16</v>
      </c>
      <c r="C543" s="4">
        <v>43504.89</v>
      </c>
    </row>
    <row r="544" spans="1:3">
      <c r="B544" t="s">
        <v>17</v>
      </c>
      <c r="C544" s="4">
        <v>64248.66</v>
      </c>
    </row>
    <row r="545" spans="1:3">
      <c r="B545" t="s">
        <v>67</v>
      </c>
      <c r="C545" s="4">
        <v>121.98</v>
      </c>
    </row>
    <row r="546" spans="1:3">
      <c r="B546" t="s">
        <v>33</v>
      </c>
      <c r="C546" s="4">
        <v>502651.48</v>
      </c>
    </row>
    <row r="547" spans="1:3">
      <c r="B547" t="s">
        <v>34</v>
      </c>
      <c r="C547" s="4">
        <v>59462.49</v>
      </c>
    </row>
    <row r="548" spans="1:3">
      <c r="B548" t="s">
        <v>35</v>
      </c>
      <c r="C548" s="4">
        <v>19490.21</v>
      </c>
    </row>
    <row r="549" spans="1:3">
      <c r="B549" t="s">
        <v>36</v>
      </c>
      <c r="C549" s="4">
        <v>182355.78</v>
      </c>
    </row>
    <row r="550" spans="1:3">
      <c r="A550" s="1" t="s">
        <v>125</v>
      </c>
      <c r="B550" s="1"/>
      <c r="C550" s="3">
        <v>196119052.16</v>
      </c>
    </row>
    <row r="551" spans="1:3">
      <c r="B551" t="s">
        <v>24</v>
      </c>
      <c r="C551" s="4">
        <v>25439.18</v>
      </c>
    </row>
    <row r="552" spans="1:3">
      <c r="B552" t="s">
        <v>25</v>
      </c>
      <c r="C552" s="4">
        <v>15613.22</v>
      </c>
    </row>
    <row r="553" spans="1:3">
      <c r="B553" t="s">
        <v>28</v>
      </c>
      <c r="C553" s="4">
        <v>30758.01</v>
      </c>
    </row>
    <row r="554" spans="1:3">
      <c r="B554" t="s">
        <v>31</v>
      </c>
      <c r="C554" s="4">
        <v>25363.78</v>
      </c>
    </row>
    <row r="555" spans="1:3">
      <c r="B555" t="s">
        <v>78</v>
      </c>
      <c r="C555" s="4">
        <v>2184.15</v>
      </c>
    </row>
    <row r="556" spans="1:3">
      <c r="B556" t="s">
        <v>33</v>
      </c>
      <c r="C556" s="4">
        <v>31654684.890000001</v>
      </c>
    </row>
    <row r="557" spans="1:3">
      <c r="B557" t="s">
        <v>34</v>
      </c>
      <c r="C557" s="4">
        <v>163709327.69</v>
      </c>
    </row>
    <row r="558" spans="1:3">
      <c r="B558" t="s">
        <v>35</v>
      </c>
      <c r="C558" s="4">
        <v>445288.7</v>
      </c>
    </row>
    <row r="559" spans="1:3">
      <c r="B559" t="s">
        <v>36</v>
      </c>
      <c r="C559" s="4">
        <v>66186.720000000001</v>
      </c>
    </row>
    <row r="560" spans="1:3">
      <c r="B560" t="s">
        <v>37</v>
      </c>
      <c r="C560" s="4">
        <v>144205.82</v>
      </c>
    </row>
    <row r="561" spans="1:3">
      <c r="A561" s="1" t="s">
        <v>126</v>
      </c>
      <c r="B561" s="1"/>
      <c r="C561" s="3">
        <v>2186070694.3099999</v>
      </c>
    </row>
    <row r="562" spans="1:3">
      <c r="B562" t="s">
        <v>8</v>
      </c>
      <c r="C562" s="4">
        <v>26066369.530000001</v>
      </c>
    </row>
    <row r="563" spans="1:3">
      <c r="B563" t="s">
        <v>9</v>
      </c>
      <c r="C563" s="4">
        <v>75325.08</v>
      </c>
    </row>
    <row r="564" spans="1:3">
      <c r="B564" t="s">
        <v>10</v>
      </c>
      <c r="C564" s="4">
        <v>112295.81</v>
      </c>
    </row>
    <row r="565" spans="1:3">
      <c r="B565" t="s">
        <v>11</v>
      </c>
      <c r="C565" s="4">
        <v>1338.8</v>
      </c>
    </row>
    <row r="566" spans="1:3">
      <c r="B566" t="s">
        <v>12</v>
      </c>
      <c r="C566" s="4">
        <v>2977.24</v>
      </c>
    </row>
    <row r="567" spans="1:3">
      <c r="B567" t="s">
        <v>16</v>
      </c>
      <c r="C567" s="4">
        <v>2651.57</v>
      </c>
    </row>
    <row r="568" spans="1:3">
      <c r="B568" t="s">
        <v>19</v>
      </c>
      <c r="C568" s="4">
        <v>1849584.69</v>
      </c>
    </row>
    <row r="569" spans="1:3">
      <c r="B569" t="s">
        <v>61</v>
      </c>
      <c r="C569" s="4">
        <v>99.98</v>
      </c>
    </row>
    <row r="570" spans="1:3">
      <c r="B570" t="s">
        <v>20</v>
      </c>
      <c r="C570" s="4">
        <v>97707.27</v>
      </c>
    </row>
    <row r="571" spans="1:3">
      <c r="B571" t="s">
        <v>91</v>
      </c>
      <c r="C571" s="4">
        <v>18.77</v>
      </c>
    </row>
    <row r="572" spans="1:3">
      <c r="B572" t="s">
        <v>83</v>
      </c>
      <c r="C572" s="4">
        <v>36858.46</v>
      </c>
    </row>
    <row r="573" spans="1:3">
      <c r="B573" t="s">
        <v>21</v>
      </c>
      <c r="C573" s="4">
        <v>3074707.43</v>
      </c>
    </row>
    <row r="574" spans="1:3">
      <c r="B574" t="s">
        <v>68</v>
      </c>
      <c r="C574" s="4">
        <v>627.16</v>
      </c>
    </row>
    <row r="575" spans="1:3">
      <c r="B575" t="s">
        <v>69</v>
      </c>
      <c r="C575" s="4">
        <v>280384.06</v>
      </c>
    </row>
    <row r="576" spans="1:3">
      <c r="B576" t="s">
        <v>22</v>
      </c>
      <c r="C576" s="4">
        <v>4906309.2699999996</v>
      </c>
    </row>
    <row r="577" spans="2:3">
      <c r="B577" t="s">
        <v>23</v>
      </c>
      <c r="C577" s="4">
        <v>1354.74</v>
      </c>
    </row>
    <row r="578" spans="2:3">
      <c r="B578" t="s">
        <v>24</v>
      </c>
      <c r="C578" s="4">
        <v>498220.4</v>
      </c>
    </row>
    <row r="579" spans="2:3">
      <c r="B579" t="s">
        <v>25</v>
      </c>
      <c r="C579" s="4">
        <v>6404.8</v>
      </c>
    </row>
    <row r="580" spans="2:3">
      <c r="B580" t="s">
        <v>26</v>
      </c>
      <c r="C580" s="4">
        <v>1050.54</v>
      </c>
    </row>
    <row r="581" spans="2:3">
      <c r="B581" t="s">
        <v>27</v>
      </c>
      <c r="C581" s="4">
        <v>8642.5499999999993</v>
      </c>
    </row>
    <row r="582" spans="2:3">
      <c r="B582" t="s">
        <v>28</v>
      </c>
      <c r="C582" s="4">
        <v>1443066.65</v>
      </c>
    </row>
    <row r="583" spans="2:3">
      <c r="B583" t="s">
        <v>70</v>
      </c>
      <c r="C583" s="4">
        <v>222142.48</v>
      </c>
    </row>
    <row r="584" spans="2:3">
      <c r="B584" t="s">
        <v>30</v>
      </c>
      <c r="C584" s="4">
        <v>2133065.6800000002</v>
      </c>
    </row>
    <row r="585" spans="2:3">
      <c r="B585" t="s">
        <v>31</v>
      </c>
      <c r="C585" s="4">
        <v>23128.06</v>
      </c>
    </row>
    <row r="586" spans="2:3">
      <c r="B586" t="s">
        <v>32</v>
      </c>
      <c r="C586" s="4">
        <v>5986.91</v>
      </c>
    </row>
    <row r="587" spans="2:3">
      <c r="B587" t="s">
        <v>33</v>
      </c>
      <c r="C587" s="4">
        <v>1239540750.3599999</v>
      </c>
    </row>
    <row r="588" spans="2:3">
      <c r="B588" t="s">
        <v>34</v>
      </c>
      <c r="C588" s="4">
        <v>834744326.39999998</v>
      </c>
    </row>
    <row r="589" spans="2:3">
      <c r="B589" t="s">
        <v>35</v>
      </c>
      <c r="C589" s="4">
        <v>25167376.379999999</v>
      </c>
    </row>
    <row r="590" spans="2:3">
      <c r="B590" t="s">
        <v>36</v>
      </c>
      <c r="C590" s="4">
        <v>33804011.810000002</v>
      </c>
    </row>
    <row r="591" spans="2:3">
      <c r="B591" t="s">
        <v>37</v>
      </c>
      <c r="C591" s="4">
        <v>3072293.87</v>
      </c>
    </row>
    <row r="592" spans="2:3">
      <c r="B592" t="s">
        <v>38</v>
      </c>
      <c r="C592" s="4">
        <v>160985.73000000001</v>
      </c>
    </row>
    <row r="593" spans="1:3">
      <c r="B593" t="s">
        <v>39</v>
      </c>
      <c r="C593" s="4">
        <v>889512.77</v>
      </c>
    </row>
    <row r="594" spans="1:3">
      <c r="B594" t="s">
        <v>42</v>
      </c>
      <c r="C594" s="4">
        <v>1024511.48</v>
      </c>
    </row>
    <row r="595" spans="1:3">
      <c r="B595" t="s">
        <v>98</v>
      </c>
      <c r="C595" s="4">
        <v>61421.9</v>
      </c>
    </row>
    <row r="596" spans="1:3">
      <c r="B596" t="s">
        <v>43</v>
      </c>
      <c r="C596" s="4">
        <v>823.93</v>
      </c>
    </row>
    <row r="597" spans="1:3">
      <c r="B597" t="s">
        <v>44</v>
      </c>
      <c r="C597" s="4">
        <v>110861.12</v>
      </c>
    </row>
    <row r="598" spans="1:3">
      <c r="B598" t="s">
        <v>45</v>
      </c>
      <c r="C598" s="4">
        <v>6596.48</v>
      </c>
    </row>
    <row r="599" spans="1:3">
      <c r="B599" t="s">
        <v>63</v>
      </c>
      <c r="C599" s="4">
        <v>5521122.75</v>
      </c>
    </row>
    <row r="600" spans="1:3">
      <c r="B600" t="s">
        <v>127</v>
      </c>
      <c r="C600" s="4">
        <v>62510.01</v>
      </c>
    </row>
    <row r="601" spans="1:3">
      <c r="B601" t="s">
        <v>46</v>
      </c>
      <c r="C601" s="4">
        <v>293930.90000000002</v>
      </c>
    </row>
    <row r="602" spans="1:3">
      <c r="B602" t="s">
        <v>47</v>
      </c>
      <c r="C602" s="4">
        <v>166602.57999999999</v>
      </c>
    </row>
    <row r="603" spans="1:3">
      <c r="B603" t="s">
        <v>48</v>
      </c>
      <c r="C603" s="4">
        <v>550919.52</v>
      </c>
    </row>
    <row r="604" spans="1:3">
      <c r="B604" t="s">
        <v>49</v>
      </c>
      <c r="C604" s="4">
        <v>41030.11</v>
      </c>
    </row>
    <row r="605" spans="1:3">
      <c r="B605" t="s">
        <v>50</v>
      </c>
      <c r="C605" s="4">
        <v>788.29</v>
      </c>
    </row>
    <row r="606" spans="1:3">
      <c r="A606" s="1" t="s">
        <v>128</v>
      </c>
      <c r="B606" s="1"/>
      <c r="C606" s="3">
        <v>1050052.67</v>
      </c>
    </row>
    <row r="607" spans="1:3">
      <c r="B607" t="s">
        <v>16</v>
      </c>
      <c r="C607" s="4">
        <v>3549.31</v>
      </c>
    </row>
    <row r="608" spans="1:3">
      <c r="B608" t="s">
        <v>17</v>
      </c>
      <c r="C608" s="4">
        <v>44549.04</v>
      </c>
    </row>
    <row r="609" spans="1:3">
      <c r="B609" t="s">
        <v>18</v>
      </c>
      <c r="C609" s="4">
        <v>45066.94</v>
      </c>
    </row>
    <row r="610" spans="1:3">
      <c r="B610" t="s">
        <v>28</v>
      </c>
      <c r="C610" s="4">
        <v>956887.38</v>
      </c>
    </row>
    <row r="611" spans="1:3">
      <c r="A611" s="1" t="s">
        <v>129</v>
      </c>
      <c r="B611" s="1"/>
      <c r="C611" s="3">
        <v>252333254.94999999</v>
      </c>
    </row>
    <row r="612" spans="1:3">
      <c r="B612" t="s">
        <v>8</v>
      </c>
      <c r="C612" s="4">
        <v>2616611.2599999998</v>
      </c>
    </row>
    <row r="613" spans="1:3">
      <c r="B613" t="s">
        <v>16</v>
      </c>
      <c r="C613" s="4">
        <v>1508.91</v>
      </c>
    </row>
    <row r="614" spans="1:3">
      <c r="B614" t="s">
        <v>17</v>
      </c>
      <c r="C614" s="4">
        <v>30654.03</v>
      </c>
    </row>
    <row r="615" spans="1:3">
      <c r="B615" t="s">
        <v>18</v>
      </c>
      <c r="C615" s="4">
        <v>599.88</v>
      </c>
    </row>
    <row r="616" spans="1:3">
      <c r="B616" t="s">
        <v>19</v>
      </c>
      <c r="C616" s="4">
        <v>598800.93000000005</v>
      </c>
    </row>
    <row r="617" spans="1:3">
      <c r="B617" t="s">
        <v>20</v>
      </c>
      <c r="C617" s="4">
        <v>375590.87</v>
      </c>
    </row>
    <row r="618" spans="1:3">
      <c r="B618" t="s">
        <v>21</v>
      </c>
      <c r="C618" s="4">
        <v>30898.98</v>
      </c>
    </row>
    <row r="619" spans="1:3">
      <c r="B619" t="s">
        <v>22</v>
      </c>
      <c r="C619" s="4">
        <v>76262.17</v>
      </c>
    </row>
    <row r="620" spans="1:3">
      <c r="B620" t="s">
        <v>94</v>
      </c>
      <c r="C620" s="4">
        <v>2509.91</v>
      </c>
    </row>
    <row r="621" spans="1:3">
      <c r="B621" t="s">
        <v>24</v>
      </c>
      <c r="C621" s="4">
        <v>132421.18</v>
      </c>
    </row>
    <row r="622" spans="1:3">
      <c r="B622" t="s">
        <v>25</v>
      </c>
      <c r="C622" s="4">
        <v>2345.54</v>
      </c>
    </row>
    <row r="623" spans="1:3">
      <c r="B623" t="s">
        <v>26</v>
      </c>
      <c r="C623" s="4">
        <v>27699.71</v>
      </c>
    </row>
    <row r="624" spans="1:3">
      <c r="B624" t="s">
        <v>28</v>
      </c>
      <c r="C624" s="4">
        <v>20477.57</v>
      </c>
    </row>
    <row r="625" spans="1:3">
      <c r="B625" t="s">
        <v>30</v>
      </c>
      <c r="C625" s="4">
        <v>776.8</v>
      </c>
    </row>
    <row r="626" spans="1:3">
      <c r="B626" t="s">
        <v>33</v>
      </c>
      <c r="C626" s="4">
        <v>178737624.88</v>
      </c>
    </row>
    <row r="627" spans="1:3">
      <c r="B627" t="s">
        <v>34</v>
      </c>
      <c r="C627" s="4">
        <v>66710692.560000002</v>
      </c>
    </row>
    <row r="628" spans="1:3">
      <c r="B628" t="s">
        <v>35</v>
      </c>
      <c r="C628" s="4">
        <v>1583162.9</v>
      </c>
    </row>
    <row r="629" spans="1:3">
      <c r="B629" t="s">
        <v>36</v>
      </c>
      <c r="C629" s="4">
        <v>95720.18</v>
      </c>
    </row>
    <row r="630" spans="1:3">
      <c r="B630" t="s">
        <v>37</v>
      </c>
      <c r="C630" s="4">
        <v>141219.03</v>
      </c>
    </row>
    <row r="631" spans="1:3">
      <c r="B631" t="s">
        <v>39</v>
      </c>
      <c r="C631" s="4">
        <v>305292.12</v>
      </c>
    </row>
    <row r="632" spans="1:3">
      <c r="B632" t="s">
        <v>44</v>
      </c>
      <c r="C632" s="4">
        <v>20111.98</v>
      </c>
    </row>
    <row r="633" spans="1:3">
      <c r="B633" t="s">
        <v>63</v>
      </c>
      <c r="C633" s="4">
        <v>589317.26</v>
      </c>
    </row>
    <row r="634" spans="1:3">
      <c r="B634" t="s">
        <v>46</v>
      </c>
      <c r="C634" s="4">
        <v>176585.99</v>
      </c>
    </row>
    <row r="635" spans="1:3">
      <c r="B635" t="s">
        <v>47</v>
      </c>
      <c r="C635" s="4">
        <v>39421.58</v>
      </c>
    </row>
    <row r="636" spans="1:3">
      <c r="B636" t="s">
        <v>48</v>
      </c>
      <c r="C636" s="4">
        <v>16948.7</v>
      </c>
    </row>
    <row r="637" spans="1:3">
      <c r="A637" s="1" t="s">
        <v>130</v>
      </c>
      <c r="B637" s="1"/>
      <c r="C637" s="3">
        <v>2139048.5099999998</v>
      </c>
    </row>
    <row r="638" spans="1:3">
      <c r="B638" t="s">
        <v>19</v>
      </c>
      <c r="C638" s="4">
        <v>1623284.07</v>
      </c>
    </row>
    <row r="639" spans="1:3">
      <c r="B639" t="s">
        <v>20</v>
      </c>
      <c r="C639" s="4">
        <v>20056.75</v>
      </c>
    </row>
    <row r="640" spans="1:3">
      <c r="B640" t="s">
        <v>33</v>
      </c>
      <c r="C640" s="4">
        <v>84321.09</v>
      </c>
    </row>
    <row r="641" spans="1:3">
      <c r="B641" t="s">
        <v>34</v>
      </c>
      <c r="C641" s="4">
        <v>7874.89</v>
      </c>
    </row>
    <row r="642" spans="1:3">
      <c r="B642" t="s">
        <v>35</v>
      </c>
      <c r="C642" s="4">
        <v>67987.81</v>
      </c>
    </row>
    <row r="643" spans="1:3">
      <c r="B643" t="s">
        <v>37</v>
      </c>
      <c r="C643" s="4">
        <v>335523.90999999997</v>
      </c>
    </row>
    <row r="644" spans="1:3">
      <c r="A644" s="1" t="s">
        <v>131</v>
      </c>
      <c r="B644" s="1"/>
      <c r="C644" s="3">
        <v>2551168.83</v>
      </c>
    </row>
    <row r="645" spans="1:3">
      <c r="B645" t="s">
        <v>28</v>
      </c>
      <c r="C645" s="4">
        <v>1784484.42</v>
      </c>
    </row>
    <row r="646" spans="1:3">
      <c r="B646" t="s">
        <v>33</v>
      </c>
      <c r="C646" s="4">
        <v>584056.96</v>
      </c>
    </row>
    <row r="647" spans="1:3">
      <c r="B647" t="s">
        <v>34</v>
      </c>
      <c r="C647" s="4">
        <v>2423.13</v>
      </c>
    </row>
    <row r="648" spans="1:3">
      <c r="B648" t="s">
        <v>35</v>
      </c>
      <c r="C648" s="4">
        <v>135195.79999999999</v>
      </c>
    </row>
    <row r="649" spans="1:3">
      <c r="B649" t="s">
        <v>36</v>
      </c>
      <c r="C649" s="4">
        <v>45008.52</v>
      </c>
    </row>
    <row r="650" spans="1:3">
      <c r="A650" s="1" t="s">
        <v>132</v>
      </c>
      <c r="B650" s="1"/>
      <c r="C650" s="3">
        <v>808681.41</v>
      </c>
    </row>
    <row r="651" spans="1:3">
      <c r="B651" t="s">
        <v>15</v>
      </c>
      <c r="C651" s="4">
        <v>75505.3</v>
      </c>
    </row>
    <row r="652" spans="1:3">
      <c r="B652" t="s">
        <v>20</v>
      </c>
      <c r="C652" s="4">
        <v>478960.67</v>
      </c>
    </row>
    <row r="653" spans="1:3">
      <c r="B653" t="s">
        <v>22</v>
      </c>
      <c r="C653" s="4">
        <v>3691.53</v>
      </c>
    </row>
    <row r="654" spans="1:3">
      <c r="B654" t="s">
        <v>27</v>
      </c>
      <c r="C654" s="4">
        <v>49970.27</v>
      </c>
    </row>
    <row r="655" spans="1:3">
      <c r="B655" t="s">
        <v>33</v>
      </c>
      <c r="C655" s="4">
        <v>100289.47</v>
      </c>
    </row>
    <row r="656" spans="1:3">
      <c r="B656" t="s">
        <v>34</v>
      </c>
      <c r="C656" s="4">
        <v>53998.21</v>
      </c>
    </row>
    <row r="657" spans="1:3">
      <c r="B657" t="s">
        <v>36</v>
      </c>
      <c r="C657" s="4">
        <v>10867.13</v>
      </c>
    </row>
    <row r="658" spans="1:3">
      <c r="B658" t="s">
        <v>37</v>
      </c>
      <c r="C658" s="4">
        <v>34407.14</v>
      </c>
    </row>
    <row r="659" spans="1:3">
      <c r="B659" t="s">
        <v>44</v>
      </c>
      <c r="C659" s="4">
        <v>1.87</v>
      </c>
    </row>
    <row r="660" spans="1:3">
      <c r="B660" t="s">
        <v>47</v>
      </c>
      <c r="C660" s="4">
        <v>989.81</v>
      </c>
    </row>
    <row r="661" spans="1:3">
      <c r="A661" s="1" t="s">
        <v>133</v>
      </c>
      <c r="B661" s="1"/>
      <c r="C661" s="3">
        <v>547106.29</v>
      </c>
    </row>
    <row r="662" spans="1:3">
      <c r="B662" t="s">
        <v>25</v>
      </c>
      <c r="C662" s="4">
        <v>1101.79</v>
      </c>
    </row>
    <row r="663" spans="1:3">
      <c r="B663" t="s">
        <v>28</v>
      </c>
      <c r="C663" s="4">
        <v>67714.5</v>
      </c>
    </row>
    <row r="664" spans="1:3">
      <c r="B664" t="s">
        <v>33</v>
      </c>
      <c r="C664" s="4">
        <v>389428.3</v>
      </c>
    </row>
    <row r="665" spans="1:3">
      <c r="B665" t="s">
        <v>35</v>
      </c>
      <c r="C665" s="4">
        <v>82137.009999999995</v>
      </c>
    </row>
    <row r="666" spans="1:3">
      <c r="B666" t="s">
        <v>37</v>
      </c>
      <c r="C666" s="4">
        <v>275.95</v>
      </c>
    </row>
    <row r="667" spans="1:3">
      <c r="B667" t="s">
        <v>44</v>
      </c>
      <c r="C667" s="4">
        <v>6448.74</v>
      </c>
    </row>
    <row r="668" spans="1:3">
      <c r="A668" s="1" t="s">
        <v>134</v>
      </c>
      <c r="B668" s="1"/>
      <c r="C668" s="3">
        <v>13647379.369999999</v>
      </c>
    </row>
    <row r="669" spans="1:3">
      <c r="B669" t="s">
        <v>19</v>
      </c>
      <c r="C669" s="4">
        <v>13355.22</v>
      </c>
    </row>
    <row r="670" spans="1:3">
      <c r="B670" t="s">
        <v>90</v>
      </c>
      <c r="C670" s="4">
        <v>37492.699999999997</v>
      </c>
    </row>
    <row r="671" spans="1:3">
      <c r="B671" t="s">
        <v>20</v>
      </c>
      <c r="C671" s="4">
        <v>123725.92</v>
      </c>
    </row>
    <row r="672" spans="1:3">
      <c r="B672" t="s">
        <v>21</v>
      </c>
      <c r="C672" s="4">
        <v>26217.43</v>
      </c>
    </row>
    <row r="673" spans="1:3">
      <c r="B673" t="s">
        <v>25</v>
      </c>
      <c r="C673" s="4">
        <v>4139.1899999999996</v>
      </c>
    </row>
    <row r="674" spans="1:3">
      <c r="B674" t="s">
        <v>27</v>
      </c>
      <c r="C674" s="4">
        <v>579085.22</v>
      </c>
    </row>
    <row r="675" spans="1:3">
      <c r="B675" t="s">
        <v>28</v>
      </c>
      <c r="C675" s="4">
        <v>12058441.779999999</v>
      </c>
    </row>
    <row r="676" spans="1:3">
      <c r="B676" t="s">
        <v>96</v>
      </c>
      <c r="C676" s="4">
        <v>89251.11</v>
      </c>
    </row>
    <row r="677" spans="1:3">
      <c r="B677" t="s">
        <v>33</v>
      </c>
      <c r="C677" s="4">
        <v>335800.31</v>
      </c>
    </row>
    <row r="678" spans="1:3">
      <c r="B678" t="s">
        <v>34</v>
      </c>
      <c r="C678" s="4">
        <v>173625.77</v>
      </c>
    </row>
    <row r="679" spans="1:3">
      <c r="B679" t="s">
        <v>35</v>
      </c>
      <c r="C679" s="4">
        <v>176035.14</v>
      </c>
    </row>
    <row r="680" spans="1:3">
      <c r="B680" t="s">
        <v>39</v>
      </c>
      <c r="C680" s="4">
        <v>17487.189999999999</v>
      </c>
    </row>
    <row r="681" spans="1:3">
      <c r="B681" t="s">
        <v>42</v>
      </c>
      <c r="C681" s="4">
        <v>5</v>
      </c>
    </row>
    <row r="682" spans="1:3">
      <c r="B682" t="s">
        <v>44</v>
      </c>
      <c r="C682" s="4">
        <v>4457.09</v>
      </c>
    </row>
    <row r="683" spans="1:3">
      <c r="B683" t="s">
        <v>49</v>
      </c>
      <c r="C683" s="4">
        <v>8260.2900000000009</v>
      </c>
    </row>
    <row r="684" spans="1:3">
      <c r="A684" s="1" t="s">
        <v>135</v>
      </c>
      <c r="B684" s="1"/>
      <c r="C684" s="3">
        <v>904045359.00999999</v>
      </c>
    </row>
    <row r="685" spans="1:3">
      <c r="B685" t="s">
        <v>8</v>
      </c>
      <c r="C685" s="4">
        <v>890330.77</v>
      </c>
    </row>
    <row r="686" spans="1:3">
      <c r="B686" t="s">
        <v>17</v>
      </c>
      <c r="C686" s="4">
        <v>51925.94</v>
      </c>
    </row>
    <row r="687" spans="1:3">
      <c r="B687" t="s">
        <v>19</v>
      </c>
      <c r="C687" s="4">
        <v>62697.35</v>
      </c>
    </row>
    <row r="688" spans="1:3">
      <c r="B688" t="s">
        <v>104</v>
      </c>
      <c r="C688" s="4">
        <v>21292.880000000001</v>
      </c>
    </row>
    <row r="689" spans="2:3">
      <c r="B689" t="s">
        <v>90</v>
      </c>
      <c r="C689" s="4">
        <v>35366.25</v>
      </c>
    </row>
    <row r="690" spans="2:3">
      <c r="B690" t="s">
        <v>20</v>
      </c>
      <c r="C690" s="4">
        <v>99.98</v>
      </c>
    </row>
    <row r="691" spans="2:3">
      <c r="B691" t="s">
        <v>21</v>
      </c>
      <c r="C691" s="4">
        <v>532688.54</v>
      </c>
    </row>
    <row r="692" spans="2:3">
      <c r="B692" t="s">
        <v>68</v>
      </c>
      <c r="C692" s="4">
        <v>119.91</v>
      </c>
    </row>
    <row r="693" spans="2:3">
      <c r="B693" t="s">
        <v>69</v>
      </c>
      <c r="C693" s="4">
        <v>4276150.9400000004</v>
      </c>
    </row>
    <row r="694" spans="2:3">
      <c r="B694" t="s">
        <v>22</v>
      </c>
      <c r="C694" s="4">
        <v>118787.39</v>
      </c>
    </row>
    <row r="695" spans="2:3">
      <c r="B695" t="s">
        <v>24</v>
      </c>
      <c r="C695" s="4">
        <v>596414.66</v>
      </c>
    </row>
    <row r="696" spans="2:3">
      <c r="B696" t="s">
        <v>25</v>
      </c>
      <c r="C696" s="4">
        <v>63116.41</v>
      </c>
    </row>
    <row r="697" spans="2:3">
      <c r="B697" t="s">
        <v>26</v>
      </c>
      <c r="C697" s="4">
        <v>5399.22</v>
      </c>
    </row>
    <row r="698" spans="2:3">
      <c r="B698" t="s">
        <v>27</v>
      </c>
      <c r="C698" s="4">
        <v>650988.91</v>
      </c>
    </row>
    <row r="699" spans="2:3">
      <c r="B699" t="s">
        <v>28</v>
      </c>
      <c r="C699" s="4">
        <v>1841272.65</v>
      </c>
    </row>
    <row r="700" spans="2:3">
      <c r="B700" t="s">
        <v>70</v>
      </c>
      <c r="C700" s="4">
        <v>19346.919999999998</v>
      </c>
    </row>
    <row r="701" spans="2:3">
      <c r="B701" t="s">
        <v>30</v>
      </c>
      <c r="C701" s="4">
        <v>505636.32</v>
      </c>
    </row>
    <row r="702" spans="2:3">
      <c r="B702" t="s">
        <v>33</v>
      </c>
      <c r="C702" s="4">
        <v>500844199.25</v>
      </c>
    </row>
    <row r="703" spans="2:3">
      <c r="B703" t="s">
        <v>34</v>
      </c>
      <c r="C703" s="4">
        <v>343327301.85000002</v>
      </c>
    </row>
    <row r="704" spans="2:3">
      <c r="B704" t="s">
        <v>35</v>
      </c>
      <c r="C704" s="4">
        <v>7739155.0599999996</v>
      </c>
    </row>
    <row r="705" spans="1:3">
      <c r="B705" t="s">
        <v>36</v>
      </c>
      <c r="C705" s="4">
        <v>33675986.490000002</v>
      </c>
    </row>
    <row r="706" spans="1:3">
      <c r="B706" t="s">
        <v>37</v>
      </c>
      <c r="C706" s="4">
        <v>1143220.54</v>
      </c>
    </row>
    <row r="707" spans="1:3">
      <c r="B707" t="s">
        <v>38</v>
      </c>
      <c r="C707" s="4">
        <v>9728.8799999999992</v>
      </c>
    </row>
    <row r="708" spans="1:3">
      <c r="B708" t="s">
        <v>39</v>
      </c>
      <c r="C708" s="4">
        <v>202357.01</v>
      </c>
    </row>
    <row r="709" spans="1:3">
      <c r="B709" t="s">
        <v>42</v>
      </c>
      <c r="C709" s="4">
        <v>1911786.78</v>
      </c>
    </row>
    <row r="710" spans="1:3">
      <c r="B710" t="s">
        <v>119</v>
      </c>
      <c r="C710" s="4">
        <v>95750.86</v>
      </c>
    </row>
    <row r="711" spans="1:3">
      <c r="B711" t="s">
        <v>44</v>
      </c>
      <c r="C711" s="4">
        <v>15336.31</v>
      </c>
    </row>
    <row r="712" spans="1:3">
      <c r="B712" t="s">
        <v>63</v>
      </c>
      <c r="C712" s="4">
        <v>156296.88</v>
      </c>
    </row>
    <row r="713" spans="1:3">
      <c r="B713" t="s">
        <v>46</v>
      </c>
      <c r="C713" s="4">
        <v>1.87</v>
      </c>
    </row>
    <row r="714" spans="1:3">
      <c r="B714" t="s">
        <v>47</v>
      </c>
      <c r="C714" s="4">
        <v>1374920.55</v>
      </c>
    </row>
    <row r="715" spans="1:3">
      <c r="B715" t="s">
        <v>48</v>
      </c>
      <c r="C715" s="4">
        <v>3877621.62</v>
      </c>
    </row>
    <row r="716" spans="1:3">
      <c r="B716" t="s">
        <v>73</v>
      </c>
      <c r="C716" s="4">
        <v>59.99</v>
      </c>
    </row>
    <row r="717" spans="1:3">
      <c r="A717" s="1" t="s">
        <v>136</v>
      </c>
      <c r="B717" s="1"/>
      <c r="C717" s="3">
        <v>5109747.66</v>
      </c>
    </row>
    <row r="718" spans="1:3">
      <c r="B718" t="s">
        <v>17</v>
      </c>
      <c r="C718" s="4">
        <v>170918.28</v>
      </c>
    </row>
    <row r="719" spans="1:3">
      <c r="B719" t="s">
        <v>89</v>
      </c>
      <c r="C719" s="4">
        <v>2662.68</v>
      </c>
    </row>
    <row r="720" spans="1:3">
      <c r="B720" t="s">
        <v>90</v>
      </c>
      <c r="C720" s="4">
        <v>122533.21</v>
      </c>
    </row>
    <row r="721" spans="2:3">
      <c r="B721" t="s">
        <v>20</v>
      </c>
      <c r="C721" s="4">
        <v>463508.65</v>
      </c>
    </row>
    <row r="722" spans="2:3">
      <c r="B722" t="s">
        <v>21</v>
      </c>
      <c r="C722" s="4">
        <v>30636.59</v>
      </c>
    </row>
    <row r="723" spans="2:3">
      <c r="B723" t="s">
        <v>25</v>
      </c>
      <c r="C723" s="4">
        <v>98901.36</v>
      </c>
    </row>
    <row r="724" spans="2:3">
      <c r="B724" t="s">
        <v>27</v>
      </c>
      <c r="C724" s="4">
        <v>2228797.35</v>
      </c>
    </row>
    <row r="725" spans="2:3">
      <c r="B725" t="s">
        <v>28</v>
      </c>
      <c r="C725" s="4">
        <v>653389.96</v>
      </c>
    </row>
    <row r="726" spans="2:3">
      <c r="B726" t="s">
        <v>29</v>
      </c>
      <c r="C726" s="4">
        <v>311712.73</v>
      </c>
    </row>
    <row r="727" spans="2:3">
      <c r="B727" t="s">
        <v>96</v>
      </c>
      <c r="C727" s="4">
        <v>14908.32</v>
      </c>
    </row>
    <row r="728" spans="2:3">
      <c r="B728" t="s">
        <v>78</v>
      </c>
      <c r="C728" s="4">
        <v>1619.68</v>
      </c>
    </row>
    <row r="729" spans="2:3">
      <c r="B729" t="s">
        <v>32</v>
      </c>
      <c r="C729" s="4">
        <v>33163.919999999998</v>
      </c>
    </row>
    <row r="730" spans="2:3">
      <c r="B730" t="s">
        <v>33</v>
      </c>
      <c r="C730" s="4">
        <v>365.14</v>
      </c>
    </row>
    <row r="731" spans="2:3">
      <c r="B731" t="s">
        <v>34</v>
      </c>
      <c r="C731" s="4">
        <v>145308.01</v>
      </c>
    </row>
    <row r="732" spans="2:3">
      <c r="B732" t="s">
        <v>35</v>
      </c>
      <c r="C732" s="4">
        <v>503667.54</v>
      </c>
    </row>
    <row r="733" spans="2:3">
      <c r="B733" t="s">
        <v>62</v>
      </c>
      <c r="C733" s="4">
        <v>21733.95</v>
      </c>
    </row>
    <row r="734" spans="2:3">
      <c r="B734" t="s">
        <v>98</v>
      </c>
      <c r="C734" s="4">
        <v>4881.21</v>
      </c>
    </row>
    <row r="735" spans="2:3">
      <c r="B735" t="s">
        <v>44</v>
      </c>
      <c r="C735" s="4">
        <v>6959.65</v>
      </c>
    </row>
    <row r="736" spans="2:3">
      <c r="B736" t="s">
        <v>45</v>
      </c>
      <c r="C736" s="4">
        <v>232992.14</v>
      </c>
    </row>
    <row r="737" spans="1:3">
      <c r="B737" t="s">
        <v>127</v>
      </c>
      <c r="C737" s="4">
        <v>99.78</v>
      </c>
    </row>
    <row r="738" spans="1:3">
      <c r="B738" t="s">
        <v>49</v>
      </c>
      <c r="C738" s="4">
        <v>57606.26</v>
      </c>
    </row>
    <row r="739" spans="1:3">
      <c r="B739" t="s">
        <v>50</v>
      </c>
      <c r="C739" s="4">
        <v>3381.25</v>
      </c>
    </row>
    <row r="740" spans="1:3">
      <c r="A740" s="1" t="s">
        <v>137</v>
      </c>
      <c r="B740" s="1"/>
      <c r="C740" s="3">
        <v>13260765.560000001</v>
      </c>
    </row>
    <row r="741" spans="1:3">
      <c r="B741" t="s">
        <v>9</v>
      </c>
      <c r="C741" s="4">
        <v>16489.57</v>
      </c>
    </row>
    <row r="742" spans="1:3">
      <c r="B742" t="s">
        <v>10</v>
      </c>
      <c r="C742" s="4">
        <v>266.95</v>
      </c>
    </row>
    <row r="743" spans="1:3">
      <c r="B743" t="s">
        <v>11</v>
      </c>
      <c r="C743" s="4">
        <v>4424.1400000000003</v>
      </c>
    </row>
    <row r="744" spans="1:3">
      <c r="B744" t="s">
        <v>14</v>
      </c>
      <c r="C744" s="4">
        <v>1237.26</v>
      </c>
    </row>
    <row r="745" spans="1:3">
      <c r="B745" t="s">
        <v>16</v>
      </c>
      <c r="C745" s="4">
        <v>4696.34</v>
      </c>
    </row>
    <row r="746" spans="1:3">
      <c r="B746" t="s">
        <v>17</v>
      </c>
      <c r="C746" s="4">
        <v>3366.94</v>
      </c>
    </row>
    <row r="747" spans="1:3">
      <c r="B747" t="s">
        <v>24</v>
      </c>
      <c r="C747" s="4">
        <v>44822.34</v>
      </c>
    </row>
    <row r="748" spans="1:3">
      <c r="B748" t="s">
        <v>33</v>
      </c>
      <c r="C748" s="4">
        <v>8068193.1200000001</v>
      </c>
    </row>
    <row r="749" spans="1:3">
      <c r="B749" t="s">
        <v>34</v>
      </c>
      <c r="C749" s="4">
        <v>3308610.53</v>
      </c>
    </row>
    <row r="750" spans="1:3">
      <c r="B750" t="s">
        <v>35</v>
      </c>
      <c r="C750" s="4">
        <v>1444767.73</v>
      </c>
    </row>
    <row r="751" spans="1:3">
      <c r="B751" t="s">
        <v>36</v>
      </c>
      <c r="C751" s="4">
        <v>89924.43</v>
      </c>
    </row>
    <row r="752" spans="1:3">
      <c r="B752" t="s">
        <v>37</v>
      </c>
      <c r="C752" s="4">
        <v>34761.54</v>
      </c>
    </row>
    <row r="753" spans="1:3">
      <c r="B753" t="s">
        <v>39</v>
      </c>
      <c r="C753" s="4">
        <v>7793.05</v>
      </c>
    </row>
    <row r="754" spans="1:3">
      <c r="B754" t="s">
        <v>63</v>
      </c>
      <c r="C754" s="4">
        <v>1196.1600000000001</v>
      </c>
    </row>
    <row r="755" spans="1:3">
      <c r="B755" t="s">
        <v>47</v>
      </c>
      <c r="C755" s="4">
        <v>208712.66</v>
      </c>
    </row>
    <row r="756" spans="1:3">
      <c r="B756" t="s">
        <v>48</v>
      </c>
      <c r="C756" s="4">
        <v>21502.81</v>
      </c>
    </row>
    <row r="757" spans="1:3">
      <c r="A757" s="1" t="s">
        <v>138</v>
      </c>
      <c r="B757" s="1"/>
      <c r="C757" s="3">
        <v>926017.95</v>
      </c>
    </row>
    <row r="758" spans="1:3">
      <c r="B758" t="s">
        <v>10</v>
      </c>
      <c r="C758" s="4">
        <v>6819.62</v>
      </c>
    </row>
    <row r="759" spans="1:3">
      <c r="B759" t="s">
        <v>14</v>
      </c>
      <c r="C759" s="4">
        <v>2823.43</v>
      </c>
    </row>
    <row r="760" spans="1:3">
      <c r="B760" t="s">
        <v>15</v>
      </c>
      <c r="C760" s="4">
        <v>49907.44</v>
      </c>
    </row>
    <row r="761" spans="1:3">
      <c r="B761" t="s">
        <v>16</v>
      </c>
      <c r="C761" s="4">
        <v>61013.77</v>
      </c>
    </row>
    <row r="762" spans="1:3">
      <c r="B762" t="s">
        <v>17</v>
      </c>
      <c r="C762" s="4">
        <v>109286.21</v>
      </c>
    </row>
    <row r="763" spans="1:3">
      <c r="B763" t="s">
        <v>67</v>
      </c>
      <c r="C763" s="4">
        <v>11735.35</v>
      </c>
    </row>
    <row r="764" spans="1:3">
      <c r="B764" t="s">
        <v>61</v>
      </c>
      <c r="C764" s="4">
        <v>759.6</v>
      </c>
    </row>
    <row r="765" spans="1:3">
      <c r="B765" t="s">
        <v>20</v>
      </c>
      <c r="C765" s="4">
        <v>124946.26</v>
      </c>
    </row>
    <row r="766" spans="1:3">
      <c r="B766" t="s">
        <v>77</v>
      </c>
      <c r="C766" s="4">
        <v>137405.26</v>
      </c>
    </row>
    <row r="767" spans="1:3">
      <c r="B767" t="s">
        <v>21</v>
      </c>
      <c r="C767" s="4">
        <v>3452.92</v>
      </c>
    </row>
    <row r="768" spans="1:3">
      <c r="B768" t="s">
        <v>25</v>
      </c>
      <c r="C768" s="4">
        <v>22137.29</v>
      </c>
    </row>
    <row r="769" spans="1:3">
      <c r="B769" t="s">
        <v>31</v>
      </c>
      <c r="C769" s="4">
        <v>9724.51</v>
      </c>
    </row>
    <row r="770" spans="1:3">
      <c r="B770" t="s">
        <v>33</v>
      </c>
      <c r="C770" s="4">
        <v>235626.33</v>
      </c>
    </row>
    <row r="771" spans="1:3">
      <c r="B771" t="s">
        <v>34</v>
      </c>
      <c r="C771" s="4">
        <v>70228.490000000005</v>
      </c>
    </row>
    <row r="772" spans="1:3">
      <c r="B772" t="s">
        <v>36</v>
      </c>
      <c r="C772" s="4">
        <v>60885.94</v>
      </c>
    </row>
    <row r="773" spans="1:3">
      <c r="B773" t="s">
        <v>97</v>
      </c>
      <c r="C773" s="4">
        <v>5434.02</v>
      </c>
    </row>
    <row r="774" spans="1:3">
      <c r="B774" t="s">
        <v>47</v>
      </c>
      <c r="C774" s="4">
        <v>13831.51</v>
      </c>
    </row>
    <row r="775" spans="1:3">
      <c r="A775" s="1" t="s">
        <v>139</v>
      </c>
      <c r="B775" s="1"/>
      <c r="C775" s="3">
        <v>655802021</v>
      </c>
    </row>
    <row r="776" spans="1:3">
      <c r="B776" t="s">
        <v>8</v>
      </c>
      <c r="C776" s="4">
        <v>10553480.17</v>
      </c>
    </row>
    <row r="777" spans="1:3">
      <c r="B777" t="s">
        <v>9</v>
      </c>
      <c r="C777" s="4">
        <v>72262.77</v>
      </c>
    </row>
    <row r="778" spans="1:3">
      <c r="B778" t="s">
        <v>10</v>
      </c>
      <c r="C778" s="4">
        <v>14950.74</v>
      </c>
    </row>
    <row r="779" spans="1:3">
      <c r="B779" t="s">
        <v>11</v>
      </c>
      <c r="C779" s="4">
        <v>13546.95</v>
      </c>
    </row>
    <row r="780" spans="1:3">
      <c r="B780" t="s">
        <v>14</v>
      </c>
      <c r="C780" s="4">
        <v>7230.3</v>
      </c>
    </row>
    <row r="781" spans="1:3">
      <c r="B781" t="s">
        <v>15</v>
      </c>
      <c r="C781" s="4">
        <v>7462.3</v>
      </c>
    </row>
    <row r="782" spans="1:3">
      <c r="B782" t="s">
        <v>16</v>
      </c>
      <c r="C782" s="4">
        <v>141081.35999999999</v>
      </c>
    </row>
    <row r="783" spans="1:3">
      <c r="B783" t="s">
        <v>17</v>
      </c>
      <c r="C783" s="4">
        <v>148878.51</v>
      </c>
    </row>
    <row r="784" spans="1:3">
      <c r="B784" t="s">
        <v>67</v>
      </c>
      <c r="C784" s="4">
        <v>248.35</v>
      </c>
    </row>
    <row r="785" spans="2:3">
      <c r="B785" t="s">
        <v>18</v>
      </c>
      <c r="C785" s="4">
        <v>878.05</v>
      </c>
    </row>
    <row r="786" spans="2:3">
      <c r="B786" t="s">
        <v>111</v>
      </c>
      <c r="C786" s="4">
        <v>0.94</v>
      </c>
    </row>
    <row r="787" spans="2:3">
      <c r="B787" t="s">
        <v>20</v>
      </c>
      <c r="C787" s="4">
        <v>154472.04999999999</v>
      </c>
    </row>
    <row r="788" spans="2:3">
      <c r="B788" t="s">
        <v>77</v>
      </c>
      <c r="C788" s="4">
        <v>0.94</v>
      </c>
    </row>
    <row r="789" spans="2:3">
      <c r="B789" t="s">
        <v>21</v>
      </c>
      <c r="C789" s="4">
        <v>158458.04999999999</v>
      </c>
    </row>
    <row r="790" spans="2:3">
      <c r="B790" t="s">
        <v>22</v>
      </c>
      <c r="C790" s="4">
        <v>120945.09</v>
      </c>
    </row>
    <row r="791" spans="2:3">
      <c r="B791" t="s">
        <v>24</v>
      </c>
      <c r="C791" s="4">
        <v>473162.15</v>
      </c>
    </row>
    <row r="792" spans="2:3">
      <c r="B792" t="s">
        <v>25</v>
      </c>
      <c r="C792" s="4">
        <v>11181.39</v>
      </c>
    </row>
    <row r="793" spans="2:3">
      <c r="B793" t="s">
        <v>26</v>
      </c>
      <c r="C793" s="4">
        <v>6904.66</v>
      </c>
    </row>
    <row r="794" spans="2:3">
      <c r="B794" t="s">
        <v>28</v>
      </c>
      <c r="C794" s="4">
        <v>38844.720000000001</v>
      </c>
    </row>
    <row r="795" spans="2:3">
      <c r="B795" t="s">
        <v>70</v>
      </c>
      <c r="C795" s="4">
        <v>62117.14</v>
      </c>
    </row>
    <row r="796" spans="2:3">
      <c r="B796" t="s">
        <v>30</v>
      </c>
      <c r="C796" s="4">
        <v>491480.64</v>
      </c>
    </row>
    <row r="797" spans="2:3">
      <c r="B797" t="s">
        <v>33</v>
      </c>
      <c r="C797" s="4">
        <v>380724763.62</v>
      </c>
    </row>
    <row r="798" spans="2:3">
      <c r="B798" t="s">
        <v>34</v>
      </c>
      <c r="C798" s="4">
        <v>227811170.63</v>
      </c>
    </row>
    <row r="799" spans="2:3">
      <c r="B799" t="s">
        <v>35</v>
      </c>
      <c r="C799" s="4">
        <v>22576774.129999999</v>
      </c>
    </row>
    <row r="800" spans="2:3">
      <c r="B800" t="s">
        <v>36</v>
      </c>
      <c r="C800" s="4">
        <v>7943665.1500000004</v>
      </c>
    </row>
    <row r="801" spans="2:3">
      <c r="B801" t="s">
        <v>37</v>
      </c>
      <c r="C801" s="4">
        <v>398720.01</v>
      </c>
    </row>
    <row r="802" spans="2:3">
      <c r="B802" t="s">
        <v>38</v>
      </c>
      <c r="C802" s="4">
        <v>463507.7</v>
      </c>
    </row>
    <row r="803" spans="2:3">
      <c r="B803" t="s">
        <v>39</v>
      </c>
      <c r="C803" s="4">
        <v>435241.99</v>
      </c>
    </row>
    <row r="804" spans="2:3">
      <c r="B804" t="s">
        <v>42</v>
      </c>
      <c r="C804" s="4">
        <v>49340.07</v>
      </c>
    </row>
    <row r="805" spans="2:3">
      <c r="B805" t="s">
        <v>98</v>
      </c>
      <c r="C805" s="4">
        <v>0.94</v>
      </c>
    </row>
    <row r="806" spans="2:3">
      <c r="B806" t="s">
        <v>44</v>
      </c>
      <c r="C806" s="4">
        <v>24998.38</v>
      </c>
    </row>
    <row r="807" spans="2:3">
      <c r="B807" t="s">
        <v>45</v>
      </c>
      <c r="C807" s="4">
        <v>19482.96</v>
      </c>
    </row>
    <row r="808" spans="2:3">
      <c r="B808" t="s">
        <v>63</v>
      </c>
      <c r="C808" s="4">
        <v>1.87</v>
      </c>
    </row>
    <row r="809" spans="2:3">
      <c r="B809" t="s">
        <v>127</v>
      </c>
      <c r="C809" s="4">
        <v>99.93</v>
      </c>
    </row>
    <row r="810" spans="2:3">
      <c r="B810" t="s">
        <v>99</v>
      </c>
      <c r="C810" s="4">
        <v>9078.23</v>
      </c>
    </row>
    <row r="811" spans="2:3">
      <c r="B811" t="s">
        <v>46</v>
      </c>
      <c r="C811" s="4">
        <v>0.94</v>
      </c>
    </row>
    <row r="812" spans="2:3">
      <c r="B812" t="s">
        <v>140</v>
      </c>
      <c r="C812" s="4">
        <v>17463.259999999998</v>
      </c>
    </row>
    <row r="813" spans="2:3">
      <c r="B813" t="s">
        <v>47</v>
      </c>
      <c r="C813" s="4">
        <v>81247.38</v>
      </c>
    </row>
    <row r="814" spans="2:3">
      <c r="B814" t="s">
        <v>48</v>
      </c>
      <c r="C814" s="4">
        <v>2763799.32</v>
      </c>
    </row>
    <row r="815" spans="2:3">
      <c r="B815" t="s">
        <v>49</v>
      </c>
      <c r="C815" s="4">
        <v>4599.71</v>
      </c>
    </row>
    <row r="816" spans="2:3">
      <c r="B816" t="s">
        <v>50</v>
      </c>
      <c r="C816" s="4">
        <v>477.52</v>
      </c>
    </row>
    <row r="817" spans="1:3">
      <c r="A817" s="1" t="s">
        <v>141</v>
      </c>
      <c r="B817" s="1"/>
      <c r="C817" s="3">
        <v>139228.82999999999</v>
      </c>
    </row>
    <row r="818" spans="1:3">
      <c r="B818" t="s">
        <v>15</v>
      </c>
      <c r="C818" s="4">
        <v>7001.81</v>
      </c>
    </row>
    <row r="819" spans="1:3">
      <c r="B819" t="s">
        <v>16</v>
      </c>
      <c r="C819" s="4">
        <v>65442.85</v>
      </c>
    </row>
    <row r="820" spans="1:3">
      <c r="B820" t="s">
        <v>17</v>
      </c>
      <c r="C820" s="4">
        <v>66684.240000000005</v>
      </c>
    </row>
    <row r="821" spans="1:3">
      <c r="B821" t="s">
        <v>50</v>
      </c>
      <c r="C821" s="4">
        <v>99.93</v>
      </c>
    </row>
    <row r="822" spans="1:3">
      <c r="A822" s="1" t="s">
        <v>142</v>
      </c>
      <c r="B822" s="1"/>
      <c r="C822" s="3">
        <v>1413188085.51</v>
      </c>
    </row>
    <row r="823" spans="1:3">
      <c r="B823" t="s">
        <v>7</v>
      </c>
      <c r="C823" s="4">
        <v>299.94</v>
      </c>
    </row>
    <row r="824" spans="1:3">
      <c r="B824" t="s">
        <v>8</v>
      </c>
      <c r="C824" s="4">
        <v>24974379.739999998</v>
      </c>
    </row>
    <row r="825" spans="1:3">
      <c r="B825" t="s">
        <v>9</v>
      </c>
      <c r="C825" s="4">
        <v>3276569.56</v>
      </c>
    </row>
    <row r="826" spans="1:3">
      <c r="B826" t="s">
        <v>87</v>
      </c>
      <c r="C826" s="4">
        <v>1328.78</v>
      </c>
    </row>
    <row r="827" spans="1:3">
      <c r="B827" t="s">
        <v>10</v>
      </c>
      <c r="C827" s="4">
        <v>152302.9</v>
      </c>
    </row>
    <row r="828" spans="1:3">
      <c r="B828" t="s">
        <v>11</v>
      </c>
      <c r="C828" s="4">
        <v>62961.25</v>
      </c>
    </row>
    <row r="829" spans="1:3">
      <c r="B829" t="s">
        <v>14</v>
      </c>
      <c r="C829" s="4">
        <v>72875.16</v>
      </c>
    </row>
    <row r="830" spans="1:3">
      <c r="B830" t="s">
        <v>15</v>
      </c>
      <c r="C830" s="4">
        <v>429087.48</v>
      </c>
    </row>
    <row r="831" spans="1:3">
      <c r="B831" t="s">
        <v>16</v>
      </c>
      <c r="C831" s="4">
        <v>4324874.2400000002</v>
      </c>
    </row>
    <row r="832" spans="1:3">
      <c r="B832" t="s">
        <v>17</v>
      </c>
      <c r="C832" s="4">
        <v>464711.46</v>
      </c>
    </row>
    <row r="833" spans="2:3">
      <c r="B833" t="s">
        <v>67</v>
      </c>
      <c r="C833" s="4">
        <v>3789.56</v>
      </c>
    </row>
    <row r="834" spans="2:3">
      <c r="B834" t="s">
        <v>18</v>
      </c>
      <c r="C834" s="4">
        <v>3317.08</v>
      </c>
    </row>
    <row r="835" spans="2:3">
      <c r="B835" t="s">
        <v>61</v>
      </c>
      <c r="C835" s="4">
        <v>1160.77</v>
      </c>
    </row>
    <row r="836" spans="2:3">
      <c r="B836" t="s">
        <v>20</v>
      </c>
      <c r="C836" s="4">
        <v>1189717.97</v>
      </c>
    </row>
    <row r="837" spans="2:3">
      <c r="B837" t="s">
        <v>77</v>
      </c>
      <c r="C837" s="4">
        <v>19.98</v>
      </c>
    </row>
    <row r="838" spans="2:3">
      <c r="B838" t="s">
        <v>21</v>
      </c>
      <c r="C838" s="4">
        <v>644700.71</v>
      </c>
    </row>
    <row r="839" spans="2:3">
      <c r="B839" t="s">
        <v>69</v>
      </c>
      <c r="C839" s="4">
        <v>338924.54</v>
      </c>
    </row>
    <row r="840" spans="2:3">
      <c r="B840" t="s">
        <v>22</v>
      </c>
      <c r="C840" s="4">
        <v>598733</v>
      </c>
    </row>
    <row r="841" spans="2:3">
      <c r="B841" t="s">
        <v>23</v>
      </c>
      <c r="C841" s="4">
        <v>113367.76</v>
      </c>
    </row>
    <row r="842" spans="2:3">
      <c r="B842" t="s">
        <v>24</v>
      </c>
      <c r="C842" s="4">
        <v>726501.29</v>
      </c>
    </row>
    <row r="843" spans="2:3">
      <c r="B843" t="s">
        <v>25</v>
      </c>
      <c r="C843" s="4">
        <v>17086.78</v>
      </c>
    </row>
    <row r="844" spans="2:3">
      <c r="B844" t="s">
        <v>26</v>
      </c>
      <c r="C844" s="4">
        <v>68711.179999999993</v>
      </c>
    </row>
    <row r="845" spans="2:3">
      <c r="B845" t="s">
        <v>95</v>
      </c>
      <c r="C845" s="4">
        <v>823.93</v>
      </c>
    </row>
    <row r="846" spans="2:3">
      <c r="B846" t="s">
        <v>27</v>
      </c>
      <c r="C846" s="4">
        <v>3886.04</v>
      </c>
    </row>
    <row r="847" spans="2:3">
      <c r="B847" t="s">
        <v>28</v>
      </c>
      <c r="C847" s="4">
        <v>1979362.35</v>
      </c>
    </row>
    <row r="848" spans="2:3">
      <c r="B848" t="s">
        <v>70</v>
      </c>
      <c r="C848" s="4">
        <v>134757.31</v>
      </c>
    </row>
    <row r="849" spans="2:3">
      <c r="B849" t="s">
        <v>30</v>
      </c>
      <c r="C849" s="4">
        <v>577317.81999999995</v>
      </c>
    </row>
    <row r="850" spans="2:3">
      <c r="B850" t="s">
        <v>31</v>
      </c>
      <c r="C850" s="4">
        <v>92559.67</v>
      </c>
    </row>
    <row r="851" spans="2:3">
      <c r="B851" t="s">
        <v>32</v>
      </c>
      <c r="C851" s="4">
        <v>21269.5</v>
      </c>
    </row>
    <row r="852" spans="2:3">
      <c r="B852" t="s">
        <v>33</v>
      </c>
      <c r="C852" s="4">
        <v>740828369.09000003</v>
      </c>
    </row>
    <row r="853" spans="2:3">
      <c r="B853" t="s">
        <v>34</v>
      </c>
      <c r="C853" s="4">
        <v>556371374.64999998</v>
      </c>
    </row>
    <row r="854" spans="2:3">
      <c r="B854" t="s">
        <v>35</v>
      </c>
      <c r="C854" s="4">
        <v>30772795.710000001</v>
      </c>
    </row>
    <row r="855" spans="2:3">
      <c r="B855" t="s">
        <v>36</v>
      </c>
      <c r="C855" s="4">
        <v>11780649.24</v>
      </c>
    </row>
    <row r="856" spans="2:3">
      <c r="B856" t="s">
        <v>37</v>
      </c>
      <c r="C856" s="4">
        <v>1146157.47</v>
      </c>
    </row>
    <row r="857" spans="2:3">
      <c r="B857" t="s">
        <v>38</v>
      </c>
      <c r="C857" s="4">
        <v>498339.15</v>
      </c>
    </row>
    <row r="858" spans="2:3">
      <c r="B858" t="s">
        <v>39</v>
      </c>
      <c r="C858" s="4">
        <v>12611509.25</v>
      </c>
    </row>
    <row r="859" spans="2:3">
      <c r="B859" t="s">
        <v>62</v>
      </c>
      <c r="C859" s="4">
        <v>15950.21</v>
      </c>
    </row>
    <row r="860" spans="2:3">
      <c r="B860" t="s">
        <v>43</v>
      </c>
      <c r="C860" s="4">
        <v>1052301.69</v>
      </c>
    </row>
    <row r="861" spans="2:3">
      <c r="B861" t="s">
        <v>72</v>
      </c>
      <c r="C861" s="4">
        <v>8736.86</v>
      </c>
    </row>
    <row r="862" spans="2:3">
      <c r="B862" t="s">
        <v>44</v>
      </c>
      <c r="C862" s="4">
        <v>128000.18</v>
      </c>
    </row>
    <row r="863" spans="2:3">
      <c r="B863" t="s">
        <v>63</v>
      </c>
      <c r="C863" s="4">
        <v>14578419.640000001</v>
      </c>
    </row>
    <row r="864" spans="2:3">
      <c r="B864" t="s">
        <v>127</v>
      </c>
      <c r="C864" s="4">
        <v>1199.1199999999999</v>
      </c>
    </row>
    <row r="865" spans="1:3">
      <c r="B865" t="s">
        <v>46</v>
      </c>
      <c r="C865" s="4">
        <v>1503319.01</v>
      </c>
    </row>
    <row r="866" spans="1:3">
      <c r="B866" t="s">
        <v>140</v>
      </c>
      <c r="C866" s="4">
        <v>16431.509999999998</v>
      </c>
    </row>
    <row r="867" spans="1:3">
      <c r="B867" t="s">
        <v>47</v>
      </c>
      <c r="C867" s="4">
        <v>225786.2</v>
      </c>
    </row>
    <row r="868" spans="1:3">
      <c r="B868" t="s">
        <v>48</v>
      </c>
      <c r="C868" s="4">
        <v>1338937.67</v>
      </c>
    </row>
    <row r="869" spans="1:3">
      <c r="B869" t="s">
        <v>49</v>
      </c>
      <c r="C869" s="4">
        <v>23819.34</v>
      </c>
    </row>
    <row r="870" spans="1:3">
      <c r="B870" t="s">
        <v>50</v>
      </c>
      <c r="C870" s="4">
        <v>10591.76</v>
      </c>
    </row>
    <row r="871" spans="1:3">
      <c r="A871" s="1" t="s">
        <v>143</v>
      </c>
      <c r="B871" s="1"/>
      <c r="C871" s="3">
        <v>470571.71</v>
      </c>
    </row>
    <row r="872" spans="1:3">
      <c r="B872" t="s">
        <v>20</v>
      </c>
      <c r="C872" s="4">
        <v>14138.95</v>
      </c>
    </row>
    <row r="873" spans="1:3">
      <c r="B873" t="s">
        <v>21</v>
      </c>
      <c r="C873" s="4">
        <v>6369.74</v>
      </c>
    </row>
    <row r="874" spans="1:3">
      <c r="B874" t="s">
        <v>28</v>
      </c>
      <c r="C874" s="4">
        <v>33168.54</v>
      </c>
    </row>
    <row r="875" spans="1:3">
      <c r="B875" t="s">
        <v>70</v>
      </c>
      <c r="C875" s="4">
        <v>16671.759999999998</v>
      </c>
    </row>
    <row r="876" spans="1:3">
      <c r="B876" t="s">
        <v>33</v>
      </c>
      <c r="C876" s="4">
        <v>362910.84</v>
      </c>
    </row>
    <row r="877" spans="1:3">
      <c r="B877" t="s">
        <v>34</v>
      </c>
      <c r="C877" s="4">
        <v>37311.89</v>
      </c>
    </row>
    <row r="878" spans="1:3">
      <c r="A878" s="1" t="s">
        <v>144</v>
      </c>
      <c r="B878" s="1"/>
      <c r="C878" s="3">
        <v>898629.15</v>
      </c>
    </row>
    <row r="879" spans="1:3">
      <c r="B879" t="s">
        <v>15</v>
      </c>
      <c r="C879" s="4">
        <v>105232.52</v>
      </c>
    </row>
    <row r="880" spans="1:3">
      <c r="B880" t="s">
        <v>16</v>
      </c>
      <c r="C880" s="4">
        <v>196910.97</v>
      </c>
    </row>
    <row r="881" spans="1:3">
      <c r="B881" t="s">
        <v>17</v>
      </c>
      <c r="C881" s="4">
        <v>215737.89</v>
      </c>
    </row>
    <row r="882" spans="1:3">
      <c r="B882" t="s">
        <v>20</v>
      </c>
      <c r="C882" s="4">
        <v>88821.27</v>
      </c>
    </row>
    <row r="883" spans="1:3">
      <c r="B883" t="s">
        <v>33</v>
      </c>
      <c r="C883" s="4">
        <v>85295.28</v>
      </c>
    </row>
    <row r="884" spans="1:3">
      <c r="B884" t="s">
        <v>34</v>
      </c>
      <c r="C884" s="4">
        <v>40424.800000000003</v>
      </c>
    </row>
    <row r="885" spans="1:3">
      <c r="B885" t="s">
        <v>35</v>
      </c>
      <c r="C885" s="4">
        <v>96390.92</v>
      </c>
    </row>
    <row r="886" spans="1:3">
      <c r="B886" t="s">
        <v>38</v>
      </c>
      <c r="C886" s="4">
        <v>67316</v>
      </c>
    </row>
    <row r="887" spans="1:3">
      <c r="B887" t="s">
        <v>44</v>
      </c>
      <c r="C887" s="4">
        <v>2499.5100000000002</v>
      </c>
    </row>
    <row r="888" spans="1:3">
      <c r="A888" s="1" t="s">
        <v>145</v>
      </c>
      <c r="B888" s="1"/>
      <c r="C888" s="3">
        <v>256017.64</v>
      </c>
    </row>
    <row r="889" spans="1:3">
      <c r="B889" t="s">
        <v>15</v>
      </c>
      <c r="C889" s="4">
        <v>43318.57</v>
      </c>
    </row>
    <row r="890" spans="1:3">
      <c r="B890" t="s">
        <v>17</v>
      </c>
      <c r="C890" s="4">
        <v>9332.18</v>
      </c>
    </row>
    <row r="891" spans="1:3">
      <c r="B891" t="s">
        <v>33</v>
      </c>
      <c r="C891" s="4">
        <v>40252.519999999997</v>
      </c>
    </row>
    <row r="892" spans="1:3">
      <c r="B892" t="s">
        <v>35</v>
      </c>
      <c r="C892" s="4">
        <v>163114.35999999999</v>
      </c>
    </row>
    <row r="893" spans="1:3">
      <c r="A893" s="1" t="s">
        <v>146</v>
      </c>
      <c r="B893" s="1"/>
      <c r="C893" s="3">
        <v>485848.45</v>
      </c>
    </row>
    <row r="894" spans="1:3">
      <c r="B894" t="s">
        <v>15</v>
      </c>
      <c r="C894" s="4">
        <v>23922.34</v>
      </c>
    </row>
    <row r="895" spans="1:3">
      <c r="B895" t="s">
        <v>17</v>
      </c>
      <c r="C895" s="4">
        <v>400956.96</v>
      </c>
    </row>
    <row r="896" spans="1:3">
      <c r="B896" t="s">
        <v>20</v>
      </c>
      <c r="C896" s="4">
        <v>6127.82</v>
      </c>
    </row>
    <row r="897" spans="1:3">
      <c r="B897" t="s">
        <v>35</v>
      </c>
      <c r="C897" s="4">
        <v>54841.33</v>
      </c>
    </row>
    <row r="898" spans="1:3">
      <c r="A898" s="1" t="s">
        <v>147</v>
      </c>
      <c r="B898" s="1"/>
      <c r="C898" s="3">
        <v>479290.46</v>
      </c>
    </row>
    <row r="899" spans="1:3">
      <c r="B899" t="s">
        <v>15</v>
      </c>
      <c r="C899" s="4">
        <v>5776.88</v>
      </c>
    </row>
    <row r="900" spans="1:3">
      <c r="B900" t="s">
        <v>17</v>
      </c>
      <c r="C900" s="4">
        <v>395061.75</v>
      </c>
    </row>
    <row r="901" spans="1:3">
      <c r="B901" t="s">
        <v>18</v>
      </c>
      <c r="C901" s="4">
        <v>78451.83</v>
      </c>
    </row>
    <row r="902" spans="1:3">
      <c r="A902" s="1" t="s">
        <v>148</v>
      </c>
      <c r="B902" s="1"/>
      <c r="C902" s="3">
        <v>16023796.390000001</v>
      </c>
    </row>
    <row r="903" spans="1:3">
      <c r="B903" t="s">
        <v>8</v>
      </c>
      <c r="C903" s="4">
        <v>618908.14</v>
      </c>
    </row>
    <row r="904" spans="1:3">
      <c r="B904" t="s">
        <v>9</v>
      </c>
      <c r="C904" s="4">
        <v>10818.39</v>
      </c>
    </row>
    <row r="905" spans="1:3">
      <c r="B905" t="s">
        <v>10</v>
      </c>
      <c r="C905" s="4">
        <v>37512.949999999997</v>
      </c>
    </row>
    <row r="906" spans="1:3">
      <c r="B906" t="s">
        <v>11</v>
      </c>
      <c r="C906" s="4">
        <v>30693.38</v>
      </c>
    </row>
    <row r="907" spans="1:3">
      <c r="B907" t="s">
        <v>15</v>
      </c>
      <c r="C907" s="4">
        <v>220.76</v>
      </c>
    </row>
    <row r="908" spans="1:3">
      <c r="B908" t="s">
        <v>16</v>
      </c>
      <c r="C908" s="4">
        <v>166898.13</v>
      </c>
    </row>
    <row r="909" spans="1:3">
      <c r="B909" t="s">
        <v>17</v>
      </c>
      <c r="C909" s="4">
        <v>25663.66</v>
      </c>
    </row>
    <row r="910" spans="1:3">
      <c r="B910" t="s">
        <v>21</v>
      </c>
      <c r="C910" s="4">
        <v>43183.96</v>
      </c>
    </row>
    <row r="911" spans="1:3">
      <c r="B911" t="s">
        <v>24</v>
      </c>
      <c r="C911" s="4">
        <v>70515.16</v>
      </c>
    </row>
    <row r="912" spans="1:3">
      <c r="B912" t="s">
        <v>25</v>
      </c>
      <c r="C912" s="4">
        <v>999.81</v>
      </c>
    </row>
    <row r="913" spans="1:3">
      <c r="B913" t="s">
        <v>28</v>
      </c>
      <c r="C913" s="4">
        <v>182498.76</v>
      </c>
    </row>
    <row r="914" spans="1:3">
      <c r="B914" t="s">
        <v>78</v>
      </c>
      <c r="C914" s="4">
        <v>7797.58</v>
      </c>
    </row>
    <row r="915" spans="1:3">
      <c r="B915" t="s">
        <v>33</v>
      </c>
      <c r="C915" s="4">
        <v>9759401.2400000002</v>
      </c>
    </row>
    <row r="916" spans="1:3">
      <c r="B916" t="s">
        <v>34</v>
      </c>
      <c r="C916" s="4">
        <v>3201697.11</v>
      </c>
    </row>
    <row r="917" spans="1:3">
      <c r="B917" t="s">
        <v>35</v>
      </c>
      <c r="C917" s="4">
        <v>552129.82999999996</v>
      </c>
    </row>
    <row r="918" spans="1:3">
      <c r="B918" t="s">
        <v>36</v>
      </c>
      <c r="C918" s="4">
        <v>472685.88</v>
      </c>
    </row>
    <row r="919" spans="1:3">
      <c r="B919" t="s">
        <v>37</v>
      </c>
      <c r="C919" s="4">
        <v>1569.82</v>
      </c>
    </row>
    <row r="920" spans="1:3">
      <c r="B920" t="s">
        <v>39</v>
      </c>
      <c r="C920" s="4">
        <v>532703.86</v>
      </c>
    </row>
    <row r="921" spans="1:3">
      <c r="B921" t="s">
        <v>52</v>
      </c>
      <c r="C921" s="4">
        <v>17534.59</v>
      </c>
    </row>
    <row r="922" spans="1:3">
      <c r="B922" t="s">
        <v>62</v>
      </c>
      <c r="C922" s="4">
        <v>153.79</v>
      </c>
    </row>
    <row r="923" spans="1:3">
      <c r="B923" t="s">
        <v>44</v>
      </c>
      <c r="C923" s="4">
        <v>194405.27</v>
      </c>
    </row>
    <row r="924" spans="1:3">
      <c r="B924" t="s">
        <v>46</v>
      </c>
      <c r="C924" s="4">
        <v>93273.69</v>
      </c>
    </row>
    <row r="925" spans="1:3">
      <c r="B925" t="s">
        <v>48</v>
      </c>
      <c r="C925" s="4">
        <v>2530.65</v>
      </c>
    </row>
    <row r="926" spans="1:3">
      <c r="A926" s="1" t="s">
        <v>149</v>
      </c>
      <c r="B926" s="1"/>
      <c r="C926" s="3">
        <v>3819.56</v>
      </c>
    </row>
    <row r="927" spans="1:3">
      <c r="B927" t="s">
        <v>20</v>
      </c>
      <c r="C927" s="4">
        <v>3819.56</v>
      </c>
    </row>
    <row r="928" spans="1:3">
      <c r="A928" s="1" t="s">
        <v>150</v>
      </c>
      <c r="B928" s="1"/>
      <c r="C928" s="3">
        <v>558573.56000000006</v>
      </c>
    </row>
    <row r="929" spans="1:3">
      <c r="B929" t="s">
        <v>20</v>
      </c>
      <c r="C929" s="4">
        <v>260260.34</v>
      </c>
    </row>
    <row r="930" spans="1:3">
      <c r="B930" t="s">
        <v>33</v>
      </c>
      <c r="C930" s="4">
        <v>7931.74</v>
      </c>
    </row>
    <row r="931" spans="1:3">
      <c r="B931" t="s">
        <v>34</v>
      </c>
      <c r="C931" s="4">
        <v>42870.97</v>
      </c>
    </row>
    <row r="932" spans="1:3">
      <c r="B932" t="s">
        <v>35</v>
      </c>
      <c r="C932" s="4">
        <v>132362.92000000001</v>
      </c>
    </row>
    <row r="933" spans="1:3">
      <c r="B933" t="s">
        <v>37</v>
      </c>
      <c r="C933" s="4">
        <v>115147.59</v>
      </c>
    </row>
    <row r="934" spans="1:3">
      <c r="A934" s="1" t="s">
        <v>151</v>
      </c>
      <c r="B934" s="1"/>
      <c r="C934" s="3">
        <v>1366.43</v>
      </c>
    </row>
    <row r="935" spans="1:3">
      <c r="B935" t="s">
        <v>33</v>
      </c>
      <c r="C935" s="4">
        <v>1366.43</v>
      </c>
    </row>
    <row r="936" spans="1:3">
      <c r="A936" s="1" t="s">
        <v>152</v>
      </c>
      <c r="B936" s="1"/>
      <c r="C936" s="3">
        <v>412358.08</v>
      </c>
    </row>
    <row r="937" spans="1:3">
      <c r="B937" t="s">
        <v>15</v>
      </c>
      <c r="C937" s="4">
        <v>1222.26</v>
      </c>
    </row>
    <row r="938" spans="1:3">
      <c r="B938" t="s">
        <v>153</v>
      </c>
      <c r="C938" s="4">
        <v>5065.51</v>
      </c>
    </row>
    <row r="939" spans="1:3">
      <c r="B939" t="s">
        <v>17</v>
      </c>
      <c r="C939" s="4">
        <v>406070.3</v>
      </c>
    </row>
    <row r="940" spans="1:3">
      <c r="A940" s="1" t="s">
        <v>154</v>
      </c>
      <c r="B940" s="1"/>
      <c r="C940" s="3">
        <v>60754006.229999997</v>
      </c>
    </row>
    <row r="941" spans="1:3">
      <c r="B941" t="s">
        <v>8</v>
      </c>
      <c r="C941" s="4">
        <v>1599860.46</v>
      </c>
    </row>
    <row r="942" spans="1:3">
      <c r="B942" t="s">
        <v>65</v>
      </c>
      <c r="C942" s="4">
        <v>2848.94</v>
      </c>
    </row>
    <row r="943" spans="1:3">
      <c r="B943" t="s">
        <v>54</v>
      </c>
      <c r="C943" s="4">
        <v>523918.67</v>
      </c>
    </row>
    <row r="944" spans="1:3">
      <c r="B944" t="s">
        <v>10</v>
      </c>
      <c r="C944" s="4">
        <v>57906.55</v>
      </c>
    </row>
    <row r="945" spans="2:3">
      <c r="B945" t="s">
        <v>11</v>
      </c>
      <c r="C945" s="4">
        <v>2690.68</v>
      </c>
    </row>
    <row r="946" spans="2:3">
      <c r="B946" t="s">
        <v>12</v>
      </c>
      <c r="C946" s="4">
        <v>7821.42</v>
      </c>
    </row>
    <row r="947" spans="2:3">
      <c r="B947" t="s">
        <v>14</v>
      </c>
      <c r="C947" s="4">
        <v>1800.59</v>
      </c>
    </row>
    <row r="948" spans="2:3">
      <c r="B948" t="s">
        <v>16</v>
      </c>
      <c r="C948" s="4">
        <v>38298.050000000003</v>
      </c>
    </row>
    <row r="949" spans="2:3">
      <c r="B949" t="s">
        <v>17</v>
      </c>
      <c r="C949" s="4">
        <v>15702.83</v>
      </c>
    </row>
    <row r="950" spans="2:3">
      <c r="B950" t="s">
        <v>20</v>
      </c>
      <c r="C950" s="4">
        <v>264330.02</v>
      </c>
    </row>
    <row r="951" spans="2:3">
      <c r="B951" t="s">
        <v>21</v>
      </c>
      <c r="C951" s="4">
        <v>119968.57</v>
      </c>
    </row>
    <row r="952" spans="2:3">
      <c r="B952" t="s">
        <v>68</v>
      </c>
      <c r="C952" s="4">
        <v>39012.379999999997</v>
      </c>
    </row>
    <row r="953" spans="2:3">
      <c r="B953" t="s">
        <v>69</v>
      </c>
      <c r="C953" s="4">
        <v>17056369.379999999</v>
      </c>
    </row>
    <row r="954" spans="2:3">
      <c r="B954" t="s">
        <v>22</v>
      </c>
      <c r="C954" s="4">
        <v>2478194.59</v>
      </c>
    </row>
    <row r="955" spans="2:3">
      <c r="B955" t="s">
        <v>24</v>
      </c>
      <c r="C955" s="4">
        <v>7454.35</v>
      </c>
    </row>
    <row r="956" spans="2:3">
      <c r="B956" t="s">
        <v>25</v>
      </c>
      <c r="C956" s="4">
        <v>38481</v>
      </c>
    </row>
    <row r="957" spans="2:3">
      <c r="B957" t="s">
        <v>26</v>
      </c>
      <c r="C957" s="4">
        <v>119.98</v>
      </c>
    </row>
    <row r="958" spans="2:3">
      <c r="B958" t="s">
        <v>27</v>
      </c>
      <c r="C958" s="4">
        <v>8617.48</v>
      </c>
    </row>
    <row r="959" spans="2:3">
      <c r="B959" t="s">
        <v>28</v>
      </c>
      <c r="C959" s="4">
        <v>46.42</v>
      </c>
    </row>
    <row r="960" spans="2:3">
      <c r="B960" t="s">
        <v>29</v>
      </c>
      <c r="C960" s="4">
        <v>7774.64</v>
      </c>
    </row>
    <row r="961" spans="2:3">
      <c r="B961" t="s">
        <v>70</v>
      </c>
      <c r="C961" s="4">
        <v>1158.1500000000001</v>
      </c>
    </row>
    <row r="962" spans="2:3">
      <c r="B962" t="s">
        <v>30</v>
      </c>
      <c r="C962" s="4">
        <v>50.63</v>
      </c>
    </row>
    <row r="963" spans="2:3">
      <c r="B963" t="s">
        <v>31</v>
      </c>
      <c r="C963" s="4">
        <v>2296.9699999999998</v>
      </c>
    </row>
    <row r="964" spans="2:3">
      <c r="B964" t="s">
        <v>32</v>
      </c>
      <c r="C964" s="4">
        <v>2820.95</v>
      </c>
    </row>
    <row r="965" spans="2:3">
      <c r="B965" t="s">
        <v>33</v>
      </c>
      <c r="C965" s="4">
        <v>13972968.710000001</v>
      </c>
    </row>
    <row r="966" spans="2:3">
      <c r="B966" t="s">
        <v>34</v>
      </c>
      <c r="C966" s="4">
        <v>14003766.84</v>
      </c>
    </row>
    <row r="967" spans="2:3">
      <c r="B967" t="s">
        <v>35</v>
      </c>
      <c r="C967" s="4">
        <v>99406.19</v>
      </c>
    </row>
    <row r="968" spans="2:3">
      <c r="B968" t="s">
        <v>36</v>
      </c>
      <c r="C968" s="4">
        <v>3242144.09</v>
      </c>
    </row>
    <row r="969" spans="2:3">
      <c r="B969" t="s">
        <v>37</v>
      </c>
      <c r="C969" s="4">
        <v>145726.44</v>
      </c>
    </row>
    <row r="970" spans="2:3">
      <c r="B970" t="s">
        <v>38</v>
      </c>
      <c r="C970" s="4">
        <v>162592.95000000001</v>
      </c>
    </row>
    <row r="971" spans="2:3">
      <c r="B971" t="s">
        <v>39</v>
      </c>
      <c r="C971" s="4">
        <v>4293.04</v>
      </c>
    </row>
    <row r="972" spans="2:3">
      <c r="B972" t="s">
        <v>62</v>
      </c>
      <c r="C972" s="4">
        <v>6767.96</v>
      </c>
    </row>
    <row r="973" spans="2:3">
      <c r="B973" t="s">
        <v>72</v>
      </c>
      <c r="C973" s="4">
        <v>58968.45</v>
      </c>
    </row>
    <row r="974" spans="2:3">
      <c r="B974" t="s">
        <v>44</v>
      </c>
      <c r="C974" s="4">
        <v>18364.669999999998</v>
      </c>
    </row>
    <row r="975" spans="2:3">
      <c r="B975" t="s">
        <v>45</v>
      </c>
      <c r="C975" s="4">
        <v>720571.57</v>
      </c>
    </row>
    <row r="976" spans="2:3">
      <c r="B976" t="s">
        <v>46</v>
      </c>
      <c r="C976" s="4">
        <v>5490623.2800000003</v>
      </c>
    </row>
    <row r="977" spans="1:3">
      <c r="B977" t="s">
        <v>47</v>
      </c>
      <c r="C977" s="4">
        <v>1061.5</v>
      </c>
    </row>
    <row r="978" spans="1:3">
      <c r="B978" t="s">
        <v>48</v>
      </c>
      <c r="C978" s="4">
        <v>537496.53</v>
      </c>
    </row>
    <row r="979" spans="1:3">
      <c r="B979" t="s">
        <v>49</v>
      </c>
      <c r="C979" s="4">
        <v>11471.59</v>
      </c>
    </row>
    <row r="980" spans="1:3">
      <c r="B980" t="s">
        <v>50</v>
      </c>
      <c r="C980" s="4">
        <v>238.76</v>
      </c>
    </row>
    <row r="981" spans="1:3">
      <c r="A981" s="1" t="s">
        <v>155</v>
      </c>
      <c r="B981" s="1"/>
      <c r="C981" s="3">
        <v>239009.09</v>
      </c>
    </row>
    <row r="982" spans="1:3">
      <c r="B982" t="s">
        <v>20</v>
      </c>
      <c r="C982" s="4">
        <v>174281.48</v>
      </c>
    </row>
    <row r="983" spans="1:3">
      <c r="B983" t="s">
        <v>27</v>
      </c>
      <c r="C983" s="4">
        <v>3297.59</v>
      </c>
    </row>
    <row r="984" spans="1:3">
      <c r="B984" t="s">
        <v>33</v>
      </c>
      <c r="C984" s="4">
        <v>946.02</v>
      </c>
    </row>
    <row r="985" spans="1:3">
      <c r="B985" t="s">
        <v>34</v>
      </c>
      <c r="C985" s="4">
        <v>12111.16</v>
      </c>
    </row>
    <row r="986" spans="1:3">
      <c r="B986" t="s">
        <v>35</v>
      </c>
      <c r="C986" s="4">
        <v>48372.85</v>
      </c>
    </row>
    <row r="987" spans="1:3">
      <c r="A987" s="1" t="s">
        <v>156</v>
      </c>
      <c r="B987" s="1"/>
      <c r="C987" s="3">
        <v>6272763.4000000004</v>
      </c>
    </row>
    <row r="988" spans="1:3">
      <c r="B988" t="s">
        <v>19</v>
      </c>
      <c r="C988" s="4">
        <v>198451.88</v>
      </c>
    </row>
    <row r="989" spans="1:3">
      <c r="B989" t="s">
        <v>21</v>
      </c>
      <c r="C989" s="4">
        <v>7498.54</v>
      </c>
    </row>
    <row r="990" spans="1:3">
      <c r="B990" t="s">
        <v>28</v>
      </c>
      <c r="C990" s="4">
        <v>17040.080000000002</v>
      </c>
    </row>
    <row r="991" spans="1:3">
      <c r="B991" t="s">
        <v>33</v>
      </c>
      <c r="C991" s="4">
        <v>3877057.5</v>
      </c>
    </row>
    <row r="992" spans="1:3">
      <c r="B992" t="s">
        <v>34</v>
      </c>
      <c r="C992" s="4">
        <v>1945419.16</v>
      </c>
    </row>
    <row r="993" spans="1:3">
      <c r="B993" t="s">
        <v>35</v>
      </c>
      <c r="C993" s="4">
        <v>212460.47</v>
      </c>
    </row>
    <row r="994" spans="1:3">
      <c r="B994" t="s">
        <v>36</v>
      </c>
      <c r="C994" s="4">
        <v>9093.77</v>
      </c>
    </row>
    <row r="995" spans="1:3">
      <c r="B995" t="s">
        <v>37</v>
      </c>
      <c r="C995" s="4">
        <v>5741.99</v>
      </c>
    </row>
    <row r="996" spans="1:3">
      <c r="A996" s="1" t="s">
        <v>157</v>
      </c>
      <c r="B996" s="1"/>
      <c r="C996" s="3">
        <v>138573.03</v>
      </c>
    </row>
    <row r="997" spans="1:3">
      <c r="B997" t="s">
        <v>19</v>
      </c>
      <c r="C997" s="4">
        <v>138573.03</v>
      </c>
    </row>
    <row r="998" spans="1:3">
      <c r="A998" s="1" t="s">
        <v>158</v>
      </c>
      <c r="B998" s="1"/>
      <c r="C998" s="3">
        <v>2222509.29</v>
      </c>
    </row>
    <row r="999" spans="1:3">
      <c r="B999" t="s">
        <v>19</v>
      </c>
      <c r="C999" s="4">
        <v>94474.11</v>
      </c>
    </row>
    <row r="1000" spans="1:3">
      <c r="B1000" t="s">
        <v>28</v>
      </c>
      <c r="C1000" s="4">
        <v>16488.79</v>
      </c>
    </row>
    <row r="1001" spans="1:3">
      <c r="B1001" t="s">
        <v>30</v>
      </c>
      <c r="C1001" s="4">
        <v>5705.86</v>
      </c>
    </row>
    <row r="1002" spans="1:3">
      <c r="B1002" t="s">
        <v>33</v>
      </c>
      <c r="C1002" s="4">
        <v>729468.38</v>
      </c>
    </row>
    <row r="1003" spans="1:3">
      <c r="B1003" t="s">
        <v>34</v>
      </c>
      <c r="C1003" s="4">
        <v>413236.25</v>
      </c>
    </row>
    <row r="1004" spans="1:3">
      <c r="B1004" t="s">
        <v>35</v>
      </c>
      <c r="C1004" s="4">
        <v>423930.31</v>
      </c>
    </row>
    <row r="1005" spans="1:3">
      <c r="B1005" t="s">
        <v>36</v>
      </c>
      <c r="C1005" s="4">
        <v>160159.87</v>
      </c>
    </row>
    <row r="1006" spans="1:3">
      <c r="B1006" t="s">
        <v>46</v>
      </c>
      <c r="C1006" s="4">
        <v>379045.72</v>
      </c>
    </row>
    <row r="1007" spans="1:3">
      <c r="A1007" s="1" t="s">
        <v>159</v>
      </c>
      <c r="B1007" s="1"/>
      <c r="C1007" s="3">
        <v>18990709.309999999</v>
      </c>
    </row>
    <row r="1008" spans="1:3">
      <c r="B1008" t="s">
        <v>54</v>
      </c>
      <c r="C1008" s="4">
        <v>81445.75</v>
      </c>
    </row>
    <row r="1009" spans="2:3">
      <c r="B1009" t="s">
        <v>9</v>
      </c>
      <c r="C1009" s="4">
        <v>5983.97</v>
      </c>
    </row>
    <row r="1010" spans="2:3">
      <c r="B1010" t="s">
        <v>19</v>
      </c>
      <c r="C1010" s="4">
        <v>51440.45</v>
      </c>
    </row>
    <row r="1011" spans="2:3">
      <c r="B1011" t="s">
        <v>89</v>
      </c>
      <c r="C1011" s="4">
        <v>61395.040000000001</v>
      </c>
    </row>
    <row r="1012" spans="2:3">
      <c r="B1012" t="s">
        <v>93</v>
      </c>
      <c r="C1012" s="4">
        <v>140631.63</v>
      </c>
    </row>
    <row r="1013" spans="2:3">
      <c r="B1013" t="s">
        <v>21</v>
      </c>
      <c r="C1013" s="4">
        <v>15337.34</v>
      </c>
    </row>
    <row r="1014" spans="2:3">
      <c r="B1014" t="s">
        <v>68</v>
      </c>
      <c r="C1014" s="4">
        <v>98352.9</v>
      </c>
    </row>
    <row r="1015" spans="2:3">
      <c r="B1015" t="s">
        <v>69</v>
      </c>
      <c r="C1015" s="4">
        <v>48530.61</v>
      </c>
    </row>
    <row r="1016" spans="2:3">
      <c r="B1016" t="s">
        <v>22</v>
      </c>
      <c r="C1016" s="4">
        <v>32937.519999999997</v>
      </c>
    </row>
    <row r="1017" spans="2:3">
      <c r="B1017" t="s">
        <v>25</v>
      </c>
      <c r="C1017" s="4">
        <v>28706.13</v>
      </c>
    </row>
    <row r="1018" spans="2:3">
      <c r="B1018" t="s">
        <v>27</v>
      </c>
      <c r="C1018" s="4">
        <v>116698.16</v>
      </c>
    </row>
    <row r="1019" spans="2:3">
      <c r="B1019" t="s">
        <v>28</v>
      </c>
      <c r="C1019" s="4">
        <v>6206428</v>
      </c>
    </row>
    <row r="1020" spans="2:3">
      <c r="B1020" t="s">
        <v>29</v>
      </c>
      <c r="C1020" s="4">
        <v>61942.7</v>
      </c>
    </row>
    <row r="1021" spans="2:3">
      <c r="B1021" t="s">
        <v>96</v>
      </c>
      <c r="C1021" s="4">
        <v>54001.49</v>
      </c>
    </row>
    <row r="1022" spans="2:3">
      <c r="B1022" t="s">
        <v>31</v>
      </c>
      <c r="C1022" s="4">
        <v>1340.74</v>
      </c>
    </row>
    <row r="1023" spans="2:3">
      <c r="B1023" t="s">
        <v>33</v>
      </c>
      <c r="C1023" s="4">
        <v>5118191</v>
      </c>
    </row>
    <row r="1024" spans="2:3">
      <c r="B1024" t="s">
        <v>34</v>
      </c>
      <c r="C1024" s="4">
        <v>3963418.15</v>
      </c>
    </row>
    <row r="1025" spans="1:3">
      <c r="B1025" t="s">
        <v>35</v>
      </c>
      <c r="C1025" s="4">
        <v>2165571.33</v>
      </c>
    </row>
    <row r="1026" spans="1:3">
      <c r="B1026" t="s">
        <v>36</v>
      </c>
      <c r="C1026" s="4">
        <v>80373.289999999994</v>
      </c>
    </row>
    <row r="1027" spans="1:3">
      <c r="B1027" t="s">
        <v>37</v>
      </c>
      <c r="C1027" s="4">
        <v>84051.92</v>
      </c>
    </row>
    <row r="1028" spans="1:3">
      <c r="B1028" t="s">
        <v>42</v>
      </c>
      <c r="C1028" s="4">
        <v>656.59</v>
      </c>
    </row>
    <row r="1029" spans="1:3">
      <c r="B1029" t="s">
        <v>44</v>
      </c>
      <c r="C1029" s="4">
        <v>112712.95</v>
      </c>
    </row>
    <row r="1030" spans="1:3">
      <c r="B1030" t="s">
        <v>45</v>
      </c>
      <c r="C1030" s="4">
        <v>388001.17</v>
      </c>
    </row>
    <row r="1031" spans="1:3">
      <c r="B1031" t="s">
        <v>46</v>
      </c>
      <c r="C1031" s="4">
        <v>24384.86</v>
      </c>
    </row>
    <row r="1032" spans="1:3">
      <c r="B1032" t="s">
        <v>47</v>
      </c>
      <c r="C1032" s="4">
        <v>41246.160000000003</v>
      </c>
    </row>
    <row r="1033" spans="1:3">
      <c r="B1033" t="s">
        <v>48</v>
      </c>
      <c r="C1033" s="4">
        <v>5017.72</v>
      </c>
    </row>
    <row r="1034" spans="1:3">
      <c r="B1034" t="s">
        <v>50</v>
      </c>
      <c r="C1034" s="4">
        <v>1911.75</v>
      </c>
    </row>
    <row r="1035" spans="1:3">
      <c r="A1035" s="1" t="s">
        <v>160</v>
      </c>
      <c r="B1035" s="1"/>
      <c r="C1035" s="3">
        <v>58262119.920000002</v>
      </c>
    </row>
    <row r="1036" spans="1:3">
      <c r="B1036" t="s">
        <v>10</v>
      </c>
      <c r="C1036" s="4">
        <v>8586.31</v>
      </c>
    </row>
    <row r="1037" spans="1:3">
      <c r="B1037" t="s">
        <v>15</v>
      </c>
      <c r="C1037" s="4">
        <v>15388.73</v>
      </c>
    </row>
    <row r="1038" spans="1:3">
      <c r="B1038" t="s">
        <v>16</v>
      </c>
      <c r="C1038" s="4">
        <v>10712.06</v>
      </c>
    </row>
    <row r="1039" spans="1:3">
      <c r="B1039" t="s">
        <v>83</v>
      </c>
      <c r="C1039" s="4">
        <v>1286.52</v>
      </c>
    </row>
    <row r="1040" spans="1:3">
      <c r="B1040" t="s">
        <v>68</v>
      </c>
      <c r="C1040" s="4">
        <v>68402.69</v>
      </c>
    </row>
    <row r="1041" spans="1:3">
      <c r="B1041" t="s">
        <v>22</v>
      </c>
      <c r="C1041" s="4">
        <v>2769.66</v>
      </c>
    </row>
    <row r="1042" spans="1:3">
      <c r="B1042" t="s">
        <v>28</v>
      </c>
      <c r="C1042" s="4">
        <v>396105.6</v>
      </c>
    </row>
    <row r="1043" spans="1:3">
      <c r="B1043" t="s">
        <v>33</v>
      </c>
      <c r="C1043" s="4">
        <v>34629042.409999996</v>
      </c>
    </row>
    <row r="1044" spans="1:3">
      <c r="B1044" t="s">
        <v>34</v>
      </c>
      <c r="C1044" s="4">
        <v>21947494.02</v>
      </c>
    </row>
    <row r="1045" spans="1:3">
      <c r="B1045" t="s">
        <v>35</v>
      </c>
      <c r="C1045" s="4">
        <v>900074.57</v>
      </c>
    </row>
    <row r="1046" spans="1:3">
      <c r="B1046" t="s">
        <v>36</v>
      </c>
      <c r="C1046" s="4">
        <v>265500.55</v>
      </c>
    </row>
    <row r="1047" spans="1:3">
      <c r="B1047" t="s">
        <v>37</v>
      </c>
      <c r="C1047" s="4">
        <v>2385.85</v>
      </c>
    </row>
    <row r="1048" spans="1:3">
      <c r="B1048" t="s">
        <v>63</v>
      </c>
      <c r="C1048" s="4">
        <v>49.96</v>
      </c>
    </row>
    <row r="1049" spans="1:3">
      <c r="B1049" t="s">
        <v>48</v>
      </c>
      <c r="C1049" s="4">
        <v>14321.01</v>
      </c>
    </row>
    <row r="1050" spans="1:3">
      <c r="A1050" s="1" t="s">
        <v>161</v>
      </c>
      <c r="B1050" s="1"/>
      <c r="C1050" s="3">
        <v>15422.2</v>
      </c>
    </row>
    <row r="1051" spans="1:3">
      <c r="B1051" t="s">
        <v>63</v>
      </c>
      <c r="C1051" s="4">
        <v>9811.36</v>
      </c>
    </row>
    <row r="1052" spans="1:3">
      <c r="B1052" t="s">
        <v>47</v>
      </c>
      <c r="C1052" s="4">
        <v>5610.85</v>
      </c>
    </row>
    <row r="1053" spans="1:3">
      <c r="A1053" s="1" t="s">
        <v>162</v>
      </c>
      <c r="B1053" s="1"/>
      <c r="C1053" s="3">
        <v>469054489.70999998</v>
      </c>
    </row>
    <row r="1054" spans="1:3">
      <c r="B1054" t="s">
        <v>8</v>
      </c>
      <c r="C1054" s="4">
        <v>3712581.29</v>
      </c>
    </row>
    <row r="1055" spans="1:3">
      <c r="B1055" t="s">
        <v>65</v>
      </c>
      <c r="C1055" s="4">
        <v>274228.46999999997</v>
      </c>
    </row>
    <row r="1056" spans="1:3">
      <c r="B1056" t="s">
        <v>163</v>
      </c>
      <c r="C1056" s="4">
        <v>9994.19</v>
      </c>
    </row>
    <row r="1057" spans="2:3">
      <c r="B1057" t="s">
        <v>87</v>
      </c>
      <c r="C1057" s="4">
        <v>33887.18</v>
      </c>
    </row>
    <row r="1058" spans="2:3">
      <c r="B1058" t="s">
        <v>10</v>
      </c>
      <c r="C1058" s="4">
        <v>432897.54</v>
      </c>
    </row>
    <row r="1059" spans="2:3">
      <c r="B1059" t="s">
        <v>58</v>
      </c>
      <c r="C1059" s="4">
        <v>480156.33</v>
      </c>
    </row>
    <row r="1060" spans="2:3">
      <c r="B1060" t="s">
        <v>12</v>
      </c>
      <c r="C1060" s="4">
        <v>179837.4</v>
      </c>
    </row>
    <row r="1061" spans="2:3">
      <c r="B1061" t="s">
        <v>110</v>
      </c>
      <c r="C1061" s="4">
        <v>42565.52</v>
      </c>
    </row>
    <row r="1062" spans="2:3">
      <c r="B1062" t="s">
        <v>14</v>
      </c>
      <c r="C1062" s="4">
        <v>103844073.93000001</v>
      </c>
    </row>
    <row r="1063" spans="2:3">
      <c r="B1063" t="s">
        <v>15</v>
      </c>
      <c r="C1063" s="4">
        <v>3265991.17</v>
      </c>
    </row>
    <row r="1064" spans="2:3">
      <c r="B1064" t="s">
        <v>153</v>
      </c>
      <c r="C1064" s="4">
        <v>991249.53</v>
      </c>
    </row>
    <row r="1065" spans="2:3">
      <c r="B1065" t="s">
        <v>16</v>
      </c>
      <c r="C1065" s="4">
        <v>2952674.1</v>
      </c>
    </row>
    <row r="1066" spans="2:3">
      <c r="B1066" t="s">
        <v>17</v>
      </c>
      <c r="C1066" s="4">
        <v>40536.06</v>
      </c>
    </row>
    <row r="1067" spans="2:3">
      <c r="B1067" t="s">
        <v>67</v>
      </c>
      <c r="C1067" s="4">
        <v>67676.37</v>
      </c>
    </row>
    <row r="1068" spans="2:3">
      <c r="B1068" t="s">
        <v>18</v>
      </c>
      <c r="C1068" s="4">
        <v>7519103.6900000004</v>
      </c>
    </row>
    <row r="1069" spans="2:3">
      <c r="B1069" t="s">
        <v>111</v>
      </c>
      <c r="C1069" s="4">
        <v>4270377.83</v>
      </c>
    </row>
    <row r="1070" spans="2:3">
      <c r="B1070" t="s">
        <v>19</v>
      </c>
      <c r="C1070" s="4">
        <v>12345.6</v>
      </c>
    </row>
    <row r="1071" spans="2:3">
      <c r="B1071" t="s">
        <v>61</v>
      </c>
      <c r="C1071" s="4">
        <v>1882018.1</v>
      </c>
    </row>
    <row r="1072" spans="2:3">
      <c r="B1072" t="s">
        <v>88</v>
      </c>
      <c r="C1072" s="4">
        <v>19543193.75</v>
      </c>
    </row>
    <row r="1073" spans="2:3">
      <c r="B1073" t="s">
        <v>89</v>
      </c>
      <c r="C1073" s="4">
        <v>7195969.3700000001</v>
      </c>
    </row>
    <row r="1074" spans="2:3">
      <c r="B1074" t="s">
        <v>90</v>
      </c>
      <c r="C1074" s="4">
        <v>808753.52</v>
      </c>
    </row>
    <row r="1075" spans="2:3">
      <c r="B1075" t="s">
        <v>20</v>
      </c>
      <c r="C1075" s="4">
        <v>25296.49</v>
      </c>
    </row>
    <row r="1076" spans="2:3">
      <c r="B1076" t="s">
        <v>91</v>
      </c>
      <c r="C1076" s="4">
        <v>10</v>
      </c>
    </row>
    <row r="1077" spans="2:3">
      <c r="B1077" t="s">
        <v>92</v>
      </c>
      <c r="C1077" s="4">
        <v>475525.57</v>
      </c>
    </row>
    <row r="1078" spans="2:3">
      <c r="B1078" t="s">
        <v>164</v>
      </c>
      <c r="C1078" s="4">
        <v>999.81</v>
      </c>
    </row>
    <row r="1079" spans="2:3">
      <c r="B1079" t="s">
        <v>77</v>
      </c>
      <c r="C1079" s="4">
        <v>1568000.76</v>
      </c>
    </row>
    <row r="1080" spans="2:3">
      <c r="B1080" t="s">
        <v>21</v>
      </c>
      <c r="C1080" s="4">
        <v>10959609.57</v>
      </c>
    </row>
    <row r="1081" spans="2:3">
      <c r="B1081" t="s">
        <v>68</v>
      </c>
      <c r="C1081" s="4">
        <v>1650933.98</v>
      </c>
    </row>
    <row r="1082" spans="2:3">
      <c r="B1082" t="s">
        <v>69</v>
      </c>
      <c r="C1082" s="4">
        <v>2440175.65</v>
      </c>
    </row>
    <row r="1083" spans="2:3">
      <c r="B1083" t="s">
        <v>22</v>
      </c>
      <c r="C1083" s="4">
        <v>5208573.55</v>
      </c>
    </row>
    <row r="1084" spans="2:3">
      <c r="B1084" t="s">
        <v>24</v>
      </c>
      <c r="C1084" s="4">
        <v>46955.88</v>
      </c>
    </row>
    <row r="1085" spans="2:3">
      <c r="B1085" t="s">
        <v>25</v>
      </c>
      <c r="C1085" s="4">
        <v>2291574.71</v>
      </c>
    </row>
    <row r="1086" spans="2:3">
      <c r="B1086" t="s">
        <v>26</v>
      </c>
      <c r="C1086" s="4">
        <v>77182.460000000006</v>
      </c>
    </row>
    <row r="1087" spans="2:3">
      <c r="B1087" t="s">
        <v>27</v>
      </c>
      <c r="C1087" s="4">
        <v>7753889.2599999998</v>
      </c>
    </row>
    <row r="1088" spans="2:3">
      <c r="B1088" t="s">
        <v>28</v>
      </c>
      <c r="C1088" s="4">
        <v>38140578.630000003</v>
      </c>
    </row>
    <row r="1089" spans="2:3">
      <c r="B1089" t="s">
        <v>29</v>
      </c>
      <c r="C1089" s="4">
        <v>75914.16</v>
      </c>
    </row>
    <row r="1090" spans="2:3">
      <c r="B1090" t="s">
        <v>96</v>
      </c>
      <c r="C1090" s="4">
        <v>286857.33</v>
      </c>
    </row>
    <row r="1091" spans="2:3">
      <c r="B1091" t="s">
        <v>70</v>
      </c>
      <c r="C1091" s="4">
        <v>3098285.69</v>
      </c>
    </row>
    <row r="1092" spans="2:3">
      <c r="B1092" t="s">
        <v>30</v>
      </c>
      <c r="C1092" s="4">
        <v>63827.58</v>
      </c>
    </row>
    <row r="1093" spans="2:3">
      <c r="B1093" t="s">
        <v>31</v>
      </c>
      <c r="C1093" s="4">
        <v>129963.42</v>
      </c>
    </row>
    <row r="1094" spans="2:3">
      <c r="B1094" t="s">
        <v>78</v>
      </c>
      <c r="C1094" s="4">
        <v>356889.92</v>
      </c>
    </row>
    <row r="1095" spans="2:3">
      <c r="B1095" t="s">
        <v>32</v>
      </c>
      <c r="C1095" s="4">
        <v>5510021.9299999997</v>
      </c>
    </row>
    <row r="1096" spans="2:3">
      <c r="B1096" t="s">
        <v>33</v>
      </c>
      <c r="C1096" s="4">
        <v>50753204</v>
      </c>
    </row>
    <row r="1097" spans="2:3">
      <c r="B1097" t="s">
        <v>34</v>
      </c>
      <c r="C1097" s="4">
        <v>136598199.69</v>
      </c>
    </row>
    <row r="1098" spans="2:3">
      <c r="B1098" t="s">
        <v>35</v>
      </c>
      <c r="C1098" s="4">
        <v>13084244.18</v>
      </c>
    </row>
    <row r="1099" spans="2:3">
      <c r="B1099" t="s">
        <v>36</v>
      </c>
      <c r="C1099" s="4">
        <v>5085285.51</v>
      </c>
    </row>
    <row r="1100" spans="2:3">
      <c r="B1100" t="s">
        <v>37</v>
      </c>
      <c r="C1100" s="4">
        <v>229652.8</v>
      </c>
    </row>
    <row r="1101" spans="2:3">
      <c r="B1101" t="s">
        <v>38</v>
      </c>
      <c r="C1101" s="4">
        <v>2399.5300000000002</v>
      </c>
    </row>
    <row r="1102" spans="2:3">
      <c r="B1102" t="s">
        <v>39</v>
      </c>
      <c r="C1102" s="4">
        <v>535378.82999999996</v>
      </c>
    </row>
    <row r="1103" spans="2:3">
      <c r="B1103" t="s">
        <v>52</v>
      </c>
      <c r="C1103" s="4">
        <v>23850.07</v>
      </c>
    </row>
    <row r="1104" spans="2:3">
      <c r="B1104" t="s">
        <v>41</v>
      </c>
      <c r="C1104" s="4">
        <v>8243398.5199999996</v>
      </c>
    </row>
    <row r="1105" spans="2:3">
      <c r="B1105" t="s">
        <v>62</v>
      </c>
      <c r="C1105" s="4">
        <v>1750924.3</v>
      </c>
    </row>
    <row r="1106" spans="2:3">
      <c r="B1106" t="s">
        <v>42</v>
      </c>
      <c r="C1106" s="4">
        <v>3594977.24</v>
      </c>
    </row>
    <row r="1107" spans="2:3">
      <c r="B1107" t="s">
        <v>165</v>
      </c>
      <c r="C1107" s="4">
        <v>13997.28</v>
      </c>
    </row>
    <row r="1108" spans="2:3">
      <c r="B1108" t="s">
        <v>98</v>
      </c>
      <c r="C1108" s="4">
        <v>2682854.13</v>
      </c>
    </row>
    <row r="1109" spans="2:3">
      <c r="B1109" t="s">
        <v>166</v>
      </c>
      <c r="C1109" s="4">
        <v>858405.13</v>
      </c>
    </row>
    <row r="1110" spans="2:3">
      <c r="B1110" t="s">
        <v>119</v>
      </c>
      <c r="C1110" s="4">
        <v>2964829.62</v>
      </c>
    </row>
    <row r="1111" spans="2:3">
      <c r="B1111" t="s">
        <v>167</v>
      </c>
      <c r="C1111" s="4">
        <v>33406.75</v>
      </c>
    </row>
    <row r="1112" spans="2:3">
      <c r="B1112" t="s">
        <v>43</v>
      </c>
      <c r="C1112" s="4">
        <v>39570.17</v>
      </c>
    </row>
    <row r="1113" spans="2:3">
      <c r="B1113" t="s">
        <v>72</v>
      </c>
      <c r="C1113" s="4">
        <v>10749.49</v>
      </c>
    </row>
    <row r="1114" spans="2:3">
      <c r="B1114" t="s">
        <v>44</v>
      </c>
      <c r="C1114" s="4">
        <v>411306.18</v>
      </c>
    </row>
    <row r="1115" spans="2:3">
      <c r="B1115" t="s">
        <v>45</v>
      </c>
      <c r="C1115" s="4">
        <v>1374712.64</v>
      </c>
    </row>
    <row r="1116" spans="2:3">
      <c r="B1116" t="s">
        <v>168</v>
      </c>
      <c r="C1116" s="4">
        <v>1569.69</v>
      </c>
    </row>
    <row r="1117" spans="2:3">
      <c r="B1117" t="s">
        <v>63</v>
      </c>
      <c r="C1117" s="4">
        <v>2053819.24</v>
      </c>
    </row>
    <row r="1118" spans="2:3">
      <c r="B1118" t="s">
        <v>46</v>
      </c>
      <c r="C1118" s="4">
        <v>115956.38</v>
      </c>
    </row>
    <row r="1119" spans="2:3">
      <c r="B1119" t="s">
        <v>47</v>
      </c>
      <c r="C1119" s="4">
        <v>785599.92</v>
      </c>
    </row>
    <row r="1120" spans="2:3">
      <c r="B1120" t="s">
        <v>48</v>
      </c>
      <c r="C1120" s="4">
        <v>698.86</v>
      </c>
    </row>
    <row r="1121" spans="1:3">
      <c r="B1121" t="s">
        <v>49</v>
      </c>
      <c r="C1121" s="4">
        <v>72894.34</v>
      </c>
    </row>
    <row r="1122" spans="1:3">
      <c r="B1122" t="s">
        <v>73</v>
      </c>
      <c r="C1122" s="4">
        <v>613.64</v>
      </c>
    </row>
    <row r="1123" spans="1:3">
      <c r="B1123" t="s">
        <v>50</v>
      </c>
      <c r="C1123" s="4">
        <v>10814.31</v>
      </c>
    </row>
    <row r="1124" spans="1:3">
      <c r="A1124" s="1" t="s">
        <v>169</v>
      </c>
      <c r="B1124" s="1"/>
      <c r="C1124" s="3">
        <v>535764.28</v>
      </c>
    </row>
    <row r="1125" spans="1:3">
      <c r="B1125" t="s">
        <v>15</v>
      </c>
      <c r="C1125" s="4">
        <v>236450.48</v>
      </c>
    </row>
    <row r="1126" spans="1:3">
      <c r="B1126" t="s">
        <v>20</v>
      </c>
      <c r="C1126" s="4">
        <v>59338.45</v>
      </c>
    </row>
    <row r="1127" spans="1:3">
      <c r="B1127" t="s">
        <v>33</v>
      </c>
      <c r="C1127" s="4">
        <v>174345.83</v>
      </c>
    </row>
    <row r="1128" spans="1:3">
      <c r="B1128" t="s">
        <v>34</v>
      </c>
      <c r="C1128" s="4">
        <v>65629.52</v>
      </c>
    </row>
    <row r="1129" spans="1:3">
      <c r="A1129" s="1" t="s">
        <v>170</v>
      </c>
      <c r="B1129" s="1"/>
      <c r="C1129" s="3">
        <v>5353770.0999999996</v>
      </c>
    </row>
    <row r="1130" spans="1:3">
      <c r="B1130" t="s">
        <v>12</v>
      </c>
      <c r="C1130" s="4">
        <v>86009.23</v>
      </c>
    </row>
    <row r="1131" spans="1:3">
      <c r="B1131" t="s">
        <v>16</v>
      </c>
      <c r="C1131" s="4">
        <v>3765.52</v>
      </c>
    </row>
    <row r="1132" spans="1:3">
      <c r="B1132" t="s">
        <v>90</v>
      </c>
      <c r="C1132" s="4">
        <v>21925.49</v>
      </c>
    </row>
    <row r="1133" spans="1:3">
      <c r="B1133" t="s">
        <v>93</v>
      </c>
      <c r="C1133" s="4">
        <v>110262.94</v>
      </c>
    </row>
    <row r="1134" spans="1:3">
      <c r="B1134" t="s">
        <v>25</v>
      </c>
      <c r="C1134" s="4">
        <v>196247.51</v>
      </c>
    </row>
    <row r="1135" spans="1:3">
      <c r="B1135" t="s">
        <v>28</v>
      </c>
      <c r="C1135" s="4">
        <v>4935559.42</v>
      </c>
    </row>
    <row r="1136" spans="1:3">
      <c r="A1136" s="1" t="s">
        <v>171</v>
      </c>
      <c r="B1136" s="1"/>
      <c r="C1136" s="3">
        <v>392475.96</v>
      </c>
    </row>
    <row r="1137" spans="1:3">
      <c r="B1137" t="s">
        <v>28</v>
      </c>
      <c r="C1137" s="4">
        <v>39492.31</v>
      </c>
    </row>
    <row r="1138" spans="1:3">
      <c r="B1138" t="s">
        <v>33</v>
      </c>
      <c r="C1138" s="4">
        <v>46545.94</v>
      </c>
    </row>
    <row r="1139" spans="1:3">
      <c r="B1139" t="s">
        <v>34</v>
      </c>
      <c r="C1139" s="4">
        <v>178554.11</v>
      </c>
    </row>
    <row r="1140" spans="1:3">
      <c r="B1140" t="s">
        <v>35</v>
      </c>
      <c r="C1140" s="4">
        <v>127883.6</v>
      </c>
    </row>
    <row r="1141" spans="1:3">
      <c r="A1141" s="1" t="s">
        <v>172</v>
      </c>
      <c r="B1141" s="1"/>
      <c r="C1141" s="3">
        <v>540572186.35000002</v>
      </c>
    </row>
    <row r="1142" spans="1:3">
      <c r="B1142" t="s">
        <v>8</v>
      </c>
      <c r="C1142" s="4">
        <v>483032.84</v>
      </c>
    </row>
    <row r="1143" spans="1:3">
      <c r="B1143" t="s">
        <v>9</v>
      </c>
      <c r="C1143" s="4">
        <v>343541.65</v>
      </c>
    </row>
    <row r="1144" spans="1:3">
      <c r="B1144" t="s">
        <v>10</v>
      </c>
      <c r="C1144" s="4">
        <v>66389.179999999993</v>
      </c>
    </row>
    <row r="1145" spans="1:3">
      <c r="B1145" t="s">
        <v>11</v>
      </c>
      <c r="C1145" s="4">
        <v>119242.77</v>
      </c>
    </row>
    <row r="1146" spans="1:3">
      <c r="B1146" t="s">
        <v>14</v>
      </c>
      <c r="C1146" s="4">
        <v>18840.64</v>
      </c>
    </row>
    <row r="1147" spans="1:3">
      <c r="B1147" t="s">
        <v>15</v>
      </c>
      <c r="C1147" s="4">
        <v>7678.08</v>
      </c>
    </row>
    <row r="1148" spans="1:3">
      <c r="B1148" t="s">
        <v>16</v>
      </c>
      <c r="C1148" s="4">
        <v>232237.77</v>
      </c>
    </row>
    <row r="1149" spans="1:3">
      <c r="B1149" t="s">
        <v>17</v>
      </c>
      <c r="C1149" s="4">
        <v>94177.35</v>
      </c>
    </row>
    <row r="1150" spans="1:3">
      <c r="B1150" t="s">
        <v>67</v>
      </c>
      <c r="C1150" s="4">
        <v>975.04</v>
      </c>
    </row>
    <row r="1151" spans="1:3">
      <c r="B1151" t="s">
        <v>19</v>
      </c>
      <c r="C1151" s="4">
        <v>456826.73</v>
      </c>
    </row>
    <row r="1152" spans="1:3">
      <c r="B1152" t="s">
        <v>20</v>
      </c>
      <c r="C1152" s="4">
        <v>1667.84</v>
      </c>
    </row>
    <row r="1153" spans="2:3">
      <c r="B1153" t="s">
        <v>91</v>
      </c>
      <c r="C1153" s="4">
        <v>65.52</v>
      </c>
    </row>
    <row r="1154" spans="2:3">
      <c r="B1154" t="s">
        <v>21</v>
      </c>
      <c r="C1154" s="4">
        <v>42181.11</v>
      </c>
    </row>
    <row r="1155" spans="2:3">
      <c r="B1155" t="s">
        <v>69</v>
      </c>
      <c r="C1155" s="4">
        <v>8662139.1999999993</v>
      </c>
    </row>
    <row r="1156" spans="2:3">
      <c r="B1156" t="s">
        <v>22</v>
      </c>
      <c r="C1156" s="4">
        <v>855172.54</v>
      </c>
    </row>
    <row r="1157" spans="2:3">
      <c r="B1157" t="s">
        <v>24</v>
      </c>
      <c r="C1157" s="4">
        <v>445594.32</v>
      </c>
    </row>
    <row r="1158" spans="2:3">
      <c r="B1158" t="s">
        <v>25</v>
      </c>
      <c r="C1158" s="4">
        <v>1101.99</v>
      </c>
    </row>
    <row r="1159" spans="2:3">
      <c r="B1159" t="s">
        <v>27</v>
      </c>
      <c r="C1159" s="4">
        <v>319428.81</v>
      </c>
    </row>
    <row r="1160" spans="2:3">
      <c r="B1160" t="s">
        <v>28</v>
      </c>
      <c r="C1160" s="4">
        <v>445747.78</v>
      </c>
    </row>
    <row r="1161" spans="2:3">
      <c r="B1161" t="s">
        <v>96</v>
      </c>
      <c r="C1161" s="4">
        <v>17543.57</v>
      </c>
    </row>
    <row r="1162" spans="2:3">
      <c r="B1162" t="s">
        <v>30</v>
      </c>
      <c r="C1162" s="4">
        <v>718005.35</v>
      </c>
    </row>
    <row r="1163" spans="2:3">
      <c r="B1163" t="s">
        <v>78</v>
      </c>
      <c r="C1163" s="4">
        <v>2745.36</v>
      </c>
    </row>
    <row r="1164" spans="2:3">
      <c r="B1164" t="s">
        <v>32</v>
      </c>
      <c r="C1164" s="4">
        <v>144811.79</v>
      </c>
    </row>
    <row r="1165" spans="2:3">
      <c r="B1165" t="s">
        <v>33</v>
      </c>
      <c r="C1165" s="4">
        <v>341586377.39999998</v>
      </c>
    </row>
    <row r="1166" spans="2:3">
      <c r="B1166" t="s">
        <v>34</v>
      </c>
      <c r="C1166" s="4">
        <v>157305169.44</v>
      </c>
    </row>
    <row r="1167" spans="2:3">
      <c r="B1167" t="s">
        <v>35</v>
      </c>
      <c r="C1167" s="4">
        <v>7033840.21</v>
      </c>
    </row>
    <row r="1168" spans="2:3">
      <c r="B1168" t="s">
        <v>36</v>
      </c>
      <c r="C1168" s="4">
        <v>16183033.91</v>
      </c>
    </row>
    <row r="1169" spans="2:3">
      <c r="B1169" t="s">
        <v>37</v>
      </c>
      <c r="C1169" s="4">
        <v>267160.59000000003</v>
      </c>
    </row>
    <row r="1170" spans="2:3">
      <c r="B1170" t="s">
        <v>38</v>
      </c>
      <c r="C1170" s="4">
        <v>116785.2</v>
      </c>
    </row>
    <row r="1171" spans="2:3">
      <c r="B1171" t="s">
        <v>39</v>
      </c>
      <c r="C1171" s="4">
        <v>2527836.1600000001</v>
      </c>
    </row>
    <row r="1172" spans="2:3">
      <c r="B1172" t="s">
        <v>52</v>
      </c>
      <c r="C1172" s="4">
        <v>149218</v>
      </c>
    </row>
    <row r="1173" spans="2:3">
      <c r="B1173" t="s">
        <v>62</v>
      </c>
      <c r="C1173" s="4">
        <v>27165.439999999999</v>
      </c>
    </row>
    <row r="1174" spans="2:3">
      <c r="B1174" t="s">
        <v>42</v>
      </c>
      <c r="C1174" s="4">
        <v>366083.05</v>
      </c>
    </row>
    <row r="1175" spans="2:3">
      <c r="B1175" t="s">
        <v>43</v>
      </c>
      <c r="C1175" s="4">
        <v>3581.39</v>
      </c>
    </row>
    <row r="1176" spans="2:3">
      <c r="B1176" t="s">
        <v>44</v>
      </c>
      <c r="C1176" s="4">
        <v>679699.85</v>
      </c>
    </row>
    <row r="1177" spans="2:3">
      <c r="B1177" t="s">
        <v>45</v>
      </c>
      <c r="C1177" s="4">
        <v>3554</v>
      </c>
    </row>
    <row r="1178" spans="2:3">
      <c r="B1178" t="s">
        <v>63</v>
      </c>
      <c r="C1178" s="4">
        <v>36994.46</v>
      </c>
    </row>
    <row r="1179" spans="2:3">
      <c r="B1179" t="s">
        <v>99</v>
      </c>
      <c r="C1179" s="4">
        <v>2964.42</v>
      </c>
    </row>
    <row r="1180" spans="2:3">
      <c r="B1180" t="s">
        <v>46</v>
      </c>
      <c r="C1180" s="4">
        <v>27468.19</v>
      </c>
    </row>
    <row r="1181" spans="2:3">
      <c r="B1181" t="s">
        <v>140</v>
      </c>
      <c r="C1181" s="4">
        <v>7749.74</v>
      </c>
    </row>
    <row r="1182" spans="2:3">
      <c r="B1182" t="s">
        <v>47</v>
      </c>
      <c r="C1182" s="4">
        <v>1999.61</v>
      </c>
    </row>
    <row r="1183" spans="2:3">
      <c r="B1183" t="s">
        <v>48</v>
      </c>
      <c r="C1183" s="4">
        <v>765691.31</v>
      </c>
    </row>
    <row r="1184" spans="2:3">
      <c r="B1184" t="s">
        <v>49</v>
      </c>
      <c r="C1184" s="4">
        <v>499.63</v>
      </c>
    </row>
    <row r="1185" spans="1:3">
      <c r="B1185" t="s">
        <v>50</v>
      </c>
      <c r="C1185" s="4">
        <v>167.13</v>
      </c>
    </row>
    <row r="1186" spans="1:3">
      <c r="A1186" s="1" t="s">
        <v>173</v>
      </c>
      <c r="B1186" s="1"/>
      <c r="C1186" s="3">
        <v>414284.98</v>
      </c>
    </row>
    <row r="1187" spans="1:3">
      <c r="B1187" t="s">
        <v>17</v>
      </c>
      <c r="C1187" s="4">
        <v>14818.62</v>
      </c>
    </row>
    <row r="1188" spans="1:3">
      <c r="B1188" t="s">
        <v>20</v>
      </c>
      <c r="C1188" s="4">
        <v>353645.38</v>
      </c>
    </row>
    <row r="1189" spans="1:3">
      <c r="B1189" t="s">
        <v>33</v>
      </c>
      <c r="C1189" s="4">
        <v>20904.18</v>
      </c>
    </row>
    <row r="1190" spans="1:3">
      <c r="B1190" t="s">
        <v>34</v>
      </c>
      <c r="C1190" s="4">
        <v>6.13</v>
      </c>
    </row>
    <row r="1191" spans="1:3">
      <c r="B1191" t="s">
        <v>35</v>
      </c>
      <c r="C1191" s="4">
        <v>12710.69</v>
      </c>
    </row>
    <row r="1192" spans="1:3">
      <c r="B1192" t="s">
        <v>38</v>
      </c>
      <c r="C1192" s="4">
        <v>12199.99</v>
      </c>
    </row>
    <row r="1193" spans="1:3">
      <c r="A1193" s="1" t="s">
        <v>174</v>
      </c>
      <c r="B1193" s="1"/>
      <c r="C1193" s="3">
        <v>3654279.63</v>
      </c>
    </row>
    <row r="1194" spans="1:3">
      <c r="B1194" t="s">
        <v>8</v>
      </c>
      <c r="C1194" s="4">
        <v>243711.14</v>
      </c>
    </row>
    <row r="1195" spans="1:3">
      <c r="B1195" t="s">
        <v>9</v>
      </c>
      <c r="C1195" s="4">
        <v>36078.22</v>
      </c>
    </row>
    <row r="1196" spans="1:3">
      <c r="B1196" t="s">
        <v>10</v>
      </c>
      <c r="C1196" s="4">
        <v>42083.51</v>
      </c>
    </row>
    <row r="1197" spans="1:3">
      <c r="B1197" t="s">
        <v>11</v>
      </c>
      <c r="C1197" s="4">
        <v>20821.95</v>
      </c>
    </row>
    <row r="1198" spans="1:3">
      <c r="B1198" t="s">
        <v>110</v>
      </c>
      <c r="C1198" s="4">
        <v>16244.84</v>
      </c>
    </row>
    <row r="1199" spans="1:3">
      <c r="B1199" t="s">
        <v>15</v>
      </c>
      <c r="C1199" s="4">
        <v>1294.75</v>
      </c>
    </row>
    <row r="1200" spans="1:3">
      <c r="B1200" t="s">
        <v>16</v>
      </c>
      <c r="C1200" s="4">
        <v>160679.63</v>
      </c>
    </row>
    <row r="1201" spans="1:3">
      <c r="B1201" t="s">
        <v>17</v>
      </c>
      <c r="C1201" s="4">
        <v>23690.19</v>
      </c>
    </row>
    <row r="1202" spans="1:3">
      <c r="B1202" t="s">
        <v>19</v>
      </c>
      <c r="C1202" s="4">
        <v>185009.95</v>
      </c>
    </row>
    <row r="1203" spans="1:3">
      <c r="B1203" t="s">
        <v>20</v>
      </c>
      <c r="C1203" s="4">
        <v>16219.17</v>
      </c>
    </row>
    <row r="1204" spans="1:3">
      <c r="B1204" t="s">
        <v>26</v>
      </c>
      <c r="C1204" s="4">
        <v>45171.01</v>
      </c>
    </row>
    <row r="1205" spans="1:3">
      <c r="B1205" t="s">
        <v>28</v>
      </c>
      <c r="C1205" s="4">
        <v>1772507.51</v>
      </c>
    </row>
    <row r="1206" spans="1:3">
      <c r="B1206" t="s">
        <v>33</v>
      </c>
      <c r="C1206" s="4">
        <v>866031.47</v>
      </c>
    </row>
    <row r="1207" spans="1:3">
      <c r="B1207" t="s">
        <v>34</v>
      </c>
      <c r="C1207" s="4">
        <v>207917.32</v>
      </c>
    </row>
    <row r="1208" spans="1:3">
      <c r="B1208" t="s">
        <v>39</v>
      </c>
      <c r="C1208" s="4">
        <v>34.99</v>
      </c>
    </row>
    <row r="1209" spans="1:3">
      <c r="B1209" t="s">
        <v>49</v>
      </c>
      <c r="C1209" s="4">
        <v>16783.98</v>
      </c>
    </row>
    <row r="1210" spans="1:3">
      <c r="A1210" s="1" t="s">
        <v>175</v>
      </c>
      <c r="B1210" s="1"/>
      <c r="C1210" s="3">
        <v>464945327.72000003</v>
      </c>
    </row>
    <row r="1211" spans="1:3">
      <c r="B1211" t="s">
        <v>8</v>
      </c>
      <c r="C1211" s="4">
        <v>4758823</v>
      </c>
    </row>
    <row r="1212" spans="1:3">
      <c r="B1212" t="s">
        <v>65</v>
      </c>
      <c r="C1212" s="4">
        <v>4829.63</v>
      </c>
    </row>
    <row r="1213" spans="1:3">
      <c r="B1213" t="s">
        <v>163</v>
      </c>
      <c r="C1213" s="4">
        <v>9.35</v>
      </c>
    </row>
    <row r="1214" spans="1:3">
      <c r="B1214" t="s">
        <v>9</v>
      </c>
      <c r="C1214" s="4">
        <v>109187.84</v>
      </c>
    </row>
    <row r="1215" spans="1:3">
      <c r="B1215" t="s">
        <v>10</v>
      </c>
      <c r="C1215" s="4">
        <v>96150.45</v>
      </c>
    </row>
    <row r="1216" spans="1:3">
      <c r="B1216" t="s">
        <v>11</v>
      </c>
      <c r="C1216" s="4">
        <v>5763.89</v>
      </c>
    </row>
    <row r="1217" spans="2:3">
      <c r="B1217" t="s">
        <v>58</v>
      </c>
      <c r="C1217" s="4">
        <v>81584.12</v>
      </c>
    </row>
    <row r="1218" spans="2:3">
      <c r="B1218" t="s">
        <v>12</v>
      </c>
      <c r="C1218" s="4">
        <v>614386.43999999994</v>
      </c>
    </row>
    <row r="1219" spans="2:3">
      <c r="B1219" t="s">
        <v>14</v>
      </c>
      <c r="C1219" s="4">
        <v>32056.38</v>
      </c>
    </row>
    <row r="1220" spans="2:3">
      <c r="B1220" t="s">
        <v>16</v>
      </c>
      <c r="C1220" s="4">
        <v>141595.35</v>
      </c>
    </row>
    <row r="1221" spans="2:3">
      <c r="B1221" t="s">
        <v>17</v>
      </c>
      <c r="C1221" s="4">
        <v>41322.559999999998</v>
      </c>
    </row>
    <row r="1222" spans="2:3">
      <c r="B1222" t="s">
        <v>67</v>
      </c>
      <c r="C1222" s="4">
        <v>501.66</v>
      </c>
    </row>
    <row r="1223" spans="2:3">
      <c r="B1223" t="s">
        <v>18</v>
      </c>
      <c r="C1223" s="4">
        <v>742.66</v>
      </c>
    </row>
    <row r="1224" spans="2:3">
      <c r="B1224" t="s">
        <v>111</v>
      </c>
      <c r="C1224" s="4">
        <v>4796.49</v>
      </c>
    </row>
    <row r="1225" spans="2:3">
      <c r="B1225" t="s">
        <v>61</v>
      </c>
      <c r="C1225" s="4">
        <v>71.790000000000006</v>
      </c>
    </row>
    <row r="1226" spans="2:3">
      <c r="B1226" t="s">
        <v>21</v>
      </c>
      <c r="C1226" s="4">
        <v>1002659.51</v>
      </c>
    </row>
    <row r="1227" spans="2:3">
      <c r="B1227" t="s">
        <v>68</v>
      </c>
      <c r="C1227" s="4">
        <v>194827.18</v>
      </c>
    </row>
    <row r="1228" spans="2:3">
      <c r="B1228" t="s">
        <v>69</v>
      </c>
      <c r="C1228" s="4">
        <v>3916066.27</v>
      </c>
    </row>
    <row r="1229" spans="2:3">
      <c r="B1229" t="s">
        <v>22</v>
      </c>
      <c r="C1229" s="4">
        <v>19487807.309999999</v>
      </c>
    </row>
    <row r="1230" spans="2:3">
      <c r="B1230" t="s">
        <v>23</v>
      </c>
      <c r="C1230" s="4">
        <v>3814.65</v>
      </c>
    </row>
    <row r="1231" spans="2:3">
      <c r="B1231" t="s">
        <v>24</v>
      </c>
      <c r="C1231" s="4">
        <v>232155.47</v>
      </c>
    </row>
    <row r="1232" spans="2:3">
      <c r="B1232" t="s">
        <v>25</v>
      </c>
      <c r="C1232" s="4">
        <v>76014.23</v>
      </c>
    </row>
    <row r="1233" spans="2:3">
      <c r="B1233" t="s">
        <v>176</v>
      </c>
      <c r="C1233" s="4">
        <v>5207.37</v>
      </c>
    </row>
    <row r="1234" spans="2:3">
      <c r="B1234" t="s">
        <v>27</v>
      </c>
      <c r="C1234" s="4">
        <v>28000.42</v>
      </c>
    </row>
    <row r="1235" spans="2:3">
      <c r="B1235" t="s">
        <v>28</v>
      </c>
      <c r="C1235" s="4">
        <v>2173791.41</v>
      </c>
    </row>
    <row r="1236" spans="2:3">
      <c r="B1236" t="s">
        <v>29</v>
      </c>
      <c r="C1236" s="4">
        <v>163368.5</v>
      </c>
    </row>
    <row r="1237" spans="2:3">
      <c r="B1237" t="s">
        <v>96</v>
      </c>
      <c r="C1237" s="4">
        <v>887179.15</v>
      </c>
    </row>
    <row r="1238" spans="2:3">
      <c r="B1238" t="s">
        <v>70</v>
      </c>
      <c r="C1238" s="4">
        <v>3891035.41</v>
      </c>
    </row>
    <row r="1239" spans="2:3">
      <c r="B1239" t="s">
        <v>30</v>
      </c>
      <c r="C1239" s="4">
        <v>9317.27</v>
      </c>
    </row>
    <row r="1240" spans="2:3">
      <c r="B1240" t="s">
        <v>31</v>
      </c>
      <c r="C1240" s="4">
        <v>5630.79</v>
      </c>
    </row>
    <row r="1241" spans="2:3">
      <c r="B1241" t="s">
        <v>32</v>
      </c>
      <c r="C1241" s="4">
        <v>42592.04</v>
      </c>
    </row>
    <row r="1242" spans="2:3">
      <c r="B1242" t="s">
        <v>33</v>
      </c>
      <c r="C1242" s="4">
        <v>214178676.50999999</v>
      </c>
    </row>
    <row r="1243" spans="2:3">
      <c r="B1243" t="s">
        <v>34</v>
      </c>
      <c r="C1243" s="4">
        <v>152826780.81</v>
      </c>
    </row>
    <row r="1244" spans="2:3">
      <c r="B1244" t="s">
        <v>35</v>
      </c>
      <c r="C1244" s="4">
        <v>16611726.68</v>
      </c>
    </row>
    <row r="1245" spans="2:3">
      <c r="B1245" t="s">
        <v>36</v>
      </c>
      <c r="C1245" s="4">
        <v>21141247.559999999</v>
      </c>
    </row>
    <row r="1246" spans="2:3">
      <c r="B1246" t="s">
        <v>37</v>
      </c>
      <c r="C1246" s="4">
        <v>330116.21000000002</v>
      </c>
    </row>
    <row r="1247" spans="2:3">
      <c r="B1247" t="s">
        <v>38</v>
      </c>
      <c r="C1247" s="4">
        <v>207944.57</v>
      </c>
    </row>
    <row r="1248" spans="2:3">
      <c r="B1248" t="s">
        <v>39</v>
      </c>
      <c r="C1248" s="4">
        <v>12200.13</v>
      </c>
    </row>
    <row r="1249" spans="1:3">
      <c r="B1249" t="s">
        <v>62</v>
      </c>
      <c r="C1249" s="4">
        <v>24097.85</v>
      </c>
    </row>
    <row r="1250" spans="1:3">
      <c r="B1250" t="s">
        <v>42</v>
      </c>
      <c r="C1250" s="4">
        <v>3281758.44</v>
      </c>
    </row>
    <row r="1251" spans="1:3">
      <c r="B1251" t="s">
        <v>98</v>
      </c>
      <c r="C1251" s="4">
        <v>138438.06</v>
      </c>
    </row>
    <row r="1252" spans="1:3">
      <c r="B1252" t="s">
        <v>44</v>
      </c>
      <c r="C1252" s="4">
        <v>5042573.1100000003</v>
      </c>
    </row>
    <row r="1253" spans="1:3">
      <c r="B1253" t="s">
        <v>45</v>
      </c>
      <c r="C1253" s="4">
        <v>3421139.45</v>
      </c>
    </row>
    <row r="1254" spans="1:3">
      <c r="B1254" t="s">
        <v>168</v>
      </c>
      <c r="C1254" s="4">
        <v>316477.25</v>
      </c>
    </row>
    <row r="1255" spans="1:3">
      <c r="B1255" t="s">
        <v>63</v>
      </c>
      <c r="C1255" s="4">
        <v>350491.13</v>
      </c>
    </row>
    <row r="1256" spans="1:3">
      <c r="B1256" t="s">
        <v>46</v>
      </c>
      <c r="C1256" s="4">
        <v>1760702.39</v>
      </c>
    </row>
    <row r="1257" spans="1:3">
      <c r="B1257" t="s">
        <v>47</v>
      </c>
      <c r="C1257" s="4">
        <v>5774786.79</v>
      </c>
    </row>
    <row r="1258" spans="1:3">
      <c r="B1258" t="s">
        <v>48</v>
      </c>
      <c r="C1258" s="4">
        <v>1513170.25</v>
      </c>
    </row>
    <row r="1259" spans="1:3">
      <c r="B1259" t="s">
        <v>49</v>
      </c>
      <c r="C1259" s="4">
        <v>1378.07</v>
      </c>
    </row>
    <row r="1260" spans="1:3">
      <c r="B1260" t="s">
        <v>50</v>
      </c>
      <c r="C1260" s="4">
        <v>333.89</v>
      </c>
    </row>
    <row r="1261" spans="1:3">
      <c r="A1261" s="1" t="s">
        <v>177</v>
      </c>
      <c r="B1261" s="1"/>
      <c r="C1261" s="3">
        <v>5011522.0999999996</v>
      </c>
    </row>
    <row r="1262" spans="1:3">
      <c r="B1262" t="s">
        <v>15</v>
      </c>
      <c r="C1262" s="4">
        <v>21860.75</v>
      </c>
    </row>
    <row r="1263" spans="1:3">
      <c r="B1263" t="s">
        <v>20</v>
      </c>
      <c r="C1263" s="4">
        <v>1886808.79</v>
      </c>
    </row>
    <row r="1264" spans="1:3">
      <c r="B1264" t="s">
        <v>21</v>
      </c>
      <c r="C1264" s="4">
        <v>69774.66</v>
      </c>
    </row>
    <row r="1265" spans="1:3">
      <c r="B1265" t="s">
        <v>25</v>
      </c>
      <c r="C1265" s="4">
        <v>13917.29</v>
      </c>
    </row>
    <row r="1266" spans="1:3">
      <c r="B1266" t="s">
        <v>27</v>
      </c>
      <c r="C1266" s="4">
        <v>1145274.52</v>
      </c>
    </row>
    <row r="1267" spans="1:3">
      <c r="B1267" t="s">
        <v>29</v>
      </c>
      <c r="C1267" s="4">
        <v>7602.57</v>
      </c>
    </row>
    <row r="1268" spans="1:3">
      <c r="B1268" t="s">
        <v>33</v>
      </c>
      <c r="C1268" s="4">
        <v>77465.3</v>
      </c>
    </row>
    <row r="1269" spans="1:3">
      <c r="B1269" t="s">
        <v>34</v>
      </c>
      <c r="C1269" s="4">
        <v>58333.46</v>
      </c>
    </row>
    <row r="1270" spans="1:3">
      <c r="B1270" t="s">
        <v>35</v>
      </c>
      <c r="C1270" s="4">
        <v>1405208.84</v>
      </c>
    </row>
    <row r="1271" spans="1:3">
      <c r="B1271" t="s">
        <v>44</v>
      </c>
      <c r="C1271" s="4">
        <v>48927.17</v>
      </c>
    </row>
    <row r="1272" spans="1:3">
      <c r="B1272" t="s">
        <v>45</v>
      </c>
      <c r="C1272" s="4">
        <v>48921.17</v>
      </c>
    </row>
    <row r="1273" spans="1:3">
      <c r="B1273" t="s">
        <v>47</v>
      </c>
      <c r="C1273" s="4">
        <v>18444.169999999998</v>
      </c>
    </row>
    <row r="1274" spans="1:3">
      <c r="B1274" t="s">
        <v>49</v>
      </c>
      <c r="C1274" s="4">
        <v>208983.42</v>
      </c>
    </row>
    <row r="1275" spans="1:3">
      <c r="A1275" s="1" t="s">
        <v>178</v>
      </c>
      <c r="B1275" s="1"/>
      <c r="C1275" s="3">
        <v>23716.76</v>
      </c>
    </row>
    <row r="1276" spans="1:3">
      <c r="B1276" t="s">
        <v>33</v>
      </c>
      <c r="C1276" s="4">
        <v>23716.76</v>
      </c>
    </row>
    <row r="1277" spans="1:3">
      <c r="A1277" s="1" t="s">
        <v>179</v>
      </c>
      <c r="B1277" s="1"/>
      <c r="C1277" s="3">
        <v>2258134.94</v>
      </c>
    </row>
    <row r="1278" spans="1:3">
      <c r="B1278" t="s">
        <v>15</v>
      </c>
      <c r="C1278" s="4">
        <v>22171.73</v>
      </c>
    </row>
    <row r="1279" spans="1:3">
      <c r="B1279" t="s">
        <v>16</v>
      </c>
      <c r="C1279" s="4">
        <v>16683.5</v>
      </c>
    </row>
    <row r="1280" spans="1:3">
      <c r="B1280" t="s">
        <v>17</v>
      </c>
      <c r="C1280" s="4">
        <v>1844.64</v>
      </c>
    </row>
    <row r="1281" spans="1:3">
      <c r="B1281" t="s">
        <v>20</v>
      </c>
      <c r="C1281" s="4">
        <v>1411076.72</v>
      </c>
    </row>
    <row r="1282" spans="1:3">
      <c r="B1282" t="s">
        <v>91</v>
      </c>
      <c r="C1282" s="4">
        <v>5817.87</v>
      </c>
    </row>
    <row r="1283" spans="1:3">
      <c r="B1283" t="s">
        <v>21</v>
      </c>
      <c r="C1283" s="4">
        <v>52567.93</v>
      </c>
    </row>
    <row r="1284" spans="1:3">
      <c r="B1284" t="s">
        <v>68</v>
      </c>
      <c r="C1284" s="4">
        <v>654.62</v>
      </c>
    </row>
    <row r="1285" spans="1:3">
      <c r="B1285" t="s">
        <v>69</v>
      </c>
      <c r="C1285" s="4">
        <v>201837.4</v>
      </c>
    </row>
    <row r="1286" spans="1:3">
      <c r="B1286" t="s">
        <v>22</v>
      </c>
      <c r="C1286" s="4">
        <v>244.34</v>
      </c>
    </row>
    <row r="1287" spans="1:3">
      <c r="B1287" t="s">
        <v>25</v>
      </c>
      <c r="C1287" s="4">
        <v>3476.56</v>
      </c>
    </row>
    <row r="1288" spans="1:3">
      <c r="B1288" t="s">
        <v>27</v>
      </c>
      <c r="C1288" s="4">
        <v>97475.72</v>
      </c>
    </row>
    <row r="1289" spans="1:3">
      <c r="B1289" t="s">
        <v>33</v>
      </c>
      <c r="C1289" s="4">
        <v>249270.27</v>
      </c>
    </row>
    <row r="1290" spans="1:3">
      <c r="B1290" t="s">
        <v>34</v>
      </c>
      <c r="C1290" s="4">
        <v>154666.41</v>
      </c>
    </row>
    <row r="1291" spans="1:3">
      <c r="B1291" t="s">
        <v>35</v>
      </c>
      <c r="C1291" s="4">
        <v>561.08000000000004</v>
      </c>
    </row>
    <row r="1292" spans="1:3">
      <c r="B1292" t="s">
        <v>39</v>
      </c>
      <c r="C1292" s="4">
        <v>14314.8</v>
      </c>
    </row>
    <row r="1293" spans="1:3">
      <c r="B1293" t="s">
        <v>63</v>
      </c>
      <c r="C1293" s="4">
        <v>4332.32</v>
      </c>
    </row>
    <row r="1294" spans="1:3">
      <c r="B1294" t="s">
        <v>47</v>
      </c>
      <c r="C1294" s="4">
        <v>21139.02</v>
      </c>
    </row>
    <row r="1295" spans="1:3">
      <c r="A1295" s="1" t="s">
        <v>180</v>
      </c>
      <c r="B1295" s="1"/>
      <c r="C1295" s="3">
        <v>81620.570000000007</v>
      </c>
    </row>
    <row r="1296" spans="1:3">
      <c r="B1296" t="s">
        <v>69</v>
      </c>
      <c r="C1296" s="4">
        <v>3034.58</v>
      </c>
    </row>
    <row r="1297" spans="1:3">
      <c r="B1297" t="s">
        <v>33</v>
      </c>
      <c r="C1297" s="4">
        <v>30281.61</v>
      </c>
    </row>
    <row r="1298" spans="1:3">
      <c r="B1298" t="s">
        <v>35</v>
      </c>
      <c r="C1298" s="4">
        <v>48304.39</v>
      </c>
    </row>
    <row r="1299" spans="1:3">
      <c r="A1299" s="1" t="s">
        <v>181</v>
      </c>
      <c r="B1299" s="1"/>
      <c r="C1299" s="3">
        <v>168453.71</v>
      </c>
    </row>
    <row r="1300" spans="1:3">
      <c r="B1300" t="s">
        <v>15</v>
      </c>
      <c r="C1300" s="4">
        <v>13289.41</v>
      </c>
    </row>
    <row r="1301" spans="1:3">
      <c r="B1301" t="s">
        <v>16</v>
      </c>
      <c r="C1301" s="4">
        <v>57319.34</v>
      </c>
    </row>
    <row r="1302" spans="1:3">
      <c r="B1302" t="s">
        <v>17</v>
      </c>
      <c r="C1302" s="4">
        <v>36306.93</v>
      </c>
    </row>
    <row r="1303" spans="1:3">
      <c r="B1303" t="s">
        <v>18</v>
      </c>
      <c r="C1303" s="4">
        <v>1249.76</v>
      </c>
    </row>
    <row r="1304" spans="1:3">
      <c r="B1304" t="s">
        <v>35</v>
      </c>
      <c r="C1304" s="4">
        <v>60288.27</v>
      </c>
    </row>
    <row r="1305" spans="1:3">
      <c r="A1305" s="1" t="s">
        <v>182</v>
      </c>
      <c r="B1305" s="1"/>
      <c r="C1305" s="3">
        <v>54374.45</v>
      </c>
    </row>
    <row r="1306" spans="1:3">
      <c r="B1306" t="s">
        <v>34</v>
      </c>
      <c r="C1306" s="4">
        <v>54374.45</v>
      </c>
    </row>
    <row r="1307" spans="1:3">
      <c r="A1307" s="1" t="s">
        <v>183</v>
      </c>
      <c r="B1307" s="1"/>
      <c r="C1307" s="3">
        <v>135215057.11000001</v>
      </c>
    </row>
    <row r="1308" spans="1:3">
      <c r="B1308" t="s">
        <v>8</v>
      </c>
      <c r="C1308" s="4">
        <v>295158.24</v>
      </c>
    </row>
    <row r="1309" spans="1:3">
      <c r="B1309" t="s">
        <v>54</v>
      </c>
      <c r="C1309" s="4">
        <v>223493.67</v>
      </c>
    </row>
    <row r="1310" spans="1:3">
      <c r="B1310" t="s">
        <v>10</v>
      </c>
      <c r="C1310" s="4">
        <v>14997.08</v>
      </c>
    </row>
    <row r="1311" spans="1:3">
      <c r="B1311" t="s">
        <v>110</v>
      </c>
      <c r="C1311" s="4">
        <v>14879.5</v>
      </c>
    </row>
    <row r="1312" spans="1:3">
      <c r="B1312" t="s">
        <v>14</v>
      </c>
      <c r="C1312" s="4">
        <v>80437.09</v>
      </c>
    </row>
    <row r="1313" spans="2:3">
      <c r="B1313" t="s">
        <v>16</v>
      </c>
      <c r="C1313" s="4">
        <v>57870.05</v>
      </c>
    </row>
    <row r="1314" spans="2:3">
      <c r="B1314" t="s">
        <v>17</v>
      </c>
      <c r="C1314" s="4">
        <v>269.08</v>
      </c>
    </row>
    <row r="1315" spans="2:3">
      <c r="B1315" t="s">
        <v>67</v>
      </c>
      <c r="C1315" s="4">
        <v>15247.18</v>
      </c>
    </row>
    <row r="1316" spans="2:3">
      <c r="B1316" t="s">
        <v>111</v>
      </c>
      <c r="C1316" s="4">
        <v>8050.98</v>
      </c>
    </row>
    <row r="1317" spans="2:3">
      <c r="B1317" t="s">
        <v>19</v>
      </c>
      <c r="C1317" s="4">
        <v>239137.46</v>
      </c>
    </row>
    <row r="1318" spans="2:3">
      <c r="B1318" t="s">
        <v>104</v>
      </c>
      <c r="C1318" s="4">
        <v>412757.38</v>
      </c>
    </row>
    <row r="1319" spans="2:3">
      <c r="B1319" t="s">
        <v>88</v>
      </c>
      <c r="C1319" s="4">
        <v>26848339.699999999</v>
      </c>
    </row>
    <row r="1320" spans="2:3">
      <c r="B1320" t="s">
        <v>89</v>
      </c>
      <c r="C1320" s="4">
        <v>259987.44</v>
      </c>
    </row>
    <row r="1321" spans="2:3">
      <c r="B1321" t="s">
        <v>20</v>
      </c>
      <c r="C1321" s="4">
        <v>164546.51</v>
      </c>
    </row>
    <row r="1322" spans="2:3">
      <c r="B1322" t="s">
        <v>77</v>
      </c>
      <c r="C1322" s="4">
        <v>9.98</v>
      </c>
    </row>
    <row r="1323" spans="2:3">
      <c r="B1323" t="s">
        <v>21</v>
      </c>
      <c r="C1323" s="4">
        <v>515129.59</v>
      </c>
    </row>
    <row r="1324" spans="2:3">
      <c r="B1324" t="s">
        <v>68</v>
      </c>
      <c r="C1324" s="4">
        <v>126530.02</v>
      </c>
    </row>
    <row r="1325" spans="2:3">
      <c r="B1325" t="s">
        <v>69</v>
      </c>
      <c r="C1325" s="4">
        <v>2827068.71</v>
      </c>
    </row>
    <row r="1326" spans="2:3">
      <c r="B1326" t="s">
        <v>22</v>
      </c>
      <c r="C1326" s="4">
        <v>1267176.33</v>
      </c>
    </row>
    <row r="1327" spans="2:3">
      <c r="B1327" t="s">
        <v>23</v>
      </c>
      <c r="C1327" s="4">
        <v>27781.79</v>
      </c>
    </row>
    <row r="1328" spans="2:3">
      <c r="B1328" t="s">
        <v>24</v>
      </c>
      <c r="C1328" s="4">
        <v>138220.81</v>
      </c>
    </row>
    <row r="1329" spans="2:3">
      <c r="B1329" t="s">
        <v>25</v>
      </c>
      <c r="C1329" s="4">
        <v>79.83</v>
      </c>
    </row>
    <row r="1330" spans="2:3">
      <c r="B1330" t="s">
        <v>28</v>
      </c>
      <c r="C1330" s="4">
        <v>3778079.3</v>
      </c>
    </row>
    <row r="1331" spans="2:3">
      <c r="B1331" t="s">
        <v>29</v>
      </c>
      <c r="C1331" s="4">
        <v>29.99</v>
      </c>
    </row>
    <row r="1332" spans="2:3">
      <c r="B1332" t="s">
        <v>96</v>
      </c>
      <c r="C1332" s="4">
        <v>106185.68</v>
      </c>
    </row>
    <row r="1333" spans="2:3">
      <c r="B1333" t="s">
        <v>70</v>
      </c>
      <c r="C1333" s="4">
        <v>50347.05</v>
      </c>
    </row>
    <row r="1334" spans="2:3">
      <c r="B1334" t="s">
        <v>30</v>
      </c>
      <c r="C1334" s="4">
        <v>151.88999999999999</v>
      </c>
    </row>
    <row r="1335" spans="2:3">
      <c r="B1335" t="s">
        <v>33</v>
      </c>
      <c r="C1335" s="4">
        <v>47834998.130000003</v>
      </c>
    </row>
    <row r="1336" spans="2:3">
      <c r="B1336" t="s">
        <v>34</v>
      </c>
      <c r="C1336" s="4">
        <v>36765120.530000001</v>
      </c>
    </row>
    <row r="1337" spans="2:3">
      <c r="B1337" t="s">
        <v>35</v>
      </c>
      <c r="C1337" s="4">
        <v>1973783.24</v>
      </c>
    </row>
    <row r="1338" spans="2:3">
      <c r="B1338" t="s">
        <v>36</v>
      </c>
      <c r="C1338" s="4">
        <v>9089326.3000000007</v>
      </c>
    </row>
    <row r="1339" spans="2:3">
      <c r="B1339" t="s">
        <v>37</v>
      </c>
      <c r="C1339" s="4">
        <v>21278.31</v>
      </c>
    </row>
    <row r="1340" spans="2:3">
      <c r="B1340" t="s">
        <v>39</v>
      </c>
      <c r="C1340" s="4">
        <v>34357.68</v>
      </c>
    </row>
    <row r="1341" spans="2:3">
      <c r="B1341" t="s">
        <v>41</v>
      </c>
      <c r="C1341" s="4">
        <v>27902.54</v>
      </c>
    </row>
    <row r="1342" spans="2:3">
      <c r="B1342" t="s">
        <v>62</v>
      </c>
      <c r="C1342" s="4">
        <v>7005.65</v>
      </c>
    </row>
    <row r="1343" spans="2:3">
      <c r="B1343" t="s">
        <v>42</v>
      </c>
      <c r="C1343" s="4">
        <v>1069337.02</v>
      </c>
    </row>
    <row r="1344" spans="2:3">
      <c r="B1344" t="s">
        <v>98</v>
      </c>
      <c r="C1344" s="4">
        <v>319954.17</v>
      </c>
    </row>
    <row r="1345" spans="1:3">
      <c r="B1345" t="s">
        <v>167</v>
      </c>
      <c r="C1345" s="4">
        <v>52725.74</v>
      </c>
    </row>
    <row r="1346" spans="1:3">
      <c r="B1346" t="s">
        <v>43</v>
      </c>
      <c r="C1346" s="4">
        <v>2838.85</v>
      </c>
    </row>
    <row r="1347" spans="1:3">
      <c r="B1347" t="s">
        <v>44</v>
      </c>
      <c r="C1347" s="4">
        <v>234085.47</v>
      </c>
    </row>
    <row r="1348" spans="1:3">
      <c r="B1348" t="s">
        <v>45</v>
      </c>
      <c r="C1348" s="4">
        <v>9292.19</v>
      </c>
    </row>
    <row r="1349" spans="1:3">
      <c r="B1349" t="s">
        <v>63</v>
      </c>
      <c r="C1349" s="4">
        <v>12948.52</v>
      </c>
    </row>
    <row r="1350" spans="1:3">
      <c r="B1350" t="s">
        <v>46</v>
      </c>
      <c r="C1350" s="4">
        <v>1861.28</v>
      </c>
    </row>
    <row r="1351" spans="1:3">
      <c r="B1351" t="s">
        <v>47</v>
      </c>
      <c r="C1351" s="4">
        <v>224026.59</v>
      </c>
    </row>
    <row r="1352" spans="1:3">
      <c r="B1352" t="s">
        <v>48</v>
      </c>
      <c r="C1352" s="4">
        <v>41469</v>
      </c>
    </row>
    <row r="1353" spans="1:3">
      <c r="B1353" t="s">
        <v>49</v>
      </c>
      <c r="C1353" s="4">
        <v>20783.53</v>
      </c>
    </row>
    <row r="1354" spans="1:3">
      <c r="A1354" s="1" t="s">
        <v>184</v>
      </c>
      <c r="B1354" s="1"/>
      <c r="C1354" s="3">
        <v>8857942.5</v>
      </c>
    </row>
    <row r="1355" spans="1:3">
      <c r="B1355" t="s">
        <v>8</v>
      </c>
      <c r="C1355" s="4">
        <v>315481.12</v>
      </c>
    </row>
    <row r="1356" spans="1:3">
      <c r="B1356" t="s">
        <v>65</v>
      </c>
      <c r="C1356" s="4">
        <v>1868.63</v>
      </c>
    </row>
    <row r="1357" spans="1:3">
      <c r="B1357" t="s">
        <v>9</v>
      </c>
      <c r="C1357" s="4">
        <v>1690013.26</v>
      </c>
    </row>
    <row r="1358" spans="1:3">
      <c r="B1358" t="s">
        <v>10</v>
      </c>
      <c r="C1358" s="4">
        <v>683270.58</v>
      </c>
    </row>
    <row r="1359" spans="1:3">
      <c r="B1359" t="s">
        <v>11</v>
      </c>
      <c r="C1359" s="4">
        <v>11934.16</v>
      </c>
    </row>
    <row r="1360" spans="1:3">
      <c r="B1360" t="s">
        <v>12</v>
      </c>
      <c r="C1360" s="4">
        <v>144.37</v>
      </c>
    </row>
    <row r="1361" spans="1:3">
      <c r="B1361" t="s">
        <v>14</v>
      </c>
      <c r="C1361" s="4">
        <v>77029.399999999994</v>
      </c>
    </row>
    <row r="1362" spans="1:3">
      <c r="B1362" t="s">
        <v>15</v>
      </c>
      <c r="C1362" s="4">
        <v>459.66</v>
      </c>
    </row>
    <row r="1363" spans="1:3">
      <c r="B1363" t="s">
        <v>16</v>
      </c>
      <c r="C1363" s="4">
        <v>832261.6</v>
      </c>
    </row>
    <row r="1364" spans="1:3">
      <c r="B1364" t="s">
        <v>17</v>
      </c>
      <c r="C1364" s="4">
        <v>530249.09</v>
      </c>
    </row>
    <row r="1365" spans="1:3">
      <c r="B1365" t="s">
        <v>18</v>
      </c>
      <c r="C1365" s="4">
        <v>95611.14</v>
      </c>
    </row>
    <row r="1366" spans="1:3">
      <c r="B1366" t="s">
        <v>21</v>
      </c>
      <c r="C1366" s="4">
        <v>7008.93</v>
      </c>
    </row>
    <row r="1367" spans="1:3">
      <c r="B1367" t="s">
        <v>28</v>
      </c>
      <c r="C1367" s="4">
        <v>23605.77</v>
      </c>
    </row>
    <row r="1368" spans="1:3">
      <c r="B1368" t="s">
        <v>70</v>
      </c>
      <c r="C1368" s="4">
        <v>12777.29</v>
      </c>
    </row>
    <row r="1369" spans="1:3">
      <c r="B1369" t="s">
        <v>31</v>
      </c>
      <c r="C1369" s="4">
        <v>3965.95</v>
      </c>
    </row>
    <row r="1370" spans="1:3">
      <c r="B1370" t="s">
        <v>33</v>
      </c>
      <c r="C1370" s="4">
        <v>2569306.12</v>
      </c>
    </row>
    <row r="1371" spans="1:3">
      <c r="B1371" t="s">
        <v>34</v>
      </c>
      <c r="C1371" s="4">
        <v>635441.65</v>
      </c>
    </row>
    <row r="1372" spans="1:3">
      <c r="B1372" t="s">
        <v>42</v>
      </c>
      <c r="C1372" s="4">
        <v>9765.1</v>
      </c>
    </row>
    <row r="1373" spans="1:3">
      <c r="B1373" t="s">
        <v>45</v>
      </c>
      <c r="C1373" s="4">
        <v>1342466.88</v>
      </c>
    </row>
    <row r="1374" spans="1:3">
      <c r="B1374" t="s">
        <v>49</v>
      </c>
      <c r="C1374" s="4">
        <v>15281.83</v>
      </c>
    </row>
    <row r="1375" spans="1:3">
      <c r="A1375" s="1" t="s">
        <v>185</v>
      </c>
      <c r="B1375" s="1"/>
      <c r="C1375" s="3">
        <v>2045008.24</v>
      </c>
    </row>
    <row r="1376" spans="1:3">
      <c r="B1376" t="s">
        <v>28</v>
      </c>
      <c r="C1376" s="4">
        <v>924795.01</v>
      </c>
    </row>
    <row r="1377" spans="1:3">
      <c r="B1377" t="s">
        <v>33</v>
      </c>
      <c r="C1377" s="4">
        <v>136903.97</v>
      </c>
    </row>
    <row r="1378" spans="1:3">
      <c r="B1378" t="s">
        <v>34</v>
      </c>
      <c r="C1378" s="4">
        <v>921215</v>
      </c>
    </row>
    <row r="1379" spans="1:3">
      <c r="B1379" t="s">
        <v>36</v>
      </c>
      <c r="C1379" s="4">
        <v>62094.27</v>
      </c>
    </row>
    <row r="1380" spans="1:3">
      <c r="A1380" s="1" t="s">
        <v>186</v>
      </c>
      <c r="B1380" s="1"/>
      <c r="C1380" s="3">
        <v>141698.97</v>
      </c>
    </row>
    <row r="1381" spans="1:3">
      <c r="B1381" t="s">
        <v>9</v>
      </c>
      <c r="C1381" s="4">
        <v>1217.8399999999999</v>
      </c>
    </row>
    <row r="1382" spans="1:3">
      <c r="B1382" t="s">
        <v>20</v>
      </c>
      <c r="C1382" s="4">
        <v>40446.870000000003</v>
      </c>
    </row>
    <row r="1383" spans="1:3">
      <c r="B1383" t="s">
        <v>69</v>
      </c>
      <c r="C1383" s="4">
        <v>97686.18</v>
      </c>
    </row>
    <row r="1384" spans="1:3">
      <c r="B1384" t="s">
        <v>34</v>
      </c>
      <c r="C1384" s="4">
        <v>1751.18</v>
      </c>
    </row>
    <row r="1385" spans="1:3">
      <c r="B1385" t="s">
        <v>50</v>
      </c>
      <c r="C1385" s="4">
        <v>596.9</v>
      </c>
    </row>
    <row r="1386" spans="1:3">
      <c r="A1386" s="1" t="s">
        <v>187</v>
      </c>
      <c r="B1386" s="1"/>
      <c r="C1386" s="3">
        <v>3169289.61</v>
      </c>
    </row>
    <row r="1387" spans="1:3">
      <c r="B1387" t="s">
        <v>8</v>
      </c>
      <c r="C1387" s="4">
        <v>5998.83</v>
      </c>
    </row>
    <row r="1388" spans="1:3">
      <c r="B1388" t="s">
        <v>10</v>
      </c>
      <c r="C1388" s="4">
        <v>233413.85</v>
      </c>
    </row>
    <row r="1389" spans="1:3">
      <c r="B1389" t="s">
        <v>11</v>
      </c>
      <c r="C1389" s="4">
        <v>25980.97</v>
      </c>
    </row>
    <row r="1390" spans="1:3">
      <c r="B1390" t="s">
        <v>58</v>
      </c>
      <c r="C1390" s="4">
        <v>121841.96</v>
      </c>
    </row>
    <row r="1391" spans="1:3">
      <c r="B1391" t="s">
        <v>12</v>
      </c>
      <c r="C1391" s="4">
        <v>5196.1899999999996</v>
      </c>
    </row>
    <row r="1392" spans="1:3">
      <c r="B1392" t="s">
        <v>14</v>
      </c>
      <c r="C1392" s="4">
        <v>11482.77</v>
      </c>
    </row>
    <row r="1393" spans="2:3">
      <c r="B1393" t="s">
        <v>15</v>
      </c>
      <c r="C1393" s="4">
        <v>459.91</v>
      </c>
    </row>
    <row r="1394" spans="2:3">
      <c r="B1394" t="s">
        <v>16</v>
      </c>
      <c r="C1394" s="4">
        <v>75079.44</v>
      </c>
    </row>
    <row r="1395" spans="2:3">
      <c r="B1395" t="s">
        <v>17</v>
      </c>
      <c r="C1395" s="4">
        <v>32093.54</v>
      </c>
    </row>
    <row r="1396" spans="2:3">
      <c r="B1396" t="s">
        <v>20</v>
      </c>
      <c r="C1396" s="4">
        <v>32867.35</v>
      </c>
    </row>
    <row r="1397" spans="2:3">
      <c r="B1397" t="s">
        <v>21</v>
      </c>
      <c r="C1397" s="4">
        <v>24394.22</v>
      </c>
    </row>
    <row r="1398" spans="2:3">
      <c r="B1398" t="s">
        <v>24</v>
      </c>
      <c r="C1398" s="4">
        <v>5353.43</v>
      </c>
    </row>
    <row r="1399" spans="2:3">
      <c r="B1399" t="s">
        <v>27</v>
      </c>
      <c r="C1399" s="4">
        <v>14872.11</v>
      </c>
    </row>
    <row r="1400" spans="2:3">
      <c r="B1400" t="s">
        <v>28</v>
      </c>
      <c r="C1400" s="4">
        <v>14117.51</v>
      </c>
    </row>
    <row r="1401" spans="2:3">
      <c r="B1401" t="s">
        <v>33</v>
      </c>
      <c r="C1401" s="4">
        <v>1732921.29</v>
      </c>
    </row>
    <row r="1402" spans="2:3">
      <c r="B1402" t="s">
        <v>34</v>
      </c>
      <c r="C1402" s="4">
        <v>322395.25</v>
      </c>
    </row>
    <row r="1403" spans="2:3">
      <c r="B1403" t="s">
        <v>36</v>
      </c>
      <c r="C1403" s="4">
        <v>45230.36</v>
      </c>
    </row>
    <row r="1404" spans="2:3">
      <c r="B1404" t="s">
        <v>39</v>
      </c>
      <c r="C1404" s="4">
        <v>5199.1499999999996</v>
      </c>
    </row>
    <row r="1405" spans="2:3">
      <c r="B1405" t="s">
        <v>44</v>
      </c>
      <c r="C1405" s="4">
        <v>54925.31</v>
      </c>
    </row>
    <row r="1406" spans="2:3">
      <c r="B1406" t="s">
        <v>45</v>
      </c>
      <c r="C1406" s="4">
        <v>340032.54</v>
      </c>
    </row>
    <row r="1407" spans="2:3">
      <c r="B1407" t="s">
        <v>46</v>
      </c>
      <c r="C1407" s="4">
        <v>51386.52</v>
      </c>
    </row>
    <row r="1408" spans="2:3">
      <c r="B1408" t="s">
        <v>47</v>
      </c>
      <c r="C1408" s="4">
        <v>14047.1</v>
      </c>
    </row>
    <row r="1409" spans="1:3">
      <c r="A1409" s="1" t="s">
        <v>188</v>
      </c>
      <c r="B1409" s="1"/>
      <c r="C1409" s="3">
        <v>22364255.239999998</v>
      </c>
    </row>
    <row r="1410" spans="1:3">
      <c r="B1410" t="s">
        <v>9</v>
      </c>
      <c r="C1410" s="4">
        <v>169123.47</v>
      </c>
    </row>
    <row r="1411" spans="1:3">
      <c r="B1411" t="s">
        <v>11</v>
      </c>
      <c r="C1411" s="4">
        <v>10477966.65</v>
      </c>
    </row>
    <row r="1412" spans="1:3">
      <c r="B1412" t="s">
        <v>16</v>
      </c>
      <c r="C1412" s="4">
        <v>207784.88</v>
      </c>
    </row>
    <row r="1413" spans="1:3">
      <c r="B1413" t="s">
        <v>17</v>
      </c>
      <c r="C1413" s="4">
        <v>231318.74</v>
      </c>
    </row>
    <row r="1414" spans="1:3">
      <c r="B1414" t="s">
        <v>88</v>
      </c>
      <c r="C1414" s="4">
        <v>172484.23</v>
      </c>
    </row>
    <row r="1415" spans="1:3">
      <c r="B1415" t="s">
        <v>89</v>
      </c>
      <c r="C1415" s="4">
        <v>1220964.96</v>
      </c>
    </row>
    <row r="1416" spans="1:3">
      <c r="B1416" t="s">
        <v>20</v>
      </c>
      <c r="C1416" s="4">
        <v>5597300.1799999997</v>
      </c>
    </row>
    <row r="1417" spans="1:3">
      <c r="B1417" t="s">
        <v>93</v>
      </c>
      <c r="C1417" s="4">
        <v>8284.6200000000008</v>
      </c>
    </row>
    <row r="1418" spans="1:3">
      <c r="B1418" t="s">
        <v>77</v>
      </c>
      <c r="C1418" s="4">
        <v>90795.16</v>
      </c>
    </row>
    <row r="1419" spans="1:3">
      <c r="B1419" t="s">
        <v>21</v>
      </c>
      <c r="C1419" s="4">
        <v>228036.63</v>
      </c>
    </row>
    <row r="1420" spans="1:3">
      <c r="B1420" t="s">
        <v>68</v>
      </c>
      <c r="C1420" s="4">
        <v>7229.57</v>
      </c>
    </row>
    <row r="1421" spans="1:3">
      <c r="B1421" t="s">
        <v>69</v>
      </c>
      <c r="C1421" s="4">
        <v>4153.34</v>
      </c>
    </row>
    <row r="1422" spans="1:3">
      <c r="B1422" t="s">
        <v>25</v>
      </c>
      <c r="C1422" s="4">
        <v>933808.06</v>
      </c>
    </row>
    <row r="1423" spans="1:3">
      <c r="B1423" t="s">
        <v>27</v>
      </c>
      <c r="C1423" s="4">
        <v>48366.21</v>
      </c>
    </row>
    <row r="1424" spans="1:3">
      <c r="B1424" t="s">
        <v>28</v>
      </c>
      <c r="C1424" s="4">
        <v>760414.46</v>
      </c>
    </row>
    <row r="1425" spans="2:3">
      <c r="B1425" t="s">
        <v>29</v>
      </c>
      <c r="C1425" s="4">
        <v>6713.08</v>
      </c>
    </row>
    <row r="1426" spans="2:3">
      <c r="B1426" t="s">
        <v>96</v>
      </c>
      <c r="C1426" s="4">
        <v>26780.06</v>
      </c>
    </row>
    <row r="1427" spans="2:3">
      <c r="B1427" t="s">
        <v>70</v>
      </c>
      <c r="C1427" s="4">
        <v>82570.289999999994</v>
      </c>
    </row>
    <row r="1428" spans="2:3">
      <c r="B1428" t="s">
        <v>31</v>
      </c>
      <c r="C1428" s="4">
        <v>150034.64000000001</v>
      </c>
    </row>
    <row r="1429" spans="2:3">
      <c r="B1429" t="s">
        <v>32</v>
      </c>
      <c r="C1429" s="4">
        <v>588119.4</v>
      </c>
    </row>
    <row r="1430" spans="2:3">
      <c r="B1430" t="s">
        <v>33</v>
      </c>
      <c r="C1430" s="4">
        <v>266853.12</v>
      </c>
    </row>
    <row r="1431" spans="2:3">
      <c r="B1431" t="s">
        <v>34</v>
      </c>
      <c r="C1431" s="4">
        <v>273645.7</v>
      </c>
    </row>
    <row r="1432" spans="2:3">
      <c r="B1432" t="s">
        <v>35</v>
      </c>
      <c r="C1432" s="4">
        <v>75295.7</v>
      </c>
    </row>
    <row r="1433" spans="2:3">
      <c r="B1433" t="s">
        <v>37</v>
      </c>
      <c r="C1433" s="4">
        <v>4990.07</v>
      </c>
    </row>
    <row r="1434" spans="2:3">
      <c r="B1434" t="s">
        <v>62</v>
      </c>
      <c r="C1434" s="4">
        <v>1529.7</v>
      </c>
    </row>
    <row r="1435" spans="2:3">
      <c r="B1435" t="s">
        <v>98</v>
      </c>
      <c r="C1435" s="4">
        <v>2248.35</v>
      </c>
    </row>
    <row r="1436" spans="2:3">
      <c r="B1436" t="s">
        <v>44</v>
      </c>
      <c r="C1436" s="4">
        <v>32975.97</v>
      </c>
    </row>
    <row r="1437" spans="2:3">
      <c r="B1437" t="s">
        <v>45</v>
      </c>
      <c r="C1437" s="4">
        <v>496696.66</v>
      </c>
    </row>
    <row r="1438" spans="2:3">
      <c r="B1438" t="s">
        <v>63</v>
      </c>
      <c r="C1438" s="4">
        <v>42384.17</v>
      </c>
    </row>
    <row r="1439" spans="2:3">
      <c r="B1439" t="s">
        <v>47</v>
      </c>
      <c r="C1439" s="4">
        <v>5233.0600000000004</v>
      </c>
    </row>
    <row r="1440" spans="2:3">
      <c r="B1440" t="s">
        <v>49</v>
      </c>
      <c r="C1440" s="4">
        <v>147649.60999999999</v>
      </c>
    </row>
    <row r="1441" spans="1:3">
      <c r="B1441" t="s">
        <v>50</v>
      </c>
      <c r="C1441" s="4">
        <v>2504.4899999999998</v>
      </c>
    </row>
    <row r="1442" spans="1:3">
      <c r="A1442" s="1" t="s">
        <v>189</v>
      </c>
      <c r="B1442" s="1"/>
      <c r="C1442" s="3">
        <v>554896.30000000005</v>
      </c>
    </row>
    <row r="1443" spans="1:3">
      <c r="B1443" t="s">
        <v>16</v>
      </c>
      <c r="C1443" s="4">
        <v>148930.01</v>
      </c>
    </row>
    <row r="1444" spans="1:3">
      <c r="B1444" t="s">
        <v>17</v>
      </c>
      <c r="C1444" s="4">
        <v>365709.32</v>
      </c>
    </row>
    <row r="1445" spans="1:3">
      <c r="B1445" t="s">
        <v>18</v>
      </c>
      <c r="C1445" s="4">
        <v>8714.2999999999993</v>
      </c>
    </row>
    <row r="1446" spans="1:3">
      <c r="B1446" t="s">
        <v>88</v>
      </c>
      <c r="C1446" s="4">
        <v>12134.44</v>
      </c>
    </row>
    <row r="1447" spans="1:3">
      <c r="B1447" t="s">
        <v>33</v>
      </c>
      <c r="C1447" s="4">
        <v>1561.7</v>
      </c>
    </row>
    <row r="1448" spans="1:3">
      <c r="B1448" t="s">
        <v>35</v>
      </c>
      <c r="C1448" s="4">
        <v>17846.53</v>
      </c>
    </row>
    <row r="1449" spans="1:3">
      <c r="A1449" s="1" t="s">
        <v>190</v>
      </c>
      <c r="B1449" s="1"/>
      <c r="C1449" s="3">
        <v>55600.63</v>
      </c>
    </row>
    <row r="1450" spans="1:3">
      <c r="B1450" t="s">
        <v>20</v>
      </c>
      <c r="C1450" s="4">
        <v>55600.63</v>
      </c>
    </row>
    <row r="1451" spans="1:3">
      <c r="A1451" s="1" t="s">
        <v>191</v>
      </c>
      <c r="B1451" s="1"/>
      <c r="C1451" s="3">
        <v>2668206.38</v>
      </c>
    </row>
    <row r="1452" spans="1:3">
      <c r="B1452" t="s">
        <v>8</v>
      </c>
      <c r="C1452" s="4">
        <v>77309.95</v>
      </c>
    </row>
    <row r="1453" spans="1:3">
      <c r="B1453" t="s">
        <v>69</v>
      </c>
      <c r="C1453" s="4">
        <v>9973.06</v>
      </c>
    </row>
    <row r="1454" spans="1:3">
      <c r="B1454" t="s">
        <v>28</v>
      </c>
      <c r="C1454" s="4">
        <v>295071.84999999998</v>
      </c>
    </row>
    <row r="1455" spans="1:3">
      <c r="B1455" t="s">
        <v>33</v>
      </c>
      <c r="C1455" s="4">
        <v>1621532.22</v>
      </c>
    </row>
    <row r="1456" spans="1:3">
      <c r="B1456" t="s">
        <v>34</v>
      </c>
      <c r="C1456" s="4">
        <v>477909.14</v>
      </c>
    </row>
    <row r="1457" spans="1:3">
      <c r="B1457" t="s">
        <v>35</v>
      </c>
      <c r="C1457" s="4">
        <v>27397.87</v>
      </c>
    </row>
    <row r="1458" spans="1:3">
      <c r="B1458" t="s">
        <v>36</v>
      </c>
      <c r="C1458" s="4">
        <v>126569.81</v>
      </c>
    </row>
    <row r="1459" spans="1:3">
      <c r="B1459" t="s">
        <v>39</v>
      </c>
      <c r="C1459" s="4">
        <v>32442.48</v>
      </c>
    </row>
    <row r="1460" spans="1:3">
      <c r="A1460" s="1" t="s">
        <v>192</v>
      </c>
      <c r="B1460" s="1"/>
      <c r="C1460" s="3">
        <v>125962.39</v>
      </c>
    </row>
    <row r="1461" spans="1:3">
      <c r="B1461" t="s">
        <v>33</v>
      </c>
      <c r="C1461" s="4">
        <v>125962.39</v>
      </c>
    </row>
    <row r="1462" spans="1:3">
      <c r="A1462" s="1" t="s">
        <v>193</v>
      </c>
      <c r="B1462" s="1"/>
      <c r="C1462" s="3">
        <v>571566.31000000006</v>
      </c>
    </row>
    <row r="1463" spans="1:3">
      <c r="B1463" t="s">
        <v>24</v>
      </c>
      <c r="C1463" s="4">
        <v>12268.87</v>
      </c>
    </row>
    <row r="1464" spans="1:3">
      <c r="B1464" t="s">
        <v>33</v>
      </c>
      <c r="C1464" s="4">
        <v>172063.37</v>
      </c>
    </row>
    <row r="1465" spans="1:3">
      <c r="B1465" t="s">
        <v>34</v>
      </c>
      <c r="C1465" s="4">
        <v>11034.45</v>
      </c>
    </row>
    <row r="1466" spans="1:3">
      <c r="B1466" t="s">
        <v>35</v>
      </c>
      <c r="C1466" s="4">
        <v>137312.93</v>
      </c>
    </row>
    <row r="1467" spans="1:3">
      <c r="B1467" t="s">
        <v>36</v>
      </c>
      <c r="C1467" s="4">
        <v>66289.960000000006</v>
      </c>
    </row>
    <row r="1468" spans="1:3">
      <c r="B1468" t="s">
        <v>42</v>
      </c>
      <c r="C1468" s="4">
        <v>131432.41</v>
      </c>
    </row>
    <row r="1469" spans="1:3">
      <c r="B1469" t="s">
        <v>48</v>
      </c>
      <c r="C1469" s="4">
        <v>41164.32</v>
      </c>
    </row>
    <row r="1470" spans="1:3">
      <c r="A1470" s="1" t="s">
        <v>194</v>
      </c>
      <c r="B1470" s="1"/>
      <c r="C1470" s="3">
        <v>466037.74</v>
      </c>
    </row>
    <row r="1471" spans="1:3">
      <c r="B1471" t="s">
        <v>28</v>
      </c>
      <c r="C1471" s="4">
        <v>212581.63</v>
      </c>
    </row>
    <row r="1472" spans="1:3">
      <c r="B1472" t="s">
        <v>33</v>
      </c>
      <c r="C1472" s="4">
        <v>128927.43</v>
      </c>
    </row>
    <row r="1473" spans="1:3">
      <c r="B1473" t="s">
        <v>34</v>
      </c>
      <c r="C1473" s="4">
        <v>42860.31</v>
      </c>
    </row>
    <row r="1474" spans="1:3">
      <c r="B1474" t="s">
        <v>35</v>
      </c>
      <c r="C1474" s="4">
        <v>81668.37</v>
      </c>
    </row>
    <row r="1475" spans="1:3">
      <c r="A1475" s="1" t="s">
        <v>195</v>
      </c>
      <c r="B1475" s="1"/>
      <c r="C1475" s="3">
        <v>7843505.8099999996</v>
      </c>
    </row>
    <row r="1476" spans="1:3">
      <c r="B1476" t="s">
        <v>8</v>
      </c>
      <c r="C1476" s="4">
        <v>377178.34</v>
      </c>
    </row>
    <row r="1477" spans="1:3">
      <c r="B1477" t="s">
        <v>21</v>
      </c>
      <c r="C1477" s="4">
        <v>29532.43</v>
      </c>
    </row>
    <row r="1478" spans="1:3">
      <c r="B1478" t="s">
        <v>68</v>
      </c>
      <c r="C1478" s="4">
        <v>11837.7</v>
      </c>
    </row>
    <row r="1479" spans="1:3">
      <c r="B1479" t="s">
        <v>22</v>
      </c>
      <c r="C1479" s="4">
        <v>250.15</v>
      </c>
    </row>
    <row r="1480" spans="1:3">
      <c r="B1480" t="s">
        <v>27</v>
      </c>
      <c r="C1480" s="4">
        <v>263114.40999999997</v>
      </c>
    </row>
    <row r="1481" spans="1:3">
      <c r="B1481" t="s">
        <v>28</v>
      </c>
      <c r="C1481" s="4">
        <v>1321912.28</v>
      </c>
    </row>
    <row r="1482" spans="1:3">
      <c r="B1482" t="s">
        <v>33</v>
      </c>
      <c r="C1482" s="4">
        <v>2367947.15</v>
      </c>
    </row>
    <row r="1483" spans="1:3">
      <c r="B1483" t="s">
        <v>34</v>
      </c>
      <c r="C1483" s="4">
        <v>545681.34</v>
      </c>
    </row>
    <row r="1484" spans="1:3">
      <c r="B1484" t="s">
        <v>35</v>
      </c>
      <c r="C1484" s="4">
        <v>6731.91</v>
      </c>
    </row>
    <row r="1485" spans="1:3">
      <c r="B1485" t="s">
        <v>36</v>
      </c>
      <c r="C1485" s="4">
        <v>2833393.7</v>
      </c>
    </row>
    <row r="1486" spans="1:3">
      <c r="B1486" t="s">
        <v>37</v>
      </c>
      <c r="C1486" s="4">
        <v>19654.060000000001</v>
      </c>
    </row>
    <row r="1487" spans="1:3">
      <c r="B1487" t="s">
        <v>39</v>
      </c>
      <c r="C1487" s="4">
        <v>53398.51</v>
      </c>
    </row>
    <row r="1488" spans="1:3">
      <c r="B1488" t="s">
        <v>47</v>
      </c>
      <c r="C1488" s="4">
        <v>12873.83</v>
      </c>
    </row>
    <row r="1489" spans="1:3">
      <c r="A1489" s="1" t="s">
        <v>196</v>
      </c>
      <c r="B1489" s="1"/>
      <c r="C1489" s="3">
        <v>306938.21000000002</v>
      </c>
    </row>
    <row r="1490" spans="1:3">
      <c r="B1490" t="s">
        <v>20</v>
      </c>
      <c r="C1490" s="4">
        <v>6048.82</v>
      </c>
    </row>
    <row r="1491" spans="1:3">
      <c r="B1491" t="s">
        <v>69</v>
      </c>
      <c r="C1491" s="4">
        <v>12109.61</v>
      </c>
    </row>
    <row r="1492" spans="1:3">
      <c r="B1492" t="s">
        <v>33</v>
      </c>
      <c r="C1492" s="4">
        <v>198162.08</v>
      </c>
    </row>
    <row r="1493" spans="1:3">
      <c r="B1493" t="s">
        <v>34</v>
      </c>
      <c r="C1493" s="4">
        <v>86366.41</v>
      </c>
    </row>
    <row r="1494" spans="1:3">
      <c r="B1494" t="s">
        <v>62</v>
      </c>
      <c r="C1494" s="4">
        <v>4251.29</v>
      </c>
    </row>
    <row r="1495" spans="1:3">
      <c r="A1495" s="1" t="s">
        <v>197</v>
      </c>
      <c r="B1495" s="1"/>
      <c r="C1495" s="3">
        <v>379335.09</v>
      </c>
    </row>
    <row r="1496" spans="1:3">
      <c r="B1496" t="s">
        <v>15</v>
      </c>
      <c r="C1496" s="4">
        <v>69777.119999999995</v>
      </c>
    </row>
    <row r="1497" spans="1:3">
      <c r="B1497" t="s">
        <v>17</v>
      </c>
      <c r="C1497" s="4">
        <v>30162.68</v>
      </c>
    </row>
    <row r="1498" spans="1:3">
      <c r="B1498" t="s">
        <v>67</v>
      </c>
      <c r="C1498" s="4">
        <v>14477.18</v>
      </c>
    </row>
    <row r="1499" spans="1:3">
      <c r="B1499" t="s">
        <v>21</v>
      </c>
      <c r="C1499" s="4">
        <v>5552.09</v>
      </c>
    </row>
    <row r="1500" spans="1:3">
      <c r="B1500" t="s">
        <v>25</v>
      </c>
      <c r="C1500" s="4">
        <v>2890.28</v>
      </c>
    </row>
    <row r="1501" spans="1:3">
      <c r="B1501" t="s">
        <v>27</v>
      </c>
      <c r="C1501" s="4">
        <v>57023.38</v>
      </c>
    </row>
    <row r="1502" spans="1:3">
      <c r="B1502" t="s">
        <v>35</v>
      </c>
      <c r="C1502" s="4">
        <v>199452.36</v>
      </c>
    </row>
    <row r="1503" spans="1:3">
      <c r="A1503" s="1" t="s">
        <v>198</v>
      </c>
      <c r="B1503" s="1"/>
      <c r="C1503" s="3">
        <v>499.9</v>
      </c>
    </row>
    <row r="1504" spans="1:3">
      <c r="B1504" t="s">
        <v>50</v>
      </c>
      <c r="C1504" s="4">
        <v>499.9</v>
      </c>
    </row>
    <row r="1505" spans="1:3">
      <c r="A1505" s="1" t="s">
        <v>199</v>
      </c>
      <c r="B1505" s="1"/>
      <c r="C1505" s="3">
        <v>167602.35</v>
      </c>
    </row>
    <row r="1506" spans="1:3">
      <c r="B1506" t="s">
        <v>17</v>
      </c>
      <c r="C1506" s="4">
        <v>140276.60999999999</v>
      </c>
    </row>
    <row r="1507" spans="1:3">
      <c r="B1507" t="s">
        <v>20</v>
      </c>
      <c r="C1507" s="4">
        <v>26994.75</v>
      </c>
    </row>
    <row r="1508" spans="1:3">
      <c r="B1508" t="s">
        <v>33</v>
      </c>
      <c r="C1508" s="4">
        <v>331</v>
      </c>
    </row>
    <row r="1509" spans="1:3">
      <c r="A1509" s="1" t="s">
        <v>200</v>
      </c>
      <c r="B1509" s="1"/>
      <c r="C1509" s="3">
        <v>9677548.3800000008</v>
      </c>
    </row>
    <row r="1510" spans="1:3">
      <c r="B1510" t="s">
        <v>8</v>
      </c>
      <c r="C1510" s="4">
        <v>34474.22</v>
      </c>
    </row>
    <row r="1511" spans="1:3">
      <c r="B1511" t="s">
        <v>54</v>
      </c>
      <c r="C1511" s="4">
        <v>758732.33</v>
      </c>
    </row>
    <row r="1512" spans="1:3">
      <c r="B1512" t="s">
        <v>9</v>
      </c>
      <c r="C1512" s="4">
        <v>5710.08</v>
      </c>
    </row>
    <row r="1513" spans="1:3">
      <c r="B1513" t="s">
        <v>10</v>
      </c>
      <c r="C1513" s="4">
        <v>2368.29</v>
      </c>
    </row>
    <row r="1514" spans="1:3">
      <c r="B1514" t="s">
        <v>11</v>
      </c>
      <c r="C1514" s="4">
        <v>1721.66</v>
      </c>
    </row>
    <row r="1515" spans="1:3">
      <c r="B1515" t="s">
        <v>14</v>
      </c>
      <c r="C1515" s="4">
        <v>99.98</v>
      </c>
    </row>
    <row r="1516" spans="1:3">
      <c r="B1516" t="s">
        <v>15</v>
      </c>
      <c r="C1516" s="4">
        <v>1391.73</v>
      </c>
    </row>
    <row r="1517" spans="1:3">
      <c r="B1517" t="s">
        <v>16</v>
      </c>
      <c r="C1517" s="4">
        <v>90457.65</v>
      </c>
    </row>
    <row r="1518" spans="1:3">
      <c r="B1518" t="s">
        <v>17</v>
      </c>
      <c r="C1518" s="4">
        <v>3618.35</v>
      </c>
    </row>
    <row r="1519" spans="1:3">
      <c r="B1519" t="s">
        <v>18</v>
      </c>
      <c r="C1519" s="4">
        <v>6380.11</v>
      </c>
    </row>
    <row r="1520" spans="1:3">
      <c r="B1520" t="s">
        <v>88</v>
      </c>
      <c r="C1520" s="4">
        <v>62882.99</v>
      </c>
    </row>
    <row r="1521" spans="2:3">
      <c r="B1521" t="s">
        <v>89</v>
      </c>
      <c r="C1521" s="4">
        <v>56269.05</v>
      </c>
    </row>
    <row r="1522" spans="2:3">
      <c r="B1522" t="s">
        <v>20</v>
      </c>
      <c r="C1522" s="4">
        <v>6273790.9400000004</v>
      </c>
    </row>
    <row r="1523" spans="2:3">
      <c r="B1523" t="s">
        <v>83</v>
      </c>
      <c r="C1523" s="4">
        <v>2685.98</v>
      </c>
    </row>
    <row r="1524" spans="2:3">
      <c r="B1524" t="s">
        <v>77</v>
      </c>
      <c r="C1524" s="4">
        <v>44668.51</v>
      </c>
    </row>
    <row r="1525" spans="2:3">
      <c r="B1525" t="s">
        <v>21</v>
      </c>
      <c r="C1525" s="4">
        <v>18665.36</v>
      </c>
    </row>
    <row r="1526" spans="2:3">
      <c r="B1526" t="s">
        <v>69</v>
      </c>
      <c r="C1526" s="4">
        <v>49794.93</v>
      </c>
    </row>
    <row r="1527" spans="2:3">
      <c r="B1527" t="s">
        <v>22</v>
      </c>
      <c r="C1527" s="4">
        <v>55.88</v>
      </c>
    </row>
    <row r="1528" spans="2:3">
      <c r="B1528" t="s">
        <v>25</v>
      </c>
      <c r="C1528" s="4">
        <v>73082.960000000006</v>
      </c>
    </row>
    <row r="1529" spans="2:3">
      <c r="B1529" t="s">
        <v>27</v>
      </c>
      <c r="C1529" s="4">
        <v>188677.2</v>
      </c>
    </row>
    <row r="1530" spans="2:3">
      <c r="B1530" t="s">
        <v>28</v>
      </c>
      <c r="C1530" s="4">
        <v>200046.94</v>
      </c>
    </row>
    <row r="1531" spans="2:3">
      <c r="B1531" t="s">
        <v>29</v>
      </c>
      <c r="C1531" s="4">
        <v>2791.46</v>
      </c>
    </row>
    <row r="1532" spans="2:3">
      <c r="B1532" t="s">
        <v>96</v>
      </c>
      <c r="C1532" s="4">
        <v>57.02</v>
      </c>
    </row>
    <row r="1533" spans="2:3">
      <c r="B1533" t="s">
        <v>32</v>
      </c>
      <c r="C1533" s="4">
        <v>264302.36</v>
      </c>
    </row>
    <row r="1534" spans="2:3">
      <c r="B1534" t="s">
        <v>33</v>
      </c>
      <c r="C1534" s="4">
        <v>467126.53</v>
      </c>
    </row>
    <row r="1535" spans="2:3">
      <c r="B1535" t="s">
        <v>34</v>
      </c>
      <c r="C1535" s="4">
        <v>24662.97</v>
      </c>
    </row>
    <row r="1536" spans="2:3">
      <c r="B1536" t="s">
        <v>35</v>
      </c>
      <c r="C1536" s="4">
        <v>739106.71</v>
      </c>
    </row>
    <row r="1537" spans="1:3">
      <c r="B1537" t="s">
        <v>36</v>
      </c>
      <c r="C1537" s="4">
        <v>4191.1899999999996</v>
      </c>
    </row>
    <row r="1538" spans="1:3">
      <c r="B1538" t="s">
        <v>71</v>
      </c>
      <c r="C1538" s="4">
        <v>5497.2</v>
      </c>
    </row>
    <row r="1539" spans="1:3">
      <c r="B1539" t="s">
        <v>38</v>
      </c>
      <c r="C1539" s="4">
        <v>82516.990000000005</v>
      </c>
    </row>
    <row r="1540" spans="1:3">
      <c r="B1540" t="s">
        <v>41</v>
      </c>
      <c r="C1540" s="4">
        <v>2749.46</v>
      </c>
    </row>
    <row r="1541" spans="1:3">
      <c r="B1541" t="s">
        <v>62</v>
      </c>
      <c r="C1541" s="4">
        <v>119.98</v>
      </c>
    </row>
    <row r="1542" spans="1:3">
      <c r="B1542" t="s">
        <v>98</v>
      </c>
      <c r="C1542" s="4">
        <v>21236.82</v>
      </c>
    </row>
    <row r="1543" spans="1:3">
      <c r="B1543" t="s">
        <v>44</v>
      </c>
      <c r="C1543" s="4">
        <v>4339.16</v>
      </c>
    </row>
    <row r="1544" spans="1:3">
      <c r="B1544" t="s">
        <v>45</v>
      </c>
      <c r="C1544" s="4">
        <v>134913.84</v>
      </c>
    </row>
    <row r="1545" spans="1:3">
      <c r="B1545" t="s">
        <v>47</v>
      </c>
      <c r="C1545" s="4">
        <v>5604.88</v>
      </c>
    </row>
    <row r="1546" spans="1:3">
      <c r="B1546" t="s">
        <v>49</v>
      </c>
      <c r="C1546" s="4">
        <v>40757.07</v>
      </c>
    </row>
    <row r="1547" spans="1:3">
      <c r="B1547" t="s">
        <v>50</v>
      </c>
      <c r="C1547" s="4">
        <v>1999.61</v>
      </c>
    </row>
    <row r="1548" spans="1:3">
      <c r="A1548" s="1" t="s">
        <v>201</v>
      </c>
      <c r="B1548" s="1"/>
      <c r="C1548" s="3">
        <v>231940.43</v>
      </c>
    </row>
    <row r="1549" spans="1:3">
      <c r="B1549" t="s">
        <v>15</v>
      </c>
      <c r="C1549" s="4">
        <v>459.91</v>
      </c>
    </row>
    <row r="1550" spans="1:3">
      <c r="B1550" t="s">
        <v>16</v>
      </c>
      <c r="C1550" s="4">
        <v>978.99</v>
      </c>
    </row>
    <row r="1551" spans="1:3">
      <c r="B1551" t="s">
        <v>17</v>
      </c>
      <c r="C1551" s="4">
        <v>12055.3</v>
      </c>
    </row>
    <row r="1552" spans="1:3">
      <c r="B1552" t="s">
        <v>18</v>
      </c>
      <c r="C1552" s="4">
        <v>3199.38</v>
      </c>
    </row>
    <row r="1553" spans="1:3">
      <c r="B1553" t="s">
        <v>88</v>
      </c>
      <c r="C1553" s="4">
        <v>5718.89</v>
      </c>
    </row>
    <row r="1554" spans="1:3">
      <c r="B1554" t="s">
        <v>20</v>
      </c>
      <c r="C1554" s="4">
        <v>54577.26</v>
      </c>
    </row>
    <row r="1555" spans="1:3">
      <c r="B1555" t="s">
        <v>28</v>
      </c>
      <c r="C1555" s="4">
        <v>127739.82</v>
      </c>
    </row>
    <row r="1556" spans="1:3">
      <c r="B1556" t="s">
        <v>33</v>
      </c>
      <c r="C1556" s="4">
        <v>21368.99</v>
      </c>
    </row>
    <row r="1557" spans="1:3">
      <c r="B1557" t="s">
        <v>34</v>
      </c>
      <c r="C1557" s="4">
        <v>5841.9</v>
      </c>
    </row>
    <row r="1558" spans="1:3">
      <c r="A1558" s="1" t="s">
        <v>202</v>
      </c>
      <c r="B1558" s="1"/>
      <c r="C1558" s="3">
        <v>4359.1499999999996</v>
      </c>
    </row>
    <row r="1559" spans="1:3">
      <c r="B1559" t="s">
        <v>20</v>
      </c>
      <c r="C1559" s="4">
        <v>4359.1499999999996</v>
      </c>
    </row>
    <row r="1560" spans="1:3">
      <c r="A1560" s="1" t="s">
        <v>203</v>
      </c>
      <c r="B1560" s="1"/>
      <c r="C1560" s="3">
        <v>574587.9</v>
      </c>
    </row>
    <row r="1561" spans="1:3">
      <c r="B1561" t="s">
        <v>16</v>
      </c>
      <c r="C1561" s="4">
        <v>944.82</v>
      </c>
    </row>
    <row r="1562" spans="1:3">
      <c r="B1562" t="s">
        <v>17</v>
      </c>
      <c r="C1562" s="4">
        <v>121452.38</v>
      </c>
    </row>
    <row r="1563" spans="1:3">
      <c r="B1563" t="s">
        <v>20</v>
      </c>
      <c r="C1563" s="4">
        <v>169537.65</v>
      </c>
    </row>
    <row r="1564" spans="1:3">
      <c r="B1564" t="s">
        <v>33</v>
      </c>
      <c r="C1564" s="4">
        <v>233168.78</v>
      </c>
    </row>
    <row r="1565" spans="1:3">
      <c r="B1565" t="s">
        <v>34</v>
      </c>
      <c r="C1565" s="4">
        <v>49484.27</v>
      </c>
    </row>
    <row r="1566" spans="1:3">
      <c r="A1566" s="1" t="s">
        <v>204</v>
      </c>
      <c r="B1566" s="1"/>
      <c r="C1566" s="3">
        <v>3224932.99</v>
      </c>
    </row>
    <row r="1567" spans="1:3">
      <c r="B1567" t="s">
        <v>33</v>
      </c>
      <c r="C1567" s="4">
        <v>3221408.3</v>
      </c>
    </row>
    <row r="1568" spans="1:3">
      <c r="B1568" t="s">
        <v>35</v>
      </c>
      <c r="C1568" s="4">
        <v>525.27</v>
      </c>
    </row>
    <row r="1569" spans="1:3">
      <c r="B1569" t="s">
        <v>44</v>
      </c>
      <c r="C1569" s="4">
        <v>2999.42</v>
      </c>
    </row>
    <row r="1570" spans="1:3">
      <c r="A1570" s="1" t="s">
        <v>205</v>
      </c>
      <c r="B1570" s="1"/>
      <c r="C1570" s="3">
        <v>2439766.81</v>
      </c>
    </row>
    <row r="1571" spans="1:3">
      <c r="B1571" t="s">
        <v>10</v>
      </c>
      <c r="C1571" s="4">
        <v>11678.23</v>
      </c>
    </row>
    <row r="1572" spans="1:3">
      <c r="B1572" t="s">
        <v>11</v>
      </c>
      <c r="C1572" s="4">
        <v>24995.78</v>
      </c>
    </row>
    <row r="1573" spans="1:3">
      <c r="B1573" t="s">
        <v>14</v>
      </c>
      <c r="C1573" s="4">
        <v>3343.35</v>
      </c>
    </row>
    <row r="1574" spans="1:3">
      <c r="B1574" t="s">
        <v>15</v>
      </c>
      <c r="C1574" s="4">
        <v>88950.1</v>
      </c>
    </row>
    <row r="1575" spans="1:3">
      <c r="B1575" t="s">
        <v>16</v>
      </c>
      <c r="C1575" s="4">
        <v>298946.03000000003</v>
      </c>
    </row>
    <row r="1576" spans="1:3">
      <c r="B1576" t="s">
        <v>17</v>
      </c>
      <c r="C1576" s="4">
        <v>136247.76999999999</v>
      </c>
    </row>
    <row r="1577" spans="1:3">
      <c r="B1577" t="s">
        <v>67</v>
      </c>
      <c r="C1577" s="4">
        <v>9021.24</v>
      </c>
    </row>
    <row r="1578" spans="1:3">
      <c r="B1578" t="s">
        <v>18</v>
      </c>
      <c r="C1578" s="4">
        <v>28510.94</v>
      </c>
    </row>
    <row r="1579" spans="1:3">
      <c r="B1579" t="s">
        <v>20</v>
      </c>
      <c r="C1579" s="4">
        <v>628341.96</v>
      </c>
    </row>
    <row r="1580" spans="1:3">
      <c r="B1580" t="s">
        <v>21</v>
      </c>
      <c r="C1580" s="4">
        <v>54271.78</v>
      </c>
    </row>
    <row r="1581" spans="1:3">
      <c r="B1581" t="s">
        <v>69</v>
      </c>
      <c r="C1581" s="4">
        <v>22438.92</v>
      </c>
    </row>
    <row r="1582" spans="1:3">
      <c r="B1582" t="s">
        <v>25</v>
      </c>
      <c r="C1582" s="4">
        <v>369017.48</v>
      </c>
    </row>
    <row r="1583" spans="1:3">
      <c r="B1583" t="s">
        <v>27</v>
      </c>
      <c r="C1583" s="4">
        <v>10579.54</v>
      </c>
    </row>
    <row r="1584" spans="1:3">
      <c r="B1584" t="s">
        <v>31</v>
      </c>
      <c r="C1584" s="4">
        <v>8487.85</v>
      </c>
    </row>
    <row r="1585" spans="1:3">
      <c r="B1585" t="s">
        <v>32</v>
      </c>
      <c r="C1585" s="4">
        <v>14237.23</v>
      </c>
    </row>
    <row r="1586" spans="1:3">
      <c r="B1586" t="s">
        <v>33</v>
      </c>
      <c r="C1586" s="4">
        <v>317282.19</v>
      </c>
    </row>
    <row r="1587" spans="1:3">
      <c r="B1587" t="s">
        <v>34</v>
      </c>
      <c r="C1587" s="4">
        <v>304475.86</v>
      </c>
    </row>
    <row r="1588" spans="1:3">
      <c r="B1588" t="s">
        <v>37</v>
      </c>
      <c r="C1588" s="4">
        <v>4645.58</v>
      </c>
    </row>
    <row r="1589" spans="1:3">
      <c r="B1589" t="s">
        <v>62</v>
      </c>
      <c r="C1589" s="4">
        <v>9498.15</v>
      </c>
    </row>
    <row r="1590" spans="1:3">
      <c r="B1590" t="s">
        <v>98</v>
      </c>
      <c r="C1590" s="4">
        <v>1628.32</v>
      </c>
    </row>
    <row r="1591" spans="1:3">
      <c r="B1591" t="s">
        <v>45</v>
      </c>
      <c r="C1591" s="4">
        <v>31927.78</v>
      </c>
    </row>
    <row r="1592" spans="1:3">
      <c r="B1592" t="s">
        <v>49</v>
      </c>
      <c r="C1592" s="4">
        <v>61240.71</v>
      </c>
    </row>
    <row r="1593" spans="1:3">
      <c r="A1593" s="1" t="s">
        <v>206</v>
      </c>
      <c r="B1593" s="1"/>
      <c r="C1593" s="3">
        <v>2293630.75</v>
      </c>
    </row>
    <row r="1594" spans="1:3">
      <c r="B1594" t="s">
        <v>207</v>
      </c>
      <c r="C1594" s="4">
        <v>271853.63</v>
      </c>
    </row>
    <row r="1595" spans="1:3">
      <c r="B1595" t="s">
        <v>8</v>
      </c>
      <c r="C1595" s="4">
        <v>91323.44</v>
      </c>
    </row>
    <row r="1596" spans="1:3">
      <c r="B1596" t="s">
        <v>65</v>
      </c>
      <c r="C1596" s="4">
        <v>19135.990000000002</v>
      </c>
    </row>
    <row r="1597" spans="1:3">
      <c r="B1597" t="s">
        <v>9</v>
      </c>
      <c r="C1597" s="4">
        <v>12095.84</v>
      </c>
    </row>
    <row r="1598" spans="1:3">
      <c r="B1598" t="s">
        <v>10</v>
      </c>
      <c r="C1598" s="4">
        <v>41295.39</v>
      </c>
    </row>
    <row r="1599" spans="1:3">
      <c r="B1599" t="s">
        <v>11</v>
      </c>
      <c r="C1599" s="4">
        <v>7644.97</v>
      </c>
    </row>
    <row r="1600" spans="1:3">
      <c r="B1600" t="s">
        <v>14</v>
      </c>
      <c r="C1600" s="4">
        <v>1222.47</v>
      </c>
    </row>
    <row r="1601" spans="2:3">
      <c r="B1601" t="s">
        <v>15</v>
      </c>
      <c r="C1601" s="4">
        <v>11395.78</v>
      </c>
    </row>
    <row r="1602" spans="2:3">
      <c r="B1602" t="s">
        <v>16</v>
      </c>
      <c r="C1602" s="4">
        <v>318299.11</v>
      </c>
    </row>
    <row r="1603" spans="2:3">
      <c r="B1603" t="s">
        <v>17</v>
      </c>
      <c r="C1603" s="4">
        <v>46879.83</v>
      </c>
    </row>
    <row r="1604" spans="2:3">
      <c r="B1604" t="s">
        <v>67</v>
      </c>
      <c r="C1604" s="4">
        <v>967.29</v>
      </c>
    </row>
    <row r="1605" spans="2:3">
      <c r="B1605" t="s">
        <v>18</v>
      </c>
      <c r="C1605" s="4">
        <v>12835.78</v>
      </c>
    </row>
    <row r="1606" spans="2:3">
      <c r="B1606" t="s">
        <v>19</v>
      </c>
      <c r="C1606" s="4">
        <v>64835.38</v>
      </c>
    </row>
    <row r="1607" spans="2:3">
      <c r="B1607" t="s">
        <v>20</v>
      </c>
      <c r="C1607" s="4">
        <v>137533.35999999999</v>
      </c>
    </row>
    <row r="1608" spans="2:3">
      <c r="B1608" t="s">
        <v>92</v>
      </c>
      <c r="C1608" s="4">
        <v>709.86</v>
      </c>
    </row>
    <row r="1609" spans="2:3">
      <c r="B1609" t="s">
        <v>77</v>
      </c>
      <c r="C1609" s="4">
        <v>877.56</v>
      </c>
    </row>
    <row r="1610" spans="2:3">
      <c r="B1610" t="s">
        <v>21</v>
      </c>
      <c r="C1610" s="4">
        <v>23491.95</v>
      </c>
    </row>
    <row r="1611" spans="2:3">
      <c r="B1611" t="s">
        <v>22</v>
      </c>
      <c r="C1611" s="4">
        <v>111.26</v>
      </c>
    </row>
    <row r="1612" spans="2:3">
      <c r="B1612" t="s">
        <v>27</v>
      </c>
      <c r="C1612" s="4">
        <v>233.89</v>
      </c>
    </row>
    <row r="1613" spans="2:3">
      <c r="B1613" t="s">
        <v>31</v>
      </c>
      <c r="C1613" s="4">
        <v>48.23</v>
      </c>
    </row>
    <row r="1614" spans="2:3">
      <c r="B1614" t="s">
        <v>33</v>
      </c>
      <c r="C1614" s="4">
        <v>1145878.22</v>
      </c>
    </row>
    <row r="1615" spans="2:3">
      <c r="B1615" t="s">
        <v>34</v>
      </c>
      <c r="C1615" s="4">
        <v>12929.63</v>
      </c>
    </row>
    <row r="1616" spans="2:3">
      <c r="B1616" t="s">
        <v>36</v>
      </c>
      <c r="C1616" s="4">
        <v>444.97</v>
      </c>
    </row>
    <row r="1617" spans="1:3">
      <c r="B1617" t="s">
        <v>62</v>
      </c>
      <c r="C1617" s="4">
        <v>199.85</v>
      </c>
    </row>
    <row r="1618" spans="1:3">
      <c r="B1618" t="s">
        <v>44</v>
      </c>
      <c r="C1618" s="4">
        <v>7593.91</v>
      </c>
    </row>
    <row r="1619" spans="1:3">
      <c r="B1619" t="s">
        <v>45</v>
      </c>
      <c r="C1619" s="4">
        <v>59456.79</v>
      </c>
    </row>
    <row r="1620" spans="1:3">
      <c r="B1620" t="s">
        <v>63</v>
      </c>
      <c r="C1620" s="4">
        <v>4336.3500000000004</v>
      </c>
    </row>
    <row r="1621" spans="1:3">
      <c r="A1621" s="1" t="s">
        <v>208</v>
      </c>
      <c r="B1621" s="1"/>
      <c r="C1621" s="3">
        <v>59932.77</v>
      </c>
    </row>
    <row r="1622" spans="1:3">
      <c r="B1622" t="s">
        <v>16</v>
      </c>
      <c r="C1622" s="4">
        <v>36841.620000000003</v>
      </c>
    </row>
    <row r="1623" spans="1:3">
      <c r="B1623" t="s">
        <v>17</v>
      </c>
      <c r="C1623" s="4">
        <v>8094.07</v>
      </c>
    </row>
    <row r="1624" spans="1:3">
      <c r="B1624" t="s">
        <v>21</v>
      </c>
      <c r="C1624" s="4">
        <v>14997.08</v>
      </c>
    </row>
    <row r="1625" spans="1:3">
      <c r="A1625" s="1" t="s">
        <v>209</v>
      </c>
      <c r="B1625" s="1"/>
      <c r="C1625" s="3">
        <v>71941005.560000002</v>
      </c>
    </row>
    <row r="1626" spans="1:3">
      <c r="B1626" t="s">
        <v>20</v>
      </c>
      <c r="C1626" s="4">
        <v>1315.33</v>
      </c>
    </row>
    <row r="1627" spans="1:3">
      <c r="B1627" t="s">
        <v>21</v>
      </c>
      <c r="C1627" s="4">
        <v>40779.08</v>
      </c>
    </row>
    <row r="1628" spans="1:3">
      <c r="B1628" t="s">
        <v>69</v>
      </c>
      <c r="C1628" s="4">
        <v>263148.65999999997</v>
      </c>
    </row>
    <row r="1629" spans="1:3">
      <c r="B1629" t="s">
        <v>22</v>
      </c>
      <c r="C1629" s="4">
        <v>19420.32</v>
      </c>
    </row>
    <row r="1630" spans="1:3">
      <c r="B1630" t="s">
        <v>24</v>
      </c>
      <c r="C1630" s="4">
        <v>19833.79</v>
      </c>
    </row>
    <row r="1631" spans="1:3">
      <c r="B1631" t="s">
        <v>27</v>
      </c>
      <c r="C1631" s="4">
        <v>15488.66</v>
      </c>
    </row>
    <row r="1632" spans="1:3">
      <c r="B1632" t="s">
        <v>28</v>
      </c>
      <c r="C1632" s="4">
        <v>739281.12</v>
      </c>
    </row>
    <row r="1633" spans="1:3">
      <c r="B1633" t="s">
        <v>30</v>
      </c>
      <c r="C1633" s="4">
        <v>936.63</v>
      </c>
    </row>
    <row r="1634" spans="1:3">
      <c r="B1634" t="s">
        <v>31</v>
      </c>
      <c r="C1634" s="4">
        <v>95021.51</v>
      </c>
    </row>
    <row r="1635" spans="1:3">
      <c r="B1635" t="s">
        <v>33</v>
      </c>
      <c r="C1635" s="4">
        <v>37007496.649999999</v>
      </c>
    </row>
    <row r="1636" spans="1:3">
      <c r="B1636" t="s">
        <v>34</v>
      </c>
      <c r="C1636" s="4">
        <v>29724256.969999999</v>
      </c>
    </row>
    <row r="1637" spans="1:3">
      <c r="B1637" t="s">
        <v>35</v>
      </c>
      <c r="C1637" s="4">
        <v>1248635.31</v>
      </c>
    </row>
    <row r="1638" spans="1:3">
      <c r="B1638" t="s">
        <v>36</v>
      </c>
      <c r="C1638" s="4">
        <v>440262.94</v>
      </c>
    </row>
    <row r="1639" spans="1:3">
      <c r="B1639" t="s">
        <v>37</v>
      </c>
      <c r="C1639" s="4">
        <v>1159447.01</v>
      </c>
    </row>
    <row r="1640" spans="1:3">
      <c r="B1640" t="s">
        <v>39</v>
      </c>
      <c r="C1640" s="4">
        <v>96406.91</v>
      </c>
    </row>
    <row r="1641" spans="1:3">
      <c r="B1641" t="s">
        <v>44</v>
      </c>
      <c r="C1641" s="4">
        <v>4784.07</v>
      </c>
    </row>
    <row r="1642" spans="1:3">
      <c r="B1642" t="s">
        <v>63</v>
      </c>
      <c r="C1642" s="4">
        <v>25273.02</v>
      </c>
    </row>
    <row r="1643" spans="1:3">
      <c r="B1643" t="s">
        <v>46</v>
      </c>
      <c r="C1643" s="4">
        <v>8815.4</v>
      </c>
    </row>
    <row r="1644" spans="1:3">
      <c r="B1644" t="s">
        <v>140</v>
      </c>
      <c r="C1644" s="4">
        <v>5027.33</v>
      </c>
    </row>
    <row r="1645" spans="1:3">
      <c r="B1645" t="s">
        <v>47</v>
      </c>
      <c r="C1645" s="4">
        <v>17615.849999999999</v>
      </c>
    </row>
    <row r="1646" spans="1:3">
      <c r="B1646" t="s">
        <v>48</v>
      </c>
      <c r="C1646" s="4">
        <v>1007759.02</v>
      </c>
    </row>
    <row r="1647" spans="1:3">
      <c r="A1647" s="1" t="s">
        <v>210</v>
      </c>
      <c r="B1647" s="1"/>
      <c r="C1647" s="3">
        <v>89016592.900000006</v>
      </c>
    </row>
    <row r="1648" spans="1:3">
      <c r="B1648" t="s">
        <v>8</v>
      </c>
      <c r="C1648" s="4">
        <v>314910.49</v>
      </c>
    </row>
    <row r="1649" spans="2:3">
      <c r="B1649" t="s">
        <v>54</v>
      </c>
      <c r="C1649" s="4">
        <v>1189.27</v>
      </c>
    </row>
    <row r="1650" spans="2:3">
      <c r="B1650" t="s">
        <v>9</v>
      </c>
      <c r="C1650" s="4">
        <v>3709329.92</v>
      </c>
    </row>
    <row r="1651" spans="2:3">
      <c r="B1651" t="s">
        <v>87</v>
      </c>
      <c r="C1651" s="4">
        <v>15371.19</v>
      </c>
    </row>
    <row r="1652" spans="2:3">
      <c r="B1652" t="s">
        <v>10</v>
      </c>
      <c r="C1652" s="4">
        <v>914136.6</v>
      </c>
    </row>
    <row r="1653" spans="2:3">
      <c r="B1653" t="s">
        <v>11</v>
      </c>
      <c r="C1653" s="4">
        <v>152026.01</v>
      </c>
    </row>
    <row r="1654" spans="2:3">
      <c r="B1654" t="s">
        <v>58</v>
      </c>
      <c r="C1654" s="4">
        <v>4259.17</v>
      </c>
    </row>
    <row r="1655" spans="2:3">
      <c r="B1655" t="s">
        <v>12</v>
      </c>
      <c r="C1655" s="4">
        <v>83207.509999999995</v>
      </c>
    </row>
    <row r="1656" spans="2:3">
      <c r="B1656" t="s">
        <v>14</v>
      </c>
      <c r="C1656" s="4">
        <v>136017.13</v>
      </c>
    </row>
    <row r="1657" spans="2:3">
      <c r="B1657" t="s">
        <v>15</v>
      </c>
      <c r="C1657" s="4">
        <v>270181.73</v>
      </c>
    </row>
    <row r="1658" spans="2:3">
      <c r="B1658" t="s">
        <v>16</v>
      </c>
      <c r="C1658" s="4">
        <v>12464360.359999999</v>
      </c>
    </row>
    <row r="1659" spans="2:3">
      <c r="B1659" t="s">
        <v>17</v>
      </c>
      <c r="C1659" s="4">
        <v>6442079.4500000002</v>
      </c>
    </row>
    <row r="1660" spans="2:3">
      <c r="B1660" t="s">
        <v>67</v>
      </c>
      <c r="C1660" s="4">
        <v>217.34</v>
      </c>
    </row>
    <row r="1661" spans="2:3">
      <c r="B1661" t="s">
        <v>18</v>
      </c>
      <c r="C1661" s="4">
        <v>1726461.43</v>
      </c>
    </row>
    <row r="1662" spans="2:3">
      <c r="B1662" t="s">
        <v>111</v>
      </c>
      <c r="C1662" s="4">
        <v>52790.95</v>
      </c>
    </row>
    <row r="1663" spans="2:3">
      <c r="B1663" t="s">
        <v>19</v>
      </c>
      <c r="C1663" s="4">
        <v>95254.57</v>
      </c>
    </row>
    <row r="1664" spans="2:3">
      <c r="B1664" t="s">
        <v>61</v>
      </c>
      <c r="C1664" s="4">
        <v>2218.38</v>
      </c>
    </row>
    <row r="1665" spans="2:3">
      <c r="B1665" t="s">
        <v>104</v>
      </c>
      <c r="C1665" s="4">
        <v>402996.74</v>
      </c>
    </row>
    <row r="1666" spans="2:3">
      <c r="B1666" t="s">
        <v>88</v>
      </c>
      <c r="C1666" s="4">
        <v>5159113.37</v>
      </c>
    </row>
    <row r="1667" spans="2:3">
      <c r="B1667" t="s">
        <v>89</v>
      </c>
      <c r="C1667" s="4">
        <v>23612.78</v>
      </c>
    </row>
    <row r="1668" spans="2:3">
      <c r="B1668" t="s">
        <v>90</v>
      </c>
      <c r="C1668" s="4">
        <v>999.27</v>
      </c>
    </row>
    <row r="1669" spans="2:3">
      <c r="B1669" t="s">
        <v>20</v>
      </c>
      <c r="C1669" s="4">
        <v>745619.26</v>
      </c>
    </row>
    <row r="1670" spans="2:3">
      <c r="B1670" t="s">
        <v>83</v>
      </c>
      <c r="C1670" s="4">
        <v>13419.45</v>
      </c>
    </row>
    <row r="1671" spans="2:3">
      <c r="B1671" t="s">
        <v>92</v>
      </c>
      <c r="C1671" s="4">
        <v>869.71</v>
      </c>
    </row>
    <row r="1672" spans="2:3">
      <c r="B1672" t="s">
        <v>93</v>
      </c>
      <c r="C1672" s="4">
        <v>113195.73</v>
      </c>
    </row>
    <row r="1673" spans="2:3">
      <c r="B1673" t="s">
        <v>77</v>
      </c>
      <c r="C1673" s="4">
        <v>73274.62</v>
      </c>
    </row>
    <row r="1674" spans="2:3">
      <c r="B1674" t="s">
        <v>21</v>
      </c>
      <c r="C1674" s="4">
        <v>138887.54999999999</v>
      </c>
    </row>
    <row r="1675" spans="2:3">
      <c r="B1675" t="s">
        <v>68</v>
      </c>
      <c r="C1675" s="4">
        <v>367112.04</v>
      </c>
    </row>
    <row r="1676" spans="2:3">
      <c r="B1676" t="s">
        <v>22</v>
      </c>
      <c r="C1676" s="4">
        <v>6889.17</v>
      </c>
    </row>
    <row r="1677" spans="2:3">
      <c r="B1677" t="s">
        <v>23</v>
      </c>
      <c r="C1677" s="4">
        <v>84412.160000000003</v>
      </c>
    </row>
    <row r="1678" spans="2:3">
      <c r="B1678" t="s">
        <v>24</v>
      </c>
      <c r="C1678" s="4">
        <v>35091.24</v>
      </c>
    </row>
    <row r="1679" spans="2:3">
      <c r="B1679" t="s">
        <v>26</v>
      </c>
      <c r="C1679" s="4">
        <v>1611.29</v>
      </c>
    </row>
    <row r="1680" spans="2:3">
      <c r="B1680" t="s">
        <v>27</v>
      </c>
      <c r="C1680" s="4">
        <v>89305.48</v>
      </c>
    </row>
    <row r="1681" spans="2:3">
      <c r="B1681" t="s">
        <v>28</v>
      </c>
      <c r="C1681" s="4">
        <v>144715.10999999999</v>
      </c>
    </row>
    <row r="1682" spans="2:3">
      <c r="B1682" t="s">
        <v>96</v>
      </c>
      <c r="C1682" s="4">
        <v>116957.77</v>
      </c>
    </row>
    <row r="1683" spans="2:3">
      <c r="B1683" t="s">
        <v>30</v>
      </c>
      <c r="C1683" s="4">
        <v>487.19</v>
      </c>
    </row>
    <row r="1684" spans="2:3">
      <c r="B1684" t="s">
        <v>31</v>
      </c>
      <c r="C1684" s="4">
        <v>19676.099999999999</v>
      </c>
    </row>
    <row r="1685" spans="2:3">
      <c r="B1685" t="s">
        <v>33</v>
      </c>
      <c r="C1685" s="4">
        <v>35604012.630000003</v>
      </c>
    </row>
    <row r="1686" spans="2:3">
      <c r="B1686" t="s">
        <v>34</v>
      </c>
      <c r="C1686" s="4">
        <v>17820723.199999999</v>
      </c>
    </row>
    <row r="1687" spans="2:3">
      <c r="B1687" t="s">
        <v>35</v>
      </c>
      <c r="C1687" s="4">
        <v>413891.81</v>
      </c>
    </row>
    <row r="1688" spans="2:3">
      <c r="B1688" t="s">
        <v>36</v>
      </c>
      <c r="C1688" s="4">
        <v>404713.66</v>
      </c>
    </row>
    <row r="1689" spans="2:3">
      <c r="B1689" t="s">
        <v>37</v>
      </c>
      <c r="C1689" s="4">
        <v>14568.51</v>
      </c>
    </row>
    <row r="1690" spans="2:3">
      <c r="B1690" t="s">
        <v>97</v>
      </c>
      <c r="C1690" s="4">
        <v>22.8</v>
      </c>
    </row>
    <row r="1691" spans="2:3">
      <c r="B1691" t="s">
        <v>39</v>
      </c>
      <c r="C1691" s="4">
        <v>29818.97</v>
      </c>
    </row>
    <row r="1692" spans="2:3">
      <c r="B1692" t="s">
        <v>52</v>
      </c>
      <c r="C1692" s="4">
        <v>18</v>
      </c>
    </row>
    <row r="1693" spans="2:3">
      <c r="B1693" t="s">
        <v>62</v>
      </c>
      <c r="C1693" s="4">
        <v>355.13</v>
      </c>
    </row>
    <row r="1694" spans="2:3">
      <c r="B1694" t="s">
        <v>42</v>
      </c>
      <c r="C1694" s="4">
        <v>63235.07</v>
      </c>
    </row>
    <row r="1695" spans="2:3">
      <c r="B1695" t="s">
        <v>98</v>
      </c>
      <c r="C1695" s="4">
        <v>206271.95</v>
      </c>
    </row>
    <row r="1696" spans="2:3">
      <c r="B1696" t="s">
        <v>43</v>
      </c>
      <c r="C1696" s="4">
        <v>5372.09</v>
      </c>
    </row>
    <row r="1697" spans="1:3">
      <c r="B1697" t="s">
        <v>44</v>
      </c>
      <c r="C1697" s="4">
        <v>117006.31</v>
      </c>
    </row>
    <row r="1698" spans="1:3">
      <c r="B1698" t="s">
        <v>45</v>
      </c>
      <c r="C1698" s="4">
        <v>899.82</v>
      </c>
    </row>
    <row r="1699" spans="1:3">
      <c r="B1699" t="s">
        <v>46</v>
      </c>
      <c r="C1699" s="4">
        <v>19299.66</v>
      </c>
    </row>
    <row r="1700" spans="1:3">
      <c r="B1700" t="s">
        <v>47</v>
      </c>
      <c r="C1700" s="4">
        <v>317589.73</v>
      </c>
    </row>
    <row r="1701" spans="1:3">
      <c r="B1701" t="s">
        <v>48</v>
      </c>
      <c r="C1701" s="4">
        <v>4336.16</v>
      </c>
    </row>
    <row r="1702" spans="1:3">
      <c r="B1702" t="s">
        <v>49</v>
      </c>
      <c r="C1702" s="4">
        <v>72199.87</v>
      </c>
    </row>
    <row r="1703" spans="1:3">
      <c r="A1703" s="1" t="s">
        <v>211</v>
      </c>
      <c r="B1703" s="1"/>
      <c r="C1703" s="3">
        <v>274167.48</v>
      </c>
    </row>
    <row r="1704" spans="1:3">
      <c r="B1704" t="s">
        <v>16</v>
      </c>
      <c r="C1704" s="4">
        <v>75008.88</v>
      </c>
    </row>
    <row r="1705" spans="1:3">
      <c r="B1705" t="s">
        <v>17</v>
      </c>
      <c r="C1705" s="4">
        <v>36974.449999999997</v>
      </c>
    </row>
    <row r="1706" spans="1:3">
      <c r="B1706" t="s">
        <v>33</v>
      </c>
      <c r="C1706" s="4">
        <v>3905.94</v>
      </c>
    </row>
    <row r="1707" spans="1:3">
      <c r="B1707" t="s">
        <v>35</v>
      </c>
      <c r="C1707" s="4">
        <v>158278.21</v>
      </c>
    </row>
    <row r="1708" spans="1:3">
      <c r="A1708" s="1" t="s">
        <v>212</v>
      </c>
      <c r="B1708" s="1"/>
      <c r="C1708" s="3">
        <v>41740.04</v>
      </c>
    </row>
    <row r="1709" spans="1:3">
      <c r="B1709" t="s">
        <v>35</v>
      </c>
      <c r="C1709" s="4">
        <v>34134.31</v>
      </c>
    </row>
    <row r="1710" spans="1:3">
      <c r="B1710" t="s">
        <v>37</v>
      </c>
      <c r="C1710" s="4">
        <v>2183.58</v>
      </c>
    </row>
    <row r="1711" spans="1:3">
      <c r="B1711" t="s">
        <v>44</v>
      </c>
      <c r="C1711" s="4">
        <v>5422.16</v>
      </c>
    </row>
    <row r="1712" spans="1:3">
      <c r="A1712" s="1" t="s">
        <v>213</v>
      </c>
      <c r="B1712" s="1"/>
      <c r="C1712" s="3">
        <v>40016.93</v>
      </c>
    </row>
    <row r="1713" spans="1:3">
      <c r="B1713" t="s">
        <v>33</v>
      </c>
      <c r="C1713" s="4">
        <v>20279.05</v>
      </c>
    </row>
    <row r="1714" spans="1:3">
      <c r="B1714" t="s">
        <v>34</v>
      </c>
      <c r="C1714" s="4">
        <v>19737.88</v>
      </c>
    </row>
    <row r="1715" spans="1:3">
      <c r="A1715" s="1" t="s">
        <v>214</v>
      </c>
      <c r="B1715" s="1"/>
      <c r="C1715" s="3">
        <v>213565.78</v>
      </c>
    </row>
    <row r="1716" spans="1:3">
      <c r="B1716" t="s">
        <v>16</v>
      </c>
      <c r="C1716" s="4">
        <v>178220.42</v>
      </c>
    </row>
    <row r="1717" spans="1:3">
      <c r="B1717" t="s">
        <v>17</v>
      </c>
      <c r="C1717" s="4">
        <v>30229.040000000001</v>
      </c>
    </row>
    <row r="1718" spans="1:3">
      <c r="B1718" t="s">
        <v>33</v>
      </c>
      <c r="C1718" s="4">
        <v>5116.32</v>
      </c>
    </row>
    <row r="1719" spans="1:3">
      <c r="A1719" s="1" t="s">
        <v>215</v>
      </c>
      <c r="B1719" s="1"/>
      <c r="C1719" s="3">
        <v>1794895.51</v>
      </c>
    </row>
    <row r="1720" spans="1:3">
      <c r="B1720" t="s">
        <v>20</v>
      </c>
      <c r="C1720" s="4">
        <v>563417.63</v>
      </c>
    </row>
    <row r="1721" spans="1:3">
      <c r="B1721" t="s">
        <v>25</v>
      </c>
      <c r="C1721" s="4">
        <v>432336.95</v>
      </c>
    </row>
    <row r="1722" spans="1:3">
      <c r="B1722" t="s">
        <v>28</v>
      </c>
      <c r="C1722" s="4">
        <v>98805.93</v>
      </c>
    </row>
    <row r="1723" spans="1:3">
      <c r="B1723" t="s">
        <v>33</v>
      </c>
      <c r="C1723" s="4">
        <v>176424.89</v>
      </c>
    </row>
    <row r="1724" spans="1:3">
      <c r="B1724" t="s">
        <v>34</v>
      </c>
      <c r="C1724" s="4">
        <v>138275.73000000001</v>
      </c>
    </row>
    <row r="1725" spans="1:3">
      <c r="B1725" t="s">
        <v>35</v>
      </c>
      <c r="C1725" s="4">
        <v>41055.31</v>
      </c>
    </row>
    <row r="1726" spans="1:3">
      <c r="B1726" t="s">
        <v>36</v>
      </c>
      <c r="C1726" s="4">
        <v>2510.5100000000002</v>
      </c>
    </row>
    <row r="1727" spans="1:3">
      <c r="B1727" t="s">
        <v>38</v>
      </c>
      <c r="C1727" s="4">
        <v>333722.78000000003</v>
      </c>
    </row>
    <row r="1728" spans="1:3">
      <c r="B1728" t="s">
        <v>39</v>
      </c>
      <c r="C1728" s="4">
        <v>972.81</v>
      </c>
    </row>
    <row r="1729" spans="1:3">
      <c r="B1729" t="s">
        <v>44</v>
      </c>
      <c r="C1729" s="4">
        <v>7372.97</v>
      </c>
    </row>
    <row r="1730" spans="1:3">
      <c r="A1730" s="1" t="s">
        <v>216</v>
      </c>
      <c r="B1730" s="1"/>
      <c r="C1730" s="3">
        <v>208955.25</v>
      </c>
    </row>
    <row r="1731" spans="1:3">
      <c r="B1731" t="s">
        <v>20</v>
      </c>
      <c r="C1731" s="4">
        <v>175620.08</v>
      </c>
    </row>
    <row r="1732" spans="1:3">
      <c r="B1732" t="s">
        <v>33</v>
      </c>
      <c r="C1732" s="4">
        <v>378.41</v>
      </c>
    </row>
    <row r="1733" spans="1:3">
      <c r="B1733" t="s">
        <v>34</v>
      </c>
      <c r="C1733" s="4">
        <v>7449.01</v>
      </c>
    </row>
    <row r="1734" spans="1:3">
      <c r="B1734" t="s">
        <v>35</v>
      </c>
      <c r="C1734" s="4">
        <v>25507.759999999998</v>
      </c>
    </row>
    <row r="1735" spans="1:3">
      <c r="A1735" s="1" t="s">
        <v>217</v>
      </c>
      <c r="B1735" s="1"/>
      <c r="C1735" s="3">
        <v>439344471.06999999</v>
      </c>
    </row>
    <row r="1736" spans="1:3">
      <c r="B1736" t="s">
        <v>8</v>
      </c>
      <c r="C1736" s="4">
        <v>35624355.289999999</v>
      </c>
    </row>
    <row r="1737" spans="1:3">
      <c r="B1737" t="s">
        <v>11</v>
      </c>
      <c r="C1737" s="4">
        <v>3691.28</v>
      </c>
    </row>
    <row r="1738" spans="1:3">
      <c r="B1738" t="s">
        <v>14</v>
      </c>
      <c r="C1738" s="4">
        <v>1550.7</v>
      </c>
    </row>
    <row r="1739" spans="1:3">
      <c r="B1739" t="s">
        <v>15</v>
      </c>
      <c r="C1739" s="4">
        <v>12717.52</v>
      </c>
    </row>
    <row r="1740" spans="1:3">
      <c r="B1740" t="s">
        <v>16</v>
      </c>
      <c r="C1740" s="4">
        <v>1273857.08</v>
      </c>
    </row>
    <row r="1741" spans="1:3">
      <c r="B1741" t="s">
        <v>17</v>
      </c>
      <c r="C1741" s="4">
        <v>95057.53</v>
      </c>
    </row>
    <row r="1742" spans="1:3">
      <c r="B1742" t="s">
        <v>19</v>
      </c>
      <c r="C1742" s="4">
        <v>6924332.9699999997</v>
      </c>
    </row>
    <row r="1743" spans="1:3">
      <c r="B1743" t="s">
        <v>89</v>
      </c>
      <c r="C1743" s="4">
        <v>1199.77</v>
      </c>
    </row>
    <row r="1744" spans="1:3">
      <c r="B1744" t="s">
        <v>20</v>
      </c>
      <c r="C1744" s="4">
        <v>193763.27</v>
      </c>
    </row>
    <row r="1745" spans="2:3">
      <c r="B1745" t="s">
        <v>77</v>
      </c>
      <c r="C1745" s="4">
        <v>19.989999999999998</v>
      </c>
    </row>
    <row r="1746" spans="2:3">
      <c r="B1746" t="s">
        <v>21</v>
      </c>
      <c r="C1746" s="4">
        <v>615590.91</v>
      </c>
    </row>
    <row r="1747" spans="2:3">
      <c r="B1747" t="s">
        <v>22</v>
      </c>
      <c r="C1747" s="4">
        <v>4464543.84</v>
      </c>
    </row>
    <row r="1748" spans="2:3">
      <c r="B1748" t="s">
        <v>24</v>
      </c>
      <c r="C1748" s="4">
        <v>468803.96</v>
      </c>
    </row>
    <row r="1749" spans="2:3">
      <c r="B1749" t="s">
        <v>25</v>
      </c>
      <c r="C1749" s="4">
        <v>317.29000000000002</v>
      </c>
    </row>
    <row r="1750" spans="2:3">
      <c r="B1750" t="s">
        <v>26</v>
      </c>
      <c r="C1750" s="4">
        <v>2340.29</v>
      </c>
    </row>
    <row r="1751" spans="2:3">
      <c r="B1751" t="s">
        <v>27</v>
      </c>
      <c r="C1751" s="4">
        <v>8459.84</v>
      </c>
    </row>
    <row r="1752" spans="2:3">
      <c r="B1752" t="s">
        <v>28</v>
      </c>
      <c r="C1752" s="4">
        <v>1926819.03</v>
      </c>
    </row>
    <row r="1753" spans="2:3">
      <c r="B1753" t="s">
        <v>30</v>
      </c>
      <c r="C1753" s="4">
        <v>260249.85</v>
      </c>
    </row>
    <row r="1754" spans="2:3">
      <c r="B1754" t="s">
        <v>31</v>
      </c>
      <c r="C1754" s="4">
        <v>40952.85</v>
      </c>
    </row>
    <row r="1755" spans="2:3">
      <c r="B1755" t="s">
        <v>33</v>
      </c>
      <c r="C1755" s="4">
        <v>189871163.90000001</v>
      </c>
    </row>
    <row r="1756" spans="2:3">
      <c r="B1756" t="s">
        <v>34</v>
      </c>
      <c r="C1756" s="4">
        <v>145262275.96000001</v>
      </c>
    </row>
    <row r="1757" spans="2:3">
      <c r="B1757" t="s">
        <v>35</v>
      </c>
      <c r="C1757" s="4">
        <v>14575370.52</v>
      </c>
    </row>
    <row r="1758" spans="2:3">
      <c r="B1758" t="s">
        <v>36</v>
      </c>
      <c r="C1758" s="4">
        <v>33988055.259999998</v>
      </c>
    </row>
    <row r="1759" spans="2:3">
      <c r="B1759" t="s">
        <v>37</v>
      </c>
      <c r="C1759" s="4">
        <v>694549.53</v>
      </c>
    </row>
    <row r="1760" spans="2:3">
      <c r="B1760" t="s">
        <v>38</v>
      </c>
      <c r="C1760" s="4">
        <v>7922.95</v>
      </c>
    </row>
    <row r="1761" spans="1:3">
      <c r="B1761" t="s">
        <v>39</v>
      </c>
      <c r="C1761" s="4">
        <v>44234.26</v>
      </c>
    </row>
    <row r="1762" spans="1:3">
      <c r="B1762" t="s">
        <v>44</v>
      </c>
      <c r="C1762" s="4">
        <v>308556.81</v>
      </c>
    </row>
    <row r="1763" spans="1:3">
      <c r="B1763" t="s">
        <v>45</v>
      </c>
      <c r="C1763" s="4">
        <v>4870.46</v>
      </c>
    </row>
    <row r="1764" spans="1:3">
      <c r="B1764" t="s">
        <v>63</v>
      </c>
      <c r="C1764" s="4">
        <v>1838478.86</v>
      </c>
    </row>
    <row r="1765" spans="1:3">
      <c r="B1765" t="s">
        <v>99</v>
      </c>
      <c r="C1765" s="4">
        <v>56844.94</v>
      </c>
    </row>
    <row r="1766" spans="1:3">
      <c r="B1766" t="s">
        <v>46</v>
      </c>
      <c r="C1766" s="4">
        <v>514572.72</v>
      </c>
    </row>
    <row r="1767" spans="1:3">
      <c r="B1767" t="s">
        <v>47</v>
      </c>
      <c r="C1767" s="4">
        <v>9992.68</v>
      </c>
    </row>
    <row r="1768" spans="1:3">
      <c r="B1768" t="s">
        <v>48</v>
      </c>
      <c r="C1768" s="4">
        <v>248958.98</v>
      </c>
    </row>
    <row r="1769" spans="1:3">
      <c r="A1769" s="1" t="s">
        <v>218</v>
      </c>
      <c r="B1769" s="1"/>
      <c r="C1769" s="3">
        <v>36791437.799999997</v>
      </c>
    </row>
    <row r="1770" spans="1:3">
      <c r="B1770" t="s">
        <v>77</v>
      </c>
      <c r="C1770" s="4">
        <v>9.98</v>
      </c>
    </row>
    <row r="1771" spans="1:3">
      <c r="B1771" t="s">
        <v>22</v>
      </c>
      <c r="C1771" s="4">
        <v>18667.3</v>
      </c>
    </row>
    <row r="1772" spans="1:3">
      <c r="B1772" t="s">
        <v>24</v>
      </c>
      <c r="C1772" s="4">
        <v>234031.74</v>
      </c>
    </row>
    <row r="1773" spans="1:3">
      <c r="B1773" t="s">
        <v>25</v>
      </c>
      <c r="C1773" s="4">
        <v>14297.22</v>
      </c>
    </row>
    <row r="1774" spans="1:3">
      <c r="B1774" t="s">
        <v>28</v>
      </c>
      <c r="C1774" s="4">
        <v>939.96</v>
      </c>
    </row>
    <row r="1775" spans="1:3">
      <c r="B1775" t="s">
        <v>30</v>
      </c>
      <c r="C1775" s="4">
        <v>1462.22</v>
      </c>
    </row>
    <row r="1776" spans="1:3">
      <c r="B1776" t="s">
        <v>32</v>
      </c>
      <c r="C1776" s="4">
        <v>2660.62</v>
      </c>
    </row>
    <row r="1777" spans="1:3">
      <c r="B1777" t="s">
        <v>33</v>
      </c>
      <c r="C1777" s="4">
        <v>19215340.920000002</v>
      </c>
    </row>
    <row r="1778" spans="1:3">
      <c r="B1778" t="s">
        <v>34</v>
      </c>
      <c r="C1778" s="4">
        <v>8923538.5800000001</v>
      </c>
    </row>
    <row r="1779" spans="1:3">
      <c r="B1779" t="s">
        <v>35</v>
      </c>
      <c r="C1779" s="4">
        <v>6788897.7599999998</v>
      </c>
    </row>
    <row r="1780" spans="1:3">
      <c r="B1780" t="s">
        <v>36</v>
      </c>
      <c r="C1780" s="4">
        <v>71113.25</v>
      </c>
    </row>
    <row r="1781" spans="1:3">
      <c r="B1781" t="s">
        <v>37</v>
      </c>
      <c r="C1781" s="4">
        <v>28858.77</v>
      </c>
    </row>
    <row r="1782" spans="1:3">
      <c r="B1782" t="s">
        <v>39</v>
      </c>
      <c r="C1782" s="4">
        <v>1337691.21</v>
      </c>
    </row>
    <row r="1783" spans="1:3">
      <c r="B1783" t="s">
        <v>47</v>
      </c>
      <c r="C1783" s="4">
        <v>153928.26999999999</v>
      </c>
    </row>
    <row r="1784" spans="1:3">
      <c r="A1784" s="1" t="s">
        <v>219</v>
      </c>
      <c r="B1784" s="1"/>
      <c r="C1784" s="3">
        <v>12456422.35</v>
      </c>
    </row>
    <row r="1785" spans="1:3">
      <c r="B1785" t="s">
        <v>8</v>
      </c>
      <c r="C1785" s="4">
        <v>57581.22</v>
      </c>
    </row>
    <row r="1786" spans="1:3">
      <c r="B1786" t="s">
        <v>65</v>
      </c>
      <c r="C1786" s="4">
        <v>3815.26</v>
      </c>
    </row>
    <row r="1787" spans="1:3">
      <c r="B1787" t="s">
        <v>9</v>
      </c>
      <c r="C1787" s="4">
        <v>21194.48</v>
      </c>
    </row>
    <row r="1788" spans="1:3">
      <c r="B1788" t="s">
        <v>10</v>
      </c>
      <c r="C1788" s="4">
        <v>5548.92</v>
      </c>
    </row>
    <row r="1789" spans="1:3">
      <c r="B1789" t="s">
        <v>12</v>
      </c>
      <c r="C1789" s="4">
        <v>3161.38</v>
      </c>
    </row>
    <row r="1790" spans="1:3">
      <c r="B1790" t="s">
        <v>14</v>
      </c>
      <c r="C1790" s="4">
        <v>167699.35999999999</v>
      </c>
    </row>
    <row r="1791" spans="1:3">
      <c r="B1791" t="s">
        <v>15</v>
      </c>
      <c r="C1791" s="4">
        <v>235416.17</v>
      </c>
    </row>
    <row r="1792" spans="1:3">
      <c r="B1792" t="s">
        <v>153</v>
      </c>
      <c r="C1792" s="4">
        <v>158404.60999999999</v>
      </c>
    </row>
    <row r="1793" spans="2:3">
      <c r="B1793" t="s">
        <v>16</v>
      </c>
      <c r="C1793" s="4">
        <v>893674.31</v>
      </c>
    </row>
    <row r="1794" spans="2:3">
      <c r="B1794" t="s">
        <v>17</v>
      </c>
      <c r="C1794" s="4">
        <v>2498044.9700000002</v>
      </c>
    </row>
    <row r="1795" spans="2:3">
      <c r="B1795" t="s">
        <v>67</v>
      </c>
      <c r="C1795" s="4">
        <v>55621.54</v>
      </c>
    </row>
    <row r="1796" spans="2:3">
      <c r="B1796" t="s">
        <v>18</v>
      </c>
      <c r="C1796" s="4">
        <v>170337.28</v>
      </c>
    </row>
    <row r="1797" spans="2:3">
      <c r="B1797" t="s">
        <v>111</v>
      </c>
      <c r="C1797" s="4">
        <v>79341.289999999994</v>
      </c>
    </row>
    <row r="1798" spans="2:3">
      <c r="B1798" t="s">
        <v>88</v>
      </c>
      <c r="C1798" s="4">
        <v>392588.81</v>
      </c>
    </row>
    <row r="1799" spans="2:3">
      <c r="B1799" t="s">
        <v>89</v>
      </c>
      <c r="C1799" s="4">
        <v>361575.88</v>
      </c>
    </row>
    <row r="1800" spans="2:3">
      <c r="B1800" t="s">
        <v>90</v>
      </c>
      <c r="C1800" s="4">
        <v>37314.25</v>
      </c>
    </row>
    <row r="1801" spans="2:3">
      <c r="B1801" t="s">
        <v>20</v>
      </c>
      <c r="C1801" s="4">
        <v>1031636.53</v>
      </c>
    </row>
    <row r="1802" spans="2:3">
      <c r="B1802" t="s">
        <v>92</v>
      </c>
      <c r="C1802" s="4">
        <v>8285.34</v>
      </c>
    </row>
    <row r="1803" spans="2:3">
      <c r="B1803" t="s">
        <v>21</v>
      </c>
      <c r="C1803" s="4">
        <v>192762.66</v>
      </c>
    </row>
    <row r="1804" spans="2:3">
      <c r="B1804" t="s">
        <v>22</v>
      </c>
      <c r="C1804" s="4">
        <v>3247.37</v>
      </c>
    </row>
    <row r="1805" spans="2:3">
      <c r="B1805" t="s">
        <v>25</v>
      </c>
      <c r="C1805" s="4">
        <v>623535.01</v>
      </c>
    </row>
    <row r="1806" spans="2:3">
      <c r="B1806" t="s">
        <v>27</v>
      </c>
      <c r="C1806" s="4">
        <v>42273.47</v>
      </c>
    </row>
    <row r="1807" spans="2:3">
      <c r="B1807" t="s">
        <v>28</v>
      </c>
      <c r="C1807" s="4">
        <v>2676652.08</v>
      </c>
    </row>
    <row r="1808" spans="2:3">
      <c r="B1808" t="s">
        <v>96</v>
      </c>
      <c r="C1808" s="4">
        <v>5324.96</v>
      </c>
    </row>
    <row r="1809" spans="2:3">
      <c r="B1809" t="s">
        <v>70</v>
      </c>
      <c r="C1809" s="4">
        <v>623.88</v>
      </c>
    </row>
    <row r="1810" spans="2:3">
      <c r="B1810" t="s">
        <v>30</v>
      </c>
      <c r="C1810" s="4">
        <v>1123.48</v>
      </c>
    </row>
    <row r="1811" spans="2:3">
      <c r="B1811" t="s">
        <v>31</v>
      </c>
      <c r="C1811" s="4">
        <v>3928.14</v>
      </c>
    </row>
    <row r="1812" spans="2:3">
      <c r="B1812" t="s">
        <v>78</v>
      </c>
      <c r="C1812" s="4">
        <v>585.89</v>
      </c>
    </row>
    <row r="1813" spans="2:3">
      <c r="B1813" t="s">
        <v>32</v>
      </c>
      <c r="C1813" s="4">
        <v>114812.45</v>
      </c>
    </row>
    <row r="1814" spans="2:3">
      <c r="B1814" t="s">
        <v>33</v>
      </c>
      <c r="C1814" s="4">
        <v>272114.48</v>
      </c>
    </row>
    <row r="1815" spans="2:3">
      <c r="B1815" t="s">
        <v>34</v>
      </c>
      <c r="C1815" s="4">
        <v>128590.34</v>
      </c>
    </row>
    <row r="1816" spans="2:3">
      <c r="B1816" t="s">
        <v>35</v>
      </c>
      <c r="C1816" s="4">
        <v>3782.72</v>
      </c>
    </row>
    <row r="1817" spans="2:3">
      <c r="B1817" t="s">
        <v>36</v>
      </c>
      <c r="C1817" s="4">
        <v>17450.400000000001</v>
      </c>
    </row>
    <row r="1818" spans="2:3">
      <c r="B1818" t="s">
        <v>37</v>
      </c>
      <c r="C1818" s="4">
        <v>11161.83</v>
      </c>
    </row>
    <row r="1819" spans="2:3">
      <c r="B1819" t="s">
        <v>39</v>
      </c>
      <c r="C1819" s="4">
        <v>36731.879999999997</v>
      </c>
    </row>
    <row r="1820" spans="2:3">
      <c r="B1820" t="s">
        <v>52</v>
      </c>
      <c r="C1820" s="4">
        <v>17340.55</v>
      </c>
    </row>
    <row r="1821" spans="2:3">
      <c r="B1821" t="s">
        <v>62</v>
      </c>
      <c r="C1821" s="4">
        <v>2730.19</v>
      </c>
    </row>
    <row r="1822" spans="2:3">
      <c r="B1822" t="s">
        <v>98</v>
      </c>
      <c r="C1822" s="4">
        <v>8937.59</v>
      </c>
    </row>
    <row r="1823" spans="2:3">
      <c r="B1823" t="s">
        <v>44</v>
      </c>
      <c r="C1823" s="4">
        <v>61083.74</v>
      </c>
    </row>
    <row r="1824" spans="2:3">
      <c r="B1824" t="s">
        <v>45</v>
      </c>
      <c r="C1824" s="4">
        <v>1319883.3999999999</v>
      </c>
    </row>
    <row r="1825" spans="1:3">
      <c r="B1825" t="s">
        <v>63</v>
      </c>
      <c r="C1825" s="4">
        <v>466882.36</v>
      </c>
    </row>
    <row r="1826" spans="1:3">
      <c r="B1826" t="s">
        <v>47</v>
      </c>
      <c r="C1826" s="4">
        <v>227086.27</v>
      </c>
    </row>
    <row r="1827" spans="1:3">
      <c r="B1827" t="s">
        <v>48</v>
      </c>
      <c r="C1827" s="4">
        <v>1343.01</v>
      </c>
    </row>
    <row r="1828" spans="1:3">
      <c r="B1828" t="s">
        <v>49</v>
      </c>
      <c r="C1828" s="4">
        <v>34727.040000000001</v>
      </c>
    </row>
    <row r="1829" spans="1:3">
      <c r="B1829" t="s">
        <v>50</v>
      </c>
      <c r="C1829" s="4">
        <v>465.58</v>
      </c>
    </row>
    <row r="1830" spans="1:3">
      <c r="A1830" s="1" t="s">
        <v>220</v>
      </c>
      <c r="B1830" s="1"/>
      <c r="C1830" s="3">
        <v>31898268.18</v>
      </c>
    </row>
    <row r="1831" spans="1:3">
      <c r="B1831" t="s">
        <v>9</v>
      </c>
      <c r="C1831" s="4">
        <v>999.51</v>
      </c>
    </row>
    <row r="1832" spans="1:3">
      <c r="B1832" t="s">
        <v>10</v>
      </c>
      <c r="C1832" s="4">
        <v>477.15</v>
      </c>
    </row>
    <row r="1833" spans="1:3">
      <c r="B1833" t="s">
        <v>11</v>
      </c>
      <c r="C1833" s="4">
        <v>20851.63</v>
      </c>
    </row>
    <row r="1834" spans="1:3">
      <c r="B1834" t="s">
        <v>14</v>
      </c>
      <c r="C1834" s="4">
        <v>21924.51</v>
      </c>
    </row>
    <row r="1835" spans="1:3">
      <c r="B1835" t="s">
        <v>15</v>
      </c>
      <c r="C1835" s="4">
        <v>12085.15</v>
      </c>
    </row>
    <row r="1836" spans="1:3">
      <c r="B1836" t="s">
        <v>16</v>
      </c>
      <c r="C1836" s="4">
        <v>199008.87</v>
      </c>
    </row>
    <row r="1837" spans="1:3">
      <c r="B1837" t="s">
        <v>17</v>
      </c>
      <c r="C1837" s="4">
        <v>305019.38</v>
      </c>
    </row>
    <row r="1838" spans="1:3">
      <c r="B1838" t="s">
        <v>67</v>
      </c>
      <c r="C1838" s="4">
        <v>507.48</v>
      </c>
    </row>
    <row r="1839" spans="1:3">
      <c r="B1839" t="s">
        <v>18</v>
      </c>
      <c r="C1839" s="4">
        <v>9322.5499999999993</v>
      </c>
    </row>
    <row r="1840" spans="1:3">
      <c r="B1840" t="s">
        <v>19</v>
      </c>
      <c r="C1840" s="4">
        <v>77600.899999999994</v>
      </c>
    </row>
    <row r="1841" spans="2:3">
      <c r="B1841" t="s">
        <v>21</v>
      </c>
      <c r="C1841" s="4">
        <v>35319.01</v>
      </c>
    </row>
    <row r="1842" spans="2:3">
      <c r="B1842" t="s">
        <v>22</v>
      </c>
      <c r="C1842" s="4">
        <v>3122.28</v>
      </c>
    </row>
    <row r="1843" spans="2:3">
      <c r="B1843" t="s">
        <v>24</v>
      </c>
      <c r="C1843" s="4">
        <v>43199.13</v>
      </c>
    </row>
    <row r="1844" spans="2:3">
      <c r="B1844" t="s">
        <v>25</v>
      </c>
      <c r="C1844" s="4">
        <v>25404.57</v>
      </c>
    </row>
    <row r="1845" spans="2:3">
      <c r="B1845" t="s">
        <v>28</v>
      </c>
      <c r="C1845" s="4">
        <v>651319.34</v>
      </c>
    </row>
    <row r="1846" spans="2:3">
      <c r="B1846" t="s">
        <v>70</v>
      </c>
      <c r="C1846" s="4">
        <v>65754.25</v>
      </c>
    </row>
    <row r="1847" spans="2:3">
      <c r="B1847" t="s">
        <v>30</v>
      </c>
      <c r="C1847" s="4">
        <v>50.63</v>
      </c>
    </row>
    <row r="1848" spans="2:3">
      <c r="B1848" t="s">
        <v>33</v>
      </c>
      <c r="C1848" s="4">
        <v>17394336.550000001</v>
      </c>
    </row>
    <row r="1849" spans="2:3">
      <c r="B1849" t="s">
        <v>34</v>
      </c>
      <c r="C1849" s="4">
        <v>11456223.27</v>
      </c>
    </row>
    <row r="1850" spans="2:3">
      <c r="B1850" t="s">
        <v>35</v>
      </c>
      <c r="C1850" s="4">
        <v>913045</v>
      </c>
    </row>
    <row r="1851" spans="2:3">
      <c r="B1851" t="s">
        <v>36</v>
      </c>
      <c r="C1851" s="4">
        <v>172511.34</v>
      </c>
    </row>
    <row r="1852" spans="2:3">
      <c r="B1852" t="s">
        <v>37</v>
      </c>
      <c r="C1852" s="4">
        <v>186706.9</v>
      </c>
    </row>
    <row r="1853" spans="2:3">
      <c r="B1853" t="s">
        <v>39</v>
      </c>
      <c r="C1853" s="4">
        <v>46114.26</v>
      </c>
    </row>
    <row r="1854" spans="2:3">
      <c r="B1854" t="s">
        <v>42</v>
      </c>
      <c r="C1854" s="4">
        <v>203551.63</v>
      </c>
    </row>
    <row r="1855" spans="2:3">
      <c r="B1855" t="s">
        <v>46</v>
      </c>
      <c r="C1855" s="4">
        <v>1736.27</v>
      </c>
    </row>
    <row r="1856" spans="2:3">
      <c r="B1856" t="s">
        <v>47</v>
      </c>
      <c r="C1856" s="4">
        <v>29170.01</v>
      </c>
    </row>
    <row r="1857" spans="1:3">
      <c r="B1857" t="s">
        <v>48</v>
      </c>
      <c r="C1857" s="4">
        <v>22906.639999999999</v>
      </c>
    </row>
    <row r="1858" spans="1:3">
      <c r="A1858" s="1" t="s">
        <v>221</v>
      </c>
      <c r="B1858" s="1"/>
      <c r="C1858" s="3">
        <v>10981102.68</v>
      </c>
    </row>
    <row r="1859" spans="1:3">
      <c r="B1859" t="s">
        <v>207</v>
      </c>
      <c r="C1859" s="4">
        <v>7129.84</v>
      </c>
    </row>
    <row r="1860" spans="1:3">
      <c r="B1860" t="s">
        <v>8</v>
      </c>
      <c r="C1860" s="4">
        <v>6742.51</v>
      </c>
    </row>
    <row r="1861" spans="1:3">
      <c r="B1861" t="s">
        <v>9</v>
      </c>
      <c r="C1861" s="4">
        <v>710488.88</v>
      </c>
    </row>
    <row r="1862" spans="1:3">
      <c r="B1862" t="s">
        <v>10</v>
      </c>
      <c r="C1862" s="4">
        <v>1374286.22</v>
      </c>
    </row>
    <row r="1863" spans="1:3">
      <c r="B1863" t="s">
        <v>11</v>
      </c>
      <c r="C1863" s="4">
        <v>7070.27</v>
      </c>
    </row>
    <row r="1864" spans="1:3">
      <c r="B1864" t="s">
        <v>12</v>
      </c>
      <c r="C1864" s="4">
        <v>152732.78</v>
      </c>
    </row>
    <row r="1865" spans="1:3">
      <c r="B1865" t="s">
        <v>14</v>
      </c>
      <c r="C1865" s="4">
        <v>362339.77</v>
      </c>
    </row>
    <row r="1866" spans="1:3">
      <c r="B1866" t="s">
        <v>15</v>
      </c>
      <c r="C1866" s="4">
        <v>110427.43</v>
      </c>
    </row>
    <row r="1867" spans="1:3">
      <c r="B1867" t="s">
        <v>16</v>
      </c>
      <c r="C1867" s="4">
        <v>2603463.9700000002</v>
      </c>
    </row>
    <row r="1868" spans="1:3">
      <c r="B1868" t="s">
        <v>17</v>
      </c>
      <c r="C1868" s="4">
        <v>2730521.83</v>
      </c>
    </row>
    <row r="1869" spans="1:3">
      <c r="B1869" t="s">
        <v>18</v>
      </c>
      <c r="C1869" s="4">
        <v>946708.34</v>
      </c>
    </row>
    <row r="1870" spans="1:3">
      <c r="B1870" t="s">
        <v>21</v>
      </c>
      <c r="C1870" s="4">
        <v>138135.26</v>
      </c>
    </row>
    <row r="1871" spans="1:3">
      <c r="B1871" t="s">
        <v>27</v>
      </c>
      <c r="C1871" s="4">
        <v>4969.03</v>
      </c>
    </row>
    <row r="1872" spans="1:3">
      <c r="B1872" t="s">
        <v>28</v>
      </c>
      <c r="C1872" s="4">
        <v>32782.42</v>
      </c>
    </row>
    <row r="1873" spans="1:3">
      <c r="B1873" t="s">
        <v>33</v>
      </c>
      <c r="C1873" s="4">
        <v>312454.3</v>
      </c>
    </row>
    <row r="1874" spans="1:3">
      <c r="B1874" t="s">
        <v>34</v>
      </c>
      <c r="C1874" s="4">
        <v>57720.83</v>
      </c>
    </row>
    <row r="1875" spans="1:3">
      <c r="B1875" t="s">
        <v>35</v>
      </c>
      <c r="C1875" s="4">
        <v>32818.25</v>
      </c>
    </row>
    <row r="1876" spans="1:3">
      <c r="B1876" t="s">
        <v>37</v>
      </c>
      <c r="C1876" s="4">
        <v>9649.23</v>
      </c>
    </row>
    <row r="1877" spans="1:3">
      <c r="B1877" t="s">
        <v>62</v>
      </c>
      <c r="C1877" s="4">
        <v>507.55</v>
      </c>
    </row>
    <row r="1878" spans="1:3">
      <c r="B1878" t="s">
        <v>98</v>
      </c>
      <c r="C1878" s="4">
        <v>3131.39</v>
      </c>
    </row>
    <row r="1879" spans="1:3">
      <c r="B1879" t="s">
        <v>45</v>
      </c>
      <c r="C1879" s="4">
        <v>1366820.8</v>
      </c>
    </row>
    <row r="1880" spans="1:3">
      <c r="B1880" t="s">
        <v>49</v>
      </c>
      <c r="C1880" s="4">
        <v>10201.780000000001</v>
      </c>
    </row>
    <row r="1881" spans="1:3">
      <c r="A1881" s="1" t="s">
        <v>222</v>
      </c>
      <c r="B1881" s="1"/>
      <c r="C1881" s="3">
        <v>6899728.54</v>
      </c>
    </row>
    <row r="1882" spans="1:3">
      <c r="B1882" t="s">
        <v>20</v>
      </c>
      <c r="C1882" s="4">
        <v>267743.24</v>
      </c>
    </row>
    <row r="1883" spans="1:3">
      <c r="B1883" t="s">
        <v>21</v>
      </c>
      <c r="C1883" s="4">
        <v>37320.83</v>
      </c>
    </row>
    <row r="1884" spans="1:3">
      <c r="B1884" t="s">
        <v>22</v>
      </c>
      <c r="C1884" s="4">
        <v>348.43</v>
      </c>
    </row>
    <row r="1885" spans="1:3">
      <c r="B1885" t="s">
        <v>33</v>
      </c>
      <c r="C1885" s="4">
        <v>2180017.61</v>
      </c>
    </row>
    <row r="1886" spans="1:3">
      <c r="B1886" t="s">
        <v>34</v>
      </c>
      <c r="C1886" s="4">
        <v>3474875.21</v>
      </c>
    </row>
    <row r="1887" spans="1:3">
      <c r="B1887" t="s">
        <v>35</v>
      </c>
      <c r="C1887" s="4">
        <v>1588.84</v>
      </c>
    </row>
    <row r="1888" spans="1:3">
      <c r="B1888" t="s">
        <v>36</v>
      </c>
      <c r="C1888" s="4">
        <v>593883.02</v>
      </c>
    </row>
    <row r="1889" spans="1:3">
      <c r="B1889" t="s">
        <v>37</v>
      </c>
      <c r="C1889" s="4">
        <v>52046.18</v>
      </c>
    </row>
    <row r="1890" spans="1:3">
      <c r="B1890" t="s">
        <v>44</v>
      </c>
      <c r="C1890" s="4">
        <v>7848.47</v>
      </c>
    </row>
    <row r="1891" spans="1:3">
      <c r="B1891" t="s">
        <v>46</v>
      </c>
      <c r="C1891" s="4">
        <v>284056.71000000002</v>
      </c>
    </row>
    <row r="1892" spans="1:3">
      <c r="A1892" s="1" t="s">
        <v>223</v>
      </c>
      <c r="B1892" s="1"/>
      <c r="C1892" s="3">
        <v>20845641.050000001</v>
      </c>
    </row>
    <row r="1893" spans="1:3">
      <c r="B1893" t="s">
        <v>90</v>
      </c>
      <c r="C1893" s="4">
        <v>5513.93</v>
      </c>
    </row>
    <row r="1894" spans="1:3">
      <c r="B1894" t="s">
        <v>20</v>
      </c>
      <c r="C1894" s="4">
        <v>99195.97</v>
      </c>
    </row>
    <row r="1895" spans="1:3">
      <c r="B1895" t="s">
        <v>22</v>
      </c>
      <c r="C1895" s="4">
        <v>8520.93</v>
      </c>
    </row>
    <row r="1896" spans="1:3">
      <c r="B1896" t="s">
        <v>24</v>
      </c>
      <c r="C1896" s="4">
        <v>8886.5400000000009</v>
      </c>
    </row>
    <row r="1897" spans="1:3">
      <c r="B1897" t="s">
        <v>25</v>
      </c>
      <c r="C1897" s="4">
        <v>12887.49</v>
      </c>
    </row>
    <row r="1898" spans="1:3">
      <c r="B1898" t="s">
        <v>27</v>
      </c>
      <c r="C1898" s="4">
        <v>9249.4599999999991</v>
      </c>
    </row>
    <row r="1899" spans="1:3">
      <c r="B1899" t="s">
        <v>28</v>
      </c>
      <c r="C1899" s="4">
        <v>142673.20000000001</v>
      </c>
    </row>
    <row r="1900" spans="1:3">
      <c r="B1900" t="s">
        <v>30</v>
      </c>
      <c r="C1900" s="4">
        <v>187.71</v>
      </c>
    </row>
    <row r="1901" spans="1:3">
      <c r="B1901" t="s">
        <v>33</v>
      </c>
      <c r="C1901" s="4">
        <v>10237967.970000001</v>
      </c>
    </row>
    <row r="1902" spans="1:3">
      <c r="B1902" t="s">
        <v>34</v>
      </c>
      <c r="C1902" s="4">
        <v>9561592.5500000007</v>
      </c>
    </row>
    <row r="1903" spans="1:3">
      <c r="B1903" t="s">
        <v>35</v>
      </c>
      <c r="C1903" s="4">
        <v>296757.96000000002</v>
      </c>
    </row>
    <row r="1904" spans="1:3">
      <c r="B1904" t="s">
        <v>36</v>
      </c>
      <c r="C1904" s="4">
        <v>321500.40000000002</v>
      </c>
    </row>
    <row r="1905" spans="1:3">
      <c r="B1905" t="s">
        <v>37</v>
      </c>
      <c r="C1905" s="4">
        <v>74644.899999999994</v>
      </c>
    </row>
    <row r="1906" spans="1:3">
      <c r="B1906" t="s">
        <v>39</v>
      </c>
      <c r="C1906" s="4">
        <v>6386.5</v>
      </c>
    </row>
    <row r="1907" spans="1:3">
      <c r="B1907" t="s">
        <v>62</v>
      </c>
      <c r="C1907" s="4">
        <v>50256.36</v>
      </c>
    </row>
    <row r="1908" spans="1:3">
      <c r="B1908" t="s">
        <v>44</v>
      </c>
      <c r="C1908" s="4">
        <v>1928.08</v>
      </c>
    </row>
    <row r="1909" spans="1:3">
      <c r="B1909" t="s">
        <v>48</v>
      </c>
      <c r="C1909" s="4">
        <v>7491.11</v>
      </c>
    </row>
    <row r="1910" spans="1:3">
      <c r="A1910" s="1" t="s">
        <v>224</v>
      </c>
      <c r="B1910" s="1"/>
      <c r="C1910" s="3">
        <v>14883.97</v>
      </c>
    </row>
    <row r="1911" spans="1:3">
      <c r="B1911" t="s">
        <v>33</v>
      </c>
      <c r="C1911" s="4">
        <v>14883.97</v>
      </c>
    </row>
    <row r="1912" spans="1:3">
      <c r="A1912" s="1" t="s">
        <v>225</v>
      </c>
      <c r="B1912" s="1"/>
      <c r="C1912" s="3">
        <v>264009.94</v>
      </c>
    </row>
    <row r="1913" spans="1:3">
      <c r="B1913" t="s">
        <v>21</v>
      </c>
      <c r="C1913" s="4">
        <v>75886.350000000006</v>
      </c>
    </row>
    <row r="1914" spans="1:3">
      <c r="B1914" t="s">
        <v>27</v>
      </c>
      <c r="C1914" s="4">
        <v>12145.02</v>
      </c>
    </row>
    <row r="1915" spans="1:3">
      <c r="B1915" t="s">
        <v>35</v>
      </c>
      <c r="C1915" s="4">
        <v>175978.57</v>
      </c>
    </row>
    <row r="1916" spans="1:3">
      <c r="A1916" s="1" t="s">
        <v>226</v>
      </c>
      <c r="B1916" s="1"/>
      <c r="C1916" s="3">
        <v>26426438.98</v>
      </c>
    </row>
    <row r="1917" spans="1:3">
      <c r="B1917" t="s">
        <v>10</v>
      </c>
      <c r="C1917" s="4">
        <v>153.33000000000001</v>
      </c>
    </row>
    <row r="1918" spans="1:3">
      <c r="B1918" t="s">
        <v>11</v>
      </c>
      <c r="C1918" s="4">
        <v>341.16</v>
      </c>
    </row>
    <row r="1919" spans="1:3">
      <c r="B1919" t="s">
        <v>12</v>
      </c>
      <c r="C1919" s="4">
        <v>12107.64</v>
      </c>
    </row>
    <row r="1920" spans="1:3">
      <c r="B1920" t="s">
        <v>15</v>
      </c>
      <c r="C1920" s="4">
        <v>4552709.4800000004</v>
      </c>
    </row>
    <row r="1921" spans="2:3">
      <c r="B1921" t="s">
        <v>16</v>
      </c>
      <c r="C1921" s="4">
        <v>79579.48</v>
      </c>
    </row>
    <row r="1922" spans="2:3">
      <c r="B1922" t="s">
        <v>17</v>
      </c>
      <c r="C1922" s="4">
        <v>107050.16</v>
      </c>
    </row>
    <row r="1923" spans="2:3">
      <c r="B1923" t="s">
        <v>19</v>
      </c>
      <c r="C1923" s="4">
        <v>432169.21</v>
      </c>
    </row>
    <row r="1924" spans="2:3">
      <c r="B1924" t="s">
        <v>104</v>
      </c>
      <c r="C1924" s="4">
        <v>645080.42000000004</v>
      </c>
    </row>
    <row r="1925" spans="2:3">
      <c r="B1925" t="s">
        <v>89</v>
      </c>
      <c r="C1925" s="4">
        <v>74650.64</v>
      </c>
    </row>
    <row r="1926" spans="2:3">
      <c r="B1926" t="s">
        <v>20</v>
      </c>
      <c r="C1926" s="4">
        <v>3220968.09</v>
      </c>
    </row>
    <row r="1927" spans="2:3">
      <c r="B1927" t="s">
        <v>21</v>
      </c>
      <c r="C1927" s="4">
        <v>146532.65</v>
      </c>
    </row>
    <row r="1928" spans="2:3">
      <c r="B1928" t="s">
        <v>69</v>
      </c>
      <c r="C1928" s="4">
        <v>6983.75</v>
      </c>
    </row>
    <row r="1929" spans="2:3">
      <c r="B1929" t="s">
        <v>22</v>
      </c>
      <c r="C1929" s="4">
        <v>18404.68</v>
      </c>
    </row>
    <row r="1930" spans="2:3">
      <c r="B1930" t="s">
        <v>24</v>
      </c>
      <c r="C1930" s="4">
        <v>1717.19</v>
      </c>
    </row>
    <row r="1931" spans="2:3">
      <c r="B1931" t="s">
        <v>25</v>
      </c>
      <c r="C1931" s="4">
        <v>273869.34000000003</v>
      </c>
    </row>
    <row r="1932" spans="2:3">
      <c r="B1932" t="s">
        <v>27</v>
      </c>
      <c r="C1932" s="4">
        <v>122097.94</v>
      </c>
    </row>
    <row r="1933" spans="2:3">
      <c r="B1933" t="s">
        <v>28</v>
      </c>
      <c r="C1933" s="4">
        <v>294612.40999999997</v>
      </c>
    </row>
    <row r="1934" spans="2:3">
      <c r="B1934" t="s">
        <v>30</v>
      </c>
      <c r="C1934" s="4">
        <v>50.63</v>
      </c>
    </row>
    <row r="1935" spans="2:3">
      <c r="B1935" t="s">
        <v>33</v>
      </c>
      <c r="C1935" s="4">
        <v>8551131.9600000009</v>
      </c>
    </row>
    <row r="1936" spans="2:3">
      <c r="B1936" t="s">
        <v>34</v>
      </c>
      <c r="C1936" s="4">
        <v>6792918.3200000003</v>
      </c>
    </row>
    <row r="1937" spans="1:3">
      <c r="B1937" t="s">
        <v>35</v>
      </c>
      <c r="C1937" s="4">
        <v>102989.89</v>
      </c>
    </row>
    <row r="1938" spans="1:3">
      <c r="B1938" t="s">
        <v>36</v>
      </c>
      <c r="C1938" s="4">
        <v>4568.83</v>
      </c>
    </row>
    <row r="1939" spans="1:3">
      <c r="B1939" t="s">
        <v>37</v>
      </c>
      <c r="C1939" s="4">
        <v>5839.85</v>
      </c>
    </row>
    <row r="1940" spans="1:3">
      <c r="B1940" t="s">
        <v>39</v>
      </c>
      <c r="C1940" s="4">
        <v>7598.82</v>
      </c>
    </row>
    <row r="1941" spans="1:3">
      <c r="B1941" t="s">
        <v>42</v>
      </c>
      <c r="C1941" s="4">
        <v>107794.56</v>
      </c>
    </row>
    <row r="1942" spans="1:3">
      <c r="B1942" t="s">
        <v>44</v>
      </c>
      <c r="C1942" s="4">
        <v>29838.67</v>
      </c>
    </row>
    <row r="1943" spans="1:3">
      <c r="B1943" t="s">
        <v>45</v>
      </c>
      <c r="C1943" s="4">
        <v>155040.66</v>
      </c>
    </row>
    <row r="1944" spans="1:3">
      <c r="B1944" t="s">
        <v>46</v>
      </c>
      <c r="C1944" s="4">
        <v>679281.08</v>
      </c>
    </row>
    <row r="1945" spans="1:3">
      <c r="B1945" t="s">
        <v>50</v>
      </c>
      <c r="C1945" s="4">
        <v>358.14</v>
      </c>
    </row>
    <row r="1946" spans="1:3">
      <c r="A1946" s="1" t="s">
        <v>227</v>
      </c>
      <c r="B1946" s="1"/>
      <c r="C1946" s="3">
        <v>28530545.640000001</v>
      </c>
    </row>
    <row r="1947" spans="1:3">
      <c r="B1947" t="s">
        <v>8</v>
      </c>
      <c r="C1947" s="4">
        <v>9286.19</v>
      </c>
    </row>
    <row r="1948" spans="1:3">
      <c r="B1948" t="s">
        <v>87</v>
      </c>
      <c r="C1948" s="4">
        <v>5850.86</v>
      </c>
    </row>
    <row r="1949" spans="1:3">
      <c r="B1949" t="s">
        <v>10</v>
      </c>
      <c r="C1949" s="4">
        <v>118245.34</v>
      </c>
    </row>
    <row r="1950" spans="1:3">
      <c r="B1950" t="s">
        <v>12</v>
      </c>
      <c r="C1950" s="4">
        <v>43329.31</v>
      </c>
    </row>
    <row r="1951" spans="1:3">
      <c r="B1951" t="s">
        <v>110</v>
      </c>
      <c r="C1951" s="4">
        <v>1712.13</v>
      </c>
    </row>
    <row r="1952" spans="1:3">
      <c r="B1952" t="s">
        <v>15</v>
      </c>
      <c r="C1952" s="4">
        <v>76904.7</v>
      </c>
    </row>
    <row r="1953" spans="2:3">
      <c r="B1953" t="s">
        <v>16</v>
      </c>
      <c r="C1953" s="4">
        <v>8638.32</v>
      </c>
    </row>
    <row r="1954" spans="2:3">
      <c r="B1954" t="s">
        <v>17</v>
      </c>
      <c r="C1954" s="4">
        <v>46784.32</v>
      </c>
    </row>
    <row r="1955" spans="2:3">
      <c r="B1955" t="s">
        <v>19</v>
      </c>
      <c r="C1955" s="4">
        <v>3458670.83</v>
      </c>
    </row>
    <row r="1956" spans="2:3">
      <c r="B1956" t="s">
        <v>89</v>
      </c>
      <c r="C1956" s="4">
        <v>1297374.49</v>
      </c>
    </row>
    <row r="1957" spans="2:3">
      <c r="B1957" t="s">
        <v>90</v>
      </c>
      <c r="C1957" s="4">
        <v>105801.99</v>
      </c>
    </row>
    <row r="1958" spans="2:3">
      <c r="B1958" t="s">
        <v>77</v>
      </c>
      <c r="C1958" s="4">
        <v>27989.49</v>
      </c>
    </row>
    <row r="1959" spans="2:3">
      <c r="B1959" t="s">
        <v>21</v>
      </c>
      <c r="C1959" s="4">
        <v>159569.17000000001</v>
      </c>
    </row>
    <row r="1960" spans="2:3">
      <c r="B1960" t="s">
        <v>68</v>
      </c>
      <c r="C1960" s="4">
        <v>501.22</v>
      </c>
    </row>
    <row r="1961" spans="2:3">
      <c r="B1961" t="s">
        <v>69</v>
      </c>
      <c r="C1961" s="4">
        <v>138317.54</v>
      </c>
    </row>
    <row r="1962" spans="2:3">
      <c r="B1962" t="s">
        <v>22</v>
      </c>
      <c r="C1962" s="4">
        <v>5582.49</v>
      </c>
    </row>
    <row r="1963" spans="2:3">
      <c r="B1963" t="s">
        <v>25</v>
      </c>
      <c r="C1963" s="4">
        <v>242508.7</v>
      </c>
    </row>
    <row r="1964" spans="2:3">
      <c r="B1964" t="s">
        <v>27</v>
      </c>
      <c r="C1964" s="4">
        <v>1197181.8400000001</v>
      </c>
    </row>
    <row r="1965" spans="2:3">
      <c r="B1965" t="s">
        <v>28</v>
      </c>
      <c r="C1965" s="4">
        <v>17507124.66</v>
      </c>
    </row>
    <row r="1966" spans="2:3">
      <c r="B1966" t="s">
        <v>29</v>
      </c>
      <c r="C1966" s="4">
        <v>26573.88</v>
      </c>
    </row>
    <row r="1967" spans="2:3">
      <c r="B1967" t="s">
        <v>96</v>
      </c>
      <c r="C1967" s="4">
        <v>21540.68</v>
      </c>
    </row>
    <row r="1968" spans="2:3">
      <c r="B1968" t="s">
        <v>70</v>
      </c>
      <c r="C1968" s="4">
        <v>2078.04</v>
      </c>
    </row>
    <row r="1969" spans="1:3">
      <c r="B1969" t="s">
        <v>31</v>
      </c>
      <c r="C1969" s="4">
        <v>12807.44</v>
      </c>
    </row>
    <row r="1970" spans="1:3">
      <c r="B1970" t="s">
        <v>33</v>
      </c>
      <c r="C1970" s="4">
        <v>29488.71</v>
      </c>
    </row>
    <row r="1971" spans="1:3">
      <c r="B1971" t="s">
        <v>34</v>
      </c>
      <c r="C1971" s="4">
        <v>2006105</v>
      </c>
    </row>
    <row r="1972" spans="1:3">
      <c r="B1972" t="s">
        <v>35</v>
      </c>
      <c r="C1972" s="4">
        <v>912810.3</v>
      </c>
    </row>
    <row r="1973" spans="1:3">
      <c r="B1973" t="s">
        <v>36</v>
      </c>
      <c r="C1973" s="4">
        <v>48097.51</v>
      </c>
    </row>
    <row r="1974" spans="1:3">
      <c r="B1974" t="s">
        <v>37</v>
      </c>
      <c r="C1974" s="4">
        <v>51919.6</v>
      </c>
    </row>
    <row r="1975" spans="1:3">
      <c r="B1975" t="s">
        <v>41</v>
      </c>
      <c r="C1975" s="4">
        <v>58834.19</v>
      </c>
    </row>
    <row r="1976" spans="1:3">
      <c r="B1976" t="s">
        <v>43</v>
      </c>
      <c r="C1976" s="4">
        <v>324139.95</v>
      </c>
    </row>
    <row r="1977" spans="1:3">
      <c r="B1977" t="s">
        <v>44</v>
      </c>
      <c r="C1977" s="4">
        <v>287528.28999999998</v>
      </c>
    </row>
    <row r="1978" spans="1:3">
      <c r="B1978" t="s">
        <v>45</v>
      </c>
      <c r="C1978" s="4">
        <v>78554.66</v>
      </c>
    </row>
    <row r="1979" spans="1:3">
      <c r="B1979" t="s">
        <v>46</v>
      </c>
      <c r="C1979" s="4">
        <v>6073.82</v>
      </c>
    </row>
    <row r="1980" spans="1:3">
      <c r="B1980" t="s">
        <v>47</v>
      </c>
      <c r="C1980" s="4">
        <v>149.49</v>
      </c>
    </row>
    <row r="1981" spans="1:3">
      <c r="B1981" t="s">
        <v>49</v>
      </c>
      <c r="C1981" s="4">
        <v>208171.33</v>
      </c>
    </row>
    <row r="1982" spans="1:3">
      <c r="B1982" t="s">
        <v>50</v>
      </c>
      <c r="C1982" s="4">
        <v>4299.16</v>
      </c>
    </row>
    <row r="1983" spans="1:3">
      <c r="A1983" s="1" t="s">
        <v>228</v>
      </c>
      <c r="B1983" s="1"/>
      <c r="C1983" s="3">
        <v>351867599.77999997</v>
      </c>
    </row>
    <row r="1984" spans="1:3">
      <c r="B1984" t="s">
        <v>19</v>
      </c>
      <c r="C1984" s="4">
        <v>4459577.6399999997</v>
      </c>
    </row>
    <row r="1985" spans="2:3">
      <c r="B1985" t="s">
        <v>20</v>
      </c>
      <c r="C1985" s="4">
        <v>24</v>
      </c>
    </row>
    <row r="1986" spans="2:3">
      <c r="B1986" t="s">
        <v>21</v>
      </c>
      <c r="C1986" s="4">
        <v>726752.46</v>
      </c>
    </row>
    <row r="1987" spans="2:3">
      <c r="B1987" t="s">
        <v>69</v>
      </c>
      <c r="C1987" s="4">
        <v>552042.42000000004</v>
      </c>
    </row>
    <row r="1988" spans="2:3">
      <c r="B1988" t="s">
        <v>22</v>
      </c>
      <c r="C1988" s="4">
        <v>840595.25</v>
      </c>
    </row>
    <row r="1989" spans="2:3">
      <c r="B1989" t="s">
        <v>24</v>
      </c>
      <c r="C1989" s="4">
        <v>138519.18</v>
      </c>
    </row>
    <row r="1990" spans="2:3">
      <c r="B1990" t="s">
        <v>27</v>
      </c>
      <c r="C1990" s="4">
        <v>4494.13</v>
      </c>
    </row>
    <row r="1991" spans="2:3">
      <c r="B1991" t="s">
        <v>28</v>
      </c>
      <c r="C1991" s="4">
        <v>451184.81</v>
      </c>
    </row>
    <row r="1992" spans="2:3">
      <c r="B1992" t="s">
        <v>30</v>
      </c>
      <c r="C1992" s="4">
        <v>265151.88</v>
      </c>
    </row>
    <row r="1993" spans="2:3">
      <c r="B1993" t="s">
        <v>78</v>
      </c>
      <c r="C1993" s="4">
        <v>3590.47</v>
      </c>
    </row>
    <row r="1994" spans="2:3">
      <c r="B1994" t="s">
        <v>33</v>
      </c>
      <c r="C1994" s="4">
        <v>204123752.78</v>
      </c>
    </row>
    <row r="1995" spans="2:3">
      <c r="B1995" t="s">
        <v>34</v>
      </c>
      <c r="C1995" s="4">
        <v>114993323.48999999</v>
      </c>
    </row>
    <row r="1996" spans="2:3">
      <c r="B1996" t="s">
        <v>35</v>
      </c>
      <c r="C1996" s="4">
        <v>7254943.1399999997</v>
      </c>
    </row>
    <row r="1997" spans="2:3">
      <c r="B1997" t="s">
        <v>36</v>
      </c>
      <c r="C1997" s="4">
        <v>16152621.1</v>
      </c>
    </row>
    <row r="1998" spans="2:3">
      <c r="B1998" t="s">
        <v>37</v>
      </c>
      <c r="C1998" s="4">
        <v>152108.91</v>
      </c>
    </row>
    <row r="1999" spans="2:3">
      <c r="B1999" t="s">
        <v>38</v>
      </c>
      <c r="C1999" s="4">
        <v>15488.99</v>
      </c>
    </row>
    <row r="2000" spans="2:3">
      <c r="B2000" t="s">
        <v>39</v>
      </c>
      <c r="C2000" s="4">
        <v>623774.73</v>
      </c>
    </row>
    <row r="2001" spans="1:3">
      <c r="B2001" t="s">
        <v>62</v>
      </c>
      <c r="C2001" s="4">
        <v>19210.439999999999</v>
      </c>
    </row>
    <row r="2002" spans="1:3">
      <c r="B2002" t="s">
        <v>44</v>
      </c>
      <c r="C2002" s="4">
        <v>20465.63</v>
      </c>
    </row>
    <row r="2003" spans="1:3">
      <c r="B2003" t="s">
        <v>63</v>
      </c>
      <c r="C2003" s="4">
        <v>796258.43</v>
      </c>
    </row>
    <row r="2004" spans="1:3">
      <c r="B2004" t="s">
        <v>99</v>
      </c>
      <c r="C2004" s="4">
        <v>53064.73</v>
      </c>
    </row>
    <row r="2005" spans="1:3">
      <c r="B2005" t="s">
        <v>46</v>
      </c>
      <c r="C2005" s="4">
        <v>218820.55</v>
      </c>
    </row>
    <row r="2006" spans="1:3">
      <c r="B2006" t="s">
        <v>49</v>
      </c>
      <c r="C2006" s="4">
        <v>1834.64</v>
      </c>
    </row>
    <row r="2007" spans="1:3">
      <c r="A2007" s="1" t="s">
        <v>229</v>
      </c>
      <c r="B2007" s="1"/>
      <c r="C2007" s="3">
        <v>76140.3</v>
      </c>
    </row>
    <row r="2008" spans="1:3">
      <c r="B2008" t="s">
        <v>33</v>
      </c>
      <c r="C2008" s="4">
        <v>76140.3</v>
      </c>
    </row>
    <row r="2009" spans="1:3">
      <c r="A2009" s="1" t="s">
        <v>230</v>
      </c>
      <c r="B2009" s="1"/>
      <c r="C2009" s="3">
        <v>37811103.659999996</v>
      </c>
    </row>
    <row r="2010" spans="1:3">
      <c r="B2010" t="s">
        <v>8</v>
      </c>
      <c r="C2010" s="4">
        <v>3634487.68</v>
      </c>
    </row>
    <row r="2011" spans="1:3">
      <c r="B2011" t="s">
        <v>10</v>
      </c>
      <c r="C2011" s="4">
        <v>298.48</v>
      </c>
    </row>
    <row r="2012" spans="1:3">
      <c r="B2012" t="s">
        <v>11</v>
      </c>
      <c r="C2012" s="4">
        <v>4891.42</v>
      </c>
    </row>
    <row r="2013" spans="1:3">
      <c r="B2013" t="s">
        <v>16</v>
      </c>
      <c r="C2013" s="4">
        <v>29154.44</v>
      </c>
    </row>
    <row r="2014" spans="1:3">
      <c r="B2014" t="s">
        <v>17</v>
      </c>
      <c r="C2014" s="4">
        <v>16664.75</v>
      </c>
    </row>
    <row r="2015" spans="1:3">
      <c r="B2015" t="s">
        <v>21</v>
      </c>
      <c r="C2015" s="4">
        <v>96532.32</v>
      </c>
    </row>
    <row r="2016" spans="1:3">
      <c r="B2016" t="s">
        <v>69</v>
      </c>
      <c r="C2016" s="4">
        <v>276036.38</v>
      </c>
    </row>
    <row r="2017" spans="1:3">
      <c r="B2017" t="s">
        <v>22</v>
      </c>
      <c r="C2017" s="4">
        <v>27256.25</v>
      </c>
    </row>
    <row r="2018" spans="1:3">
      <c r="B2018" t="s">
        <v>27</v>
      </c>
      <c r="C2018" s="4">
        <v>122464.17</v>
      </c>
    </row>
    <row r="2019" spans="1:3">
      <c r="B2019" t="s">
        <v>28</v>
      </c>
      <c r="C2019" s="4">
        <v>173594.23</v>
      </c>
    </row>
    <row r="2020" spans="1:3">
      <c r="B2020" t="s">
        <v>96</v>
      </c>
      <c r="C2020" s="4">
        <v>362215.72</v>
      </c>
    </row>
    <row r="2021" spans="1:3">
      <c r="B2021" t="s">
        <v>33</v>
      </c>
      <c r="C2021" s="4">
        <v>21566947.23</v>
      </c>
    </row>
    <row r="2022" spans="1:3">
      <c r="B2022" t="s">
        <v>34</v>
      </c>
      <c r="C2022" s="4">
        <v>10116213.6</v>
      </c>
    </row>
    <row r="2023" spans="1:3">
      <c r="B2023" t="s">
        <v>35</v>
      </c>
      <c r="C2023" s="4">
        <v>475158.32</v>
      </c>
    </row>
    <row r="2024" spans="1:3">
      <c r="B2024" t="s">
        <v>36</v>
      </c>
      <c r="C2024" s="4">
        <v>43122.64</v>
      </c>
    </row>
    <row r="2025" spans="1:3">
      <c r="B2025" t="s">
        <v>37</v>
      </c>
      <c r="C2025" s="4">
        <v>73080.179999999993</v>
      </c>
    </row>
    <row r="2026" spans="1:3">
      <c r="B2026" t="s">
        <v>44</v>
      </c>
      <c r="C2026" s="4">
        <v>26714.799999999999</v>
      </c>
    </row>
    <row r="2027" spans="1:3">
      <c r="B2027" t="s">
        <v>63</v>
      </c>
      <c r="C2027" s="4">
        <v>49.99</v>
      </c>
    </row>
    <row r="2028" spans="1:3">
      <c r="B2028" t="s">
        <v>46</v>
      </c>
      <c r="C2028" s="4">
        <v>752091.14</v>
      </c>
    </row>
    <row r="2029" spans="1:3">
      <c r="B2029" t="s">
        <v>48</v>
      </c>
      <c r="C2029" s="4">
        <v>14129.94</v>
      </c>
    </row>
    <row r="2030" spans="1:3">
      <c r="A2030" s="1" t="s">
        <v>231</v>
      </c>
      <c r="B2030" s="1"/>
      <c r="C2030" s="3">
        <v>660455.94999999995</v>
      </c>
    </row>
    <row r="2031" spans="1:3">
      <c r="B2031" t="s">
        <v>33</v>
      </c>
      <c r="C2031" s="4">
        <v>363553.79</v>
      </c>
    </row>
    <row r="2032" spans="1:3">
      <c r="B2032" t="s">
        <v>34</v>
      </c>
      <c r="C2032" s="4">
        <v>116876.98</v>
      </c>
    </row>
    <row r="2033" spans="1:3">
      <c r="B2033" t="s">
        <v>36</v>
      </c>
      <c r="C2033" s="4">
        <v>176182.57</v>
      </c>
    </row>
    <row r="2034" spans="1:3">
      <c r="B2034" t="s">
        <v>37</v>
      </c>
      <c r="C2034" s="4">
        <v>3842.61</v>
      </c>
    </row>
    <row r="2035" spans="1:3">
      <c r="A2035" s="1" t="s">
        <v>232</v>
      </c>
      <c r="B2035" s="1"/>
      <c r="C2035" s="3">
        <v>13633867.23</v>
      </c>
    </row>
    <row r="2036" spans="1:3">
      <c r="B2036" t="s">
        <v>207</v>
      </c>
      <c r="C2036" s="4">
        <v>757.84</v>
      </c>
    </row>
    <row r="2037" spans="1:3">
      <c r="B2037" t="s">
        <v>8</v>
      </c>
      <c r="C2037" s="4">
        <v>464458.32</v>
      </c>
    </row>
    <row r="2038" spans="1:3">
      <c r="B2038" t="s">
        <v>9</v>
      </c>
      <c r="C2038" s="4">
        <v>4414320.66</v>
      </c>
    </row>
    <row r="2039" spans="1:3">
      <c r="B2039" t="s">
        <v>87</v>
      </c>
      <c r="C2039" s="4">
        <v>1498.9</v>
      </c>
    </row>
    <row r="2040" spans="1:3">
      <c r="B2040" t="s">
        <v>10</v>
      </c>
      <c r="C2040" s="4">
        <v>1126572.6200000001</v>
      </c>
    </row>
    <row r="2041" spans="1:3">
      <c r="B2041" t="s">
        <v>11</v>
      </c>
      <c r="C2041" s="4">
        <v>28478.26</v>
      </c>
    </row>
    <row r="2042" spans="1:3">
      <c r="B2042" t="s">
        <v>12</v>
      </c>
      <c r="C2042" s="4">
        <v>2733</v>
      </c>
    </row>
    <row r="2043" spans="1:3">
      <c r="B2043" t="s">
        <v>14</v>
      </c>
      <c r="C2043" s="4">
        <v>122185.7</v>
      </c>
    </row>
    <row r="2044" spans="1:3">
      <c r="B2044" t="s">
        <v>15</v>
      </c>
      <c r="C2044" s="4">
        <v>1552.7</v>
      </c>
    </row>
    <row r="2045" spans="1:3">
      <c r="B2045" t="s">
        <v>16</v>
      </c>
      <c r="C2045" s="4">
        <v>2920071.66</v>
      </c>
    </row>
    <row r="2046" spans="1:3">
      <c r="B2046" t="s">
        <v>17</v>
      </c>
      <c r="C2046" s="4">
        <v>2071014.83</v>
      </c>
    </row>
    <row r="2047" spans="1:3">
      <c r="B2047" t="s">
        <v>18</v>
      </c>
      <c r="C2047" s="4">
        <v>1097398.3400000001</v>
      </c>
    </row>
    <row r="2048" spans="1:3">
      <c r="B2048" t="s">
        <v>21</v>
      </c>
      <c r="C2048" s="4">
        <v>10753.25</v>
      </c>
    </row>
    <row r="2049" spans="1:3">
      <c r="B2049" t="s">
        <v>22</v>
      </c>
      <c r="C2049" s="4">
        <v>1899.63</v>
      </c>
    </row>
    <row r="2050" spans="1:3">
      <c r="B2050" t="s">
        <v>24</v>
      </c>
      <c r="C2050" s="4">
        <v>2298.3200000000002</v>
      </c>
    </row>
    <row r="2051" spans="1:3">
      <c r="B2051" t="s">
        <v>26</v>
      </c>
      <c r="C2051" s="4">
        <v>299.94</v>
      </c>
    </row>
    <row r="2052" spans="1:3">
      <c r="B2052" t="s">
        <v>28</v>
      </c>
      <c r="C2052" s="4">
        <v>13319.11</v>
      </c>
    </row>
    <row r="2053" spans="1:3">
      <c r="B2053" t="s">
        <v>70</v>
      </c>
      <c r="C2053" s="4">
        <v>26896.03</v>
      </c>
    </row>
    <row r="2054" spans="1:3">
      <c r="B2054" t="s">
        <v>33</v>
      </c>
      <c r="C2054" s="4">
        <v>850138.46</v>
      </c>
    </row>
    <row r="2055" spans="1:3">
      <c r="B2055" t="s">
        <v>34</v>
      </c>
      <c r="C2055" s="4">
        <v>70330.8</v>
      </c>
    </row>
    <row r="2056" spans="1:3">
      <c r="B2056" t="s">
        <v>36</v>
      </c>
      <c r="C2056" s="4">
        <v>55285.24</v>
      </c>
    </row>
    <row r="2057" spans="1:3">
      <c r="B2057" t="s">
        <v>37</v>
      </c>
      <c r="C2057" s="4">
        <v>540.97</v>
      </c>
    </row>
    <row r="2058" spans="1:3">
      <c r="B2058" t="s">
        <v>97</v>
      </c>
      <c r="C2058" s="4">
        <v>189983.73</v>
      </c>
    </row>
    <row r="2059" spans="1:3">
      <c r="B2059" t="s">
        <v>43</v>
      </c>
      <c r="C2059" s="4">
        <v>849.83</v>
      </c>
    </row>
    <row r="2060" spans="1:3">
      <c r="B2060" t="s">
        <v>45</v>
      </c>
      <c r="C2060" s="4">
        <v>155080.07</v>
      </c>
    </row>
    <row r="2061" spans="1:3">
      <c r="B2061" t="s">
        <v>47</v>
      </c>
      <c r="C2061" s="4">
        <v>4849.0600000000004</v>
      </c>
    </row>
    <row r="2062" spans="1:3">
      <c r="B2062" t="s">
        <v>50</v>
      </c>
      <c r="C2062" s="4">
        <v>299.94</v>
      </c>
    </row>
    <row r="2063" spans="1:3">
      <c r="A2063" s="1" t="s">
        <v>233</v>
      </c>
      <c r="B2063" s="1"/>
      <c r="C2063" s="3">
        <v>173846.36</v>
      </c>
    </row>
    <row r="2064" spans="1:3">
      <c r="B2064" t="s">
        <v>8</v>
      </c>
      <c r="C2064" s="4">
        <v>120207.07</v>
      </c>
    </row>
    <row r="2065" spans="1:3">
      <c r="B2065" t="s">
        <v>17</v>
      </c>
      <c r="C2065" s="4">
        <v>6433.75</v>
      </c>
    </row>
    <row r="2066" spans="1:3">
      <c r="B2066" t="s">
        <v>35</v>
      </c>
      <c r="C2066" s="4">
        <v>47205.53</v>
      </c>
    </row>
    <row r="2067" spans="1:3">
      <c r="A2067" s="1" t="s">
        <v>234</v>
      </c>
      <c r="B2067" s="1"/>
      <c r="C2067" s="3">
        <v>6994493.21</v>
      </c>
    </row>
    <row r="2068" spans="1:3">
      <c r="B2068" t="s">
        <v>8</v>
      </c>
      <c r="C2068" s="4">
        <v>147746.23999999999</v>
      </c>
    </row>
    <row r="2069" spans="1:3">
      <c r="B2069" t="s">
        <v>19</v>
      </c>
      <c r="C2069" s="4">
        <v>82249.990000000005</v>
      </c>
    </row>
    <row r="2070" spans="1:3">
      <c r="B2070" t="s">
        <v>20</v>
      </c>
      <c r="C2070" s="4">
        <v>2809.69</v>
      </c>
    </row>
    <row r="2071" spans="1:3">
      <c r="B2071" t="s">
        <v>21</v>
      </c>
      <c r="C2071" s="4">
        <v>55178.28</v>
      </c>
    </row>
    <row r="2072" spans="1:3">
      <c r="B2072" t="s">
        <v>28</v>
      </c>
      <c r="C2072" s="4">
        <v>547620.6</v>
      </c>
    </row>
    <row r="2073" spans="1:3">
      <c r="B2073" t="s">
        <v>33</v>
      </c>
      <c r="C2073" s="4">
        <v>3953458.3</v>
      </c>
    </row>
    <row r="2074" spans="1:3">
      <c r="B2074" t="s">
        <v>34</v>
      </c>
      <c r="C2074" s="4">
        <v>1074808.07</v>
      </c>
    </row>
    <row r="2075" spans="1:3">
      <c r="B2075" t="s">
        <v>35</v>
      </c>
      <c r="C2075" s="4">
        <v>379515.1</v>
      </c>
    </row>
    <row r="2076" spans="1:3">
      <c r="B2076" t="s">
        <v>36</v>
      </c>
      <c r="C2076" s="4">
        <v>612364.97</v>
      </c>
    </row>
    <row r="2077" spans="1:3">
      <c r="B2077" t="s">
        <v>37</v>
      </c>
      <c r="C2077" s="4">
        <v>1449.72</v>
      </c>
    </row>
    <row r="2078" spans="1:3">
      <c r="B2078" t="s">
        <v>38</v>
      </c>
      <c r="C2078" s="4">
        <v>84878.87</v>
      </c>
    </row>
    <row r="2079" spans="1:3">
      <c r="B2079" t="s">
        <v>39</v>
      </c>
      <c r="C2079" s="4">
        <v>38978.370000000003</v>
      </c>
    </row>
    <row r="2080" spans="1:3">
      <c r="B2080" t="s">
        <v>52</v>
      </c>
      <c r="C2080" s="4">
        <v>3832.25</v>
      </c>
    </row>
    <row r="2081" spans="1:3">
      <c r="B2081" t="s">
        <v>43</v>
      </c>
      <c r="C2081" s="4">
        <v>1999.61</v>
      </c>
    </row>
    <row r="2082" spans="1:3">
      <c r="B2082" t="s">
        <v>72</v>
      </c>
      <c r="C2082" s="4">
        <v>3239.37</v>
      </c>
    </row>
    <row r="2083" spans="1:3">
      <c r="B2083" t="s">
        <v>44</v>
      </c>
      <c r="C2083" s="4">
        <v>4323.76</v>
      </c>
    </row>
    <row r="2084" spans="1:3">
      <c r="B2084" t="s">
        <v>63</v>
      </c>
      <c r="C2084" s="4">
        <v>39.99</v>
      </c>
    </row>
    <row r="2085" spans="1:3">
      <c r="A2085" s="1" t="s">
        <v>235</v>
      </c>
      <c r="B2085" s="1"/>
      <c r="C2085" s="3">
        <v>4975894.28</v>
      </c>
    </row>
    <row r="2086" spans="1:3">
      <c r="B2086" t="s">
        <v>19</v>
      </c>
      <c r="C2086" s="4">
        <v>76611.09</v>
      </c>
    </row>
    <row r="2087" spans="1:3">
      <c r="B2087" t="s">
        <v>33</v>
      </c>
      <c r="C2087" s="4">
        <v>3874502.8</v>
      </c>
    </row>
    <row r="2088" spans="1:3">
      <c r="B2088" t="s">
        <v>34</v>
      </c>
      <c r="C2088" s="4">
        <v>1018534.87</v>
      </c>
    </row>
    <row r="2089" spans="1:3">
      <c r="B2089" t="s">
        <v>36</v>
      </c>
      <c r="C2089" s="4">
        <v>3630.48</v>
      </c>
    </row>
    <row r="2090" spans="1:3">
      <c r="B2090" t="s">
        <v>37</v>
      </c>
      <c r="C2090" s="4">
        <v>2615.04</v>
      </c>
    </row>
    <row r="2091" spans="1:3">
      <c r="A2091" s="1" t="s">
        <v>236</v>
      </c>
      <c r="B2091" s="1"/>
      <c r="C2091" s="3">
        <v>138786197.06999999</v>
      </c>
    </row>
    <row r="2092" spans="1:3">
      <c r="B2092" t="s">
        <v>8</v>
      </c>
      <c r="C2092" s="4">
        <v>5274825.2699999996</v>
      </c>
    </row>
    <row r="2093" spans="1:3">
      <c r="B2093" t="s">
        <v>9</v>
      </c>
      <c r="C2093" s="4">
        <v>28171.71</v>
      </c>
    </row>
    <row r="2094" spans="1:3">
      <c r="B2094" t="s">
        <v>66</v>
      </c>
      <c r="C2094" s="4">
        <v>300296.55</v>
      </c>
    </row>
    <row r="2095" spans="1:3">
      <c r="B2095" t="s">
        <v>19</v>
      </c>
      <c r="C2095" s="4">
        <v>348829.71</v>
      </c>
    </row>
    <row r="2096" spans="1:3">
      <c r="B2096" t="s">
        <v>21</v>
      </c>
      <c r="C2096" s="4">
        <v>390.19</v>
      </c>
    </row>
    <row r="2097" spans="1:3">
      <c r="B2097" t="s">
        <v>22</v>
      </c>
      <c r="C2097" s="4">
        <v>324937.38</v>
      </c>
    </row>
    <row r="2098" spans="1:3">
      <c r="B2098" t="s">
        <v>24</v>
      </c>
      <c r="C2098" s="4">
        <v>51004.45</v>
      </c>
    </row>
    <row r="2099" spans="1:3">
      <c r="B2099" t="s">
        <v>28</v>
      </c>
      <c r="C2099" s="4">
        <v>5197212.0999999996</v>
      </c>
    </row>
    <row r="2100" spans="1:3">
      <c r="B2100" t="s">
        <v>70</v>
      </c>
      <c r="C2100" s="4">
        <v>655084.04</v>
      </c>
    </row>
    <row r="2101" spans="1:3">
      <c r="B2101" t="s">
        <v>30</v>
      </c>
      <c r="C2101" s="4">
        <v>163667.35</v>
      </c>
    </row>
    <row r="2102" spans="1:3">
      <c r="B2102" t="s">
        <v>33</v>
      </c>
      <c r="C2102" s="4">
        <v>76245786.019999996</v>
      </c>
    </row>
    <row r="2103" spans="1:3">
      <c r="B2103" t="s">
        <v>34</v>
      </c>
      <c r="C2103" s="4">
        <v>42272402.740000002</v>
      </c>
    </row>
    <row r="2104" spans="1:3">
      <c r="B2104" t="s">
        <v>35</v>
      </c>
      <c r="C2104" s="4">
        <v>3228277.85</v>
      </c>
    </row>
    <row r="2105" spans="1:3">
      <c r="B2105" t="s">
        <v>36</v>
      </c>
      <c r="C2105" s="4">
        <v>3071276.44</v>
      </c>
    </row>
    <row r="2106" spans="1:3">
      <c r="B2106" t="s">
        <v>37</v>
      </c>
      <c r="C2106" s="4">
        <v>125699.97</v>
      </c>
    </row>
    <row r="2107" spans="1:3">
      <c r="B2107" t="s">
        <v>39</v>
      </c>
      <c r="C2107" s="4">
        <v>156409.82999999999</v>
      </c>
    </row>
    <row r="2108" spans="1:3">
      <c r="B2108" t="s">
        <v>44</v>
      </c>
      <c r="C2108" s="4">
        <v>1432.66</v>
      </c>
    </row>
    <row r="2109" spans="1:3">
      <c r="B2109" t="s">
        <v>45</v>
      </c>
      <c r="C2109" s="4">
        <v>1241995.27</v>
      </c>
    </row>
    <row r="2110" spans="1:3">
      <c r="B2110" t="s">
        <v>47</v>
      </c>
      <c r="C2110" s="4">
        <v>18638.080000000002</v>
      </c>
    </row>
    <row r="2111" spans="1:3">
      <c r="B2111" t="s">
        <v>48</v>
      </c>
      <c r="C2111" s="4">
        <v>79859.460000000006</v>
      </c>
    </row>
    <row r="2112" spans="1:3">
      <c r="A2112" s="1" t="s">
        <v>237</v>
      </c>
      <c r="B2112" s="1"/>
      <c r="C2112" s="3">
        <v>25345.07</v>
      </c>
    </row>
    <row r="2113" spans="1:3">
      <c r="B2113" t="s">
        <v>35</v>
      </c>
      <c r="C2113" s="4">
        <v>25345.07</v>
      </c>
    </row>
    <row r="2114" spans="1:3">
      <c r="A2114" s="1" t="s">
        <v>238</v>
      </c>
      <c r="B2114" s="1"/>
      <c r="C2114" s="3">
        <v>71218429.299999997</v>
      </c>
    </row>
    <row r="2115" spans="1:3">
      <c r="B2115" t="s">
        <v>8</v>
      </c>
      <c r="C2115" s="4">
        <v>3394698.13</v>
      </c>
    </row>
    <row r="2116" spans="1:3">
      <c r="B2116" t="s">
        <v>65</v>
      </c>
      <c r="C2116" s="4">
        <v>32069.14</v>
      </c>
    </row>
    <row r="2117" spans="1:3">
      <c r="B2117" t="s">
        <v>163</v>
      </c>
      <c r="C2117" s="4">
        <v>245693.48</v>
      </c>
    </row>
    <row r="2118" spans="1:3">
      <c r="B2118" t="s">
        <v>9</v>
      </c>
      <c r="C2118" s="4">
        <v>4831472.1900000004</v>
      </c>
    </row>
    <row r="2119" spans="1:3">
      <c r="B2119" t="s">
        <v>87</v>
      </c>
      <c r="C2119" s="4">
        <v>1495.23</v>
      </c>
    </row>
    <row r="2120" spans="1:3">
      <c r="B2120" t="s">
        <v>10</v>
      </c>
      <c r="C2120" s="4">
        <v>4888212.43</v>
      </c>
    </row>
    <row r="2121" spans="1:3">
      <c r="B2121" t="s">
        <v>11</v>
      </c>
      <c r="C2121" s="4">
        <v>346735.25</v>
      </c>
    </row>
    <row r="2122" spans="1:3">
      <c r="B2122" t="s">
        <v>58</v>
      </c>
      <c r="C2122" s="4">
        <v>13997.28</v>
      </c>
    </row>
    <row r="2123" spans="1:3">
      <c r="B2123" t="s">
        <v>12</v>
      </c>
      <c r="C2123" s="4">
        <v>141287.5</v>
      </c>
    </row>
    <row r="2124" spans="1:3">
      <c r="B2124" t="s">
        <v>13</v>
      </c>
      <c r="C2124" s="4">
        <v>67421.86</v>
      </c>
    </row>
    <row r="2125" spans="1:3">
      <c r="B2125" t="s">
        <v>110</v>
      </c>
      <c r="C2125" s="4">
        <v>3973560.16</v>
      </c>
    </row>
    <row r="2126" spans="1:3">
      <c r="B2126" t="s">
        <v>14</v>
      </c>
      <c r="C2126" s="4">
        <v>779151.88</v>
      </c>
    </row>
    <row r="2127" spans="1:3">
      <c r="B2127" t="s">
        <v>15</v>
      </c>
      <c r="C2127" s="4">
        <v>69287.240000000005</v>
      </c>
    </row>
    <row r="2128" spans="1:3">
      <c r="B2128" t="s">
        <v>16</v>
      </c>
      <c r="C2128" s="4">
        <v>13326675.9</v>
      </c>
    </row>
    <row r="2129" spans="2:3">
      <c r="B2129" t="s">
        <v>17</v>
      </c>
      <c r="C2129" s="4">
        <v>4434049.42</v>
      </c>
    </row>
    <row r="2130" spans="2:3">
      <c r="B2130" t="s">
        <v>67</v>
      </c>
      <c r="C2130" s="4">
        <v>249.95</v>
      </c>
    </row>
    <row r="2131" spans="2:3">
      <c r="B2131" t="s">
        <v>18</v>
      </c>
      <c r="C2131" s="4">
        <v>288739.52</v>
      </c>
    </row>
    <row r="2132" spans="2:3">
      <c r="B2132" t="s">
        <v>20</v>
      </c>
      <c r="C2132" s="4">
        <v>99.78</v>
      </c>
    </row>
    <row r="2133" spans="2:3">
      <c r="B2133" t="s">
        <v>21</v>
      </c>
      <c r="C2133" s="4">
        <v>188780</v>
      </c>
    </row>
    <row r="2134" spans="2:3">
      <c r="B2134" t="s">
        <v>22</v>
      </c>
      <c r="C2134" s="4">
        <v>1399094.4</v>
      </c>
    </row>
    <row r="2135" spans="2:3">
      <c r="B2135" t="s">
        <v>23</v>
      </c>
      <c r="C2135" s="4">
        <v>18805.21</v>
      </c>
    </row>
    <row r="2136" spans="2:3">
      <c r="B2136" t="s">
        <v>24</v>
      </c>
      <c r="C2136" s="4">
        <v>12594.93</v>
      </c>
    </row>
    <row r="2137" spans="2:3">
      <c r="B2137" t="s">
        <v>25</v>
      </c>
      <c r="C2137" s="4">
        <v>24403.97</v>
      </c>
    </row>
    <row r="2138" spans="2:3">
      <c r="B2138" t="s">
        <v>26</v>
      </c>
      <c r="C2138" s="4">
        <v>27642.01</v>
      </c>
    </row>
    <row r="2139" spans="2:3">
      <c r="B2139" t="s">
        <v>27</v>
      </c>
      <c r="C2139" s="4">
        <v>36891.4</v>
      </c>
    </row>
    <row r="2140" spans="2:3">
      <c r="B2140" t="s">
        <v>28</v>
      </c>
      <c r="C2140" s="4">
        <v>2159371.6800000002</v>
      </c>
    </row>
    <row r="2141" spans="2:3">
      <c r="B2141" t="s">
        <v>30</v>
      </c>
      <c r="C2141" s="4">
        <v>405.03</v>
      </c>
    </row>
    <row r="2142" spans="2:3">
      <c r="B2142" t="s">
        <v>31</v>
      </c>
      <c r="C2142" s="4">
        <v>4999.03</v>
      </c>
    </row>
    <row r="2143" spans="2:3">
      <c r="B2143" t="s">
        <v>33</v>
      </c>
      <c r="C2143" s="4">
        <v>18905143.66</v>
      </c>
    </row>
    <row r="2144" spans="2:3">
      <c r="B2144" t="s">
        <v>34</v>
      </c>
      <c r="C2144" s="4">
        <v>10453890.24</v>
      </c>
    </row>
    <row r="2145" spans="1:3">
      <c r="B2145" t="s">
        <v>35</v>
      </c>
      <c r="C2145" s="4">
        <v>174734.6</v>
      </c>
    </row>
    <row r="2146" spans="1:3">
      <c r="B2146" t="s">
        <v>36</v>
      </c>
      <c r="C2146" s="4">
        <v>658430.65</v>
      </c>
    </row>
    <row r="2147" spans="1:3">
      <c r="B2147" t="s">
        <v>37</v>
      </c>
      <c r="C2147" s="4">
        <v>58503.98</v>
      </c>
    </row>
    <row r="2148" spans="1:3">
      <c r="B2148" t="s">
        <v>39</v>
      </c>
      <c r="C2148" s="4">
        <v>367.17</v>
      </c>
    </row>
    <row r="2149" spans="1:3">
      <c r="B2149" t="s">
        <v>44</v>
      </c>
      <c r="C2149" s="4">
        <v>12331.09</v>
      </c>
    </row>
    <row r="2150" spans="1:3">
      <c r="B2150" t="s">
        <v>47</v>
      </c>
      <c r="C2150" s="4">
        <v>244780.48</v>
      </c>
    </row>
    <row r="2151" spans="1:3">
      <c r="B2151" t="s">
        <v>49</v>
      </c>
      <c r="C2151" s="4">
        <v>1981.41</v>
      </c>
    </row>
    <row r="2152" spans="1:3">
      <c r="B2152" t="s">
        <v>50</v>
      </c>
      <c r="C2152" s="4">
        <v>382.02</v>
      </c>
    </row>
    <row r="2153" spans="1:3">
      <c r="A2153" s="1" t="s">
        <v>239</v>
      </c>
      <c r="B2153" s="1"/>
      <c r="C2153" s="3">
        <v>190113.19</v>
      </c>
    </row>
    <row r="2154" spans="1:3">
      <c r="B2154" t="s">
        <v>11</v>
      </c>
      <c r="C2154" s="4">
        <v>119.98</v>
      </c>
    </row>
    <row r="2155" spans="1:3">
      <c r="B2155" t="s">
        <v>15</v>
      </c>
      <c r="C2155" s="4">
        <v>19542.2</v>
      </c>
    </row>
    <row r="2156" spans="1:3">
      <c r="B2156" t="s">
        <v>16</v>
      </c>
      <c r="C2156" s="4">
        <v>13885.3</v>
      </c>
    </row>
    <row r="2157" spans="1:3">
      <c r="B2157" t="s">
        <v>17</v>
      </c>
      <c r="C2157" s="4">
        <v>85337.26</v>
      </c>
    </row>
    <row r="2158" spans="1:3">
      <c r="B2158" t="s">
        <v>18</v>
      </c>
      <c r="C2158" s="4">
        <v>2949.43</v>
      </c>
    </row>
    <row r="2159" spans="1:3">
      <c r="B2159" t="s">
        <v>20</v>
      </c>
      <c r="C2159" s="4">
        <v>7232.19</v>
      </c>
    </row>
    <row r="2160" spans="1:3">
      <c r="B2160" t="s">
        <v>77</v>
      </c>
      <c r="C2160" s="4">
        <v>10993.46</v>
      </c>
    </row>
    <row r="2161" spans="1:3">
      <c r="B2161" t="s">
        <v>21</v>
      </c>
      <c r="C2161" s="4">
        <v>4045.44</v>
      </c>
    </row>
    <row r="2162" spans="1:3">
      <c r="B2162" t="s">
        <v>33</v>
      </c>
      <c r="C2162" s="4">
        <v>5835.5</v>
      </c>
    </row>
    <row r="2163" spans="1:3">
      <c r="B2163" t="s">
        <v>35</v>
      </c>
      <c r="C2163" s="4">
        <v>40172.44</v>
      </c>
    </row>
    <row r="2164" spans="1:3">
      <c r="A2164" s="1" t="s">
        <v>240</v>
      </c>
      <c r="B2164" s="1"/>
      <c r="C2164" s="3">
        <v>163586.15</v>
      </c>
    </row>
    <row r="2165" spans="1:3">
      <c r="B2165" t="s">
        <v>33</v>
      </c>
      <c r="C2165" s="4">
        <v>94066.69</v>
      </c>
    </row>
    <row r="2166" spans="1:3">
      <c r="B2166" t="s">
        <v>45</v>
      </c>
      <c r="C2166" s="4">
        <v>69519.460000000006</v>
      </c>
    </row>
    <row r="2167" spans="1:3">
      <c r="A2167" s="1" t="s">
        <v>241</v>
      </c>
      <c r="B2167" s="1"/>
      <c r="C2167" s="3">
        <v>9147962.7599999998</v>
      </c>
    </row>
    <row r="2168" spans="1:3">
      <c r="B2168" t="s">
        <v>20</v>
      </c>
      <c r="C2168" s="4">
        <v>75307.850000000006</v>
      </c>
    </row>
    <row r="2169" spans="1:3">
      <c r="B2169" t="s">
        <v>25</v>
      </c>
      <c r="C2169" s="4">
        <v>720827.86</v>
      </c>
    </row>
    <row r="2170" spans="1:3">
      <c r="B2170" t="s">
        <v>28</v>
      </c>
      <c r="C2170" s="4">
        <v>108555.45</v>
      </c>
    </row>
    <row r="2171" spans="1:3">
      <c r="B2171" t="s">
        <v>33</v>
      </c>
      <c r="C2171" s="4">
        <v>4445.37</v>
      </c>
    </row>
    <row r="2172" spans="1:3">
      <c r="B2172" t="s">
        <v>35</v>
      </c>
      <c r="C2172" s="4">
        <v>8189201.2800000003</v>
      </c>
    </row>
    <row r="2173" spans="1:3">
      <c r="B2173" t="s">
        <v>43</v>
      </c>
      <c r="C2173" s="4">
        <v>649.52</v>
      </c>
    </row>
    <row r="2174" spans="1:3">
      <c r="B2174" t="s">
        <v>45</v>
      </c>
      <c r="C2174" s="4">
        <v>48975.42</v>
      </c>
    </row>
    <row r="2175" spans="1:3">
      <c r="A2175" s="1" t="s">
        <v>242</v>
      </c>
      <c r="B2175" s="1"/>
      <c r="C2175" s="3">
        <v>220923834.68000001</v>
      </c>
    </row>
    <row r="2176" spans="1:3">
      <c r="B2176" t="s">
        <v>8</v>
      </c>
      <c r="C2176" s="4">
        <v>9.99</v>
      </c>
    </row>
    <row r="2177" spans="2:3">
      <c r="B2177" t="s">
        <v>9</v>
      </c>
      <c r="C2177" s="4">
        <v>15446.93</v>
      </c>
    </row>
    <row r="2178" spans="2:3">
      <c r="B2178" t="s">
        <v>10</v>
      </c>
      <c r="C2178" s="4">
        <v>1813.15</v>
      </c>
    </row>
    <row r="2179" spans="2:3">
      <c r="B2179" t="s">
        <v>11</v>
      </c>
      <c r="C2179" s="4">
        <v>1939.62</v>
      </c>
    </row>
    <row r="2180" spans="2:3">
      <c r="B2180" t="s">
        <v>14</v>
      </c>
      <c r="C2180" s="4">
        <v>518.9</v>
      </c>
    </row>
    <row r="2181" spans="2:3">
      <c r="B2181" t="s">
        <v>15</v>
      </c>
      <c r="C2181" s="4">
        <v>15446.5</v>
      </c>
    </row>
    <row r="2182" spans="2:3">
      <c r="B2182" t="s">
        <v>16</v>
      </c>
      <c r="C2182" s="4">
        <v>3967.93</v>
      </c>
    </row>
    <row r="2183" spans="2:3">
      <c r="B2183" t="s">
        <v>17</v>
      </c>
      <c r="C2183" s="4">
        <v>6288.98</v>
      </c>
    </row>
    <row r="2184" spans="2:3">
      <c r="B2184" t="s">
        <v>92</v>
      </c>
      <c r="C2184" s="4">
        <v>4785.07</v>
      </c>
    </row>
    <row r="2185" spans="2:3">
      <c r="B2185" t="s">
        <v>21</v>
      </c>
      <c r="C2185" s="4">
        <v>47229.25</v>
      </c>
    </row>
    <row r="2186" spans="2:3">
      <c r="B2186" t="s">
        <v>69</v>
      </c>
      <c r="C2186" s="4">
        <v>14631</v>
      </c>
    </row>
    <row r="2187" spans="2:3">
      <c r="B2187" t="s">
        <v>22</v>
      </c>
      <c r="C2187" s="4">
        <v>368707.04</v>
      </c>
    </row>
    <row r="2188" spans="2:3">
      <c r="B2188" t="s">
        <v>24</v>
      </c>
      <c r="C2188" s="4">
        <v>373334.66</v>
      </c>
    </row>
    <row r="2189" spans="2:3">
      <c r="B2189" t="s">
        <v>27</v>
      </c>
      <c r="C2189" s="4">
        <v>2324.1799999999998</v>
      </c>
    </row>
    <row r="2190" spans="2:3">
      <c r="B2190" t="s">
        <v>28</v>
      </c>
      <c r="C2190" s="4">
        <v>30156.02</v>
      </c>
    </row>
    <row r="2191" spans="2:3">
      <c r="B2191" t="s">
        <v>70</v>
      </c>
      <c r="C2191" s="4">
        <v>10402.780000000001</v>
      </c>
    </row>
    <row r="2192" spans="2:3">
      <c r="B2192" t="s">
        <v>30</v>
      </c>
      <c r="C2192" s="4">
        <v>229866.95</v>
      </c>
    </row>
    <row r="2193" spans="1:3">
      <c r="B2193" t="s">
        <v>78</v>
      </c>
      <c r="C2193" s="4">
        <v>17346.43</v>
      </c>
    </row>
    <row r="2194" spans="1:3">
      <c r="B2194" t="s">
        <v>33</v>
      </c>
      <c r="C2194" s="4">
        <v>140753781.06999999</v>
      </c>
    </row>
    <row r="2195" spans="1:3">
      <c r="B2195" t="s">
        <v>34</v>
      </c>
      <c r="C2195" s="4">
        <v>62635812.200000003</v>
      </c>
    </row>
    <row r="2196" spans="1:3">
      <c r="B2196" t="s">
        <v>35</v>
      </c>
      <c r="C2196" s="4">
        <v>13261676.23</v>
      </c>
    </row>
    <row r="2197" spans="1:3">
      <c r="B2197" t="s">
        <v>36</v>
      </c>
      <c r="C2197" s="4">
        <v>745131.64</v>
      </c>
    </row>
    <row r="2198" spans="1:3">
      <c r="B2198" t="s">
        <v>37</v>
      </c>
      <c r="C2198" s="4">
        <v>433187.31</v>
      </c>
    </row>
    <row r="2199" spans="1:3">
      <c r="B2199" t="s">
        <v>39</v>
      </c>
      <c r="C2199" s="4">
        <v>556605.68999999994</v>
      </c>
    </row>
    <row r="2200" spans="1:3">
      <c r="B2200" t="s">
        <v>44</v>
      </c>
      <c r="C2200" s="4">
        <v>702.16</v>
      </c>
    </row>
    <row r="2201" spans="1:3">
      <c r="B2201" t="s">
        <v>140</v>
      </c>
      <c r="C2201" s="4">
        <v>6587.52</v>
      </c>
    </row>
    <row r="2202" spans="1:3">
      <c r="B2202" t="s">
        <v>47</v>
      </c>
      <c r="C2202" s="4">
        <v>1358456.41</v>
      </c>
    </row>
    <row r="2203" spans="1:3">
      <c r="B2203" t="s">
        <v>48</v>
      </c>
      <c r="C2203" s="4">
        <v>20247.38</v>
      </c>
    </row>
    <row r="2204" spans="1:3">
      <c r="B2204" t="s">
        <v>49</v>
      </c>
      <c r="C2204" s="4">
        <v>1532.85</v>
      </c>
    </row>
    <row r="2205" spans="1:3">
      <c r="B2205" t="s">
        <v>50</v>
      </c>
      <c r="C2205" s="4">
        <v>5898.85</v>
      </c>
    </row>
    <row r="2206" spans="1:3">
      <c r="A2206" s="1" t="s">
        <v>243</v>
      </c>
      <c r="B2206" s="1"/>
      <c r="C2206" s="3">
        <v>56869868.240000002</v>
      </c>
    </row>
    <row r="2207" spans="1:3">
      <c r="B2207" t="s">
        <v>8</v>
      </c>
      <c r="C2207" s="4">
        <v>401842.57</v>
      </c>
    </row>
    <row r="2208" spans="1:3">
      <c r="B2208" t="s">
        <v>9</v>
      </c>
      <c r="C2208" s="4">
        <v>1035427.47</v>
      </c>
    </row>
    <row r="2209" spans="2:3">
      <c r="B2209" t="s">
        <v>10</v>
      </c>
      <c r="C2209" s="4">
        <v>176300.31</v>
      </c>
    </row>
    <row r="2210" spans="2:3">
      <c r="B2210" t="s">
        <v>11</v>
      </c>
      <c r="C2210" s="4">
        <v>53188.04</v>
      </c>
    </row>
    <row r="2211" spans="2:3">
      <c r="B2211" t="s">
        <v>12</v>
      </c>
      <c r="C2211" s="4">
        <v>21389.74</v>
      </c>
    </row>
    <row r="2212" spans="2:3">
      <c r="B2212" t="s">
        <v>13</v>
      </c>
      <c r="C2212" s="4">
        <v>10997.86</v>
      </c>
    </row>
    <row r="2213" spans="2:3">
      <c r="B2213" t="s">
        <v>14</v>
      </c>
      <c r="C2213" s="4">
        <v>24765.919999999998</v>
      </c>
    </row>
    <row r="2214" spans="2:3">
      <c r="B2214" t="s">
        <v>15</v>
      </c>
      <c r="C2214" s="4">
        <v>29378.01</v>
      </c>
    </row>
    <row r="2215" spans="2:3">
      <c r="B2215" t="s">
        <v>16</v>
      </c>
      <c r="C2215" s="4">
        <v>8683171.9000000004</v>
      </c>
    </row>
    <row r="2216" spans="2:3">
      <c r="B2216" t="s">
        <v>17</v>
      </c>
      <c r="C2216" s="4">
        <v>529189.30000000005</v>
      </c>
    </row>
    <row r="2217" spans="2:3">
      <c r="B2217" t="s">
        <v>67</v>
      </c>
      <c r="C2217" s="4">
        <v>1650.9</v>
      </c>
    </row>
    <row r="2218" spans="2:3">
      <c r="B2218" t="s">
        <v>18</v>
      </c>
      <c r="C2218" s="4">
        <v>98115.62</v>
      </c>
    </row>
    <row r="2219" spans="2:3">
      <c r="B2219" t="s">
        <v>61</v>
      </c>
      <c r="C2219" s="4">
        <v>176378.75</v>
      </c>
    </row>
    <row r="2220" spans="2:3">
      <c r="B2220" t="s">
        <v>88</v>
      </c>
      <c r="C2220" s="4">
        <v>16477873.85</v>
      </c>
    </row>
    <row r="2221" spans="2:3">
      <c r="B2221" t="s">
        <v>20</v>
      </c>
      <c r="C2221" s="4">
        <v>119501.35</v>
      </c>
    </row>
    <row r="2222" spans="2:3">
      <c r="B2222" t="s">
        <v>21</v>
      </c>
      <c r="C2222" s="4">
        <v>49.05</v>
      </c>
    </row>
    <row r="2223" spans="2:3">
      <c r="B2223" t="s">
        <v>22</v>
      </c>
      <c r="C2223" s="4">
        <v>372673.09</v>
      </c>
    </row>
    <row r="2224" spans="2:3">
      <c r="B2224" t="s">
        <v>23</v>
      </c>
      <c r="C2224" s="4">
        <v>47493.34</v>
      </c>
    </row>
    <row r="2225" spans="2:3">
      <c r="B2225" t="s">
        <v>24</v>
      </c>
      <c r="C2225" s="4">
        <v>11037.85</v>
      </c>
    </row>
    <row r="2226" spans="2:3">
      <c r="B2226" t="s">
        <v>25</v>
      </c>
      <c r="C2226" s="4">
        <v>17519.060000000001</v>
      </c>
    </row>
    <row r="2227" spans="2:3">
      <c r="B2227" t="s">
        <v>26</v>
      </c>
      <c r="C2227" s="4">
        <v>811.43</v>
      </c>
    </row>
    <row r="2228" spans="2:3">
      <c r="B2228" t="s">
        <v>28</v>
      </c>
      <c r="C2228" s="4">
        <v>21745.77</v>
      </c>
    </row>
    <row r="2229" spans="2:3">
      <c r="B2229" t="s">
        <v>70</v>
      </c>
      <c r="C2229" s="4">
        <v>15595.06</v>
      </c>
    </row>
    <row r="2230" spans="2:3">
      <c r="B2230" t="s">
        <v>33</v>
      </c>
      <c r="C2230" s="4">
        <v>11511965.560000001</v>
      </c>
    </row>
    <row r="2231" spans="2:3">
      <c r="B2231" t="s">
        <v>34</v>
      </c>
      <c r="C2231" s="4">
        <v>10825122.58</v>
      </c>
    </row>
    <row r="2232" spans="2:3">
      <c r="B2232" t="s">
        <v>35</v>
      </c>
      <c r="C2232" s="4">
        <v>350978.27</v>
      </c>
    </row>
    <row r="2233" spans="2:3">
      <c r="B2233" t="s">
        <v>36</v>
      </c>
      <c r="C2233" s="4">
        <v>407473.19</v>
      </c>
    </row>
    <row r="2234" spans="2:3">
      <c r="B2234" t="s">
        <v>37</v>
      </c>
      <c r="C2234" s="4">
        <v>171719.04000000001</v>
      </c>
    </row>
    <row r="2235" spans="2:3">
      <c r="B2235" t="s">
        <v>38</v>
      </c>
      <c r="C2235" s="4">
        <v>277599.46999999997</v>
      </c>
    </row>
    <row r="2236" spans="2:3">
      <c r="B2236" t="s">
        <v>39</v>
      </c>
      <c r="C2236" s="4">
        <v>247159.93</v>
      </c>
    </row>
    <row r="2237" spans="2:3">
      <c r="B2237" t="s">
        <v>41</v>
      </c>
      <c r="C2237" s="4">
        <v>612723.07999999996</v>
      </c>
    </row>
    <row r="2238" spans="2:3">
      <c r="B2238" t="s">
        <v>62</v>
      </c>
      <c r="C2238" s="4">
        <v>359651.98</v>
      </c>
    </row>
    <row r="2239" spans="2:3">
      <c r="B2239" t="s">
        <v>42</v>
      </c>
      <c r="C2239" s="4">
        <v>54253.45</v>
      </c>
    </row>
    <row r="2240" spans="2:3">
      <c r="B2240" t="s">
        <v>98</v>
      </c>
      <c r="C2240" s="4">
        <v>94.57</v>
      </c>
    </row>
    <row r="2241" spans="1:3">
      <c r="B2241" t="s">
        <v>43</v>
      </c>
      <c r="C2241" s="4">
        <v>152669.98000000001</v>
      </c>
    </row>
    <row r="2242" spans="1:3">
      <c r="B2242" t="s">
        <v>44</v>
      </c>
      <c r="C2242" s="4">
        <v>1119986.94</v>
      </c>
    </row>
    <row r="2243" spans="1:3">
      <c r="B2243" t="s">
        <v>45</v>
      </c>
      <c r="C2243" s="4">
        <v>2063547.43</v>
      </c>
    </row>
    <row r="2244" spans="1:3">
      <c r="B2244" t="s">
        <v>168</v>
      </c>
      <c r="C2244" s="4">
        <v>4555.17</v>
      </c>
    </row>
    <row r="2245" spans="1:3">
      <c r="B2245" t="s">
        <v>127</v>
      </c>
      <c r="C2245" s="4">
        <v>12393.92</v>
      </c>
    </row>
    <row r="2246" spans="1:3">
      <c r="B2246" t="s">
        <v>46</v>
      </c>
      <c r="C2246" s="4">
        <v>342683.53</v>
      </c>
    </row>
    <row r="2247" spans="1:3">
      <c r="B2247" t="s">
        <v>47</v>
      </c>
      <c r="C2247" s="4">
        <v>24255.09</v>
      </c>
    </row>
    <row r="2248" spans="1:3">
      <c r="B2248" t="s">
        <v>48</v>
      </c>
      <c r="C2248" s="4">
        <v>4640.38</v>
      </c>
    </row>
    <row r="2249" spans="1:3">
      <c r="B2249" t="s">
        <v>50</v>
      </c>
      <c r="C2249" s="4">
        <v>298.45</v>
      </c>
    </row>
    <row r="2250" spans="1:3">
      <c r="A2250" s="1" t="s">
        <v>244</v>
      </c>
      <c r="B2250" s="1"/>
      <c r="C2250" s="3">
        <v>20857281.050000001</v>
      </c>
    </row>
    <row r="2251" spans="1:3">
      <c r="B2251" t="s">
        <v>20</v>
      </c>
      <c r="C2251" s="4">
        <v>1096351.94</v>
      </c>
    </row>
    <row r="2252" spans="1:3">
      <c r="B2252" t="s">
        <v>21</v>
      </c>
      <c r="C2252" s="4">
        <v>10468.56</v>
      </c>
    </row>
    <row r="2253" spans="1:3">
      <c r="B2253" t="s">
        <v>28</v>
      </c>
      <c r="C2253" s="4">
        <v>25374.26</v>
      </c>
    </row>
    <row r="2254" spans="1:3">
      <c r="B2254" t="s">
        <v>33</v>
      </c>
      <c r="C2254" s="4">
        <v>14143271.15</v>
      </c>
    </row>
    <row r="2255" spans="1:3">
      <c r="B2255" t="s">
        <v>34</v>
      </c>
      <c r="C2255" s="4">
        <v>4470332.32</v>
      </c>
    </row>
    <row r="2256" spans="1:3">
      <c r="B2256" t="s">
        <v>35</v>
      </c>
      <c r="C2256" s="4">
        <v>550865.54</v>
      </c>
    </row>
    <row r="2257" spans="1:3">
      <c r="B2257" t="s">
        <v>36</v>
      </c>
      <c r="C2257" s="4">
        <v>546773.36</v>
      </c>
    </row>
    <row r="2258" spans="1:3">
      <c r="B2258" t="s">
        <v>39</v>
      </c>
      <c r="C2258" s="4">
        <v>3422.33</v>
      </c>
    </row>
    <row r="2259" spans="1:3">
      <c r="B2259" t="s">
        <v>48</v>
      </c>
      <c r="C2259" s="4">
        <v>10421.57</v>
      </c>
    </row>
    <row r="2260" spans="1:3">
      <c r="A2260" s="1" t="s">
        <v>245</v>
      </c>
      <c r="B2260" s="1"/>
      <c r="C2260" s="3">
        <v>29497071.129999999</v>
      </c>
    </row>
    <row r="2261" spans="1:3">
      <c r="B2261" t="s">
        <v>21</v>
      </c>
      <c r="C2261" s="4">
        <v>80966.929999999993</v>
      </c>
    </row>
    <row r="2262" spans="1:3">
      <c r="B2262" t="s">
        <v>33</v>
      </c>
      <c r="C2262" s="4">
        <v>17787165.670000002</v>
      </c>
    </row>
    <row r="2263" spans="1:3">
      <c r="B2263" t="s">
        <v>34</v>
      </c>
      <c r="C2263" s="4">
        <v>11181022.77</v>
      </c>
    </row>
    <row r="2264" spans="1:3">
      <c r="B2264" t="s">
        <v>35</v>
      </c>
      <c r="C2264" s="4">
        <v>12736.07</v>
      </c>
    </row>
    <row r="2265" spans="1:3">
      <c r="B2265" t="s">
        <v>36</v>
      </c>
      <c r="C2265" s="4">
        <v>431107.91</v>
      </c>
    </row>
    <row r="2266" spans="1:3">
      <c r="B2266" t="s">
        <v>37</v>
      </c>
      <c r="C2266" s="4">
        <v>4011.82</v>
      </c>
    </row>
    <row r="2267" spans="1:3">
      <c r="B2267" t="s">
        <v>63</v>
      </c>
      <c r="C2267" s="4">
        <v>59.96</v>
      </c>
    </row>
    <row r="2268" spans="1:3">
      <c r="A2268" s="1" t="s">
        <v>246</v>
      </c>
      <c r="B2268" s="1"/>
      <c r="C2268" s="3">
        <v>308216.58</v>
      </c>
    </row>
    <row r="2269" spans="1:3">
      <c r="B2269" t="s">
        <v>16</v>
      </c>
      <c r="C2269" s="4">
        <v>49145.93</v>
      </c>
    </row>
    <row r="2270" spans="1:3">
      <c r="B2270" t="s">
        <v>17</v>
      </c>
      <c r="C2270" s="4">
        <v>155124.81</v>
      </c>
    </row>
    <row r="2271" spans="1:3">
      <c r="B2271" t="s">
        <v>18</v>
      </c>
      <c r="C2271" s="4">
        <v>3999.22</v>
      </c>
    </row>
    <row r="2272" spans="1:3">
      <c r="B2272" t="s">
        <v>33</v>
      </c>
      <c r="C2272" s="4">
        <v>19993.419999999998</v>
      </c>
    </row>
    <row r="2273" spans="1:3">
      <c r="B2273" t="s">
        <v>35</v>
      </c>
      <c r="C2273" s="4">
        <v>55534.19</v>
      </c>
    </row>
    <row r="2274" spans="1:3">
      <c r="B2274" t="s">
        <v>47</v>
      </c>
      <c r="C2274" s="4">
        <v>17867.439999999999</v>
      </c>
    </row>
    <row r="2275" spans="1:3">
      <c r="B2275" t="s">
        <v>49</v>
      </c>
      <c r="C2275" s="4">
        <v>6551.56</v>
      </c>
    </row>
    <row r="2276" spans="1:3">
      <c r="A2276" s="1" t="s">
        <v>247</v>
      </c>
      <c r="B2276" s="1"/>
      <c r="C2276" s="3">
        <v>554377.14</v>
      </c>
    </row>
    <row r="2277" spans="1:3">
      <c r="B2277" t="s">
        <v>18</v>
      </c>
      <c r="C2277" s="4">
        <v>24347.19</v>
      </c>
    </row>
    <row r="2278" spans="1:3">
      <c r="B2278" t="s">
        <v>21</v>
      </c>
      <c r="C2278" s="4">
        <v>13778.92</v>
      </c>
    </row>
    <row r="2279" spans="1:3">
      <c r="B2279" t="s">
        <v>36</v>
      </c>
      <c r="C2279" s="4">
        <v>433212.15</v>
      </c>
    </row>
    <row r="2280" spans="1:3">
      <c r="B2280" t="s">
        <v>44</v>
      </c>
      <c r="C2280" s="4">
        <v>83038.880000000005</v>
      </c>
    </row>
    <row r="2281" spans="1:3">
      <c r="A2281" s="1" t="s">
        <v>248</v>
      </c>
      <c r="B2281" s="1"/>
      <c r="C2281" s="3">
        <v>4846769.5999999996</v>
      </c>
    </row>
    <row r="2282" spans="1:3">
      <c r="B2282" t="s">
        <v>10</v>
      </c>
      <c r="C2282" s="4">
        <v>195807.19</v>
      </c>
    </row>
    <row r="2283" spans="1:3">
      <c r="B2283" t="s">
        <v>15</v>
      </c>
      <c r="C2283" s="4">
        <v>738257.16</v>
      </c>
    </row>
    <row r="2284" spans="1:3">
      <c r="B2284" t="s">
        <v>16</v>
      </c>
      <c r="C2284" s="4">
        <v>388629.41</v>
      </c>
    </row>
    <row r="2285" spans="1:3">
      <c r="B2285" t="s">
        <v>17</v>
      </c>
      <c r="C2285" s="4">
        <v>2376102.09</v>
      </c>
    </row>
    <row r="2286" spans="1:3">
      <c r="B2286" t="s">
        <v>67</v>
      </c>
      <c r="C2286" s="4">
        <v>2983.92</v>
      </c>
    </row>
    <row r="2287" spans="1:3">
      <c r="B2287" t="s">
        <v>18</v>
      </c>
      <c r="C2287" s="4">
        <v>152212.78</v>
      </c>
    </row>
    <row r="2288" spans="1:3">
      <c r="B2288" t="s">
        <v>20</v>
      </c>
      <c r="C2288" s="4">
        <v>619435.91</v>
      </c>
    </row>
    <row r="2289" spans="1:3">
      <c r="B2289" t="s">
        <v>92</v>
      </c>
      <c r="C2289" s="4">
        <v>8701.98</v>
      </c>
    </row>
    <row r="2290" spans="1:3">
      <c r="B2290" t="s">
        <v>21</v>
      </c>
      <c r="C2290" s="4">
        <v>215268.82</v>
      </c>
    </row>
    <row r="2291" spans="1:3">
      <c r="B2291" t="s">
        <v>22</v>
      </c>
      <c r="C2291" s="4">
        <v>20299.62</v>
      </c>
    </row>
    <row r="2292" spans="1:3">
      <c r="B2292" t="s">
        <v>33</v>
      </c>
      <c r="C2292" s="4">
        <v>69268.350000000006</v>
      </c>
    </row>
    <row r="2293" spans="1:3">
      <c r="B2293" t="s">
        <v>35</v>
      </c>
      <c r="C2293" s="4">
        <v>59802.37</v>
      </c>
    </row>
    <row r="2294" spans="1:3">
      <c r="A2294" s="1" t="s">
        <v>249</v>
      </c>
      <c r="B2294" s="1"/>
      <c r="C2294" s="3">
        <v>236447.55</v>
      </c>
    </row>
    <row r="2295" spans="1:3">
      <c r="B2295" t="s">
        <v>10</v>
      </c>
      <c r="C2295" s="4">
        <v>5370.45</v>
      </c>
    </row>
    <row r="2296" spans="1:3">
      <c r="B2296" t="s">
        <v>15</v>
      </c>
      <c r="C2296" s="4">
        <v>11224.37</v>
      </c>
    </row>
    <row r="2297" spans="1:3">
      <c r="B2297" t="s">
        <v>16</v>
      </c>
      <c r="C2297" s="4">
        <v>39034.400000000001</v>
      </c>
    </row>
    <row r="2298" spans="1:3">
      <c r="B2298" t="s">
        <v>17</v>
      </c>
      <c r="C2298" s="4">
        <v>19849.39</v>
      </c>
    </row>
    <row r="2299" spans="1:3">
      <c r="B2299" t="s">
        <v>20</v>
      </c>
      <c r="C2299" s="4">
        <v>127588.28</v>
      </c>
    </row>
    <row r="2300" spans="1:3">
      <c r="B2300" t="s">
        <v>63</v>
      </c>
      <c r="C2300" s="4">
        <v>23387.98</v>
      </c>
    </row>
    <row r="2301" spans="1:3">
      <c r="B2301" t="s">
        <v>47</v>
      </c>
      <c r="C2301" s="4">
        <v>9992.68</v>
      </c>
    </row>
    <row r="2302" spans="1:3">
      <c r="A2302" s="1" t="s">
        <v>250</v>
      </c>
      <c r="B2302" s="1"/>
      <c r="C2302" s="3">
        <v>40311.42</v>
      </c>
    </row>
    <row r="2303" spans="1:3">
      <c r="B2303" t="s">
        <v>10</v>
      </c>
      <c r="C2303" s="4">
        <v>3581.3</v>
      </c>
    </row>
    <row r="2304" spans="1:3">
      <c r="B2304" t="s">
        <v>15</v>
      </c>
      <c r="C2304" s="4">
        <v>158.97</v>
      </c>
    </row>
    <row r="2305" spans="1:3">
      <c r="B2305" t="s">
        <v>17</v>
      </c>
      <c r="C2305" s="4">
        <v>22181.68</v>
      </c>
    </row>
    <row r="2306" spans="1:3">
      <c r="B2306" t="s">
        <v>33</v>
      </c>
      <c r="C2306" s="4">
        <v>14389.46</v>
      </c>
    </row>
    <row r="2307" spans="1:3">
      <c r="A2307" s="1" t="s">
        <v>251</v>
      </c>
      <c r="B2307" s="1"/>
      <c r="C2307" s="3">
        <v>1952076.27</v>
      </c>
    </row>
    <row r="2308" spans="1:3">
      <c r="B2308" t="s">
        <v>21</v>
      </c>
      <c r="C2308" s="4">
        <v>105264.97</v>
      </c>
    </row>
    <row r="2309" spans="1:3">
      <c r="B2309" t="s">
        <v>28</v>
      </c>
      <c r="C2309" s="4">
        <v>1009962.61</v>
      </c>
    </row>
    <row r="2310" spans="1:3">
      <c r="B2310" t="s">
        <v>33</v>
      </c>
      <c r="C2310" s="4">
        <v>263034.38</v>
      </c>
    </row>
    <row r="2311" spans="1:3">
      <c r="B2311" t="s">
        <v>34</v>
      </c>
      <c r="C2311" s="4">
        <v>319233.11</v>
      </c>
    </row>
    <row r="2312" spans="1:3">
      <c r="B2312" t="s">
        <v>35</v>
      </c>
      <c r="C2312" s="4">
        <v>3431.7</v>
      </c>
    </row>
    <row r="2313" spans="1:3">
      <c r="B2313" t="s">
        <v>36</v>
      </c>
      <c r="C2313" s="4">
        <v>153270.17000000001</v>
      </c>
    </row>
    <row r="2314" spans="1:3">
      <c r="B2314" t="s">
        <v>43</v>
      </c>
      <c r="C2314" s="4">
        <v>97879.32</v>
      </c>
    </row>
    <row r="2315" spans="1:3">
      <c r="A2315" s="1" t="s">
        <v>252</v>
      </c>
      <c r="B2315" s="1"/>
      <c r="C2315" s="3">
        <v>230658.86</v>
      </c>
    </row>
    <row r="2316" spans="1:3">
      <c r="B2316" t="s">
        <v>28</v>
      </c>
      <c r="C2316" s="4">
        <v>190955.26</v>
      </c>
    </row>
    <row r="2317" spans="1:3">
      <c r="B2317" t="s">
        <v>33</v>
      </c>
      <c r="C2317" s="4">
        <v>6095.54</v>
      </c>
    </row>
    <row r="2318" spans="1:3">
      <c r="B2318" t="s">
        <v>45</v>
      </c>
      <c r="C2318" s="4">
        <v>33608.06</v>
      </c>
    </row>
    <row r="2319" spans="1:3">
      <c r="A2319" s="1" t="s">
        <v>253</v>
      </c>
      <c r="B2319" s="1"/>
      <c r="C2319" s="3">
        <v>242401.69</v>
      </c>
    </row>
    <row r="2320" spans="1:3">
      <c r="B2320" t="s">
        <v>20</v>
      </c>
      <c r="C2320" s="4">
        <v>64557.440000000002</v>
      </c>
    </row>
    <row r="2321" spans="1:3">
      <c r="B2321" t="s">
        <v>33</v>
      </c>
      <c r="C2321" s="4">
        <v>73580.77</v>
      </c>
    </row>
    <row r="2322" spans="1:3">
      <c r="B2322" t="s">
        <v>34</v>
      </c>
      <c r="C2322" s="4">
        <v>104263.48</v>
      </c>
    </row>
    <row r="2323" spans="1:3">
      <c r="A2323" s="1" t="s">
        <v>254</v>
      </c>
      <c r="B2323" s="1"/>
      <c r="C2323" s="3">
        <v>116644.62</v>
      </c>
    </row>
    <row r="2324" spans="1:3">
      <c r="B2324" t="s">
        <v>17</v>
      </c>
      <c r="C2324" s="4">
        <v>60005.32</v>
      </c>
    </row>
    <row r="2325" spans="1:3">
      <c r="B2325" t="s">
        <v>20</v>
      </c>
      <c r="C2325" s="4">
        <v>13852.54</v>
      </c>
    </row>
    <row r="2326" spans="1:3">
      <c r="B2326" t="s">
        <v>33</v>
      </c>
      <c r="C2326" s="4">
        <v>23795.16</v>
      </c>
    </row>
    <row r="2327" spans="1:3">
      <c r="B2327" t="s">
        <v>35</v>
      </c>
      <c r="C2327" s="4">
        <v>18991.59</v>
      </c>
    </row>
    <row r="2328" spans="1:3">
      <c r="A2328" s="1" t="s">
        <v>255</v>
      </c>
      <c r="B2328" s="1"/>
      <c r="C2328" s="3">
        <v>13913040.9</v>
      </c>
    </row>
    <row r="2329" spans="1:3">
      <c r="B2329" t="s">
        <v>8</v>
      </c>
      <c r="C2329" s="4">
        <v>459247.26</v>
      </c>
    </row>
    <row r="2330" spans="1:3">
      <c r="B2330" t="s">
        <v>12</v>
      </c>
      <c r="C2330" s="4">
        <v>1327090.72</v>
      </c>
    </row>
    <row r="2331" spans="1:3">
      <c r="B2331" t="s">
        <v>110</v>
      </c>
      <c r="C2331" s="4">
        <v>11775.95</v>
      </c>
    </row>
    <row r="2332" spans="1:3">
      <c r="B2332" t="s">
        <v>16</v>
      </c>
      <c r="C2332" s="4">
        <v>941.81</v>
      </c>
    </row>
    <row r="2333" spans="1:3">
      <c r="B2333" t="s">
        <v>67</v>
      </c>
      <c r="C2333" s="4">
        <v>3.9</v>
      </c>
    </row>
    <row r="2334" spans="1:3">
      <c r="B2334" t="s">
        <v>20</v>
      </c>
      <c r="C2334" s="4">
        <v>226930.84</v>
      </c>
    </row>
    <row r="2335" spans="1:3">
      <c r="B2335" t="s">
        <v>91</v>
      </c>
      <c r="C2335" s="4">
        <v>10</v>
      </c>
    </row>
    <row r="2336" spans="1:3">
      <c r="B2336" t="s">
        <v>93</v>
      </c>
      <c r="C2336" s="4">
        <v>130904.13</v>
      </c>
    </row>
    <row r="2337" spans="2:3">
      <c r="B2337" t="s">
        <v>77</v>
      </c>
      <c r="C2337" s="4">
        <v>39.99</v>
      </c>
    </row>
    <row r="2338" spans="2:3">
      <c r="B2338" t="s">
        <v>21</v>
      </c>
      <c r="C2338" s="4">
        <v>92731.86</v>
      </c>
    </row>
    <row r="2339" spans="2:3">
      <c r="B2339" t="s">
        <v>68</v>
      </c>
      <c r="C2339" s="4">
        <v>237908.63</v>
      </c>
    </row>
    <row r="2340" spans="2:3">
      <c r="B2340" t="s">
        <v>69</v>
      </c>
      <c r="C2340" s="4">
        <v>36558.9</v>
      </c>
    </row>
    <row r="2341" spans="2:3">
      <c r="B2341" t="s">
        <v>22</v>
      </c>
      <c r="C2341" s="4">
        <v>5283.87</v>
      </c>
    </row>
    <row r="2342" spans="2:3">
      <c r="B2342" t="s">
        <v>25</v>
      </c>
      <c r="C2342" s="4">
        <v>18977.78</v>
      </c>
    </row>
    <row r="2343" spans="2:3">
      <c r="B2343" t="s">
        <v>27</v>
      </c>
      <c r="C2343" s="4">
        <v>13936.62</v>
      </c>
    </row>
    <row r="2344" spans="2:3">
      <c r="B2344" t="s">
        <v>28</v>
      </c>
      <c r="C2344" s="4">
        <v>414701.15</v>
      </c>
    </row>
    <row r="2345" spans="2:3">
      <c r="B2345" t="s">
        <v>29</v>
      </c>
      <c r="C2345" s="4">
        <v>42663.72</v>
      </c>
    </row>
    <row r="2346" spans="2:3">
      <c r="B2346" t="s">
        <v>33</v>
      </c>
      <c r="C2346" s="4">
        <v>4078947.87</v>
      </c>
    </row>
    <row r="2347" spans="2:3">
      <c r="B2347" t="s">
        <v>34</v>
      </c>
      <c r="C2347" s="4">
        <v>4825349.9000000004</v>
      </c>
    </row>
    <row r="2348" spans="2:3">
      <c r="B2348" t="s">
        <v>35</v>
      </c>
      <c r="C2348" s="4">
        <v>789238.06</v>
      </c>
    </row>
    <row r="2349" spans="2:3">
      <c r="B2349" t="s">
        <v>36</v>
      </c>
      <c r="C2349" s="4">
        <v>22275.37</v>
      </c>
    </row>
    <row r="2350" spans="2:3">
      <c r="B2350" t="s">
        <v>37</v>
      </c>
      <c r="C2350" s="4">
        <v>19153.150000000001</v>
      </c>
    </row>
    <row r="2351" spans="2:3">
      <c r="B2351" t="s">
        <v>41</v>
      </c>
      <c r="C2351" s="4">
        <v>122033.65</v>
      </c>
    </row>
    <row r="2352" spans="2:3">
      <c r="B2352" t="s">
        <v>43</v>
      </c>
      <c r="C2352" s="4">
        <v>56038.559999999998</v>
      </c>
    </row>
    <row r="2353" spans="1:3">
      <c r="B2353" t="s">
        <v>44</v>
      </c>
      <c r="C2353" s="4">
        <v>25107.31</v>
      </c>
    </row>
    <row r="2354" spans="1:3">
      <c r="B2354" t="s">
        <v>45</v>
      </c>
      <c r="C2354" s="4">
        <v>165780.79999999999</v>
      </c>
    </row>
    <row r="2355" spans="1:3">
      <c r="B2355" t="s">
        <v>63</v>
      </c>
      <c r="C2355" s="4">
        <v>181299.07</v>
      </c>
    </row>
    <row r="2356" spans="1:3">
      <c r="B2356" t="s">
        <v>46</v>
      </c>
      <c r="C2356" s="4">
        <v>581302.49</v>
      </c>
    </row>
    <row r="2357" spans="1:3">
      <c r="B2357" t="s">
        <v>47</v>
      </c>
      <c r="C2357" s="4">
        <v>26807.53</v>
      </c>
    </row>
    <row r="2358" spans="1:3">
      <c r="A2358" s="1" t="s">
        <v>256</v>
      </c>
      <c r="B2358" s="1"/>
      <c r="C2358" s="3">
        <v>568160.72</v>
      </c>
    </row>
    <row r="2359" spans="1:3">
      <c r="B2359" t="s">
        <v>28</v>
      </c>
      <c r="C2359" s="4">
        <v>567564.56000000006</v>
      </c>
    </row>
    <row r="2360" spans="1:3">
      <c r="B2360" t="s">
        <v>33</v>
      </c>
      <c r="C2360" s="4">
        <v>249.95</v>
      </c>
    </row>
    <row r="2361" spans="1:3">
      <c r="B2361" t="s">
        <v>50</v>
      </c>
      <c r="C2361" s="4">
        <v>346.2</v>
      </c>
    </row>
    <row r="2362" spans="1:3">
      <c r="A2362" s="1" t="s">
        <v>257</v>
      </c>
      <c r="B2362" s="1"/>
      <c r="C2362" s="3">
        <v>114208.37</v>
      </c>
    </row>
    <row r="2363" spans="1:3">
      <c r="B2363" t="s">
        <v>17</v>
      </c>
      <c r="C2363" s="4">
        <v>28036.81</v>
      </c>
    </row>
    <row r="2364" spans="1:3">
      <c r="B2364" t="s">
        <v>20</v>
      </c>
      <c r="C2364" s="4">
        <v>65359.61</v>
      </c>
    </row>
    <row r="2365" spans="1:3">
      <c r="B2365" t="s">
        <v>44</v>
      </c>
      <c r="C2365" s="4">
        <v>20811.95</v>
      </c>
    </row>
    <row r="2366" spans="1:3">
      <c r="A2366" s="1" t="s">
        <v>258</v>
      </c>
      <c r="B2366" s="1"/>
      <c r="C2366" s="3">
        <v>2385672.6</v>
      </c>
    </row>
    <row r="2367" spans="1:3">
      <c r="B2367" t="s">
        <v>19</v>
      </c>
      <c r="C2367" s="4">
        <v>646124.25</v>
      </c>
    </row>
    <row r="2368" spans="1:3">
      <c r="B2368" t="s">
        <v>28</v>
      </c>
      <c r="C2368" s="4">
        <v>869324.32</v>
      </c>
    </row>
    <row r="2369" spans="1:3">
      <c r="B2369" t="s">
        <v>33</v>
      </c>
      <c r="C2369" s="4">
        <v>293456.28999999998</v>
      </c>
    </row>
    <row r="2370" spans="1:3">
      <c r="B2370" t="s">
        <v>35</v>
      </c>
      <c r="C2370" s="4">
        <v>554859.39</v>
      </c>
    </row>
    <row r="2371" spans="1:3">
      <c r="B2371" t="s">
        <v>46</v>
      </c>
      <c r="C2371" s="4">
        <v>16224.45</v>
      </c>
    </row>
    <row r="2372" spans="1:3">
      <c r="B2372" t="s">
        <v>47</v>
      </c>
      <c r="C2372" s="4">
        <v>5683.89</v>
      </c>
    </row>
    <row r="2373" spans="1:3">
      <c r="A2373" s="1" t="s">
        <v>259</v>
      </c>
      <c r="B2373" s="1"/>
      <c r="C2373" s="3">
        <v>52627.78</v>
      </c>
    </row>
    <row r="2374" spans="1:3">
      <c r="B2374" t="s">
        <v>16</v>
      </c>
      <c r="C2374" s="4">
        <v>45486.15</v>
      </c>
    </row>
    <row r="2375" spans="1:3">
      <c r="B2375" t="s">
        <v>33</v>
      </c>
      <c r="C2375" s="4">
        <v>7141.64</v>
      </c>
    </row>
    <row r="2376" spans="1:3">
      <c r="A2376" s="1" t="s">
        <v>260</v>
      </c>
      <c r="B2376" s="1"/>
      <c r="C2376" s="3">
        <v>135697719.5</v>
      </c>
    </row>
    <row r="2377" spans="1:3">
      <c r="B2377" t="s">
        <v>8</v>
      </c>
      <c r="C2377" s="4">
        <v>72497.39</v>
      </c>
    </row>
    <row r="2378" spans="1:3">
      <c r="B2378" t="s">
        <v>14</v>
      </c>
      <c r="C2378" s="4">
        <v>614.87</v>
      </c>
    </row>
    <row r="2379" spans="1:3">
      <c r="B2379" t="s">
        <v>19</v>
      </c>
      <c r="C2379" s="4">
        <v>904441.29</v>
      </c>
    </row>
    <row r="2380" spans="1:3">
      <c r="B2380" t="s">
        <v>20</v>
      </c>
      <c r="C2380" s="4">
        <v>150695.99</v>
      </c>
    </row>
    <row r="2381" spans="1:3">
      <c r="B2381" t="s">
        <v>21</v>
      </c>
      <c r="C2381" s="4">
        <v>6329.86</v>
      </c>
    </row>
    <row r="2382" spans="1:3">
      <c r="B2382" t="s">
        <v>68</v>
      </c>
      <c r="C2382" s="4">
        <v>153780.88</v>
      </c>
    </row>
    <row r="2383" spans="1:3">
      <c r="B2383" t="s">
        <v>69</v>
      </c>
      <c r="C2383" s="4">
        <v>859.83</v>
      </c>
    </row>
    <row r="2384" spans="1:3">
      <c r="B2384" t="s">
        <v>22</v>
      </c>
      <c r="C2384" s="4">
        <v>1240.46</v>
      </c>
    </row>
    <row r="2385" spans="2:3">
      <c r="B2385" t="s">
        <v>24</v>
      </c>
      <c r="C2385" s="4">
        <v>121861.09</v>
      </c>
    </row>
    <row r="2386" spans="2:3">
      <c r="B2386" t="s">
        <v>25</v>
      </c>
      <c r="C2386" s="4">
        <v>28730.38</v>
      </c>
    </row>
    <row r="2387" spans="2:3">
      <c r="B2387" t="s">
        <v>27</v>
      </c>
      <c r="C2387" s="4">
        <v>279425.32</v>
      </c>
    </row>
    <row r="2388" spans="2:3">
      <c r="B2388" t="s">
        <v>28</v>
      </c>
      <c r="C2388" s="4">
        <v>52756135.649999999</v>
      </c>
    </row>
    <row r="2389" spans="2:3">
      <c r="B2389" t="s">
        <v>29</v>
      </c>
      <c r="C2389" s="4">
        <v>66696.789999999994</v>
      </c>
    </row>
    <row r="2390" spans="2:3">
      <c r="B2390" t="s">
        <v>96</v>
      </c>
      <c r="C2390" s="4">
        <v>1240760.21</v>
      </c>
    </row>
    <row r="2391" spans="2:3">
      <c r="B2391" t="s">
        <v>70</v>
      </c>
      <c r="C2391" s="4">
        <v>16946.7</v>
      </c>
    </row>
    <row r="2392" spans="2:3">
      <c r="B2392" t="s">
        <v>30</v>
      </c>
      <c r="C2392" s="4">
        <v>212153.53</v>
      </c>
    </row>
    <row r="2393" spans="2:3">
      <c r="B2393" t="s">
        <v>33</v>
      </c>
      <c r="C2393" s="4">
        <v>22603058.329999998</v>
      </c>
    </row>
    <row r="2394" spans="2:3">
      <c r="B2394" t="s">
        <v>34</v>
      </c>
      <c r="C2394" s="4">
        <v>48797572.380000003</v>
      </c>
    </row>
    <row r="2395" spans="2:3">
      <c r="B2395" t="s">
        <v>35</v>
      </c>
      <c r="C2395" s="4">
        <v>2091539.79</v>
      </c>
    </row>
    <row r="2396" spans="2:3">
      <c r="B2396" t="s">
        <v>36</v>
      </c>
      <c r="C2396" s="4">
        <v>1395273.54</v>
      </c>
    </row>
    <row r="2397" spans="2:3">
      <c r="B2397" t="s">
        <v>37</v>
      </c>
      <c r="C2397" s="4">
        <v>47407.9</v>
      </c>
    </row>
    <row r="2398" spans="2:3">
      <c r="B2398" t="s">
        <v>39</v>
      </c>
      <c r="C2398" s="4">
        <v>748919.4</v>
      </c>
    </row>
    <row r="2399" spans="2:3">
      <c r="B2399" t="s">
        <v>40</v>
      </c>
      <c r="C2399" s="4">
        <v>294198.93</v>
      </c>
    </row>
    <row r="2400" spans="2:3">
      <c r="B2400" t="s">
        <v>43</v>
      </c>
      <c r="C2400" s="4">
        <v>5073.6400000000003</v>
      </c>
    </row>
    <row r="2401" spans="1:3">
      <c r="B2401" t="s">
        <v>72</v>
      </c>
      <c r="C2401" s="4">
        <v>25475.040000000001</v>
      </c>
    </row>
    <row r="2402" spans="1:3">
      <c r="B2402" t="s">
        <v>44</v>
      </c>
      <c r="C2402" s="4">
        <v>81533.61</v>
      </c>
    </row>
    <row r="2403" spans="1:3">
      <c r="B2403" t="s">
        <v>45</v>
      </c>
      <c r="C2403" s="4">
        <v>101006.59</v>
      </c>
    </row>
    <row r="2404" spans="1:3">
      <c r="B2404" t="s">
        <v>46</v>
      </c>
      <c r="C2404" s="4">
        <v>3465374.69</v>
      </c>
    </row>
    <row r="2405" spans="1:3">
      <c r="B2405" t="s">
        <v>47</v>
      </c>
      <c r="C2405" s="4">
        <v>27535.53</v>
      </c>
    </row>
    <row r="2406" spans="1:3">
      <c r="B2406" t="s">
        <v>49</v>
      </c>
      <c r="C2406" s="4">
        <v>579.89</v>
      </c>
    </row>
    <row r="2407" spans="1:3">
      <c r="A2407" s="1" t="s">
        <v>261</v>
      </c>
      <c r="B2407" s="1"/>
      <c r="C2407" s="3">
        <v>35777.879999999997</v>
      </c>
    </row>
    <row r="2408" spans="1:3">
      <c r="B2408" t="s">
        <v>15</v>
      </c>
      <c r="C2408" s="4">
        <v>790.92</v>
      </c>
    </row>
    <row r="2409" spans="1:3">
      <c r="B2409" t="s">
        <v>16</v>
      </c>
      <c r="C2409" s="4">
        <v>1469.92</v>
      </c>
    </row>
    <row r="2410" spans="1:3">
      <c r="B2410" t="s">
        <v>17</v>
      </c>
      <c r="C2410" s="4">
        <v>11179.31</v>
      </c>
    </row>
    <row r="2411" spans="1:3">
      <c r="B2411" t="s">
        <v>33</v>
      </c>
      <c r="C2411" s="4">
        <v>118.71</v>
      </c>
    </row>
    <row r="2412" spans="1:3">
      <c r="B2412" t="s">
        <v>34</v>
      </c>
      <c r="C2412" s="4">
        <v>14254.56</v>
      </c>
    </row>
    <row r="2413" spans="1:3">
      <c r="B2413" t="s">
        <v>47</v>
      </c>
      <c r="C2413" s="4">
        <v>7964.45</v>
      </c>
    </row>
    <row r="2414" spans="1:3">
      <c r="A2414" s="1" t="s">
        <v>262</v>
      </c>
      <c r="B2414" s="1"/>
      <c r="C2414" s="3">
        <v>213467.13</v>
      </c>
    </row>
    <row r="2415" spans="1:3">
      <c r="B2415" t="s">
        <v>28</v>
      </c>
      <c r="C2415" s="4">
        <v>196648.44</v>
      </c>
    </row>
    <row r="2416" spans="1:3">
      <c r="B2416" t="s">
        <v>46</v>
      </c>
      <c r="C2416" s="4">
        <v>16818.689999999999</v>
      </c>
    </row>
    <row r="2417" spans="1:3">
      <c r="A2417" s="1" t="s">
        <v>263</v>
      </c>
      <c r="B2417" s="1"/>
      <c r="C2417" s="3">
        <v>20729281.82</v>
      </c>
    </row>
    <row r="2418" spans="1:3">
      <c r="B2418" t="s">
        <v>8</v>
      </c>
      <c r="C2418" s="4">
        <v>1012933.05</v>
      </c>
    </row>
    <row r="2419" spans="1:3">
      <c r="B2419" t="s">
        <v>54</v>
      </c>
      <c r="C2419" s="4">
        <v>103600.71</v>
      </c>
    </row>
    <row r="2420" spans="1:3">
      <c r="B2420" t="s">
        <v>12</v>
      </c>
      <c r="C2420" s="4">
        <v>154126.82999999999</v>
      </c>
    </row>
    <row r="2421" spans="1:3">
      <c r="B2421" t="s">
        <v>17</v>
      </c>
      <c r="C2421" s="4">
        <v>287327.13</v>
      </c>
    </row>
    <row r="2422" spans="1:3">
      <c r="B2422" t="s">
        <v>111</v>
      </c>
      <c r="C2422" s="4">
        <v>10341.51</v>
      </c>
    </row>
    <row r="2423" spans="1:3">
      <c r="B2423" t="s">
        <v>104</v>
      </c>
      <c r="C2423" s="4">
        <v>221877.67</v>
      </c>
    </row>
    <row r="2424" spans="1:3">
      <c r="B2424" t="s">
        <v>92</v>
      </c>
      <c r="C2424" s="4">
        <v>80.900000000000006</v>
      </c>
    </row>
    <row r="2425" spans="1:3">
      <c r="B2425" t="s">
        <v>21</v>
      </c>
      <c r="C2425" s="4">
        <v>256538.57</v>
      </c>
    </row>
    <row r="2426" spans="1:3">
      <c r="B2426" t="s">
        <v>69</v>
      </c>
      <c r="C2426" s="4">
        <v>1088735.04</v>
      </c>
    </row>
    <row r="2427" spans="1:3">
      <c r="B2427" t="s">
        <v>22</v>
      </c>
      <c r="C2427" s="4">
        <v>178683.65</v>
      </c>
    </row>
    <row r="2428" spans="1:3">
      <c r="B2428" t="s">
        <v>23</v>
      </c>
      <c r="C2428" s="4">
        <v>561.55999999999995</v>
      </c>
    </row>
    <row r="2429" spans="1:3">
      <c r="B2429" t="s">
        <v>24</v>
      </c>
      <c r="C2429" s="4">
        <v>1080.45</v>
      </c>
    </row>
    <row r="2430" spans="1:3">
      <c r="B2430" t="s">
        <v>28</v>
      </c>
      <c r="C2430" s="4">
        <v>480113.12</v>
      </c>
    </row>
    <row r="2431" spans="1:3">
      <c r="B2431" t="s">
        <v>96</v>
      </c>
      <c r="C2431" s="4">
        <v>10138.08</v>
      </c>
    </row>
    <row r="2432" spans="1:3">
      <c r="B2432" t="s">
        <v>30</v>
      </c>
      <c r="C2432" s="4">
        <v>75.94</v>
      </c>
    </row>
    <row r="2433" spans="1:3">
      <c r="B2433" t="s">
        <v>32</v>
      </c>
      <c r="C2433" s="4">
        <v>1199.77</v>
      </c>
    </row>
    <row r="2434" spans="1:3">
      <c r="B2434" t="s">
        <v>33</v>
      </c>
      <c r="C2434" s="4">
        <v>6408434.8200000003</v>
      </c>
    </row>
    <row r="2435" spans="1:3">
      <c r="B2435" t="s">
        <v>34</v>
      </c>
      <c r="C2435" s="4">
        <v>5856053.3300000001</v>
      </c>
    </row>
    <row r="2436" spans="1:3">
      <c r="B2436" t="s">
        <v>35</v>
      </c>
      <c r="C2436" s="4">
        <v>253892.47</v>
      </c>
    </row>
    <row r="2437" spans="1:3">
      <c r="B2437" t="s">
        <v>36</v>
      </c>
      <c r="C2437" s="4">
        <v>850159.39</v>
      </c>
    </row>
    <row r="2438" spans="1:3">
      <c r="B2438" t="s">
        <v>37</v>
      </c>
      <c r="C2438" s="4">
        <v>25577.67</v>
      </c>
    </row>
    <row r="2439" spans="1:3">
      <c r="B2439" t="s">
        <v>39</v>
      </c>
      <c r="C2439" s="4">
        <v>4079.55</v>
      </c>
    </row>
    <row r="2440" spans="1:3">
      <c r="B2440" t="s">
        <v>41</v>
      </c>
      <c r="C2440" s="4">
        <v>404427.35</v>
      </c>
    </row>
    <row r="2441" spans="1:3">
      <c r="B2441" t="s">
        <v>44</v>
      </c>
      <c r="C2441" s="4">
        <v>178554.68</v>
      </c>
    </row>
    <row r="2442" spans="1:3">
      <c r="B2442" t="s">
        <v>45</v>
      </c>
      <c r="C2442" s="4">
        <v>445245.04</v>
      </c>
    </row>
    <row r="2443" spans="1:3">
      <c r="B2443" t="s">
        <v>63</v>
      </c>
      <c r="C2443" s="4">
        <v>5284.16</v>
      </c>
    </row>
    <row r="2444" spans="1:3">
      <c r="B2444" t="s">
        <v>46</v>
      </c>
      <c r="C2444" s="4">
        <v>2414431.54</v>
      </c>
    </row>
    <row r="2445" spans="1:3">
      <c r="B2445" t="s">
        <v>47</v>
      </c>
      <c r="C2445" s="4">
        <v>47729.27</v>
      </c>
    </row>
    <row r="2446" spans="1:3">
      <c r="B2446" t="s">
        <v>48</v>
      </c>
      <c r="C2446" s="4">
        <v>27998.58</v>
      </c>
    </row>
    <row r="2447" spans="1:3">
      <c r="A2447" s="1" t="s">
        <v>264</v>
      </c>
      <c r="B2447" s="1"/>
      <c r="C2447" s="3">
        <v>1731444.22</v>
      </c>
    </row>
    <row r="2448" spans="1:3">
      <c r="B2448" t="s">
        <v>89</v>
      </c>
      <c r="C2448" s="4">
        <v>835517.39</v>
      </c>
    </row>
    <row r="2449" spans="1:3">
      <c r="B2449" t="s">
        <v>20</v>
      </c>
      <c r="C2449" s="4">
        <v>196956.97</v>
      </c>
    </row>
    <row r="2450" spans="1:3">
      <c r="B2450" t="s">
        <v>25</v>
      </c>
      <c r="C2450" s="4">
        <v>27456.66</v>
      </c>
    </row>
    <row r="2451" spans="1:3">
      <c r="B2451" t="s">
        <v>27</v>
      </c>
      <c r="C2451" s="4">
        <v>13367.4</v>
      </c>
    </row>
    <row r="2452" spans="1:3">
      <c r="B2452" t="s">
        <v>34</v>
      </c>
      <c r="C2452" s="4">
        <v>154020.07</v>
      </c>
    </row>
    <row r="2453" spans="1:3">
      <c r="B2453" t="s">
        <v>35</v>
      </c>
      <c r="C2453" s="4">
        <v>290246.15000000002</v>
      </c>
    </row>
    <row r="2454" spans="1:3">
      <c r="B2454" t="s">
        <v>45</v>
      </c>
      <c r="C2454" s="4">
        <v>192740.56</v>
      </c>
    </row>
    <row r="2455" spans="1:3">
      <c r="B2455" t="s">
        <v>47</v>
      </c>
      <c r="C2455" s="4">
        <v>21139.02</v>
      </c>
    </row>
    <row r="2456" spans="1:3">
      <c r="A2456" s="1" t="s">
        <v>265</v>
      </c>
      <c r="B2456" s="1"/>
      <c r="C2456" s="3">
        <v>6832353.8700000001</v>
      </c>
    </row>
    <row r="2457" spans="1:3">
      <c r="B2457" t="s">
        <v>17</v>
      </c>
      <c r="C2457" s="4">
        <v>39319.35</v>
      </c>
    </row>
    <row r="2458" spans="1:3">
      <c r="B2458" t="s">
        <v>67</v>
      </c>
      <c r="C2458" s="4">
        <v>3581.9</v>
      </c>
    </row>
    <row r="2459" spans="1:3">
      <c r="B2459" t="s">
        <v>19</v>
      </c>
      <c r="C2459" s="4">
        <v>354232.87</v>
      </c>
    </row>
    <row r="2460" spans="1:3">
      <c r="B2460" t="s">
        <v>28</v>
      </c>
      <c r="C2460" s="4">
        <v>1229913.3500000001</v>
      </c>
    </row>
    <row r="2461" spans="1:3">
      <c r="B2461" t="s">
        <v>70</v>
      </c>
      <c r="C2461" s="4">
        <v>1889.63</v>
      </c>
    </row>
    <row r="2462" spans="1:3">
      <c r="B2462" t="s">
        <v>33</v>
      </c>
      <c r="C2462" s="4">
        <v>2470734.58</v>
      </c>
    </row>
    <row r="2463" spans="1:3">
      <c r="B2463" t="s">
        <v>34</v>
      </c>
      <c r="C2463" s="4">
        <v>629614.05000000005</v>
      </c>
    </row>
    <row r="2464" spans="1:3">
      <c r="B2464" t="s">
        <v>36</v>
      </c>
      <c r="C2464" s="4">
        <v>2099820.5099999998</v>
      </c>
    </row>
    <row r="2465" spans="1:3">
      <c r="B2465" t="s">
        <v>44</v>
      </c>
      <c r="C2465" s="4">
        <v>3247.62</v>
      </c>
    </row>
    <row r="2466" spans="1:3">
      <c r="A2466" s="1" t="s">
        <v>266</v>
      </c>
      <c r="B2466" s="1"/>
      <c r="C2466" s="3">
        <v>1615322.76</v>
      </c>
    </row>
    <row r="2467" spans="1:3">
      <c r="B2467" t="s">
        <v>20</v>
      </c>
      <c r="C2467" s="4">
        <v>109942.7</v>
      </c>
    </row>
    <row r="2468" spans="1:3">
      <c r="B2468" t="s">
        <v>34</v>
      </c>
      <c r="C2468" s="4">
        <v>974653.81</v>
      </c>
    </row>
    <row r="2469" spans="1:3">
      <c r="B2469" t="s">
        <v>35</v>
      </c>
      <c r="C2469" s="4">
        <v>516741.49</v>
      </c>
    </row>
    <row r="2470" spans="1:3">
      <c r="B2470" t="s">
        <v>45</v>
      </c>
      <c r="C2470" s="4">
        <v>13984.76</v>
      </c>
    </row>
    <row r="2471" spans="1:3">
      <c r="A2471" s="1" t="s">
        <v>267</v>
      </c>
      <c r="B2471" s="1"/>
      <c r="C2471" s="3">
        <v>5637.83</v>
      </c>
    </row>
    <row r="2472" spans="1:3">
      <c r="B2472" t="s">
        <v>8</v>
      </c>
      <c r="C2472" s="4">
        <v>56.59</v>
      </c>
    </row>
    <row r="2473" spans="1:3">
      <c r="B2473" t="s">
        <v>77</v>
      </c>
      <c r="C2473" s="4">
        <v>10</v>
      </c>
    </row>
    <row r="2474" spans="1:3">
      <c r="B2474" t="s">
        <v>33</v>
      </c>
      <c r="C2474" s="4">
        <v>4681.87</v>
      </c>
    </row>
    <row r="2475" spans="1:3">
      <c r="B2475" t="s">
        <v>47</v>
      </c>
      <c r="C2475" s="4">
        <v>608.84</v>
      </c>
    </row>
    <row r="2476" spans="1:3">
      <c r="B2476" t="s">
        <v>50</v>
      </c>
      <c r="C2476" s="4">
        <v>280.54000000000002</v>
      </c>
    </row>
    <row r="2477" spans="1:3">
      <c r="A2477" s="1" t="s">
        <v>268</v>
      </c>
      <c r="B2477" s="1"/>
      <c r="C2477" s="3">
        <v>2252654936.8000002</v>
      </c>
    </row>
    <row r="2478" spans="1:3">
      <c r="B2478" t="s">
        <v>7</v>
      </c>
      <c r="C2478" s="4">
        <v>999.59</v>
      </c>
    </row>
    <row r="2479" spans="1:3">
      <c r="B2479" t="s">
        <v>8</v>
      </c>
      <c r="C2479" s="4">
        <v>8279623.2599999998</v>
      </c>
    </row>
    <row r="2480" spans="1:3">
      <c r="B2480" t="s">
        <v>65</v>
      </c>
      <c r="C2480" s="4">
        <v>16976.53</v>
      </c>
    </row>
    <row r="2481" spans="2:3">
      <c r="B2481" t="s">
        <v>54</v>
      </c>
      <c r="C2481" s="4">
        <v>4349.1499999999996</v>
      </c>
    </row>
    <row r="2482" spans="2:3">
      <c r="B2482" t="s">
        <v>9</v>
      </c>
      <c r="C2482" s="4">
        <v>150133.71</v>
      </c>
    </row>
    <row r="2483" spans="2:3">
      <c r="B2483" t="s">
        <v>10</v>
      </c>
      <c r="C2483" s="4">
        <v>525854.18999999994</v>
      </c>
    </row>
    <row r="2484" spans="2:3">
      <c r="B2484" t="s">
        <v>11</v>
      </c>
      <c r="C2484" s="4">
        <v>504092.41</v>
      </c>
    </row>
    <row r="2485" spans="2:3">
      <c r="B2485" t="s">
        <v>12</v>
      </c>
      <c r="C2485" s="4">
        <v>10140.69</v>
      </c>
    </row>
    <row r="2486" spans="2:3">
      <c r="B2486" t="s">
        <v>14</v>
      </c>
      <c r="C2486" s="4">
        <v>273707.61</v>
      </c>
    </row>
    <row r="2487" spans="2:3">
      <c r="B2487" t="s">
        <v>66</v>
      </c>
      <c r="C2487" s="4">
        <v>489438.63</v>
      </c>
    </row>
    <row r="2488" spans="2:3">
      <c r="B2488" t="s">
        <v>15</v>
      </c>
      <c r="C2488" s="4">
        <v>72411.95</v>
      </c>
    </row>
    <row r="2489" spans="2:3">
      <c r="B2489" t="s">
        <v>16</v>
      </c>
      <c r="C2489" s="4">
        <v>3930757.98</v>
      </c>
    </row>
    <row r="2490" spans="2:3">
      <c r="B2490" t="s">
        <v>17</v>
      </c>
      <c r="C2490" s="4">
        <v>2006574.21</v>
      </c>
    </row>
    <row r="2491" spans="2:3">
      <c r="B2491" t="s">
        <v>67</v>
      </c>
      <c r="C2491" s="4">
        <v>34068.269999999997</v>
      </c>
    </row>
    <row r="2492" spans="2:3">
      <c r="B2492" t="s">
        <v>18</v>
      </c>
      <c r="C2492" s="4">
        <v>954.06</v>
      </c>
    </row>
    <row r="2493" spans="2:3">
      <c r="B2493" t="s">
        <v>111</v>
      </c>
      <c r="C2493" s="4">
        <v>207695.33</v>
      </c>
    </row>
    <row r="2494" spans="2:3">
      <c r="B2494" t="s">
        <v>19</v>
      </c>
      <c r="C2494" s="4">
        <v>2708401.25</v>
      </c>
    </row>
    <row r="2495" spans="2:3">
      <c r="B2495" t="s">
        <v>61</v>
      </c>
      <c r="C2495" s="4">
        <v>21094.31</v>
      </c>
    </row>
    <row r="2496" spans="2:3">
      <c r="B2496" t="s">
        <v>90</v>
      </c>
      <c r="C2496" s="4">
        <v>14901.19</v>
      </c>
    </row>
    <row r="2497" spans="2:3">
      <c r="B2497" t="s">
        <v>20</v>
      </c>
      <c r="C2497" s="4">
        <v>3771078.7</v>
      </c>
    </row>
    <row r="2498" spans="2:3">
      <c r="B2498" t="s">
        <v>92</v>
      </c>
      <c r="C2498" s="4">
        <v>4822.03</v>
      </c>
    </row>
    <row r="2499" spans="2:3">
      <c r="B2499" t="s">
        <v>77</v>
      </c>
      <c r="C2499" s="4">
        <v>279.81</v>
      </c>
    </row>
    <row r="2500" spans="2:3">
      <c r="B2500" t="s">
        <v>21</v>
      </c>
      <c r="C2500" s="4">
        <v>2727634.91</v>
      </c>
    </row>
    <row r="2501" spans="2:3">
      <c r="B2501" t="s">
        <v>69</v>
      </c>
      <c r="C2501" s="4">
        <v>75233.460000000006</v>
      </c>
    </row>
    <row r="2502" spans="2:3">
      <c r="B2502" t="s">
        <v>22</v>
      </c>
      <c r="C2502" s="4">
        <v>17312930.649999999</v>
      </c>
    </row>
    <row r="2503" spans="2:3">
      <c r="B2503" t="s">
        <v>23</v>
      </c>
      <c r="C2503" s="4">
        <v>79.94</v>
      </c>
    </row>
    <row r="2504" spans="2:3">
      <c r="B2504" t="s">
        <v>24</v>
      </c>
      <c r="C2504" s="4">
        <v>883898.01</v>
      </c>
    </row>
    <row r="2505" spans="2:3">
      <c r="B2505" t="s">
        <v>25</v>
      </c>
      <c r="C2505" s="4">
        <v>184248.72</v>
      </c>
    </row>
    <row r="2506" spans="2:3">
      <c r="B2506" t="s">
        <v>26</v>
      </c>
      <c r="C2506" s="4">
        <v>42997.68</v>
      </c>
    </row>
    <row r="2507" spans="2:3">
      <c r="B2507" t="s">
        <v>27</v>
      </c>
      <c r="C2507" s="4">
        <v>13952.58</v>
      </c>
    </row>
    <row r="2508" spans="2:3">
      <c r="B2508" t="s">
        <v>28</v>
      </c>
      <c r="C2508" s="4">
        <v>6281457.9199999999</v>
      </c>
    </row>
    <row r="2509" spans="2:3">
      <c r="B2509" t="s">
        <v>70</v>
      </c>
      <c r="C2509" s="4">
        <v>6578.83</v>
      </c>
    </row>
    <row r="2510" spans="2:3">
      <c r="B2510" t="s">
        <v>30</v>
      </c>
      <c r="C2510" s="4">
        <v>1055356.8</v>
      </c>
    </row>
    <row r="2511" spans="2:3">
      <c r="B2511" t="s">
        <v>31</v>
      </c>
      <c r="C2511" s="4">
        <v>9903398.0099999998</v>
      </c>
    </row>
    <row r="2512" spans="2:3">
      <c r="B2512" t="s">
        <v>33</v>
      </c>
      <c r="C2512" s="4">
        <v>525576291.85000002</v>
      </c>
    </row>
    <row r="2513" spans="2:3">
      <c r="B2513" t="s">
        <v>34</v>
      </c>
      <c r="C2513" s="4">
        <v>1492970676.48</v>
      </c>
    </row>
    <row r="2514" spans="2:3">
      <c r="B2514" t="s">
        <v>35</v>
      </c>
      <c r="C2514" s="4">
        <v>42310689.920000002</v>
      </c>
    </row>
    <row r="2515" spans="2:3">
      <c r="B2515" t="s">
        <v>36</v>
      </c>
      <c r="C2515" s="4">
        <v>52334883.899999999</v>
      </c>
    </row>
    <row r="2516" spans="2:3">
      <c r="B2516" t="s">
        <v>37</v>
      </c>
      <c r="C2516" s="4">
        <v>47687555.450000003</v>
      </c>
    </row>
    <row r="2517" spans="2:3">
      <c r="B2517" t="s">
        <v>38</v>
      </c>
      <c r="C2517" s="4">
        <v>5292185.25</v>
      </c>
    </row>
    <row r="2518" spans="2:3">
      <c r="B2518" t="s">
        <v>97</v>
      </c>
      <c r="C2518" s="4">
        <v>36292.94</v>
      </c>
    </row>
    <row r="2519" spans="2:3">
      <c r="B2519" t="s">
        <v>39</v>
      </c>
      <c r="C2519" s="4">
        <v>10587518.449999999</v>
      </c>
    </row>
    <row r="2520" spans="2:3">
      <c r="B2520" t="s">
        <v>52</v>
      </c>
      <c r="C2520" s="4">
        <v>41.97</v>
      </c>
    </row>
    <row r="2521" spans="2:3">
      <c r="B2521" t="s">
        <v>62</v>
      </c>
      <c r="C2521" s="4">
        <v>46860.639999999999</v>
      </c>
    </row>
    <row r="2522" spans="2:3">
      <c r="B2522" t="s">
        <v>98</v>
      </c>
      <c r="C2522" s="4">
        <v>104943.07</v>
      </c>
    </row>
    <row r="2523" spans="2:3">
      <c r="B2523" t="s">
        <v>167</v>
      </c>
      <c r="C2523" s="4">
        <v>70398.44</v>
      </c>
    </row>
    <row r="2524" spans="2:3">
      <c r="B2524" t="s">
        <v>43</v>
      </c>
      <c r="C2524" s="4">
        <v>17064.46</v>
      </c>
    </row>
    <row r="2525" spans="2:3">
      <c r="B2525" t="s">
        <v>72</v>
      </c>
      <c r="C2525" s="4">
        <v>441006.37</v>
      </c>
    </row>
    <row r="2526" spans="2:3">
      <c r="B2526" t="s">
        <v>44</v>
      </c>
      <c r="C2526" s="4">
        <v>62888.46</v>
      </c>
    </row>
    <row r="2527" spans="2:3">
      <c r="B2527" t="s">
        <v>45</v>
      </c>
      <c r="C2527" s="4">
        <v>1899.94</v>
      </c>
    </row>
    <row r="2528" spans="2:3">
      <c r="B2528" t="s">
        <v>63</v>
      </c>
      <c r="C2528" s="4">
        <v>26949.82</v>
      </c>
    </row>
    <row r="2529" spans="1:3">
      <c r="B2529" t="s">
        <v>127</v>
      </c>
      <c r="C2529" s="4">
        <v>5284.37</v>
      </c>
    </row>
    <row r="2530" spans="1:3">
      <c r="B2530" t="s">
        <v>46</v>
      </c>
      <c r="C2530" s="4">
        <v>2310744.79</v>
      </c>
    </row>
    <row r="2531" spans="1:3">
      <c r="B2531" t="s">
        <v>140</v>
      </c>
      <c r="C2531" s="4">
        <v>7717.68</v>
      </c>
    </row>
    <row r="2532" spans="1:3">
      <c r="B2532" t="s">
        <v>47</v>
      </c>
      <c r="C2532" s="4">
        <v>6411774.8899999997</v>
      </c>
    </row>
    <row r="2533" spans="1:3">
      <c r="B2533" t="s">
        <v>48</v>
      </c>
      <c r="C2533" s="4">
        <v>2268441.3199999998</v>
      </c>
    </row>
    <row r="2534" spans="1:3">
      <c r="B2534" t="s">
        <v>49</v>
      </c>
      <c r="C2534" s="4">
        <v>2518223.19</v>
      </c>
    </row>
    <row r="2535" spans="1:3">
      <c r="B2535" t="s">
        <v>73</v>
      </c>
      <c r="C2535" s="4">
        <v>6898.66</v>
      </c>
    </row>
    <row r="2536" spans="1:3">
      <c r="B2536" t="s">
        <v>50</v>
      </c>
      <c r="C2536" s="4">
        <v>41582.089999999997</v>
      </c>
    </row>
    <row r="2537" spans="1:3">
      <c r="A2537" s="1" t="s">
        <v>269</v>
      </c>
      <c r="B2537" s="1"/>
      <c r="C2537" s="3">
        <v>5322123.0999999996</v>
      </c>
    </row>
    <row r="2538" spans="1:3">
      <c r="B2538" t="s">
        <v>24</v>
      </c>
      <c r="C2538" s="4">
        <v>9878.08</v>
      </c>
    </row>
    <row r="2539" spans="1:3">
      <c r="B2539" t="s">
        <v>33</v>
      </c>
      <c r="C2539" s="4">
        <v>3462297.59</v>
      </c>
    </row>
    <row r="2540" spans="1:3">
      <c r="B2540" t="s">
        <v>34</v>
      </c>
      <c r="C2540" s="4">
        <v>1704492.09</v>
      </c>
    </row>
    <row r="2541" spans="1:3">
      <c r="B2541" t="s">
        <v>35</v>
      </c>
      <c r="C2541" s="4">
        <v>66991.179999999993</v>
      </c>
    </row>
    <row r="2542" spans="1:3">
      <c r="B2542" t="s">
        <v>36</v>
      </c>
      <c r="C2542" s="4">
        <v>73521.210000000006</v>
      </c>
    </row>
    <row r="2543" spans="1:3">
      <c r="B2543" t="s">
        <v>37</v>
      </c>
      <c r="C2543" s="4">
        <v>4942.95</v>
      </c>
    </row>
    <row r="2544" spans="1:3">
      <c r="A2544" s="1" t="s">
        <v>270</v>
      </c>
      <c r="B2544" s="1"/>
      <c r="C2544" s="3">
        <v>7075940.7699999996</v>
      </c>
    </row>
    <row r="2545" spans="1:3">
      <c r="B2545" t="s">
        <v>20</v>
      </c>
      <c r="C2545" s="4">
        <v>27075.59</v>
      </c>
    </row>
    <row r="2546" spans="1:3">
      <c r="B2546" t="s">
        <v>28</v>
      </c>
      <c r="C2546" s="4">
        <v>7029495.3300000001</v>
      </c>
    </row>
    <row r="2547" spans="1:3">
      <c r="B2547" t="s">
        <v>34</v>
      </c>
      <c r="C2547" s="4">
        <v>187.19</v>
      </c>
    </row>
    <row r="2548" spans="1:3">
      <c r="B2548" t="s">
        <v>43</v>
      </c>
      <c r="C2548" s="4">
        <v>1249.0899999999999</v>
      </c>
    </row>
    <row r="2549" spans="1:3">
      <c r="B2549" t="s">
        <v>44</v>
      </c>
      <c r="C2549" s="4">
        <v>14932.25</v>
      </c>
    </row>
    <row r="2550" spans="1:3">
      <c r="B2550" t="s">
        <v>47</v>
      </c>
      <c r="C2550" s="4">
        <v>1002.79</v>
      </c>
    </row>
    <row r="2551" spans="1:3">
      <c r="B2551" t="s">
        <v>50</v>
      </c>
      <c r="C2551" s="4">
        <v>1998.54</v>
      </c>
    </row>
    <row r="2552" spans="1:3">
      <c r="A2552" s="1" t="s">
        <v>271</v>
      </c>
      <c r="B2552" s="1"/>
      <c r="C2552" s="3">
        <v>4362.21</v>
      </c>
    </row>
    <row r="2553" spans="1:3">
      <c r="B2553" t="s">
        <v>69</v>
      </c>
      <c r="C2553" s="4">
        <v>4362.21</v>
      </c>
    </row>
    <row r="2554" spans="1:3">
      <c r="A2554" s="1" t="s">
        <v>272</v>
      </c>
      <c r="B2554" s="1"/>
      <c r="C2554" s="3">
        <v>2287.5500000000002</v>
      </c>
    </row>
    <row r="2555" spans="1:3">
      <c r="B2555" t="s">
        <v>34</v>
      </c>
      <c r="C2555" s="4">
        <v>2287.5500000000002</v>
      </c>
    </row>
    <row r="2556" spans="1:3">
      <c r="A2556" s="1" t="s">
        <v>273</v>
      </c>
      <c r="B2556" s="1"/>
      <c r="C2556" s="3">
        <v>18182692.5</v>
      </c>
    </row>
    <row r="2557" spans="1:3">
      <c r="B2557" t="s">
        <v>207</v>
      </c>
      <c r="C2557" s="4">
        <v>18051.89</v>
      </c>
    </row>
    <row r="2558" spans="1:3">
      <c r="B2558" t="s">
        <v>8</v>
      </c>
      <c r="C2558" s="4">
        <v>1040495.47</v>
      </c>
    </row>
    <row r="2559" spans="1:3">
      <c r="B2559" t="s">
        <v>54</v>
      </c>
      <c r="C2559" s="4">
        <v>3702958.35</v>
      </c>
    </row>
    <row r="2560" spans="1:3">
      <c r="B2560" t="s">
        <v>12</v>
      </c>
      <c r="C2560" s="4">
        <v>1262475.1000000001</v>
      </c>
    </row>
    <row r="2561" spans="2:3">
      <c r="B2561" t="s">
        <v>15</v>
      </c>
      <c r="C2561" s="4">
        <v>152539.82999999999</v>
      </c>
    </row>
    <row r="2562" spans="2:3">
      <c r="B2562" t="s">
        <v>111</v>
      </c>
      <c r="C2562" s="4">
        <v>6218.79</v>
      </c>
    </row>
    <row r="2563" spans="2:3">
      <c r="B2563" t="s">
        <v>19</v>
      </c>
      <c r="C2563" s="4">
        <v>458419.48</v>
      </c>
    </row>
    <row r="2564" spans="2:3">
      <c r="B2564" t="s">
        <v>88</v>
      </c>
      <c r="C2564" s="4">
        <v>6654.7</v>
      </c>
    </row>
    <row r="2565" spans="2:3">
      <c r="B2565" t="s">
        <v>89</v>
      </c>
      <c r="C2565" s="4">
        <v>167608.24</v>
      </c>
    </row>
    <row r="2566" spans="2:3">
      <c r="B2566" t="s">
        <v>20</v>
      </c>
      <c r="C2566" s="4">
        <v>1448097.14</v>
      </c>
    </row>
    <row r="2567" spans="2:3">
      <c r="B2567" t="s">
        <v>21</v>
      </c>
      <c r="C2567" s="4">
        <v>24407.85</v>
      </c>
    </row>
    <row r="2568" spans="2:3">
      <c r="B2568" t="s">
        <v>69</v>
      </c>
      <c r="C2568" s="4">
        <v>2146439.83</v>
      </c>
    </row>
    <row r="2569" spans="2:3">
      <c r="B2569" t="s">
        <v>22</v>
      </c>
      <c r="C2569" s="4">
        <v>1559.53</v>
      </c>
    </row>
    <row r="2570" spans="2:3">
      <c r="B2570" t="s">
        <v>23</v>
      </c>
      <c r="C2570" s="4">
        <v>1445.39</v>
      </c>
    </row>
    <row r="2571" spans="2:3">
      <c r="B2571" t="s">
        <v>25</v>
      </c>
      <c r="C2571" s="4">
        <v>129465.25</v>
      </c>
    </row>
    <row r="2572" spans="2:3">
      <c r="B2572" t="s">
        <v>27</v>
      </c>
      <c r="C2572" s="4">
        <v>295438.77</v>
      </c>
    </row>
    <row r="2573" spans="2:3">
      <c r="B2573" t="s">
        <v>28</v>
      </c>
      <c r="C2573" s="4">
        <v>1952539.69</v>
      </c>
    </row>
    <row r="2574" spans="2:3">
      <c r="B2574" t="s">
        <v>29</v>
      </c>
      <c r="C2574" s="4">
        <v>489221.25</v>
      </c>
    </row>
    <row r="2575" spans="2:3">
      <c r="B2575" t="s">
        <v>96</v>
      </c>
      <c r="C2575" s="4">
        <v>279844.31</v>
      </c>
    </row>
    <row r="2576" spans="2:3">
      <c r="B2576" t="s">
        <v>70</v>
      </c>
      <c r="C2576" s="4">
        <v>2033.16</v>
      </c>
    </row>
    <row r="2577" spans="2:3">
      <c r="B2577" t="s">
        <v>78</v>
      </c>
      <c r="C2577" s="4">
        <v>31339.52</v>
      </c>
    </row>
    <row r="2578" spans="2:3">
      <c r="B2578" t="s">
        <v>33</v>
      </c>
      <c r="C2578" s="4">
        <v>819739</v>
      </c>
    </row>
    <row r="2579" spans="2:3">
      <c r="B2579" t="s">
        <v>34</v>
      </c>
      <c r="C2579" s="4">
        <v>745932.48</v>
      </c>
    </row>
    <row r="2580" spans="2:3">
      <c r="B2580" t="s">
        <v>35</v>
      </c>
      <c r="C2580" s="4">
        <v>1018461.89</v>
      </c>
    </row>
    <row r="2581" spans="2:3">
      <c r="B2581" t="s">
        <v>36</v>
      </c>
      <c r="C2581" s="4">
        <v>107832.49</v>
      </c>
    </row>
    <row r="2582" spans="2:3">
      <c r="B2582" t="s">
        <v>37</v>
      </c>
      <c r="C2582" s="4">
        <v>4048.97</v>
      </c>
    </row>
    <row r="2583" spans="2:3">
      <c r="B2583" t="s">
        <v>41</v>
      </c>
      <c r="C2583" s="4">
        <v>907113.86</v>
      </c>
    </row>
    <row r="2584" spans="2:3">
      <c r="B2584" t="s">
        <v>98</v>
      </c>
      <c r="C2584" s="4">
        <v>140781.01999999999</v>
      </c>
    </row>
    <row r="2585" spans="2:3">
      <c r="B2585" t="s">
        <v>119</v>
      </c>
      <c r="C2585" s="4">
        <v>334067.25</v>
      </c>
    </row>
    <row r="2586" spans="2:3">
      <c r="B2586" t="s">
        <v>44</v>
      </c>
      <c r="C2586" s="4">
        <v>50644.47</v>
      </c>
    </row>
    <row r="2587" spans="2:3">
      <c r="B2587" t="s">
        <v>45</v>
      </c>
      <c r="C2587" s="4">
        <v>39136.379999999997</v>
      </c>
    </row>
    <row r="2588" spans="2:3">
      <c r="B2588" t="s">
        <v>46</v>
      </c>
      <c r="C2588" s="4">
        <v>17796.03</v>
      </c>
    </row>
    <row r="2589" spans="2:3">
      <c r="B2589" t="s">
        <v>140</v>
      </c>
      <c r="C2589" s="4">
        <v>2926.43</v>
      </c>
    </row>
    <row r="2590" spans="2:3">
      <c r="B2590" t="s">
        <v>47</v>
      </c>
      <c r="C2590" s="4">
        <v>1193.8</v>
      </c>
    </row>
    <row r="2591" spans="2:3">
      <c r="B2591" t="s">
        <v>48</v>
      </c>
      <c r="C2591" s="4">
        <v>355583.25</v>
      </c>
    </row>
    <row r="2592" spans="2:3">
      <c r="B2592" t="s">
        <v>49</v>
      </c>
      <c r="C2592" s="4">
        <v>19883.18</v>
      </c>
    </row>
    <row r="2593" spans="1:3">
      <c r="B2593" t="s">
        <v>50</v>
      </c>
      <c r="C2593" s="4">
        <v>298.45</v>
      </c>
    </row>
    <row r="2594" spans="1:3">
      <c r="A2594" s="1" t="s">
        <v>274</v>
      </c>
      <c r="B2594" s="1"/>
      <c r="C2594" s="3">
        <v>82093.13</v>
      </c>
    </row>
    <row r="2595" spans="1:3">
      <c r="B2595" t="s">
        <v>20</v>
      </c>
      <c r="C2595" s="4">
        <v>81818.759999999995</v>
      </c>
    </row>
    <row r="2596" spans="1:3">
      <c r="B2596" t="s">
        <v>33</v>
      </c>
      <c r="C2596" s="4">
        <v>274.38</v>
      </c>
    </row>
    <row r="2597" spans="1:3">
      <c r="A2597" s="1" t="s">
        <v>275</v>
      </c>
      <c r="B2597" s="1"/>
      <c r="C2597" s="3">
        <v>293748.08</v>
      </c>
    </row>
    <row r="2598" spans="1:3">
      <c r="B2598" t="s">
        <v>65</v>
      </c>
      <c r="C2598" s="4">
        <v>769.85</v>
      </c>
    </row>
    <row r="2599" spans="1:3">
      <c r="B2599" t="s">
        <v>10</v>
      </c>
      <c r="C2599" s="4">
        <v>179.96</v>
      </c>
    </row>
    <row r="2600" spans="1:3">
      <c r="B2600" t="s">
        <v>11</v>
      </c>
      <c r="C2600" s="4">
        <v>145.47</v>
      </c>
    </row>
    <row r="2601" spans="1:3">
      <c r="B2601" t="s">
        <v>15</v>
      </c>
      <c r="C2601" s="4">
        <v>91311.63</v>
      </c>
    </row>
    <row r="2602" spans="1:3">
      <c r="B2602" t="s">
        <v>16</v>
      </c>
      <c r="C2602" s="4">
        <v>17773.939999999999</v>
      </c>
    </row>
    <row r="2603" spans="1:3">
      <c r="B2603" t="s">
        <v>17</v>
      </c>
      <c r="C2603" s="4">
        <v>119631.29</v>
      </c>
    </row>
    <row r="2604" spans="1:3">
      <c r="B2604" t="s">
        <v>67</v>
      </c>
      <c r="C2604" s="4">
        <v>10522.95</v>
      </c>
    </row>
    <row r="2605" spans="1:3">
      <c r="B2605" t="s">
        <v>21</v>
      </c>
      <c r="C2605" s="4">
        <v>7059.12</v>
      </c>
    </row>
    <row r="2606" spans="1:3">
      <c r="B2606" t="s">
        <v>34</v>
      </c>
      <c r="C2606" s="4">
        <v>1265.75</v>
      </c>
    </row>
    <row r="2607" spans="1:3">
      <c r="B2607" t="s">
        <v>35</v>
      </c>
      <c r="C2607" s="4">
        <v>40373.29</v>
      </c>
    </row>
    <row r="2608" spans="1:3">
      <c r="B2608" t="s">
        <v>52</v>
      </c>
      <c r="C2608" s="4">
        <v>4714.82</v>
      </c>
    </row>
    <row r="2609" spans="1:3">
      <c r="A2609" s="1" t="s">
        <v>276</v>
      </c>
      <c r="B2609" s="1"/>
      <c r="C2609" s="3">
        <v>78911.399999999994</v>
      </c>
    </row>
    <row r="2610" spans="1:3">
      <c r="B2610" t="s">
        <v>16</v>
      </c>
      <c r="C2610" s="4">
        <v>28737.67</v>
      </c>
    </row>
    <row r="2611" spans="1:3">
      <c r="B2611" t="s">
        <v>25</v>
      </c>
      <c r="C2611" s="4">
        <v>8648.32</v>
      </c>
    </row>
    <row r="2612" spans="1:3">
      <c r="B2612" t="s">
        <v>70</v>
      </c>
      <c r="C2612" s="4">
        <v>11997.66</v>
      </c>
    </row>
    <row r="2613" spans="1:3">
      <c r="B2613" t="s">
        <v>33</v>
      </c>
      <c r="C2613" s="4">
        <v>29527.75</v>
      </c>
    </row>
    <row r="2614" spans="1:3">
      <c r="A2614" s="1" t="s">
        <v>277</v>
      </c>
      <c r="B2614" s="1"/>
      <c r="C2614" s="3">
        <v>159344.92000000001</v>
      </c>
    </row>
    <row r="2615" spans="1:3">
      <c r="B2615" t="s">
        <v>33</v>
      </c>
      <c r="C2615" s="4">
        <v>159344.92000000001</v>
      </c>
    </row>
    <row r="2616" spans="1:3">
      <c r="A2616" s="1" t="s">
        <v>278</v>
      </c>
      <c r="B2616" s="1"/>
      <c r="C2616" s="3">
        <v>1094744.56</v>
      </c>
    </row>
    <row r="2617" spans="1:3">
      <c r="B2617" t="s">
        <v>18</v>
      </c>
      <c r="C2617" s="4">
        <v>27844.58</v>
      </c>
    </row>
    <row r="2618" spans="1:3">
      <c r="B2618" t="s">
        <v>20</v>
      </c>
      <c r="C2618" s="4">
        <v>629953.53</v>
      </c>
    </row>
    <row r="2619" spans="1:3">
      <c r="B2619" t="s">
        <v>28</v>
      </c>
      <c r="C2619" s="4">
        <v>27670.98</v>
      </c>
    </row>
    <row r="2620" spans="1:3">
      <c r="B2620" t="s">
        <v>33</v>
      </c>
      <c r="C2620" s="4">
        <v>65195.63</v>
      </c>
    </row>
    <row r="2621" spans="1:3">
      <c r="B2621" t="s">
        <v>35</v>
      </c>
      <c r="C2621" s="4">
        <v>20920.98</v>
      </c>
    </row>
    <row r="2622" spans="1:3">
      <c r="B2622" t="s">
        <v>43</v>
      </c>
      <c r="C2622" s="4">
        <v>94701.57</v>
      </c>
    </row>
    <row r="2623" spans="1:3">
      <c r="B2623" t="s">
        <v>44</v>
      </c>
      <c r="C2623" s="4">
        <v>80629.42</v>
      </c>
    </row>
    <row r="2624" spans="1:3">
      <c r="B2624" t="s">
        <v>45</v>
      </c>
      <c r="C2624" s="4">
        <v>147827.88</v>
      </c>
    </row>
    <row r="2625" spans="1:3">
      <c r="A2625" s="1" t="s">
        <v>279</v>
      </c>
      <c r="B2625" s="1"/>
      <c r="C2625" s="3">
        <v>212269.5</v>
      </c>
    </row>
    <row r="2626" spans="1:3">
      <c r="B2626" t="s">
        <v>15</v>
      </c>
      <c r="C2626" s="4">
        <v>258.95</v>
      </c>
    </row>
    <row r="2627" spans="1:3">
      <c r="B2627" t="s">
        <v>16</v>
      </c>
      <c r="C2627" s="4">
        <v>1091.79</v>
      </c>
    </row>
    <row r="2628" spans="1:3">
      <c r="B2628" t="s">
        <v>17</v>
      </c>
      <c r="C2628" s="4">
        <v>210918.77</v>
      </c>
    </row>
    <row r="2629" spans="1:3">
      <c r="A2629" s="1" t="s">
        <v>280</v>
      </c>
      <c r="B2629" s="1"/>
      <c r="C2629" s="3">
        <v>42778872.310000002</v>
      </c>
    </row>
    <row r="2630" spans="1:3">
      <c r="B2630" t="s">
        <v>10</v>
      </c>
      <c r="C2630" s="4">
        <v>59651.59</v>
      </c>
    </row>
    <row r="2631" spans="1:3">
      <c r="B2631" t="s">
        <v>11</v>
      </c>
      <c r="C2631" s="4">
        <v>1349.74</v>
      </c>
    </row>
    <row r="2632" spans="1:3">
      <c r="B2632" t="s">
        <v>12</v>
      </c>
      <c r="C2632" s="4">
        <v>149.97</v>
      </c>
    </row>
    <row r="2633" spans="1:3">
      <c r="B2633" t="s">
        <v>14</v>
      </c>
      <c r="C2633" s="4">
        <v>3051.71</v>
      </c>
    </row>
    <row r="2634" spans="1:3">
      <c r="B2634" t="s">
        <v>16</v>
      </c>
      <c r="C2634" s="4">
        <v>120209.88</v>
      </c>
    </row>
    <row r="2635" spans="1:3">
      <c r="B2635" t="s">
        <v>17</v>
      </c>
      <c r="C2635" s="4">
        <v>41527.599999999999</v>
      </c>
    </row>
    <row r="2636" spans="1:3">
      <c r="B2636" t="s">
        <v>19</v>
      </c>
      <c r="C2636" s="4">
        <v>6849.38</v>
      </c>
    </row>
    <row r="2637" spans="1:3">
      <c r="B2637" t="s">
        <v>20</v>
      </c>
      <c r="C2637" s="4">
        <v>647647.78</v>
      </c>
    </row>
    <row r="2638" spans="1:3">
      <c r="B2638" t="s">
        <v>21</v>
      </c>
      <c r="C2638" s="4">
        <v>116429.89</v>
      </c>
    </row>
    <row r="2639" spans="1:3">
      <c r="B2639" t="s">
        <v>69</v>
      </c>
      <c r="C2639" s="4">
        <v>38923.33</v>
      </c>
    </row>
    <row r="2640" spans="1:3">
      <c r="B2640" t="s">
        <v>22</v>
      </c>
      <c r="C2640" s="4">
        <v>646430.52</v>
      </c>
    </row>
    <row r="2641" spans="2:3">
      <c r="B2641" t="s">
        <v>24</v>
      </c>
      <c r="C2641" s="4">
        <v>38097.599999999999</v>
      </c>
    </row>
    <row r="2642" spans="2:3">
      <c r="B2642" t="s">
        <v>27</v>
      </c>
      <c r="C2642" s="4">
        <v>480686.82</v>
      </c>
    </row>
    <row r="2643" spans="2:3">
      <c r="B2643" t="s">
        <v>28</v>
      </c>
      <c r="C2643" s="4">
        <v>243820.1</v>
      </c>
    </row>
    <row r="2644" spans="2:3">
      <c r="B2644" t="s">
        <v>70</v>
      </c>
      <c r="C2644" s="4">
        <v>10589.81</v>
      </c>
    </row>
    <row r="2645" spans="2:3">
      <c r="B2645" t="s">
        <v>30</v>
      </c>
      <c r="C2645" s="4">
        <v>233.41</v>
      </c>
    </row>
    <row r="2646" spans="2:3">
      <c r="B2646" t="s">
        <v>33</v>
      </c>
      <c r="C2646" s="4">
        <v>13991609.609999999</v>
      </c>
    </row>
    <row r="2647" spans="2:3">
      <c r="B2647" t="s">
        <v>34</v>
      </c>
      <c r="C2647" s="4">
        <v>23722602.68</v>
      </c>
    </row>
    <row r="2648" spans="2:3">
      <c r="B2648" t="s">
        <v>35</v>
      </c>
      <c r="C2648" s="4">
        <v>1473648.14</v>
      </c>
    </row>
    <row r="2649" spans="2:3">
      <c r="B2649" t="s">
        <v>36</v>
      </c>
      <c r="C2649" s="4">
        <v>367178.37</v>
      </c>
    </row>
    <row r="2650" spans="2:3">
      <c r="B2650" t="s">
        <v>37</v>
      </c>
      <c r="C2650" s="4">
        <v>327287.69</v>
      </c>
    </row>
    <row r="2651" spans="2:3">
      <c r="B2651" t="s">
        <v>71</v>
      </c>
      <c r="C2651" s="4">
        <v>77.180000000000007</v>
      </c>
    </row>
    <row r="2652" spans="2:3">
      <c r="B2652" t="s">
        <v>38</v>
      </c>
      <c r="C2652" s="4">
        <v>293759.68</v>
      </c>
    </row>
    <row r="2653" spans="2:3">
      <c r="B2653" t="s">
        <v>39</v>
      </c>
      <c r="C2653" s="4">
        <v>31171.95</v>
      </c>
    </row>
    <row r="2654" spans="2:3">
      <c r="B2654" t="s">
        <v>44</v>
      </c>
      <c r="C2654" s="4">
        <v>9273.73</v>
      </c>
    </row>
    <row r="2655" spans="2:3">
      <c r="B2655" t="s">
        <v>46</v>
      </c>
      <c r="C2655" s="4">
        <v>61300.11</v>
      </c>
    </row>
    <row r="2656" spans="2:3">
      <c r="B2656" t="s">
        <v>47</v>
      </c>
      <c r="C2656" s="4">
        <v>5</v>
      </c>
    </row>
    <row r="2657" spans="1:3">
      <c r="B2657" t="s">
        <v>48</v>
      </c>
      <c r="C2657" s="4">
        <v>38362</v>
      </c>
    </row>
    <row r="2658" spans="1:3">
      <c r="B2658" t="s">
        <v>49</v>
      </c>
      <c r="C2658" s="4">
        <v>1119.21</v>
      </c>
    </row>
    <row r="2659" spans="1:3">
      <c r="B2659" t="s">
        <v>50</v>
      </c>
      <c r="C2659" s="4">
        <v>5827.85</v>
      </c>
    </row>
    <row r="2660" spans="1:3">
      <c r="A2660" s="1" t="s">
        <v>281</v>
      </c>
      <c r="B2660" s="1"/>
      <c r="C2660" s="3">
        <v>73.319999999999993</v>
      </c>
    </row>
    <row r="2661" spans="1:3">
      <c r="B2661" t="s">
        <v>33</v>
      </c>
      <c r="C2661" s="4">
        <v>73.319999999999993</v>
      </c>
    </row>
    <row r="2662" spans="1:3">
      <c r="A2662" s="1" t="s">
        <v>282</v>
      </c>
      <c r="B2662" s="1"/>
      <c r="C2662" s="3">
        <v>83798.759999999995</v>
      </c>
    </row>
    <row r="2663" spans="1:3">
      <c r="B2663" t="s">
        <v>20</v>
      </c>
      <c r="C2663" s="4">
        <v>83798.759999999995</v>
      </c>
    </row>
    <row r="2664" spans="1:3">
      <c r="A2664" s="1" t="s">
        <v>283</v>
      </c>
      <c r="B2664" s="1"/>
      <c r="C2664" s="3">
        <v>13651776149.940001</v>
      </c>
    </row>
    <row r="2665" spans="1:3">
      <c r="A2665" s="1" t="s">
        <v>284</v>
      </c>
      <c r="B2665" s="1">
        <v>83.766300000000001</v>
      </c>
    </row>
    <row r="2666" spans="1:3">
      <c r="A2666" s="1" t="s">
        <v>285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6012"/>
  <sheetViews>
    <sheetView view="pageBreakPreview" zoomScaleSheetLayoutView="100" workbookViewId="0">
      <selection activeCell="A3" sqref="A3:C3"/>
    </sheetView>
  </sheetViews>
  <sheetFormatPr defaultRowHeight="15"/>
  <cols>
    <col min="2" max="2" width="40.28515625" customWidth="1"/>
    <col min="3" max="3" width="19.42578125" style="2" customWidth="1"/>
  </cols>
  <sheetData>
    <row r="1" spans="1:3">
      <c r="A1" s="15" t="s">
        <v>0</v>
      </c>
      <c r="B1" s="15"/>
      <c r="C1" s="15"/>
    </row>
    <row r="2" spans="1:3">
      <c r="A2" s="15" t="s">
        <v>1</v>
      </c>
      <c r="B2" s="15"/>
      <c r="C2" s="15"/>
    </row>
    <row r="3" spans="1:3">
      <c r="A3" s="15" t="s">
        <v>847</v>
      </c>
      <c r="B3" s="15"/>
      <c r="C3" s="15"/>
    </row>
    <row r="4" spans="1:3">
      <c r="A4" s="5"/>
    </row>
    <row r="6" spans="1:3">
      <c r="A6" s="5" t="s">
        <v>3</v>
      </c>
      <c r="B6" s="5" t="s">
        <v>4</v>
      </c>
      <c r="C6" s="6" t="s">
        <v>5</v>
      </c>
    </row>
    <row r="8" spans="1:3">
      <c r="A8" s="5" t="s">
        <v>6</v>
      </c>
      <c r="B8" s="5"/>
      <c r="C8" s="6">
        <v>118768467.69</v>
      </c>
    </row>
    <row r="9" spans="1:3">
      <c r="B9" t="s">
        <v>286</v>
      </c>
      <c r="C9" s="4">
        <v>11.94</v>
      </c>
    </row>
    <row r="10" spans="1:3">
      <c r="B10" t="s">
        <v>287</v>
      </c>
      <c r="C10" s="4">
        <v>957125.79</v>
      </c>
    </row>
    <row r="11" spans="1:3">
      <c r="B11" t="s">
        <v>288</v>
      </c>
      <c r="C11" s="4">
        <v>52489.78</v>
      </c>
    </row>
    <row r="12" spans="1:3">
      <c r="B12" t="s">
        <v>289</v>
      </c>
      <c r="C12" s="4">
        <v>76144.240000000005</v>
      </c>
    </row>
    <row r="13" spans="1:3">
      <c r="B13" t="s">
        <v>290</v>
      </c>
      <c r="C13" s="4">
        <v>1173.1600000000001</v>
      </c>
    </row>
    <row r="14" spans="1:3">
      <c r="B14" t="s">
        <v>291</v>
      </c>
      <c r="C14" s="4">
        <v>249719.47</v>
      </c>
    </row>
    <row r="15" spans="1:3">
      <c r="B15" t="s">
        <v>292</v>
      </c>
      <c r="C15" s="4">
        <v>1245269.02</v>
      </c>
    </row>
    <row r="16" spans="1:3">
      <c r="B16" t="s">
        <v>293</v>
      </c>
      <c r="C16" s="4">
        <v>6595.17</v>
      </c>
    </row>
    <row r="17" spans="2:3">
      <c r="B17" t="s">
        <v>294</v>
      </c>
      <c r="C17" s="4">
        <v>4336968.16</v>
      </c>
    </row>
    <row r="18" spans="2:3">
      <c r="B18" t="s">
        <v>295</v>
      </c>
      <c r="C18" s="4">
        <v>344256.01</v>
      </c>
    </row>
    <row r="19" spans="2:3">
      <c r="B19" t="s">
        <v>296</v>
      </c>
      <c r="C19" s="4">
        <v>24123.94</v>
      </c>
    </row>
    <row r="20" spans="2:3">
      <c r="B20" t="s">
        <v>297</v>
      </c>
      <c r="C20" s="4">
        <v>12609.16</v>
      </c>
    </row>
    <row r="21" spans="2:3">
      <c r="B21" t="s">
        <v>298</v>
      </c>
      <c r="C21" s="4">
        <v>2771874.3</v>
      </c>
    </row>
    <row r="22" spans="2:3">
      <c r="B22" t="s">
        <v>299</v>
      </c>
      <c r="C22" s="4">
        <v>60470.02</v>
      </c>
    </row>
    <row r="23" spans="2:3">
      <c r="B23" t="s">
        <v>300</v>
      </c>
      <c r="C23" s="4">
        <v>184724.72</v>
      </c>
    </row>
    <row r="24" spans="2:3">
      <c r="B24" t="s">
        <v>301</v>
      </c>
      <c r="C24" s="4">
        <v>17996.5</v>
      </c>
    </row>
    <row r="25" spans="2:3">
      <c r="B25" t="s">
        <v>302</v>
      </c>
      <c r="C25" s="4">
        <v>49111.43</v>
      </c>
    </row>
    <row r="26" spans="2:3">
      <c r="B26" t="s">
        <v>303</v>
      </c>
      <c r="C26" s="4">
        <v>666441.22</v>
      </c>
    </row>
    <row r="27" spans="2:3">
      <c r="B27" t="s">
        <v>304</v>
      </c>
      <c r="C27" s="4">
        <v>74582.94</v>
      </c>
    </row>
    <row r="28" spans="2:3">
      <c r="B28" t="s">
        <v>305</v>
      </c>
      <c r="C28" s="4">
        <v>7918612.5499999998</v>
      </c>
    </row>
    <row r="29" spans="2:3">
      <c r="B29" t="s">
        <v>306</v>
      </c>
      <c r="C29" s="4">
        <v>92921.34</v>
      </c>
    </row>
    <row r="30" spans="2:3">
      <c r="B30" t="s">
        <v>307</v>
      </c>
      <c r="C30" s="4">
        <v>388833.7</v>
      </c>
    </row>
    <row r="31" spans="2:3">
      <c r="B31" t="s">
        <v>308</v>
      </c>
      <c r="C31" s="4">
        <v>1812567.14</v>
      </c>
    </row>
    <row r="32" spans="2:3">
      <c r="B32" t="s">
        <v>309</v>
      </c>
      <c r="C32" s="4">
        <v>95302.62</v>
      </c>
    </row>
    <row r="33" spans="2:3">
      <c r="B33" t="s">
        <v>310</v>
      </c>
      <c r="C33" s="4">
        <v>17775.48</v>
      </c>
    </row>
    <row r="34" spans="2:3">
      <c r="B34" t="s">
        <v>311</v>
      </c>
      <c r="C34" s="4">
        <v>58697.58</v>
      </c>
    </row>
    <row r="35" spans="2:3">
      <c r="B35" t="s">
        <v>312</v>
      </c>
      <c r="C35" s="4">
        <v>1122609.52</v>
      </c>
    </row>
    <row r="36" spans="2:3">
      <c r="B36" t="s">
        <v>313</v>
      </c>
      <c r="C36" s="4">
        <v>3806783.93</v>
      </c>
    </row>
    <row r="37" spans="2:3">
      <c r="B37" t="s">
        <v>314</v>
      </c>
      <c r="C37" s="4">
        <v>33237.57</v>
      </c>
    </row>
    <row r="38" spans="2:3">
      <c r="B38" t="s">
        <v>315</v>
      </c>
      <c r="C38" s="4">
        <v>250421.26</v>
      </c>
    </row>
    <row r="39" spans="2:3">
      <c r="B39" t="s">
        <v>316</v>
      </c>
      <c r="C39" s="4">
        <v>33571.919999999998</v>
      </c>
    </row>
    <row r="40" spans="2:3">
      <c r="B40" t="s">
        <v>317</v>
      </c>
      <c r="C40" s="4">
        <v>9709.99</v>
      </c>
    </row>
    <row r="41" spans="2:3">
      <c r="B41" t="s">
        <v>318</v>
      </c>
      <c r="C41" s="4">
        <v>24808.39</v>
      </c>
    </row>
    <row r="42" spans="2:3">
      <c r="B42" t="s">
        <v>319</v>
      </c>
      <c r="C42" s="4">
        <v>698.69</v>
      </c>
    </row>
    <row r="43" spans="2:3">
      <c r="B43" t="s">
        <v>320</v>
      </c>
      <c r="C43" s="4">
        <v>259408.42</v>
      </c>
    </row>
    <row r="44" spans="2:3">
      <c r="B44" t="s">
        <v>321</v>
      </c>
      <c r="C44" s="4">
        <v>9339.0499999999993</v>
      </c>
    </row>
    <row r="45" spans="2:3">
      <c r="B45" t="s">
        <v>322</v>
      </c>
      <c r="C45" s="4">
        <v>30319.200000000001</v>
      </c>
    </row>
    <row r="46" spans="2:3">
      <c r="B46" t="s">
        <v>323</v>
      </c>
      <c r="C46" s="4">
        <v>15588.58</v>
      </c>
    </row>
    <row r="47" spans="2:3">
      <c r="B47" t="s">
        <v>324</v>
      </c>
      <c r="C47" s="4">
        <v>478.46</v>
      </c>
    </row>
    <row r="48" spans="2:3">
      <c r="B48" t="s">
        <v>325</v>
      </c>
      <c r="C48" s="4">
        <v>90195.17</v>
      </c>
    </row>
    <row r="49" spans="2:3">
      <c r="B49" t="s">
        <v>326</v>
      </c>
      <c r="C49" s="4">
        <v>599651.43000000005</v>
      </c>
    </row>
    <row r="50" spans="2:3">
      <c r="B50" t="s">
        <v>327</v>
      </c>
      <c r="C50" s="4">
        <v>5987.01</v>
      </c>
    </row>
    <row r="51" spans="2:3">
      <c r="B51" t="s">
        <v>328</v>
      </c>
      <c r="C51" s="4">
        <v>21680.73</v>
      </c>
    </row>
    <row r="52" spans="2:3">
      <c r="B52" t="s">
        <v>329</v>
      </c>
      <c r="C52" s="4">
        <v>38.9</v>
      </c>
    </row>
    <row r="53" spans="2:3">
      <c r="B53" t="s">
        <v>330</v>
      </c>
      <c r="C53" s="4">
        <v>2147.83</v>
      </c>
    </row>
    <row r="54" spans="2:3">
      <c r="B54" t="s">
        <v>331</v>
      </c>
      <c r="C54" s="4">
        <v>9374.1200000000008</v>
      </c>
    </row>
    <row r="55" spans="2:3">
      <c r="B55" t="s">
        <v>332</v>
      </c>
      <c r="C55" s="4">
        <v>4339.16</v>
      </c>
    </row>
    <row r="56" spans="2:3">
      <c r="B56" t="s">
        <v>333</v>
      </c>
      <c r="C56" s="4">
        <v>536.13</v>
      </c>
    </row>
    <row r="57" spans="2:3">
      <c r="B57" t="s">
        <v>334</v>
      </c>
      <c r="C57" s="4">
        <v>1941106.23</v>
      </c>
    </row>
    <row r="58" spans="2:3">
      <c r="B58" t="s">
        <v>335</v>
      </c>
      <c r="C58" s="4">
        <v>1128136.77</v>
      </c>
    </row>
    <row r="59" spans="2:3">
      <c r="B59" t="s">
        <v>336</v>
      </c>
      <c r="C59" s="4">
        <v>128394.61</v>
      </c>
    </row>
    <row r="60" spans="2:3">
      <c r="B60" t="s">
        <v>337</v>
      </c>
      <c r="C60" s="4">
        <v>172351.83</v>
      </c>
    </row>
    <row r="61" spans="2:3">
      <c r="B61" t="s">
        <v>338</v>
      </c>
      <c r="C61" s="4">
        <v>639.72</v>
      </c>
    </row>
    <row r="62" spans="2:3">
      <c r="B62" t="s">
        <v>339</v>
      </c>
      <c r="C62" s="4">
        <v>54036.36</v>
      </c>
    </row>
    <row r="63" spans="2:3">
      <c r="B63" t="s">
        <v>340</v>
      </c>
      <c r="C63" s="4">
        <v>3619.3</v>
      </c>
    </row>
    <row r="64" spans="2:3">
      <c r="B64" t="s">
        <v>341</v>
      </c>
      <c r="C64" s="4">
        <v>23047.78</v>
      </c>
    </row>
    <row r="65" spans="2:3">
      <c r="B65" t="s">
        <v>342</v>
      </c>
      <c r="C65" s="4">
        <v>425984.34</v>
      </c>
    </row>
    <row r="66" spans="2:3">
      <c r="B66" t="s">
        <v>343</v>
      </c>
      <c r="C66" s="4">
        <v>964905.42</v>
      </c>
    </row>
    <row r="67" spans="2:3">
      <c r="B67" t="s">
        <v>344</v>
      </c>
      <c r="C67" s="4">
        <v>2517123.86</v>
      </c>
    </row>
    <row r="68" spans="2:3">
      <c r="B68" t="s">
        <v>345</v>
      </c>
      <c r="C68" s="4">
        <v>1370284.1</v>
      </c>
    </row>
    <row r="69" spans="2:3">
      <c r="B69" t="s">
        <v>346</v>
      </c>
      <c r="C69" s="4">
        <v>251895.3</v>
      </c>
    </row>
    <row r="70" spans="2:3">
      <c r="B70" t="s">
        <v>347</v>
      </c>
      <c r="C70" s="4">
        <v>1068208.8</v>
      </c>
    </row>
    <row r="71" spans="2:3">
      <c r="B71" t="s">
        <v>348</v>
      </c>
      <c r="C71" s="4">
        <v>2353907.85</v>
      </c>
    </row>
    <row r="72" spans="2:3">
      <c r="B72" t="s">
        <v>349</v>
      </c>
      <c r="C72" s="4">
        <v>11581874.01</v>
      </c>
    </row>
    <row r="73" spans="2:3">
      <c r="B73" t="s">
        <v>350</v>
      </c>
      <c r="C73" s="4">
        <v>8381569.1500000004</v>
      </c>
    </row>
    <row r="74" spans="2:3">
      <c r="B74" t="s">
        <v>351</v>
      </c>
      <c r="C74" s="4">
        <v>1521563.23</v>
      </c>
    </row>
    <row r="75" spans="2:3">
      <c r="B75" t="s">
        <v>352</v>
      </c>
      <c r="C75" s="4">
        <v>357582.28</v>
      </c>
    </row>
    <row r="76" spans="2:3">
      <c r="B76" t="s">
        <v>353</v>
      </c>
      <c r="C76" s="4">
        <v>110457.47</v>
      </c>
    </row>
    <row r="77" spans="2:3">
      <c r="B77" t="s">
        <v>354</v>
      </c>
      <c r="C77" s="4">
        <v>22325.72</v>
      </c>
    </row>
    <row r="78" spans="2:3">
      <c r="B78" t="s">
        <v>355</v>
      </c>
      <c r="C78" s="4">
        <v>28009.14</v>
      </c>
    </row>
    <row r="79" spans="2:3">
      <c r="B79" t="s">
        <v>356</v>
      </c>
      <c r="C79" s="4">
        <v>551211.77</v>
      </c>
    </row>
    <row r="80" spans="2:3">
      <c r="B80" t="s">
        <v>357</v>
      </c>
      <c r="C80" s="4">
        <v>586111.91</v>
      </c>
    </row>
    <row r="81" spans="2:3">
      <c r="B81" t="s">
        <v>358</v>
      </c>
      <c r="C81" s="4">
        <v>19332880.039999999</v>
      </c>
    </row>
    <row r="82" spans="2:3">
      <c r="B82" t="s">
        <v>359</v>
      </c>
      <c r="C82" s="4">
        <v>4729923.0199999996</v>
      </c>
    </row>
    <row r="83" spans="2:3">
      <c r="B83" t="s">
        <v>360</v>
      </c>
      <c r="C83" s="4">
        <v>3779233.94</v>
      </c>
    </row>
    <row r="84" spans="2:3">
      <c r="B84" t="s">
        <v>361</v>
      </c>
      <c r="C84" s="4">
        <v>826439.26</v>
      </c>
    </row>
    <row r="85" spans="2:3">
      <c r="B85" t="s">
        <v>362</v>
      </c>
      <c r="C85" s="4">
        <v>169892.1</v>
      </c>
    </row>
    <row r="86" spans="2:3">
      <c r="B86" t="s">
        <v>363</v>
      </c>
      <c r="C86" s="4">
        <v>186891.68</v>
      </c>
    </row>
    <row r="87" spans="2:3">
      <c r="B87" t="s">
        <v>364</v>
      </c>
      <c r="C87" s="4">
        <v>372549.92</v>
      </c>
    </row>
    <row r="88" spans="2:3">
      <c r="B88" t="s">
        <v>365</v>
      </c>
      <c r="C88" s="4">
        <v>126230.83</v>
      </c>
    </row>
    <row r="89" spans="2:3">
      <c r="B89" t="s">
        <v>366</v>
      </c>
      <c r="C89" s="4">
        <v>177092.32</v>
      </c>
    </row>
    <row r="90" spans="2:3">
      <c r="B90" t="s">
        <v>367</v>
      </c>
      <c r="C90" s="4">
        <v>1785331.14</v>
      </c>
    </row>
    <row r="91" spans="2:3">
      <c r="B91" t="s">
        <v>368</v>
      </c>
      <c r="C91" s="4">
        <v>2924055.9</v>
      </c>
    </row>
    <row r="92" spans="2:3">
      <c r="B92" t="s">
        <v>369</v>
      </c>
      <c r="C92" s="4">
        <v>31086</v>
      </c>
    </row>
    <row r="93" spans="2:3">
      <c r="B93" t="s">
        <v>370</v>
      </c>
      <c r="C93" s="4">
        <v>811973.63</v>
      </c>
    </row>
    <row r="94" spans="2:3">
      <c r="B94" t="s">
        <v>371</v>
      </c>
      <c r="C94" s="4">
        <v>456.17</v>
      </c>
    </row>
    <row r="95" spans="2:3">
      <c r="B95" t="s">
        <v>372</v>
      </c>
      <c r="C95" s="4">
        <v>17345.810000000001</v>
      </c>
    </row>
    <row r="96" spans="2:3">
      <c r="B96" t="s">
        <v>373</v>
      </c>
      <c r="C96" s="4">
        <v>5797383.04</v>
      </c>
    </row>
    <row r="97" spans="2:3">
      <c r="B97" t="s">
        <v>374</v>
      </c>
      <c r="C97" s="4">
        <v>637.71</v>
      </c>
    </row>
    <row r="98" spans="2:3">
      <c r="B98" t="s">
        <v>375</v>
      </c>
      <c r="C98" s="4">
        <v>13877.3</v>
      </c>
    </row>
    <row r="99" spans="2:3">
      <c r="B99" t="s">
        <v>376</v>
      </c>
      <c r="C99" s="4">
        <v>11991.22</v>
      </c>
    </row>
    <row r="100" spans="2:3">
      <c r="B100" t="s">
        <v>377</v>
      </c>
      <c r="C100" s="4">
        <v>94488.72</v>
      </c>
    </row>
    <row r="101" spans="2:3">
      <c r="B101" t="s">
        <v>378</v>
      </c>
      <c r="C101" s="4">
        <v>2020550.47</v>
      </c>
    </row>
    <row r="102" spans="2:3">
      <c r="B102" t="s">
        <v>379</v>
      </c>
      <c r="C102" s="4">
        <v>166654.39000000001</v>
      </c>
    </row>
    <row r="103" spans="2:3">
      <c r="B103" t="s">
        <v>380</v>
      </c>
      <c r="C103" s="4">
        <v>604225.38</v>
      </c>
    </row>
    <row r="104" spans="2:3">
      <c r="B104" t="s">
        <v>381</v>
      </c>
      <c r="C104" s="4">
        <v>160772.1</v>
      </c>
    </row>
    <row r="105" spans="2:3">
      <c r="B105" t="s">
        <v>382</v>
      </c>
      <c r="C105" s="4">
        <v>27789.040000000001</v>
      </c>
    </row>
    <row r="106" spans="2:3">
      <c r="B106" t="s">
        <v>383</v>
      </c>
      <c r="C106" s="4">
        <v>8745972.0899999999</v>
      </c>
    </row>
    <row r="107" spans="2:3">
      <c r="B107" t="s">
        <v>384</v>
      </c>
      <c r="C107" s="4">
        <v>138735.65</v>
      </c>
    </row>
    <row r="108" spans="2:3">
      <c r="B108" t="s">
        <v>385</v>
      </c>
      <c r="C108" s="4">
        <v>50899.6</v>
      </c>
    </row>
    <row r="109" spans="2:3">
      <c r="B109" t="s">
        <v>386</v>
      </c>
      <c r="C109" s="4">
        <v>3772.27</v>
      </c>
    </row>
    <row r="110" spans="2:3">
      <c r="B110" t="s">
        <v>387</v>
      </c>
      <c r="C110" s="4">
        <v>7870.15</v>
      </c>
    </row>
    <row r="111" spans="2:3">
      <c r="B111" t="s">
        <v>388</v>
      </c>
      <c r="C111" s="4">
        <v>250614.22</v>
      </c>
    </row>
    <row r="112" spans="2:3">
      <c r="B112" t="s">
        <v>389</v>
      </c>
      <c r="C112" s="4">
        <v>30826.48</v>
      </c>
    </row>
    <row r="113" spans="1:3">
      <c r="B113" t="s">
        <v>390</v>
      </c>
      <c r="C113" s="4">
        <v>13857.83</v>
      </c>
    </row>
    <row r="114" spans="1:3">
      <c r="B114" t="s">
        <v>391</v>
      </c>
      <c r="C114" s="4">
        <v>4526.88</v>
      </c>
    </row>
    <row r="115" spans="1:3">
      <c r="B115" t="s">
        <v>392</v>
      </c>
      <c r="C115" s="4">
        <v>492651.9</v>
      </c>
    </row>
    <row r="116" spans="1:3">
      <c r="B116" t="s">
        <v>393</v>
      </c>
      <c r="C116" s="4">
        <v>1109502.56</v>
      </c>
    </row>
    <row r="117" spans="1:3">
      <c r="B117" t="s">
        <v>394</v>
      </c>
      <c r="C117" s="4">
        <v>27844.32</v>
      </c>
    </row>
    <row r="118" spans="1:3">
      <c r="B118" t="s">
        <v>395</v>
      </c>
      <c r="C118" s="4">
        <v>146256.17000000001</v>
      </c>
    </row>
    <row r="119" spans="1:3">
      <c r="B119" t="s">
        <v>396</v>
      </c>
      <c r="C119" s="4">
        <v>117080.88</v>
      </c>
    </row>
    <row r="120" spans="1:3">
      <c r="B120" t="s">
        <v>397</v>
      </c>
      <c r="C120" s="4">
        <v>34033.379999999997</v>
      </c>
    </row>
    <row r="121" spans="1:3">
      <c r="B121" t="s">
        <v>398</v>
      </c>
      <c r="C121" s="4">
        <v>23578.799999999999</v>
      </c>
    </row>
    <row r="122" spans="1:3">
      <c r="B122" t="s">
        <v>399</v>
      </c>
      <c r="C122" s="4">
        <v>8498.35</v>
      </c>
    </row>
    <row r="123" spans="1:3">
      <c r="B123" t="s">
        <v>400</v>
      </c>
      <c r="C123" s="4">
        <v>525.27</v>
      </c>
    </row>
    <row r="124" spans="1:3">
      <c r="A124" s="5" t="s">
        <v>51</v>
      </c>
      <c r="B124" s="5"/>
      <c r="C124" s="6">
        <v>3072681.02</v>
      </c>
    </row>
    <row r="125" spans="1:3">
      <c r="B125" t="s">
        <v>312</v>
      </c>
      <c r="C125" s="4">
        <v>37193.85</v>
      </c>
    </row>
    <row r="126" spans="1:3">
      <c r="B126" t="s">
        <v>401</v>
      </c>
      <c r="C126" s="4">
        <v>50027.65</v>
      </c>
    </row>
    <row r="127" spans="1:3">
      <c r="B127" t="s">
        <v>317</v>
      </c>
      <c r="C127" s="4">
        <v>2061726.36</v>
      </c>
    </row>
    <row r="128" spans="1:3">
      <c r="B128" t="s">
        <v>318</v>
      </c>
      <c r="C128" s="4">
        <v>712247.01</v>
      </c>
    </row>
    <row r="129" spans="1:3">
      <c r="B129" t="s">
        <v>402</v>
      </c>
      <c r="C129" s="4">
        <v>99543.9</v>
      </c>
    </row>
    <row r="130" spans="1:3">
      <c r="B130" t="s">
        <v>350</v>
      </c>
      <c r="C130" s="4">
        <v>46.94</v>
      </c>
    </row>
    <row r="131" spans="1:3">
      <c r="B131" t="s">
        <v>403</v>
      </c>
      <c r="C131" s="4">
        <v>49613.599999999999</v>
      </c>
    </row>
    <row r="132" spans="1:3">
      <c r="B132" t="s">
        <v>393</v>
      </c>
      <c r="C132" s="4">
        <v>62281.71</v>
      </c>
    </row>
    <row r="133" spans="1:3">
      <c r="A133" s="5" t="s">
        <v>53</v>
      </c>
      <c r="B133" s="5"/>
      <c r="C133" s="6">
        <v>555235.32999999996</v>
      </c>
    </row>
    <row r="134" spans="1:3">
      <c r="B134" t="s">
        <v>404</v>
      </c>
      <c r="C134" s="4">
        <v>52979.22</v>
      </c>
    </row>
    <row r="135" spans="1:3">
      <c r="B135" t="s">
        <v>339</v>
      </c>
      <c r="C135" s="4">
        <v>23011.64</v>
      </c>
    </row>
    <row r="136" spans="1:3">
      <c r="B136" t="s">
        <v>341</v>
      </c>
      <c r="C136" s="4">
        <v>10446.17</v>
      </c>
    </row>
    <row r="137" spans="1:3">
      <c r="B137" t="s">
        <v>349</v>
      </c>
      <c r="C137" s="4">
        <v>180590.5</v>
      </c>
    </row>
    <row r="138" spans="1:3">
      <c r="B138" t="s">
        <v>350</v>
      </c>
      <c r="C138" s="4">
        <v>288207.8</v>
      </c>
    </row>
    <row r="139" spans="1:3">
      <c r="A139" s="5" t="s">
        <v>55</v>
      </c>
      <c r="B139" s="5"/>
      <c r="C139" s="6">
        <v>2144281.52</v>
      </c>
    </row>
    <row r="140" spans="1:3">
      <c r="B140" t="s">
        <v>315</v>
      </c>
      <c r="C140" s="4">
        <v>2110081.29</v>
      </c>
    </row>
    <row r="141" spans="1:3">
      <c r="B141" t="s">
        <v>316</v>
      </c>
      <c r="C141" s="4">
        <v>19083.349999999999</v>
      </c>
    </row>
    <row r="142" spans="1:3">
      <c r="B142" t="s">
        <v>317</v>
      </c>
      <c r="C142" s="4">
        <v>1980.51</v>
      </c>
    </row>
    <row r="143" spans="1:3">
      <c r="B143" t="s">
        <v>318</v>
      </c>
      <c r="C143" s="4">
        <v>5627.29</v>
      </c>
    </row>
    <row r="144" spans="1:3">
      <c r="B144" t="s">
        <v>320</v>
      </c>
      <c r="C144" s="4">
        <v>6080.43</v>
      </c>
    </row>
    <row r="145" spans="1:3">
      <c r="B145" t="s">
        <v>349</v>
      </c>
      <c r="C145" s="4">
        <v>284.95</v>
      </c>
    </row>
    <row r="146" spans="1:3">
      <c r="B146" t="s">
        <v>359</v>
      </c>
      <c r="C146" s="4">
        <v>143.88999999999999</v>
      </c>
    </row>
    <row r="147" spans="1:3">
      <c r="B147" t="s">
        <v>400</v>
      </c>
      <c r="C147" s="4">
        <v>999.81</v>
      </c>
    </row>
    <row r="148" spans="1:3">
      <c r="A148" s="5" t="s">
        <v>56</v>
      </c>
      <c r="B148" s="5"/>
      <c r="C148" s="6">
        <v>265189.96999999997</v>
      </c>
    </row>
    <row r="149" spans="1:3">
      <c r="B149" t="s">
        <v>349</v>
      </c>
      <c r="C149" s="4">
        <v>265189.96999999997</v>
      </c>
    </row>
    <row r="150" spans="1:3">
      <c r="A150" s="5" t="s">
        <v>57</v>
      </c>
      <c r="B150" s="5"/>
      <c r="C150" s="6">
        <v>8388715.8800000008</v>
      </c>
    </row>
    <row r="151" spans="1:3">
      <c r="B151" t="s">
        <v>405</v>
      </c>
      <c r="C151" s="4">
        <v>30416.1</v>
      </c>
    </row>
    <row r="152" spans="1:3">
      <c r="B152" t="s">
        <v>322</v>
      </c>
      <c r="C152" s="4">
        <v>2256.09</v>
      </c>
    </row>
    <row r="153" spans="1:3">
      <c r="B153" t="s">
        <v>325</v>
      </c>
      <c r="C153" s="4">
        <v>21786.76</v>
      </c>
    </row>
    <row r="154" spans="1:3">
      <c r="B154" t="s">
        <v>333</v>
      </c>
      <c r="C154" s="4">
        <v>2.8</v>
      </c>
    </row>
    <row r="155" spans="1:3">
      <c r="B155" t="s">
        <v>334</v>
      </c>
      <c r="C155" s="4">
        <v>29302.15</v>
      </c>
    </row>
    <row r="156" spans="1:3">
      <c r="B156" t="s">
        <v>335</v>
      </c>
      <c r="C156" s="4">
        <v>24494.43</v>
      </c>
    </row>
    <row r="157" spans="1:3">
      <c r="B157" t="s">
        <v>341</v>
      </c>
      <c r="C157" s="4">
        <v>16676.93</v>
      </c>
    </row>
    <row r="158" spans="1:3">
      <c r="B158" t="s">
        <v>342</v>
      </c>
      <c r="C158" s="4">
        <v>3074.39</v>
      </c>
    </row>
    <row r="159" spans="1:3">
      <c r="B159" t="s">
        <v>343</v>
      </c>
      <c r="C159" s="4">
        <v>8520.19</v>
      </c>
    </row>
    <row r="160" spans="1:3">
      <c r="B160" t="s">
        <v>344</v>
      </c>
      <c r="C160" s="4">
        <v>43488.66</v>
      </c>
    </row>
    <row r="161" spans="2:3">
      <c r="B161" t="s">
        <v>345</v>
      </c>
      <c r="C161" s="4">
        <v>130055.14</v>
      </c>
    </row>
    <row r="162" spans="2:3">
      <c r="B162" t="s">
        <v>346</v>
      </c>
      <c r="C162" s="4">
        <v>13365.21</v>
      </c>
    </row>
    <row r="163" spans="2:3">
      <c r="B163" t="s">
        <v>349</v>
      </c>
      <c r="C163" s="4">
        <v>1371335.07</v>
      </c>
    </row>
    <row r="164" spans="2:3">
      <c r="B164" t="s">
        <v>350</v>
      </c>
      <c r="C164" s="4">
        <v>1189388.6299999999</v>
      </c>
    </row>
    <row r="165" spans="2:3">
      <c r="B165" t="s">
        <v>351</v>
      </c>
      <c r="C165" s="4">
        <v>186886.24</v>
      </c>
    </row>
    <row r="166" spans="2:3">
      <c r="B166" t="s">
        <v>352</v>
      </c>
      <c r="C166" s="4">
        <v>81073.039999999994</v>
      </c>
    </row>
    <row r="167" spans="2:3">
      <c r="B167" t="s">
        <v>356</v>
      </c>
      <c r="C167" s="4">
        <v>106911.06</v>
      </c>
    </row>
    <row r="168" spans="2:3">
      <c r="B168" t="s">
        <v>357</v>
      </c>
      <c r="C168" s="4">
        <v>96463.25</v>
      </c>
    </row>
    <row r="169" spans="2:3">
      <c r="B169" t="s">
        <v>358</v>
      </c>
      <c r="C169" s="4">
        <v>847944.71</v>
      </c>
    </row>
    <row r="170" spans="2:3">
      <c r="B170" t="s">
        <v>359</v>
      </c>
      <c r="C170" s="4">
        <v>45070.42</v>
      </c>
    </row>
    <row r="171" spans="2:3">
      <c r="B171" t="s">
        <v>360</v>
      </c>
      <c r="C171" s="4">
        <v>671529.97</v>
      </c>
    </row>
    <row r="172" spans="2:3">
      <c r="B172" t="s">
        <v>361</v>
      </c>
      <c r="C172" s="4">
        <v>135345.37</v>
      </c>
    </row>
    <row r="173" spans="2:3">
      <c r="B173" t="s">
        <v>365</v>
      </c>
      <c r="C173" s="4">
        <v>433218.35</v>
      </c>
    </row>
    <row r="174" spans="2:3">
      <c r="B174" t="s">
        <v>366</v>
      </c>
      <c r="C174" s="4">
        <v>95899.32</v>
      </c>
    </row>
    <row r="175" spans="2:3">
      <c r="B175" t="s">
        <v>406</v>
      </c>
      <c r="C175" s="4">
        <v>574278.23</v>
      </c>
    </row>
    <row r="176" spans="2:3">
      <c r="B176" t="s">
        <v>407</v>
      </c>
      <c r="C176" s="4">
        <v>468205.91</v>
      </c>
    </row>
    <row r="177" spans="1:3">
      <c r="B177" t="s">
        <v>378</v>
      </c>
      <c r="C177" s="4">
        <v>19667.169999999998</v>
      </c>
    </row>
    <row r="178" spans="1:3">
      <c r="B178" t="s">
        <v>381</v>
      </c>
      <c r="C178" s="4">
        <v>83868.59</v>
      </c>
    </row>
    <row r="179" spans="1:3">
      <c r="B179" t="s">
        <v>384</v>
      </c>
      <c r="C179" s="4">
        <v>52849.16</v>
      </c>
    </row>
    <row r="180" spans="1:3">
      <c r="B180" t="s">
        <v>408</v>
      </c>
      <c r="C180" s="4">
        <v>15592.27</v>
      </c>
    </row>
    <row r="181" spans="1:3">
      <c r="B181" t="s">
        <v>398</v>
      </c>
      <c r="C181" s="4">
        <v>1396968.96</v>
      </c>
    </row>
    <row r="182" spans="1:3">
      <c r="B182" t="s">
        <v>409</v>
      </c>
      <c r="C182" s="4">
        <v>192781.32</v>
      </c>
    </row>
    <row r="183" spans="1:3">
      <c r="A183" s="5" t="s">
        <v>59</v>
      </c>
      <c r="B183" s="5"/>
      <c r="C183" s="6">
        <v>13487.72</v>
      </c>
    </row>
    <row r="184" spans="1:3">
      <c r="B184" t="s">
        <v>296</v>
      </c>
      <c r="C184" s="4">
        <v>13487.72</v>
      </c>
    </row>
    <row r="185" spans="1:3">
      <c r="A185" s="5" t="s">
        <v>60</v>
      </c>
      <c r="B185" s="5"/>
      <c r="C185" s="6">
        <v>14548209.029999999</v>
      </c>
    </row>
    <row r="186" spans="1:3">
      <c r="B186" t="s">
        <v>410</v>
      </c>
      <c r="C186" s="4">
        <v>6678.46</v>
      </c>
    </row>
    <row r="187" spans="1:3">
      <c r="B187" t="s">
        <v>320</v>
      </c>
      <c r="C187" s="4">
        <v>502286.74</v>
      </c>
    </row>
    <row r="188" spans="1:3">
      <c r="B188" t="s">
        <v>322</v>
      </c>
      <c r="C188" s="4">
        <v>8089.26</v>
      </c>
    </row>
    <row r="189" spans="1:3">
      <c r="B189" t="s">
        <v>325</v>
      </c>
      <c r="C189" s="4">
        <v>112070.3</v>
      </c>
    </row>
    <row r="190" spans="1:3">
      <c r="B190" t="s">
        <v>333</v>
      </c>
      <c r="C190" s="4">
        <v>22195.68</v>
      </c>
    </row>
    <row r="191" spans="1:3">
      <c r="B191" t="s">
        <v>337</v>
      </c>
      <c r="C191" s="4">
        <v>120316.92</v>
      </c>
    </row>
    <row r="192" spans="1:3">
      <c r="B192" t="s">
        <v>411</v>
      </c>
      <c r="C192" s="4">
        <v>12101.14</v>
      </c>
    </row>
    <row r="193" spans="2:3">
      <c r="B193" t="s">
        <v>341</v>
      </c>
      <c r="C193" s="4">
        <v>77043.75</v>
      </c>
    </row>
    <row r="194" spans="2:3">
      <c r="B194" t="s">
        <v>342</v>
      </c>
      <c r="C194" s="4">
        <v>100345.88</v>
      </c>
    </row>
    <row r="195" spans="2:3">
      <c r="B195" t="s">
        <v>343</v>
      </c>
      <c r="C195" s="4">
        <v>473306.66</v>
      </c>
    </row>
    <row r="196" spans="2:3">
      <c r="B196" t="s">
        <v>344</v>
      </c>
      <c r="C196" s="4">
        <v>1123660.3400000001</v>
      </c>
    </row>
    <row r="197" spans="2:3">
      <c r="B197" t="s">
        <v>345</v>
      </c>
      <c r="C197" s="4">
        <v>568075.19999999995</v>
      </c>
    </row>
    <row r="198" spans="2:3">
      <c r="B198" t="s">
        <v>346</v>
      </c>
      <c r="C198" s="4">
        <v>29157.42</v>
      </c>
    </row>
    <row r="199" spans="2:3">
      <c r="B199" t="s">
        <v>347</v>
      </c>
      <c r="C199" s="4">
        <v>478002.58</v>
      </c>
    </row>
    <row r="200" spans="2:3">
      <c r="B200" t="s">
        <v>348</v>
      </c>
      <c r="C200" s="4">
        <v>204779.48</v>
      </c>
    </row>
    <row r="201" spans="2:3">
      <c r="B201" t="s">
        <v>349</v>
      </c>
      <c r="C201" s="4">
        <v>2931023.09</v>
      </c>
    </row>
    <row r="202" spans="2:3">
      <c r="B202" t="s">
        <v>350</v>
      </c>
      <c r="C202" s="4">
        <v>2590296.6800000002</v>
      </c>
    </row>
    <row r="203" spans="2:3">
      <c r="B203" t="s">
        <v>351</v>
      </c>
      <c r="C203" s="4">
        <v>9583.73</v>
      </c>
    </row>
    <row r="204" spans="2:3">
      <c r="B204" t="s">
        <v>352</v>
      </c>
      <c r="C204" s="4">
        <v>4849.8100000000004</v>
      </c>
    </row>
    <row r="205" spans="2:3">
      <c r="B205" t="s">
        <v>412</v>
      </c>
      <c r="C205" s="4">
        <v>4837.0600000000004</v>
      </c>
    </row>
    <row r="206" spans="2:3">
      <c r="B206" t="s">
        <v>353</v>
      </c>
      <c r="C206" s="4">
        <v>101953.28</v>
      </c>
    </row>
    <row r="207" spans="2:3">
      <c r="B207" t="s">
        <v>354</v>
      </c>
      <c r="C207" s="4">
        <v>8148.41</v>
      </c>
    </row>
    <row r="208" spans="2:3">
      <c r="B208" t="s">
        <v>356</v>
      </c>
      <c r="C208" s="4">
        <v>235817.64</v>
      </c>
    </row>
    <row r="209" spans="2:3">
      <c r="B209" t="s">
        <v>357</v>
      </c>
      <c r="C209" s="4">
        <v>63921.61</v>
      </c>
    </row>
    <row r="210" spans="2:3">
      <c r="B210" t="s">
        <v>358</v>
      </c>
      <c r="C210" s="4">
        <v>395560.58</v>
      </c>
    </row>
    <row r="211" spans="2:3">
      <c r="B211" t="s">
        <v>359</v>
      </c>
      <c r="C211" s="4">
        <v>124268.54</v>
      </c>
    </row>
    <row r="212" spans="2:3">
      <c r="B212" t="s">
        <v>360</v>
      </c>
      <c r="C212" s="4">
        <v>952125.57</v>
      </c>
    </row>
    <row r="213" spans="2:3">
      <c r="B213" t="s">
        <v>361</v>
      </c>
      <c r="C213" s="4">
        <v>97143.75</v>
      </c>
    </row>
    <row r="214" spans="2:3">
      <c r="B214" t="s">
        <v>363</v>
      </c>
      <c r="C214" s="4">
        <v>89003.68</v>
      </c>
    </row>
    <row r="215" spans="2:3">
      <c r="B215" t="s">
        <v>365</v>
      </c>
      <c r="C215" s="4">
        <v>923372.16</v>
      </c>
    </row>
    <row r="216" spans="2:3">
      <c r="B216" t="s">
        <v>367</v>
      </c>
      <c r="C216" s="4">
        <v>307341.28999999998</v>
      </c>
    </row>
    <row r="217" spans="2:3">
      <c r="B217" t="s">
        <v>370</v>
      </c>
      <c r="C217" s="4">
        <v>791249.26</v>
      </c>
    </row>
    <row r="218" spans="2:3">
      <c r="B218" t="s">
        <v>373</v>
      </c>
      <c r="C218" s="4">
        <v>133712.37</v>
      </c>
    </row>
    <row r="219" spans="2:3">
      <c r="B219" t="s">
        <v>374</v>
      </c>
      <c r="C219" s="4">
        <v>4654.51</v>
      </c>
    </row>
    <row r="220" spans="2:3">
      <c r="B220" t="s">
        <v>413</v>
      </c>
      <c r="C220" s="4">
        <v>149.88999999999999</v>
      </c>
    </row>
    <row r="221" spans="2:3">
      <c r="B221" t="s">
        <v>378</v>
      </c>
      <c r="C221" s="4">
        <v>674465.57</v>
      </c>
    </row>
    <row r="222" spans="2:3">
      <c r="B222" t="s">
        <v>381</v>
      </c>
      <c r="C222" s="4">
        <v>57630.77</v>
      </c>
    </row>
    <row r="223" spans="2:3">
      <c r="B223" t="s">
        <v>384</v>
      </c>
      <c r="C223" s="4">
        <v>23748.78</v>
      </c>
    </row>
    <row r="224" spans="2:3">
      <c r="B224" t="s">
        <v>414</v>
      </c>
      <c r="C224" s="4">
        <v>1748.72</v>
      </c>
    </row>
    <row r="225" spans="1:3">
      <c r="B225" t="s">
        <v>415</v>
      </c>
      <c r="C225" s="4">
        <v>4905.43</v>
      </c>
    </row>
    <row r="226" spans="1:3">
      <c r="B226" t="s">
        <v>390</v>
      </c>
      <c r="C226" s="4">
        <v>13.38</v>
      </c>
    </row>
    <row r="227" spans="1:3">
      <c r="B227" t="s">
        <v>416</v>
      </c>
      <c r="C227" s="4">
        <v>235.95</v>
      </c>
    </row>
    <row r="228" spans="1:3">
      <c r="B228" t="s">
        <v>417</v>
      </c>
      <c r="C228" s="4">
        <v>178337.68</v>
      </c>
    </row>
    <row r="229" spans="1:3">
      <c r="A229" s="5" t="s">
        <v>64</v>
      </c>
      <c r="B229" s="5"/>
      <c r="C229" s="6">
        <v>281899185.25</v>
      </c>
    </row>
    <row r="230" spans="1:3">
      <c r="B230" t="s">
        <v>287</v>
      </c>
      <c r="C230" s="4">
        <v>186299.68</v>
      </c>
    </row>
    <row r="231" spans="1:3">
      <c r="B231" t="s">
        <v>288</v>
      </c>
      <c r="C231" s="4">
        <v>947.82</v>
      </c>
    </row>
    <row r="232" spans="1:3">
      <c r="B232" t="s">
        <v>289</v>
      </c>
      <c r="C232" s="4">
        <v>2486922.1</v>
      </c>
    </row>
    <row r="233" spans="1:3">
      <c r="B233" t="s">
        <v>418</v>
      </c>
      <c r="C233" s="4">
        <v>29539.57</v>
      </c>
    </row>
    <row r="234" spans="1:3">
      <c r="B234" t="s">
        <v>419</v>
      </c>
      <c r="C234" s="4">
        <v>1499.71</v>
      </c>
    </row>
    <row r="235" spans="1:3">
      <c r="B235" t="s">
        <v>293</v>
      </c>
      <c r="C235" s="4">
        <v>20644.43</v>
      </c>
    </row>
    <row r="236" spans="1:3">
      <c r="B236" t="s">
        <v>294</v>
      </c>
      <c r="C236" s="4">
        <v>35283.730000000003</v>
      </c>
    </row>
    <row r="237" spans="1:3">
      <c r="B237" t="s">
        <v>420</v>
      </c>
      <c r="C237" s="4">
        <v>1791.89</v>
      </c>
    </row>
    <row r="238" spans="1:3">
      <c r="B238" t="s">
        <v>297</v>
      </c>
      <c r="C238" s="4">
        <v>12563.21</v>
      </c>
    </row>
    <row r="239" spans="1:3">
      <c r="B239" t="s">
        <v>298</v>
      </c>
      <c r="C239" s="4">
        <v>148274.06</v>
      </c>
    </row>
    <row r="240" spans="1:3">
      <c r="B240" t="s">
        <v>299</v>
      </c>
      <c r="C240" s="4">
        <v>135592.19</v>
      </c>
    </row>
    <row r="241" spans="2:3">
      <c r="B241" t="s">
        <v>303</v>
      </c>
      <c r="C241" s="4">
        <v>14016.87</v>
      </c>
    </row>
    <row r="242" spans="2:3">
      <c r="B242" t="s">
        <v>421</v>
      </c>
      <c r="C242" s="4">
        <v>2797.95</v>
      </c>
    </row>
    <row r="243" spans="2:3">
      <c r="B243" t="s">
        <v>422</v>
      </c>
      <c r="C243" s="4">
        <v>63109.78</v>
      </c>
    </row>
    <row r="244" spans="2:3">
      <c r="B244" t="s">
        <v>304</v>
      </c>
      <c r="C244" s="4">
        <v>666808.30000000005</v>
      </c>
    </row>
    <row r="245" spans="2:3">
      <c r="B245" t="s">
        <v>305</v>
      </c>
      <c r="C245" s="4">
        <v>15145.58</v>
      </c>
    </row>
    <row r="246" spans="2:3">
      <c r="B246" t="s">
        <v>306</v>
      </c>
      <c r="C246" s="4">
        <v>108635.86</v>
      </c>
    </row>
    <row r="247" spans="2:3">
      <c r="B247" t="s">
        <v>307</v>
      </c>
      <c r="C247" s="4">
        <v>56099.61</v>
      </c>
    </row>
    <row r="248" spans="2:3">
      <c r="B248" t="s">
        <v>308</v>
      </c>
      <c r="C248" s="4">
        <v>415550.5</v>
      </c>
    </row>
    <row r="249" spans="2:3">
      <c r="B249" t="s">
        <v>309</v>
      </c>
      <c r="C249" s="4">
        <v>34741.39</v>
      </c>
    </row>
    <row r="250" spans="2:3">
      <c r="B250" t="s">
        <v>311</v>
      </c>
      <c r="C250" s="4">
        <v>849.83</v>
      </c>
    </row>
    <row r="251" spans="2:3">
      <c r="B251" t="s">
        <v>423</v>
      </c>
      <c r="C251" s="4">
        <v>132421.15</v>
      </c>
    </row>
    <row r="252" spans="2:3">
      <c r="B252" t="s">
        <v>312</v>
      </c>
      <c r="C252" s="4">
        <v>4205.88</v>
      </c>
    </row>
    <row r="253" spans="2:3">
      <c r="B253" t="s">
        <v>313</v>
      </c>
      <c r="C253" s="4">
        <v>94760.6</v>
      </c>
    </row>
    <row r="254" spans="2:3">
      <c r="B254" t="s">
        <v>424</v>
      </c>
      <c r="C254" s="4">
        <v>3357.45</v>
      </c>
    </row>
    <row r="255" spans="2:3">
      <c r="B255" t="s">
        <v>425</v>
      </c>
      <c r="C255" s="4">
        <v>6262.83</v>
      </c>
    </row>
    <row r="256" spans="2:3">
      <c r="B256" t="s">
        <v>426</v>
      </c>
      <c r="C256" s="4">
        <v>239.95</v>
      </c>
    </row>
    <row r="257" spans="2:3">
      <c r="B257" t="s">
        <v>318</v>
      </c>
      <c r="C257" s="4">
        <v>457574.66</v>
      </c>
    </row>
    <row r="258" spans="2:3">
      <c r="B258" t="s">
        <v>319</v>
      </c>
      <c r="C258" s="4">
        <v>227719.88</v>
      </c>
    </row>
    <row r="259" spans="2:3">
      <c r="B259" t="s">
        <v>320</v>
      </c>
      <c r="C259" s="4">
        <v>86310.31</v>
      </c>
    </row>
    <row r="260" spans="2:3">
      <c r="B260" t="s">
        <v>321</v>
      </c>
      <c r="C260" s="4">
        <v>16577.169999999998</v>
      </c>
    </row>
    <row r="261" spans="2:3">
      <c r="B261" t="s">
        <v>427</v>
      </c>
      <c r="C261" s="4">
        <v>88.3</v>
      </c>
    </row>
    <row r="262" spans="2:3">
      <c r="B262" t="s">
        <v>428</v>
      </c>
      <c r="C262" s="4">
        <v>3187.01</v>
      </c>
    </row>
    <row r="263" spans="2:3">
      <c r="B263" t="s">
        <v>322</v>
      </c>
      <c r="C263" s="4">
        <v>2521560.9900000002</v>
      </c>
    </row>
    <row r="264" spans="2:3">
      <c r="B264" t="s">
        <v>324</v>
      </c>
      <c r="C264" s="4">
        <v>351.91</v>
      </c>
    </row>
    <row r="265" spans="2:3">
      <c r="B265" t="s">
        <v>325</v>
      </c>
      <c r="C265" s="4">
        <v>389045.58</v>
      </c>
    </row>
    <row r="266" spans="2:3">
      <c r="B266" t="s">
        <v>429</v>
      </c>
      <c r="C266" s="4">
        <v>119734.44</v>
      </c>
    </row>
    <row r="267" spans="2:3">
      <c r="B267" t="s">
        <v>430</v>
      </c>
      <c r="C267" s="4">
        <v>59.69</v>
      </c>
    </row>
    <row r="268" spans="2:3">
      <c r="B268" t="s">
        <v>333</v>
      </c>
      <c r="C268" s="4">
        <v>622</v>
      </c>
    </row>
    <row r="269" spans="2:3">
      <c r="B269" t="s">
        <v>334</v>
      </c>
      <c r="C269" s="4">
        <v>75289.570000000007</v>
      </c>
    </row>
    <row r="270" spans="2:3">
      <c r="B270" t="s">
        <v>335</v>
      </c>
      <c r="C270" s="4">
        <v>888101.75</v>
      </c>
    </row>
    <row r="271" spans="2:3">
      <c r="B271" t="s">
        <v>431</v>
      </c>
      <c r="C271" s="4">
        <v>47431.5</v>
      </c>
    </row>
    <row r="272" spans="2:3">
      <c r="B272" t="s">
        <v>432</v>
      </c>
      <c r="C272" s="4">
        <v>68667.09</v>
      </c>
    </row>
    <row r="273" spans="2:3">
      <c r="B273" t="s">
        <v>337</v>
      </c>
      <c r="C273" s="4">
        <v>101.26</v>
      </c>
    </row>
    <row r="274" spans="2:3">
      <c r="B274" t="s">
        <v>338</v>
      </c>
      <c r="C274" s="4">
        <v>1462.22</v>
      </c>
    </row>
    <row r="275" spans="2:3">
      <c r="B275" t="s">
        <v>411</v>
      </c>
      <c r="C275" s="4">
        <v>117682.25</v>
      </c>
    </row>
    <row r="276" spans="2:3">
      <c r="B276" t="s">
        <v>433</v>
      </c>
      <c r="C276" s="4">
        <v>149506.07</v>
      </c>
    </row>
    <row r="277" spans="2:3">
      <c r="B277" t="s">
        <v>339</v>
      </c>
      <c r="C277" s="4">
        <v>141136.41</v>
      </c>
    </row>
    <row r="278" spans="2:3">
      <c r="B278" t="s">
        <v>341</v>
      </c>
      <c r="C278" s="4">
        <v>120219.96</v>
      </c>
    </row>
    <row r="279" spans="2:3">
      <c r="B279" t="s">
        <v>342</v>
      </c>
      <c r="C279" s="4">
        <v>84071.84</v>
      </c>
    </row>
    <row r="280" spans="2:3">
      <c r="B280" t="s">
        <v>343</v>
      </c>
      <c r="C280" s="4">
        <v>4569407.5</v>
      </c>
    </row>
    <row r="281" spans="2:3">
      <c r="B281" t="s">
        <v>344</v>
      </c>
      <c r="C281" s="4">
        <v>6637442.8499999996</v>
      </c>
    </row>
    <row r="282" spans="2:3">
      <c r="B282" t="s">
        <v>345</v>
      </c>
      <c r="C282" s="4">
        <v>5821277.6600000001</v>
      </c>
    </row>
    <row r="283" spans="2:3">
      <c r="B283" t="s">
        <v>346</v>
      </c>
      <c r="C283" s="4">
        <v>459542.71</v>
      </c>
    </row>
    <row r="284" spans="2:3">
      <c r="B284" t="s">
        <v>347</v>
      </c>
      <c r="C284" s="4">
        <v>3444393.47</v>
      </c>
    </row>
    <row r="285" spans="2:3">
      <c r="B285" t="s">
        <v>348</v>
      </c>
      <c r="C285" s="4">
        <v>2802928.83</v>
      </c>
    </row>
    <row r="286" spans="2:3">
      <c r="B286" t="s">
        <v>349</v>
      </c>
      <c r="C286" s="4">
        <v>99711823.439999998</v>
      </c>
    </row>
    <row r="287" spans="2:3">
      <c r="B287" t="s">
        <v>350</v>
      </c>
      <c r="C287" s="4">
        <v>4008599.02</v>
      </c>
    </row>
    <row r="288" spans="2:3">
      <c r="B288" t="s">
        <v>351</v>
      </c>
      <c r="C288" s="4">
        <v>2684395.58</v>
      </c>
    </row>
    <row r="289" spans="2:3">
      <c r="B289" t="s">
        <v>352</v>
      </c>
      <c r="C289" s="4">
        <v>80159.740000000005</v>
      </c>
    </row>
    <row r="290" spans="2:3">
      <c r="B290" t="s">
        <v>353</v>
      </c>
      <c r="C290" s="4">
        <v>20025.099999999999</v>
      </c>
    </row>
    <row r="291" spans="2:3">
      <c r="B291" t="s">
        <v>354</v>
      </c>
      <c r="C291" s="4">
        <v>79844.460000000006</v>
      </c>
    </row>
    <row r="292" spans="2:3">
      <c r="B292" t="s">
        <v>355</v>
      </c>
      <c r="C292" s="4">
        <v>5629.51</v>
      </c>
    </row>
    <row r="293" spans="2:3">
      <c r="B293" t="s">
        <v>356</v>
      </c>
      <c r="C293" s="4">
        <v>848371.67</v>
      </c>
    </row>
    <row r="294" spans="2:3">
      <c r="B294" t="s">
        <v>357</v>
      </c>
      <c r="C294" s="4">
        <v>545084.71</v>
      </c>
    </row>
    <row r="295" spans="2:3">
      <c r="B295" t="s">
        <v>358</v>
      </c>
      <c r="C295" s="4">
        <v>63776553.899999999</v>
      </c>
    </row>
    <row r="296" spans="2:3">
      <c r="B296" t="s">
        <v>359</v>
      </c>
      <c r="C296" s="4">
        <v>33617417.25</v>
      </c>
    </row>
    <row r="297" spans="2:3">
      <c r="B297" t="s">
        <v>360</v>
      </c>
      <c r="C297" s="4">
        <v>16260212.970000001</v>
      </c>
    </row>
    <row r="298" spans="2:3">
      <c r="B298" t="s">
        <v>361</v>
      </c>
      <c r="C298" s="4">
        <v>3989201.31</v>
      </c>
    </row>
    <row r="299" spans="2:3">
      <c r="B299" t="s">
        <v>362</v>
      </c>
      <c r="C299" s="4">
        <v>25811.31</v>
      </c>
    </row>
    <row r="300" spans="2:3">
      <c r="B300" t="s">
        <v>363</v>
      </c>
      <c r="C300" s="4">
        <v>146729.37</v>
      </c>
    </row>
    <row r="301" spans="2:3">
      <c r="B301" t="s">
        <v>364</v>
      </c>
      <c r="C301" s="4">
        <v>657444.93999999994</v>
      </c>
    </row>
    <row r="302" spans="2:3">
      <c r="B302" t="s">
        <v>365</v>
      </c>
      <c r="C302" s="4">
        <v>400499.93</v>
      </c>
    </row>
    <row r="303" spans="2:3">
      <c r="B303" t="s">
        <v>366</v>
      </c>
      <c r="C303" s="4">
        <v>158370.60999999999</v>
      </c>
    </row>
    <row r="304" spans="2:3">
      <c r="B304" t="s">
        <v>367</v>
      </c>
      <c r="C304" s="4">
        <v>1739106.23</v>
      </c>
    </row>
    <row r="305" spans="2:3">
      <c r="B305" t="s">
        <v>370</v>
      </c>
      <c r="C305" s="4">
        <v>11618143.279999999</v>
      </c>
    </row>
    <row r="306" spans="2:3">
      <c r="B306" t="s">
        <v>371</v>
      </c>
      <c r="C306" s="4">
        <v>710.96</v>
      </c>
    </row>
    <row r="307" spans="2:3">
      <c r="B307" t="s">
        <v>372</v>
      </c>
      <c r="C307" s="4">
        <v>34402.9</v>
      </c>
    </row>
    <row r="308" spans="2:3">
      <c r="B308" t="s">
        <v>373</v>
      </c>
      <c r="C308" s="4">
        <v>508611.19</v>
      </c>
    </row>
    <row r="309" spans="2:3">
      <c r="B309" t="s">
        <v>407</v>
      </c>
      <c r="C309" s="4">
        <v>1902882.83</v>
      </c>
    </row>
    <row r="310" spans="2:3">
      <c r="B310" t="s">
        <v>413</v>
      </c>
      <c r="C310" s="4">
        <v>1295.27</v>
      </c>
    </row>
    <row r="311" spans="2:3">
      <c r="B311" t="s">
        <v>376</v>
      </c>
      <c r="C311" s="4">
        <v>116628.21</v>
      </c>
    </row>
    <row r="312" spans="2:3">
      <c r="B312" t="s">
        <v>378</v>
      </c>
      <c r="C312" s="4">
        <v>1359522.98</v>
      </c>
    </row>
    <row r="313" spans="2:3">
      <c r="B313" t="s">
        <v>379</v>
      </c>
      <c r="C313" s="4">
        <v>480032.92</v>
      </c>
    </row>
    <row r="314" spans="2:3">
      <c r="B314" t="s">
        <v>381</v>
      </c>
      <c r="C314" s="4">
        <v>1275670.6100000001</v>
      </c>
    </row>
    <row r="315" spans="2:3">
      <c r="B315" t="s">
        <v>434</v>
      </c>
      <c r="C315" s="4">
        <v>499.35</v>
      </c>
    </row>
    <row r="316" spans="2:3">
      <c r="B316" t="s">
        <v>435</v>
      </c>
      <c r="C316" s="4">
        <v>985.8</v>
      </c>
    </row>
    <row r="317" spans="2:3">
      <c r="B317" t="s">
        <v>436</v>
      </c>
      <c r="C317" s="4">
        <v>55415.38</v>
      </c>
    </row>
    <row r="318" spans="2:3">
      <c r="B318" t="s">
        <v>383</v>
      </c>
      <c r="C318" s="4">
        <v>5157.76</v>
      </c>
    </row>
    <row r="319" spans="2:3">
      <c r="B319" t="s">
        <v>384</v>
      </c>
      <c r="C319" s="4">
        <v>99075.87</v>
      </c>
    </row>
    <row r="320" spans="2:3">
      <c r="B320" t="s">
        <v>414</v>
      </c>
      <c r="C320" s="4">
        <v>16718.05</v>
      </c>
    </row>
    <row r="321" spans="2:3">
      <c r="B321" t="s">
        <v>437</v>
      </c>
      <c r="C321" s="4">
        <v>29759.01</v>
      </c>
    </row>
    <row r="322" spans="2:3">
      <c r="B322" t="s">
        <v>438</v>
      </c>
      <c r="C322" s="4">
        <v>10248.01</v>
      </c>
    </row>
    <row r="323" spans="2:3">
      <c r="B323" t="s">
        <v>439</v>
      </c>
      <c r="C323" s="4">
        <v>11617.74</v>
      </c>
    </row>
    <row r="324" spans="2:3">
      <c r="B324" t="s">
        <v>392</v>
      </c>
      <c r="C324" s="4">
        <v>1277.9000000000001</v>
      </c>
    </row>
    <row r="325" spans="2:3">
      <c r="B325" t="s">
        <v>393</v>
      </c>
      <c r="C325" s="4">
        <v>1109886.3899999999</v>
      </c>
    </row>
    <row r="326" spans="2:3">
      <c r="B326" t="s">
        <v>417</v>
      </c>
      <c r="C326" s="4">
        <v>45806.1</v>
      </c>
    </row>
    <row r="327" spans="2:3">
      <c r="B327" t="s">
        <v>440</v>
      </c>
      <c r="C327" s="4">
        <v>362.28</v>
      </c>
    </row>
    <row r="328" spans="2:3">
      <c r="B328" t="s">
        <v>408</v>
      </c>
      <c r="C328" s="4">
        <v>19888.04</v>
      </c>
    </row>
    <row r="329" spans="2:3">
      <c r="B329" t="s">
        <v>441</v>
      </c>
      <c r="C329" s="4">
        <v>19925.75</v>
      </c>
    </row>
    <row r="330" spans="2:3">
      <c r="B330" t="s">
        <v>396</v>
      </c>
      <c r="C330" s="4">
        <v>771.45</v>
      </c>
    </row>
    <row r="331" spans="2:3">
      <c r="B331" t="s">
        <v>397</v>
      </c>
      <c r="C331" s="4">
        <v>276764.58</v>
      </c>
    </row>
    <row r="332" spans="2:3">
      <c r="B332" t="s">
        <v>398</v>
      </c>
      <c r="C332" s="4">
        <v>128377.19</v>
      </c>
    </row>
    <row r="333" spans="2:3">
      <c r="B333" t="s">
        <v>442</v>
      </c>
      <c r="C333" s="4">
        <v>22933.63</v>
      </c>
    </row>
    <row r="334" spans="2:3">
      <c r="B334" t="s">
        <v>443</v>
      </c>
      <c r="C334" s="4">
        <v>58127.64</v>
      </c>
    </row>
    <row r="335" spans="2:3">
      <c r="B335" t="s">
        <v>444</v>
      </c>
      <c r="C335" s="4">
        <v>23.88</v>
      </c>
    </row>
    <row r="336" spans="2:3">
      <c r="B336" t="s">
        <v>400</v>
      </c>
      <c r="C336" s="4">
        <v>2524.4299999999998</v>
      </c>
    </row>
    <row r="337" spans="1:3">
      <c r="A337" s="5" t="s">
        <v>74</v>
      </c>
      <c r="B337" s="5"/>
      <c r="C337" s="6">
        <v>90089.66</v>
      </c>
    </row>
    <row r="338" spans="1:3">
      <c r="B338" t="s">
        <v>334</v>
      </c>
      <c r="C338" s="4">
        <v>30285.97</v>
      </c>
    </row>
    <row r="339" spans="1:3">
      <c r="B339" t="s">
        <v>349</v>
      </c>
      <c r="C339" s="4">
        <v>59803.69</v>
      </c>
    </row>
    <row r="340" spans="1:3">
      <c r="A340" s="5" t="s">
        <v>75</v>
      </c>
      <c r="B340" s="5"/>
      <c r="C340" s="6">
        <v>436741.68</v>
      </c>
    </row>
    <row r="341" spans="1:3">
      <c r="B341" t="s">
        <v>343</v>
      </c>
      <c r="C341" s="4">
        <v>61329.06</v>
      </c>
    </row>
    <row r="342" spans="1:3">
      <c r="B342" t="s">
        <v>344</v>
      </c>
      <c r="C342" s="4">
        <v>109176.75</v>
      </c>
    </row>
    <row r="343" spans="1:3">
      <c r="B343" t="s">
        <v>345</v>
      </c>
      <c r="C343" s="4">
        <v>1071.98</v>
      </c>
    </row>
    <row r="344" spans="1:3">
      <c r="B344" t="s">
        <v>349</v>
      </c>
      <c r="C344" s="4">
        <v>168328.74</v>
      </c>
    </row>
    <row r="345" spans="1:3">
      <c r="B345" t="s">
        <v>350</v>
      </c>
      <c r="C345" s="4">
        <v>90987.69</v>
      </c>
    </row>
    <row r="346" spans="1:3">
      <c r="B346" t="s">
        <v>352</v>
      </c>
      <c r="C346" s="4">
        <v>3925.65</v>
      </c>
    </row>
    <row r="347" spans="1:3">
      <c r="B347" t="s">
        <v>358</v>
      </c>
      <c r="C347" s="4">
        <v>1611.42</v>
      </c>
    </row>
    <row r="348" spans="1:3">
      <c r="B348" t="s">
        <v>400</v>
      </c>
      <c r="C348" s="4">
        <v>310.39</v>
      </c>
    </row>
    <row r="349" spans="1:3">
      <c r="A349" s="5" t="s">
        <v>76</v>
      </c>
      <c r="B349" s="5"/>
      <c r="C349" s="6">
        <v>319336964.97000003</v>
      </c>
    </row>
    <row r="350" spans="1:3">
      <c r="B350" t="s">
        <v>287</v>
      </c>
      <c r="C350" s="4">
        <v>30815.43</v>
      </c>
    </row>
    <row r="351" spans="1:3">
      <c r="B351" t="s">
        <v>289</v>
      </c>
      <c r="C351" s="4">
        <v>29744608.609999999</v>
      </c>
    </row>
    <row r="352" spans="1:3">
      <c r="B352" t="s">
        <v>422</v>
      </c>
      <c r="C352" s="4">
        <v>316755.33</v>
      </c>
    </row>
    <row r="353" spans="2:3">
      <c r="B353" t="s">
        <v>315</v>
      </c>
      <c r="C353" s="4">
        <v>12545661.539999999</v>
      </c>
    </row>
    <row r="354" spans="2:3">
      <c r="B354" t="s">
        <v>316</v>
      </c>
      <c r="C354" s="4">
        <v>20181.22</v>
      </c>
    </row>
    <row r="355" spans="2:3">
      <c r="B355" t="s">
        <v>445</v>
      </c>
      <c r="C355" s="4">
        <v>20</v>
      </c>
    </row>
    <row r="356" spans="2:3">
      <c r="B356" t="s">
        <v>446</v>
      </c>
      <c r="C356" s="4">
        <v>19.97</v>
      </c>
    </row>
    <row r="357" spans="2:3">
      <c r="B357" t="s">
        <v>319</v>
      </c>
      <c r="C357" s="4">
        <v>609452.51</v>
      </c>
    </row>
    <row r="358" spans="2:3">
      <c r="B358" t="s">
        <v>447</v>
      </c>
      <c r="C358" s="4">
        <v>21730.77</v>
      </c>
    </row>
    <row r="359" spans="2:3">
      <c r="B359" t="s">
        <v>427</v>
      </c>
      <c r="C359" s="4">
        <v>8106.42</v>
      </c>
    </row>
    <row r="360" spans="2:3">
      <c r="B360" t="s">
        <v>448</v>
      </c>
      <c r="C360" s="4">
        <v>25631.01</v>
      </c>
    </row>
    <row r="361" spans="2:3">
      <c r="B361" t="s">
        <v>322</v>
      </c>
      <c r="C361" s="4">
        <v>6522826.8799999999</v>
      </c>
    </row>
    <row r="362" spans="2:3">
      <c r="B362" t="s">
        <v>449</v>
      </c>
      <c r="C362" s="4">
        <v>36977.9</v>
      </c>
    </row>
    <row r="363" spans="2:3">
      <c r="B363" t="s">
        <v>325</v>
      </c>
      <c r="C363" s="4">
        <v>70599.179999999993</v>
      </c>
    </row>
    <row r="364" spans="2:3">
      <c r="B364" t="s">
        <v>430</v>
      </c>
      <c r="C364" s="4">
        <v>149.97</v>
      </c>
    </row>
    <row r="365" spans="2:3">
      <c r="B365" t="s">
        <v>450</v>
      </c>
      <c r="C365" s="4">
        <v>7516.03</v>
      </c>
    </row>
    <row r="366" spans="2:3">
      <c r="B366" t="s">
        <v>333</v>
      </c>
      <c r="C366" s="4">
        <v>177580.73</v>
      </c>
    </row>
    <row r="367" spans="2:3">
      <c r="B367" t="s">
        <v>451</v>
      </c>
      <c r="C367" s="4">
        <v>123574.03</v>
      </c>
    </row>
    <row r="368" spans="2:3">
      <c r="B368" t="s">
        <v>334</v>
      </c>
      <c r="C368" s="4">
        <v>3658085.85</v>
      </c>
    </row>
    <row r="369" spans="2:3">
      <c r="B369" t="s">
        <v>335</v>
      </c>
      <c r="C369" s="4">
        <v>12347.6</v>
      </c>
    </row>
    <row r="370" spans="2:3">
      <c r="B370" t="s">
        <v>337</v>
      </c>
      <c r="C370" s="4">
        <v>1316.36</v>
      </c>
    </row>
    <row r="371" spans="2:3">
      <c r="B371" t="s">
        <v>338</v>
      </c>
      <c r="C371" s="4">
        <v>1260.68</v>
      </c>
    </row>
    <row r="372" spans="2:3">
      <c r="B372" t="s">
        <v>433</v>
      </c>
      <c r="C372" s="4">
        <v>67121.37</v>
      </c>
    </row>
    <row r="373" spans="2:3">
      <c r="B373" t="s">
        <v>452</v>
      </c>
      <c r="C373" s="4">
        <v>7914.2</v>
      </c>
    </row>
    <row r="374" spans="2:3">
      <c r="B374" t="s">
        <v>341</v>
      </c>
      <c r="C374" s="4">
        <v>73058.83</v>
      </c>
    </row>
    <row r="375" spans="2:3">
      <c r="B375" t="s">
        <v>342</v>
      </c>
      <c r="C375" s="4">
        <v>2694437.97</v>
      </c>
    </row>
    <row r="376" spans="2:3">
      <c r="B376" t="s">
        <v>343</v>
      </c>
      <c r="C376" s="4">
        <v>1866995.17</v>
      </c>
    </row>
    <row r="377" spans="2:3">
      <c r="B377" t="s">
        <v>344</v>
      </c>
      <c r="C377" s="4">
        <v>9073628.3800000008</v>
      </c>
    </row>
    <row r="378" spans="2:3">
      <c r="B378" t="s">
        <v>345</v>
      </c>
      <c r="C378" s="4">
        <v>10154244.9</v>
      </c>
    </row>
    <row r="379" spans="2:3">
      <c r="B379" t="s">
        <v>346</v>
      </c>
      <c r="C379" s="4">
        <v>260203.37</v>
      </c>
    </row>
    <row r="380" spans="2:3">
      <c r="B380" t="s">
        <v>347</v>
      </c>
      <c r="C380" s="4">
        <v>3709740.89</v>
      </c>
    </row>
    <row r="381" spans="2:3">
      <c r="B381" t="s">
        <v>348</v>
      </c>
      <c r="C381" s="4">
        <v>5284207.2699999996</v>
      </c>
    </row>
    <row r="382" spans="2:3">
      <c r="B382" t="s">
        <v>349</v>
      </c>
      <c r="C382" s="4">
        <v>66639044.32</v>
      </c>
    </row>
    <row r="383" spans="2:3">
      <c r="B383" t="s">
        <v>350</v>
      </c>
      <c r="C383" s="4">
        <v>38976990.460000001</v>
      </c>
    </row>
    <row r="384" spans="2:3">
      <c r="B384" t="s">
        <v>351</v>
      </c>
      <c r="C384" s="4">
        <v>2910996.9</v>
      </c>
    </row>
    <row r="385" spans="2:3">
      <c r="B385" t="s">
        <v>352</v>
      </c>
      <c r="C385" s="4">
        <v>183139.39</v>
      </c>
    </row>
    <row r="386" spans="2:3">
      <c r="B386" t="s">
        <v>412</v>
      </c>
      <c r="C386" s="4">
        <v>694043.52</v>
      </c>
    </row>
    <row r="387" spans="2:3">
      <c r="B387" t="s">
        <v>353</v>
      </c>
      <c r="C387" s="4">
        <v>212701.28</v>
      </c>
    </row>
    <row r="388" spans="2:3">
      <c r="B388" t="s">
        <v>453</v>
      </c>
      <c r="C388" s="4">
        <v>38122.6</v>
      </c>
    </row>
    <row r="389" spans="2:3">
      <c r="B389" t="s">
        <v>354</v>
      </c>
      <c r="C389" s="4">
        <v>65628.87</v>
      </c>
    </row>
    <row r="390" spans="2:3">
      <c r="B390" t="s">
        <v>355</v>
      </c>
      <c r="C390" s="4">
        <v>111237.47</v>
      </c>
    </row>
    <row r="391" spans="2:3">
      <c r="B391" t="s">
        <v>356</v>
      </c>
      <c r="C391" s="4">
        <v>14292055.51</v>
      </c>
    </row>
    <row r="392" spans="2:3">
      <c r="B392" t="s">
        <v>357</v>
      </c>
      <c r="C392" s="4">
        <v>13069712.99</v>
      </c>
    </row>
    <row r="393" spans="2:3">
      <c r="B393" t="s">
        <v>358</v>
      </c>
      <c r="C393" s="4">
        <v>30153935.699999999</v>
      </c>
    </row>
    <row r="394" spans="2:3">
      <c r="B394" t="s">
        <v>359</v>
      </c>
      <c r="C394" s="4">
        <v>15764693.630000001</v>
      </c>
    </row>
    <row r="395" spans="2:3">
      <c r="B395" t="s">
        <v>360</v>
      </c>
      <c r="C395" s="4">
        <v>7506411.3799999999</v>
      </c>
    </row>
    <row r="396" spans="2:3">
      <c r="B396" t="s">
        <v>361</v>
      </c>
      <c r="C396" s="4">
        <v>3989675.02</v>
      </c>
    </row>
    <row r="397" spans="2:3">
      <c r="B397" t="s">
        <v>362</v>
      </c>
      <c r="C397" s="4">
        <v>434510.12</v>
      </c>
    </row>
    <row r="398" spans="2:3">
      <c r="B398" t="s">
        <v>363</v>
      </c>
      <c r="C398" s="4">
        <v>134020.01999999999</v>
      </c>
    </row>
    <row r="399" spans="2:3">
      <c r="B399" t="s">
        <v>364</v>
      </c>
      <c r="C399" s="4">
        <v>546519.21</v>
      </c>
    </row>
    <row r="400" spans="2:3">
      <c r="B400" t="s">
        <v>365</v>
      </c>
      <c r="C400" s="4">
        <v>19934337.640000001</v>
      </c>
    </row>
    <row r="401" spans="2:3">
      <c r="B401" t="s">
        <v>366</v>
      </c>
      <c r="C401" s="4">
        <v>245550.37</v>
      </c>
    </row>
    <row r="402" spans="2:3">
      <c r="B402" t="s">
        <v>367</v>
      </c>
      <c r="C402" s="4">
        <v>2193100.9900000002</v>
      </c>
    </row>
    <row r="403" spans="2:3">
      <c r="B403" t="s">
        <v>369</v>
      </c>
      <c r="C403" s="4">
        <v>5701.46</v>
      </c>
    </row>
    <row r="404" spans="2:3">
      <c r="B404" t="s">
        <v>370</v>
      </c>
      <c r="C404" s="4">
        <v>3247259.15</v>
      </c>
    </row>
    <row r="405" spans="2:3">
      <c r="B405" t="s">
        <v>371</v>
      </c>
      <c r="C405" s="4">
        <v>1272.1600000000001</v>
      </c>
    </row>
    <row r="406" spans="2:3">
      <c r="B406" t="s">
        <v>372</v>
      </c>
      <c r="C406" s="4">
        <v>44313.760000000002</v>
      </c>
    </row>
    <row r="407" spans="2:3">
      <c r="B407" t="s">
        <v>373</v>
      </c>
      <c r="C407" s="4">
        <v>1665195.74</v>
      </c>
    </row>
    <row r="408" spans="2:3">
      <c r="B408" t="s">
        <v>407</v>
      </c>
      <c r="C408" s="4">
        <v>186981.49</v>
      </c>
    </row>
    <row r="409" spans="2:3">
      <c r="B409" t="s">
        <v>374</v>
      </c>
      <c r="C409" s="4">
        <v>123780.56</v>
      </c>
    </row>
    <row r="410" spans="2:3">
      <c r="B410" t="s">
        <v>375</v>
      </c>
      <c r="C410" s="4">
        <v>8656.2999999999993</v>
      </c>
    </row>
    <row r="411" spans="2:3">
      <c r="B411" t="s">
        <v>376</v>
      </c>
      <c r="C411" s="4">
        <v>131197.38</v>
      </c>
    </row>
    <row r="412" spans="2:3">
      <c r="B412" t="s">
        <v>377</v>
      </c>
      <c r="C412" s="4">
        <v>74543.73</v>
      </c>
    </row>
    <row r="413" spans="2:3">
      <c r="B413" t="s">
        <v>378</v>
      </c>
      <c r="C413" s="4">
        <v>2467298.84</v>
      </c>
    </row>
    <row r="414" spans="2:3">
      <c r="B414" t="s">
        <v>379</v>
      </c>
      <c r="C414" s="4">
        <v>3335036.09</v>
      </c>
    </row>
    <row r="415" spans="2:3">
      <c r="B415" t="s">
        <v>454</v>
      </c>
      <c r="C415" s="4">
        <v>6254.78</v>
      </c>
    </row>
    <row r="416" spans="2:3">
      <c r="B416" t="s">
        <v>455</v>
      </c>
      <c r="C416" s="4">
        <v>103084.94</v>
      </c>
    </row>
    <row r="417" spans="1:3">
      <c r="B417" t="s">
        <v>381</v>
      </c>
      <c r="C417" s="4">
        <v>232292.06</v>
      </c>
    </row>
    <row r="418" spans="1:3">
      <c r="B418" t="s">
        <v>434</v>
      </c>
      <c r="C418" s="4">
        <v>11153.37</v>
      </c>
    </row>
    <row r="419" spans="1:3">
      <c r="B419" t="s">
        <v>436</v>
      </c>
      <c r="C419" s="4">
        <v>36417.279999999999</v>
      </c>
    </row>
    <row r="420" spans="1:3">
      <c r="B420" t="s">
        <v>384</v>
      </c>
      <c r="C420" s="4">
        <v>407337.08</v>
      </c>
    </row>
    <row r="421" spans="1:3">
      <c r="B421" t="s">
        <v>456</v>
      </c>
      <c r="C421" s="4">
        <v>664751.93000000005</v>
      </c>
    </row>
    <row r="422" spans="1:3">
      <c r="B422" t="s">
        <v>457</v>
      </c>
      <c r="C422" s="4">
        <v>14389.37</v>
      </c>
    </row>
    <row r="423" spans="1:3">
      <c r="B423" t="s">
        <v>389</v>
      </c>
      <c r="C423" s="4">
        <v>22483.5</v>
      </c>
    </row>
    <row r="424" spans="1:3">
      <c r="B424" t="s">
        <v>392</v>
      </c>
      <c r="C424" s="4">
        <v>13935.54</v>
      </c>
    </row>
    <row r="425" spans="1:3">
      <c r="B425" t="s">
        <v>417</v>
      </c>
      <c r="C425" s="4">
        <v>840777.23</v>
      </c>
    </row>
    <row r="426" spans="1:3">
      <c r="B426" t="s">
        <v>458</v>
      </c>
      <c r="C426" s="4">
        <v>1361.73</v>
      </c>
    </row>
    <row r="427" spans="1:3">
      <c r="B427" t="s">
        <v>395</v>
      </c>
      <c r="C427" s="4">
        <v>98963.66</v>
      </c>
    </row>
    <row r="428" spans="1:3">
      <c r="B428" t="s">
        <v>459</v>
      </c>
      <c r="C428" s="4">
        <v>94.31</v>
      </c>
    </row>
    <row r="429" spans="1:3">
      <c r="B429" t="s">
        <v>396</v>
      </c>
      <c r="C429" s="4">
        <v>17095.439999999999</v>
      </c>
    </row>
    <row r="430" spans="1:3">
      <c r="B430" t="s">
        <v>397</v>
      </c>
      <c r="C430" s="4">
        <v>351396.21</v>
      </c>
    </row>
    <row r="431" spans="1:3">
      <c r="B431" t="s">
        <v>460</v>
      </c>
      <c r="C431" s="4">
        <v>742.07</v>
      </c>
    </row>
    <row r="432" spans="1:3">
      <c r="A432" s="5" t="s">
        <v>80</v>
      </c>
      <c r="B432" s="5"/>
      <c r="C432" s="6">
        <v>1743963.56</v>
      </c>
    </row>
    <row r="433" spans="1:3">
      <c r="B433" t="s">
        <v>304</v>
      </c>
      <c r="C433" s="4">
        <v>83773.7</v>
      </c>
    </row>
    <row r="434" spans="1:3">
      <c r="B434" t="s">
        <v>308</v>
      </c>
      <c r="C434" s="4">
        <v>269422.87</v>
      </c>
    </row>
    <row r="435" spans="1:3">
      <c r="B435" t="s">
        <v>313</v>
      </c>
      <c r="C435" s="4">
        <v>1374982.26</v>
      </c>
    </row>
    <row r="436" spans="1:3">
      <c r="B436" t="s">
        <v>314</v>
      </c>
      <c r="C436" s="4">
        <v>164.88</v>
      </c>
    </row>
    <row r="437" spans="1:3">
      <c r="B437" t="s">
        <v>317</v>
      </c>
      <c r="C437" s="4">
        <v>15619.86</v>
      </c>
    </row>
    <row r="438" spans="1:3">
      <c r="A438" s="5" t="s">
        <v>81</v>
      </c>
      <c r="B438" s="5"/>
      <c r="C438" s="6">
        <v>1692935.8</v>
      </c>
    </row>
    <row r="439" spans="1:3">
      <c r="B439" t="s">
        <v>315</v>
      </c>
      <c r="C439" s="4">
        <v>329620.75</v>
      </c>
    </row>
    <row r="440" spans="1:3">
      <c r="B440" t="s">
        <v>326</v>
      </c>
      <c r="C440" s="4">
        <v>22438.39</v>
      </c>
    </row>
    <row r="441" spans="1:3">
      <c r="B441" t="s">
        <v>334</v>
      </c>
      <c r="C441" s="4">
        <v>57158.879999999997</v>
      </c>
    </row>
    <row r="442" spans="1:3">
      <c r="B442" t="s">
        <v>335</v>
      </c>
      <c r="C442" s="4">
        <v>8278.39</v>
      </c>
    </row>
    <row r="443" spans="1:3">
      <c r="B443" t="s">
        <v>343</v>
      </c>
      <c r="C443" s="4">
        <v>11394.36</v>
      </c>
    </row>
    <row r="444" spans="1:3">
      <c r="B444" t="s">
        <v>344</v>
      </c>
      <c r="C444" s="4">
        <v>124268.14</v>
      </c>
    </row>
    <row r="445" spans="1:3">
      <c r="B445" t="s">
        <v>345</v>
      </c>
      <c r="C445" s="4">
        <v>12174.98</v>
      </c>
    </row>
    <row r="446" spans="1:3">
      <c r="B446" t="s">
        <v>348</v>
      </c>
      <c r="C446" s="4">
        <v>53438.96</v>
      </c>
    </row>
    <row r="447" spans="1:3">
      <c r="B447" t="s">
        <v>349</v>
      </c>
      <c r="C447" s="4">
        <v>241250.55</v>
      </c>
    </row>
    <row r="448" spans="1:3">
      <c r="B448" t="s">
        <v>350</v>
      </c>
      <c r="C448" s="4">
        <v>362104.91</v>
      </c>
    </row>
    <row r="449" spans="1:3">
      <c r="B449" t="s">
        <v>351</v>
      </c>
      <c r="C449" s="4">
        <v>171393.2</v>
      </c>
    </row>
    <row r="450" spans="1:3">
      <c r="B450" t="s">
        <v>352</v>
      </c>
      <c r="C450" s="4">
        <v>29737.26</v>
      </c>
    </row>
    <row r="451" spans="1:3">
      <c r="B451" t="s">
        <v>354</v>
      </c>
      <c r="C451" s="4">
        <v>22886.75</v>
      </c>
    </row>
    <row r="452" spans="1:3">
      <c r="B452" t="s">
        <v>355</v>
      </c>
      <c r="C452" s="4">
        <v>19862.54</v>
      </c>
    </row>
    <row r="453" spans="1:3">
      <c r="B453" t="s">
        <v>358</v>
      </c>
      <c r="C453" s="4">
        <v>56922.62</v>
      </c>
    </row>
    <row r="454" spans="1:3">
      <c r="B454" t="s">
        <v>359</v>
      </c>
      <c r="C454" s="4">
        <v>75281.009999999995</v>
      </c>
    </row>
    <row r="455" spans="1:3">
      <c r="B455" t="s">
        <v>360</v>
      </c>
      <c r="C455" s="4">
        <v>1217.76</v>
      </c>
    </row>
    <row r="456" spans="1:3">
      <c r="B456" t="s">
        <v>362</v>
      </c>
      <c r="C456" s="4">
        <v>2841.05</v>
      </c>
    </row>
    <row r="457" spans="1:3">
      <c r="B457" t="s">
        <v>370</v>
      </c>
      <c r="C457" s="4">
        <v>33220.83</v>
      </c>
    </row>
    <row r="458" spans="1:3">
      <c r="B458" t="s">
        <v>373</v>
      </c>
      <c r="C458" s="4">
        <v>38247.01</v>
      </c>
    </row>
    <row r="459" spans="1:3">
      <c r="B459" t="s">
        <v>374</v>
      </c>
      <c r="C459" s="4">
        <v>2013.61</v>
      </c>
    </row>
    <row r="460" spans="1:3">
      <c r="B460" t="s">
        <v>381</v>
      </c>
      <c r="C460" s="4">
        <v>2854.28</v>
      </c>
    </row>
    <row r="461" spans="1:3">
      <c r="B461" t="s">
        <v>434</v>
      </c>
      <c r="C461" s="4">
        <v>2110.4499999999998</v>
      </c>
    </row>
    <row r="462" spans="1:3">
      <c r="B462" t="s">
        <v>461</v>
      </c>
      <c r="C462" s="4">
        <v>9619.6200000000008</v>
      </c>
    </row>
    <row r="463" spans="1:3">
      <c r="B463" t="s">
        <v>392</v>
      </c>
      <c r="C463" s="4">
        <v>2599.4899999999998</v>
      </c>
    </row>
    <row r="464" spans="1:3">
      <c r="A464" s="5" t="s">
        <v>82</v>
      </c>
      <c r="B464" s="5"/>
      <c r="C464" s="6">
        <v>2684023.89</v>
      </c>
    </row>
    <row r="465" spans="2:3">
      <c r="B465" t="s">
        <v>287</v>
      </c>
      <c r="C465" s="4">
        <v>118539.02</v>
      </c>
    </row>
    <row r="466" spans="2:3">
      <c r="B466" t="s">
        <v>291</v>
      </c>
      <c r="C466" s="4">
        <v>9178.2099999999991</v>
      </c>
    </row>
    <row r="467" spans="2:3">
      <c r="B467" t="s">
        <v>294</v>
      </c>
      <c r="C467" s="4">
        <v>993059.2</v>
      </c>
    </row>
    <row r="468" spans="2:3">
      <c r="B468" t="s">
        <v>298</v>
      </c>
      <c r="C468" s="4">
        <v>326093.05</v>
      </c>
    </row>
    <row r="469" spans="2:3">
      <c r="B469" t="s">
        <v>299</v>
      </c>
      <c r="C469" s="4">
        <v>2001.86</v>
      </c>
    </row>
    <row r="470" spans="2:3">
      <c r="B470" t="s">
        <v>300</v>
      </c>
      <c r="C470" s="4">
        <v>34228.93</v>
      </c>
    </row>
    <row r="471" spans="2:3">
      <c r="B471" t="s">
        <v>303</v>
      </c>
      <c r="C471" s="4">
        <v>59352.95</v>
      </c>
    </row>
    <row r="472" spans="2:3">
      <c r="B472" t="s">
        <v>305</v>
      </c>
      <c r="C472" s="4">
        <v>171970.53</v>
      </c>
    </row>
    <row r="473" spans="2:3">
      <c r="B473" t="s">
        <v>306</v>
      </c>
      <c r="C473" s="4">
        <v>14054.19</v>
      </c>
    </row>
    <row r="474" spans="2:3">
      <c r="B474" t="s">
        <v>307</v>
      </c>
      <c r="C474" s="4">
        <v>16114.2</v>
      </c>
    </row>
    <row r="475" spans="2:3">
      <c r="B475" t="s">
        <v>308</v>
      </c>
      <c r="C475" s="4">
        <v>269751.15000000002</v>
      </c>
    </row>
    <row r="476" spans="2:3">
      <c r="B476" t="s">
        <v>309</v>
      </c>
      <c r="C476" s="4">
        <v>4758.62</v>
      </c>
    </row>
    <row r="477" spans="2:3">
      <c r="B477" t="s">
        <v>311</v>
      </c>
      <c r="C477" s="4">
        <v>14071.86</v>
      </c>
    </row>
    <row r="478" spans="2:3">
      <c r="B478" t="s">
        <v>312</v>
      </c>
      <c r="C478" s="4">
        <v>26626.9</v>
      </c>
    </row>
    <row r="479" spans="2:3">
      <c r="B479" t="s">
        <v>313</v>
      </c>
      <c r="C479" s="4">
        <v>194429.23</v>
      </c>
    </row>
    <row r="480" spans="2:3">
      <c r="B480" t="s">
        <v>462</v>
      </c>
      <c r="C480" s="4">
        <v>299.94</v>
      </c>
    </row>
    <row r="481" spans="1:3">
      <c r="B481" t="s">
        <v>314</v>
      </c>
      <c r="C481" s="4">
        <v>92903.28</v>
      </c>
    </row>
    <row r="482" spans="1:3">
      <c r="B482" t="s">
        <v>463</v>
      </c>
      <c r="C482" s="4">
        <v>71.989999999999995</v>
      </c>
    </row>
    <row r="483" spans="1:3">
      <c r="B483" t="s">
        <v>464</v>
      </c>
      <c r="C483" s="4">
        <v>17036.68</v>
      </c>
    </row>
    <row r="484" spans="1:3">
      <c r="B484" t="s">
        <v>320</v>
      </c>
      <c r="C484" s="4">
        <v>17786.89</v>
      </c>
    </row>
    <row r="485" spans="1:3">
      <c r="B485" t="s">
        <v>325</v>
      </c>
      <c r="C485" s="4">
        <v>4980.66</v>
      </c>
    </row>
    <row r="486" spans="1:3">
      <c r="B486" t="s">
        <v>429</v>
      </c>
      <c r="C486" s="4">
        <v>613.02</v>
      </c>
    </row>
    <row r="487" spans="1:3">
      <c r="B487" t="s">
        <v>348</v>
      </c>
      <c r="C487" s="4">
        <v>1804.46</v>
      </c>
    </row>
    <row r="488" spans="1:3">
      <c r="B488" t="s">
        <v>349</v>
      </c>
      <c r="C488" s="4">
        <v>26060.14</v>
      </c>
    </row>
    <row r="489" spans="1:3">
      <c r="B489" t="s">
        <v>358</v>
      </c>
      <c r="C489" s="4">
        <v>9593.74</v>
      </c>
    </row>
    <row r="490" spans="1:3">
      <c r="B490" t="s">
        <v>359</v>
      </c>
      <c r="C490" s="4">
        <v>127333.42</v>
      </c>
    </row>
    <row r="491" spans="1:3">
      <c r="B491" t="s">
        <v>360</v>
      </c>
      <c r="C491" s="4">
        <v>5587.88</v>
      </c>
    </row>
    <row r="492" spans="1:3">
      <c r="B492" t="s">
        <v>367</v>
      </c>
      <c r="C492" s="4">
        <v>124936.65</v>
      </c>
    </row>
    <row r="493" spans="1:3">
      <c r="B493" t="s">
        <v>369</v>
      </c>
      <c r="C493" s="4">
        <v>785.25</v>
      </c>
    </row>
    <row r="494" spans="1:3">
      <c r="A494" s="5" t="s">
        <v>84</v>
      </c>
      <c r="B494" s="5"/>
      <c r="C494" s="6">
        <v>185644.31</v>
      </c>
    </row>
    <row r="495" spans="1:3">
      <c r="B495" t="s">
        <v>317</v>
      </c>
      <c r="C495" s="4">
        <v>4227.68</v>
      </c>
    </row>
    <row r="496" spans="1:3">
      <c r="B496" t="s">
        <v>318</v>
      </c>
      <c r="C496" s="4">
        <v>19641.18</v>
      </c>
    </row>
    <row r="497" spans="1:3">
      <c r="B497" t="s">
        <v>373</v>
      </c>
      <c r="C497" s="4">
        <v>24462.09</v>
      </c>
    </row>
    <row r="498" spans="1:3">
      <c r="B498" t="s">
        <v>393</v>
      </c>
      <c r="C498" s="4">
        <v>122324.34</v>
      </c>
    </row>
    <row r="499" spans="1:3">
      <c r="B499" t="s">
        <v>396</v>
      </c>
      <c r="C499" s="4">
        <v>14989.02</v>
      </c>
    </row>
    <row r="500" spans="1:3">
      <c r="A500" s="5" t="s">
        <v>85</v>
      </c>
      <c r="B500" s="5"/>
      <c r="C500" s="6">
        <v>237916.44</v>
      </c>
    </row>
    <row r="501" spans="1:3">
      <c r="B501" t="s">
        <v>318</v>
      </c>
      <c r="C501" s="4">
        <v>10</v>
      </c>
    </row>
    <row r="502" spans="1:3">
      <c r="B502" t="s">
        <v>349</v>
      </c>
      <c r="C502" s="4">
        <v>39970.730000000003</v>
      </c>
    </row>
    <row r="503" spans="1:3">
      <c r="B503" t="s">
        <v>373</v>
      </c>
      <c r="C503" s="4">
        <v>197935.71</v>
      </c>
    </row>
    <row r="504" spans="1:3">
      <c r="A504" s="5" t="s">
        <v>86</v>
      </c>
      <c r="B504" s="5"/>
      <c r="C504" s="6">
        <v>247545541.84</v>
      </c>
    </row>
    <row r="505" spans="1:3">
      <c r="B505" t="s">
        <v>287</v>
      </c>
      <c r="C505" s="4">
        <v>1075.1300000000001</v>
      </c>
    </row>
    <row r="506" spans="1:3">
      <c r="B506" t="s">
        <v>291</v>
      </c>
      <c r="C506" s="4">
        <v>9181.74</v>
      </c>
    </row>
    <row r="507" spans="1:3">
      <c r="B507" t="s">
        <v>292</v>
      </c>
      <c r="C507" s="4">
        <v>949118.46</v>
      </c>
    </row>
    <row r="508" spans="1:3">
      <c r="B508" t="s">
        <v>294</v>
      </c>
      <c r="C508" s="4">
        <v>92096.55</v>
      </c>
    </row>
    <row r="509" spans="1:3">
      <c r="B509" t="s">
        <v>465</v>
      </c>
      <c r="C509" s="4">
        <v>1139.78</v>
      </c>
    </row>
    <row r="510" spans="1:3">
      <c r="B510" t="s">
        <v>299</v>
      </c>
      <c r="C510" s="4">
        <v>332.51</v>
      </c>
    </row>
    <row r="511" spans="1:3">
      <c r="B511" t="s">
        <v>466</v>
      </c>
      <c r="C511" s="4">
        <v>258.81</v>
      </c>
    </row>
    <row r="512" spans="1:3">
      <c r="B512" t="s">
        <v>467</v>
      </c>
      <c r="C512" s="4">
        <v>6193.91</v>
      </c>
    </row>
    <row r="513" spans="2:3">
      <c r="B513" t="s">
        <v>468</v>
      </c>
      <c r="C513" s="4">
        <v>98557.15</v>
      </c>
    </row>
    <row r="514" spans="2:3">
      <c r="B514" t="s">
        <v>463</v>
      </c>
      <c r="C514" s="4">
        <v>7430.27</v>
      </c>
    </row>
    <row r="515" spans="2:3">
      <c r="B515" t="s">
        <v>469</v>
      </c>
      <c r="C515" s="4">
        <v>5028.8599999999997</v>
      </c>
    </row>
    <row r="516" spans="2:3">
      <c r="B516" t="s">
        <v>470</v>
      </c>
      <c r="C516" s="4">
        <v>106219.98</v>
      </c>
    </row>
    <row r="517" spans="2:3">
      <c r="B517" t="s">
        <v>471</v>
      </c>
      <c r="C517" s="4">
        <v>70328.710000000006</v>
      </c>
    </row>
    <row r="518" spans="2:3">
      <c r="B518" t="s">
        <v>472</v>
      </c>
      <c r="C518" s="4">
        <v>1654196.29</v>
      </c>
    </row>
    <row r="519" spans="2:3">
      <c r="B519" t="s">
        <v>473</v>
      </c>
      <c r="C519" s="4">
        <v>81848820.650000006</v>
      </c>
    </row>
    <row r="520" spans="2:3">
      <c r="B520" t="s">
        <v>474</v>
      </c>
      <c r="C520" s="4">
        <v>7822.99</v>
      </c>
    </row>
    <row r="521" spans="2:3">
      <c r="B521" t="s">
        <v>475</v>
      </c>
      <c r="C521" s="4">
        <v>2231.5700000000002</v>
      </c>
    </row>
    <row r="522" spans="2:3">
      <c r="B522" t="s">
        <v>476</v>
      </c>
      <c r="C522" s="4">
        <v>128073.63</v>
      </c>
    </row>
    <row r="523" spans="2:3">
      <c r="B523" t="s">
        <v>477</v>
      </c>
      <c r="C523" s="4">
        <v>144591.54999999999</v>
      </c>
    </row>
    <row r="524" spans="2:3">
      <c r="B524" t="s">
        <v>478</v>
      </c>
      <c r="C524" s="4">
        <v>120403.53</v>
      </c>
    </row>
    <row r="525" spans="2:3">
      <c r="B525" t="s">
        <v>479</v>
      </c>
      <c r="C525" s="4">
        <v>41140.160000000003</v>
      </c>
    </row>
    <row r="526" spans="2:3">
      <c r="B526" t="s">
        <v>480</v>
      </c>
      <c r="C526" s="4">
        <v>426478.88</v>
      </c>
    </row>
    <row r="527" spans="2:3">
      <c r="B527" t="s">
        <v>481</v>
      </c>
      <c r="C527" s="4">
        <v>2667.08</v>
      </c>
    </row>
    <row r="528" spans="2:3">
      <c r="B528" t="s">
        <v>482</v>
      </c>
      <c r="C528" s="4">
        <v>2395.3200000000002</v>
      </c>
    </row>
    <row r="529" spans="2:3">
      <c r="B529" t="s">
        <v>483</v>
      </c>
      <c r="C529" s="4">
        <v>3754.27</v>
      </c>
    </row>
    <row r="530" spans="2:3">
      <c r="B530" t="s">
        <v>484</v>
      </c>
      <c r="C530" s="4">
        <v>21487.82</v>
      </c>
    </row>
    <row r="531" spans="2:3">
      <c r="B531" t="s">
        <v>485</v>
      </c>
      <c r="C531" s="4">
        <v>217939.06</v>
      </c>
    </row>
    <row r="532" spans="2:3">
      <c r="B532" t="s">
        <v>486</v>
      </c>
      <c r="C532" s="4">
        <v>24301.24</v>
      </c>
    </row>
    <row r="533" spans="2:3">
      <c r="B533" t="s">
        <v>487</v>
      </c>
      <c r="C533" s="4">
        <v>10991.86</v>
      </c>
    </row>
    <row r="534" spans="2:3">
      <c r="B534" t="s">
        <v>488</v>
      </c>
      <c r="C534" s="4">
        <v>15996.89</v>
      </c>
    </row>
    <row r="535" spans="2:3">
      <c r="B535" t="s">
        <v>489</v>
      </c>
      <c r="C535" s="4">
        <v>688718.14</v>
      </c>
    </row>
    <row r="536" spans="2:3">
      <c r="B536" t="s">
        <v>490</v>
      </c>
      <c r="C536" s="4">
        <v>14020.71</v>
      </c>
    </row>
    <row r="537" spans="2:3">
      <c r="B537" t="s">
        <v>491</v>
      </c>
      <c r="C537" s="4">
        <v>861006.9</v>
      </c>
    </row>
    <row r="538" spans="2:3">
      <c r="B538" t="s">
        <v>492</v>
      </c>
      <c r="C538" s="4">
        <v>373316.12</v>
      </c>
    </row>
    <row r="539" spans="2:3">
      <c r="B539" t="s">
        <v>493</v>
      </c>
      <c r="C539" s="4">
        <v>29751.31</v>
      </c>
    </row>
    <row r="540" spans="2:3">
      <c r="B540" t="s">
        <v>494</v>
      </c>
      <c r="C540" s="4">
        <v>845379.91</v>
      </c>
    </row>
    <row r="541" spans="2:3">
      <c r="B541" t="s">
        <v>495</v>
      </c>
      <c r="C541" s="4">
        <v>1994423.33</v>
      </c>
    </row>
    <row r="542" spans="2:3">
      <c r="B542" t="s">
        <v>496</v>
      </c>
      <c r="C542" s="4">
        <v>32686.57</v>
      </c>
    </row>
    <row r="543" spans="2:3">
      <c r="B543" t="s">
        <v>497</v>
      </c>
      <c r="C543" s="4">
        <v>140848.35</v>
      </c>
    </row>
    <row r="544" spans="2:3">
      <c r="B544" t="s">
        <v>498</v>
      </c>
      <c r="C544" s="4">
        <v>592797.57999999996</v>
      </c>
    </row>
    <row r="545" spans="2:3">
      <c r="B545" t="s">
        <v>499</v>
      </c>
      <c r="C545" s="4">
        <v>1709.62</v>
      </c>
    </row>
    <row r="546" spans="2:3">
      <c r="B546" t="s">
        <v>500</v>
      </c>
      <c r="C546" s="4">
        <v>54920.74</v>
      </c>
    </row>
    <row r="547" spans="2:3">
      <c r="B547" t="s">
        <v>501</v>
      </c>
      <c r="C547" s="4">
        <v>25544.59</v>
      </c>
    </row>
    <row r="548" spans="2:3">
      <c r="B548" t="s">
        <v>502</v>
      </c>
      <c r="C548" s="4">
        <v>247718.98</v>
      </c>
    </row>
    <row r="549" spans="2:3">
      <c r="B549" t="s">
        <v>319</v>
      </c>
      <c r="C549" s="4">
        <v>2782412.16</v>
      </c>
    </row>
    <row r="550" spans="2:3">
      <c r="B550" t="s">
        <v>320</v>
      </c>
      <c r="C550" s="4">
        <v>5003.45</v>
      </c>
    </row>
    <row r="551" spans="2:3">
      <c r="B551" t="s">
        <v>321</v>
      </c>
      <c r="C551" s="4">
        <v>877533.24</v>
      </c>
    </row>
    <row r="552" spans="2:3">
      <c r="B552" t="s">
        <v>503</v>
      </c>
      <c r="C552" s="4">
        <v>18244.080000000002</v>
      </c>
    </row>
    <row r="553" spans="2:3">
      <c r="B553" t="s">
        <v>504</v>
      </c>
      <c r="C553" s="4">
        <v>17295.52</v>
      </c>
    </row>
    <row r="554" spans="2:3">
      <c r="B554" t="s">
        <v>505</v>
      </c>
      <c r="C554" s="4">
        <v>3651746.03</v>
      </c>
    </row>
    <row r="555" spans="2:3">
      <c r="B555" t="s">
        <v>428</v>
      </c>
      <c r="C555" s="4">
        <v>23008.01</v>
      </c>
    </row>
    <row r="556" spans="2:3">
      <c r="B556" t="s">
        <v>506</v>
      </c>
      <c r="C556" s="4">
        <v>491887.63</v>
      </c>
    </row>
    <row r="557" spans="2:3">
      <c r="B557" t="s">
        <v>507</v>
      </c>
      <c r="C557" s="4">
        <v>4301.3</v>
      </c>
    </row>
    <row r="558" spans="2:3">
      <c r="B558" t="s">
        <v>508</v>
      </c>
      <c r="C558" s="4">
        <v>268232.63</v>
      </c>
    </row>
    <row r="559" spans="2:3">
      <c r="B559" t="s">
        <v>322</v>
      </c>
      <c r="C559" s="4">
        <v>2</v>
      </c>
    </row>
    <row r="560" spans="2:3">
      <c r="B560" t="s">
        <v>449</v>
      </c>
      <c r="C560" s="4">
        <v>12809.07</v>
      </c>
    </row>
    <row r="561" spans="2:3">
      <c r="B561" t="s">
        <v>509</v>
      </c>
      <c r="C561" s="4">
        <v>103899.99</v>
      </c>
    </row>
    <row r="562" spans="2:3">
      <c r="B562" t="s">
        <v>510</v>
      </c>
      <c r="C562" s="4">
        <v>5639.88</v>
      </c>
    </row>
    <row r="563" spans="2:3">
      <c r="B563" t="s">
        <v>326</v>
      </c>
      <c r="C563" s="4">
        <v>29499.5</v>
      </c>
    </row>
    <row r="564" spans="2:3">
      <c r="B564" t="s">
        <v>511</v>
      </c>
      <c r="C564" s="4">
        <v>52404.61</v>
      </c>
    </row>
    <row r="565" spans="2:3">
      <c r="B565" t="s">
        <v>512</v>
      </c>
      <c r="C565" s="4">
        <v>389894.62</v>
      </c>
    </row>
    <row r="566" spans="2:3">
      <c r="B566" t="s">
        <v>513</v>
      </c>
      <c r="C566" s="4">
        <v>34894.01</v>
      </c>
    </row>
    <row r="567" spans="2:3">
      <c r="B567" t="s">
        <v>514</v>
      </c>
      <c r="C567" s="4">
        <v>1425432.17</v>
      </c>
    </row>
    <row r="568" spans="2:3">
      <c r="B568" t="s">
        <v>515</v>
      </c>
      <c r="C568" s="4">
        <v>1248641</v>
      </c>
    </row>
    <row r="569" spans="2:3">
      <c r="B569" t="s">
        <v>516</v>
      </c>
      <c r="C569" s="4">
        <v>73473.789999999994</v>
      </c>
    </row>
    <row r="570" spans="2:3">
      <c r="B570" t="s">
        <v>517</v>
      </c>
      <c r="C570" s="4">
        <v>110114.26</v>
      </c>
    </row>
    <row r="571" spans="2:3">
      <c r="B571" t="s">
        <v>429</v>
      </c>
      <c r="C571" s="4">
        <v>13337355.310000001</v>
      </c>
    </row>
    <row r="572" spans="2:3">
      <c r="B572" t="s">
        <v>518</v>
      </c>
      <c r="C572" s="4">
        <v>366.93</v>
      </c>
    </row>
    <row r="573" spans="2:3">
      <c r="B573" t="s">
        <v>327</v>
      </c>
      <c r="C573" s="4">
        <v>2267816.41</v>
      </c>
    </row>
    <row r="574" spans="2:3">
      <c r="B574" t="s">
        <v>519</v>
      </c>
      <c r="C574" s="4">
        <v>379924.6</v>
      </c>
    </row>
    <row r="575" spans="2:3">
      <c r="B575" t="s">
        <v>520</v>
      </c>
      <c r="C575" s="4">
        <v>2929.43</v>
      </c>
    </row>
    <row r="576" spans="2:3">
      <c r="B576" t="s">
        <v>430</v>
      </c>
      <c r="C576" s="4">
        <v>5366.38</v>
      </c>
    </row>
    <row r="577" spans="2:3">
      <c r="B577" t="s">
        <v>521</v>
      </c>
      <c r="C577" s="4">
        <v>19216.259999999998</v>
      </c>
    </row>
    <row r="578" spans="2:3">
      <c r="B578" t="s">
        <v>522</v>
      </c>
      <c r="C578" s="4">
        <v>4769169.9800000004</v>
      </c>
    </row>
    <row r="579" spans="2:3">
      <c r="B579" t="s">
        <v>523</v>
      </c>
      <c r="C579" s="4">
        <v>56369.35</v>
      </c>
    </row>
    <row r="580" spans="2:3">
      <c r="B580" t="s">
        <v>524</v>
      </c>
      <c r="C580" s="4">
        <v>5165672.72</v>
      </c>
    </row>
    <row r="581" spans="2:3">
      <c r="B581" t="s">
        <v>330</v>
      </c>
      <c r="C581" s="4">
        <v>5025716.58</v>
      </c>
    </row>
    <row r="582" spans="2:3">
      <c r="B582" t="s">
        <v>331</v>
      </c>
      <c r="C582" s="4">
        <v>14515270.4</v>
      </c>
    </row>
    <row r="583" spans="2:3">
      <c r="B583" t="s">
        <v>525</v>
      </c>
      <c r="C583" s="4">
        <v>523151.86</v>
      </c>
    </row>
    <row r="584" spans="2:3">
      <c r="B584" t="s">
        <v>526</v>
      </c>
      <c r="C584" s="4">
        <v>1019982.38</v>
      </c>
    </row>
    <row r="585" spans="2:3">
      <c r="B585" t="s">
        <v>332</v>
      </c>
      <c r="C585" s="4">
        <v>532899.83999999997</v>
      </c>
    </row>
    <row r="586" spans="2:3">
      <c r="B586" t="s">
        <v>334</v>
      </c>
      <c r="C586" s="4">
        <v>2161808.4</v>
      </c>
    </row>
    <row r="587" spans="2:3">
      <c r="B587" t="s">
        <v>527</v>
      </c>
      <c r="C587" s="4">
        <v>37186.31</v>
      </c>
    </row>
    <row r="588" spans="2:3">
      <c r="B588" t="s">
        <v>335</v>
      </c>
      <c r="C588" s="4">
        <v>123048.45</v>
      </c>
    </row>
    <row r="589" spans="2:3">
      <c r="B589" t="s">
        <v>336</v>
      </c>
      <c r="C589" s="4">
        <v>11987432.49</v>
      </c>
    </row>
    <row r="590" spans="2:3">
      <c r="B590" t="s">
        <v>528</v>
      </c>
      <c r="C590" s="4">
        <v>537543.75</v>
      </c>
    </row>
    <row r="591" spans="2:3">
      <c r="B591" t="s">
        <v>529</v>
      </c>
      <c r="C591" s="4">
        <v>438467.71</v>
      </c>
    </row>
    <row r="592" spans="2:3">
      <c r="B592" t="s">
        <v>530</v>
      </c>
      <c r="C592" s="4">
        <v>3074786.77</v>
      </c>
    </row>
    <row r="593" spans="1:3">
      <c r="B593" t="s">
        <v>531</v>
      </c>
      <c r="C593" s="4">
        <v>2608.69</v>
      </c>
    </row>
    <row r="594" spans="1:3">
      <c r="B594" t="s">
        <v>532</v>
      </c>
      <c r="C594" s="4">
        <v>1161546.02</v>
      </c>
    </row>
    <row r="595" spans="1:3">
      <c r="B595" t="s">
        <v>533</v>
      </c>
      <c r="C595" s="4">
        <v>10350.31</v>
      </c>
    </row>
    <row r="596" spans="1:3">
      <c r="B596" t="s">
        <v>534</v>
      </c>
      <c r="C596" s="4">
        <v>203684.62</v>
      </c>
    </row>
    <row r="597" spans="1:3">
      <c r="B597" t="s">
        <v>535</v>
      </c>
      <c r="C597" s="4">
        <v>1533578.51</v>
      </c>
    </row>
    <row r="598" spans="1:3">
      <c r="B598" t="s">
        <v>536</v>
      </c>
      <c r="C598" s="4">
        <v>62407.45</v>
      </c>
    </row>
    <row r="599" spans="1:3">
      <c r="B599" t="s">
        <v>537</v>
      </c>
      <c r="C599" s="4">
        <v>33764.879999999997</v>
      </c>
    </row>
    <row r="600" spans="1:3">
      <c r="B600" t="s">
        <v>538</v>
      </c>
      <c r="C600" s="4">
        <v>162671.34</v>
      </c>
    </row>
    <row r="601" spans="1:3">
      <c r="B601" t="s">
        <v>539</v>
      </c>
      <c r="C601" s="4">
        <v>4371747.04</v>
      </c>
    </row>
    <row r="602" spans="1:3">
      <c r="B602" t="s">
        <v>540</v>
      </c>
      <c r="C602" s="4">
        <v>428163.72</v>
      </c>
    </row>
    <row r="603" spans="1:3">
      <c r="B603" t="s">
        <v>541</v>
      </c>
      <c r="C603" s="4">
        <v>243185.96</v>
      </c>
    </row>
    <row r="604" spans="1:3">
      <c r="B604" t="s">
        <v>542</v>
      </c>
      <c r="C604" s="4">
        <v>60353.59</v>
      </c>
    </row>
    <row r="605" spans="1:3">
      <c r="B605" t="s">
        <v>433</v>
      </c>
      <c r="C605" s="4">
        <v>177275.41</v>
      </c>
    </row>
    <row r="606" spans="1:3">
      <c r="B606" t="s">
        <v>339</v>
      </c>
      <c r="C606" s="4">
        <v>6272703.5300000003</v>
      </c>
    </row>
    <row r="607" spans="1:3">
      <c r="A607" s="5"/>
      <c r="B607" s="5" t="s">
        <v>543</v>
      </c>
      <c r="C607" s="6">
        <v>572226.29</v>
      </c>
    </row>
    <row r="608" spans="1:3">
      <c r="B608" t="s">
        <v>544</v>
      </c>
      <c r="C608" s="4">
        <v>812805.07</v>
      </c>
    </row>
    <row r="609" spans="2:3">
      <c r="B609" t="s">
        <v>545</v>
      </c>
      <c r="C609" s="4">
        <v>29233.11</v>
      </c>
    </row>
    <row r="610" spans="2:3">
      <c r="B610" t="s">
        <v>546</v>
      </c>
      <c r="C610" s="4">
        <v>102043.09</v>
      </c>
    </row>
    <row r="611" spans="2:3">
      <c r="B611" t="s">
        <v>452</v>
      </c>
      <c r="C611" s="4">
        <v>3897415.73</v>
      </c>
    </row>
    <row r="612" spans="2:3">
      <c r="B612" t="s">
        <v>547</v>
      </c>
      <c r="C612" s="4">
        <v>9904.98</v>
      </c>
    </row>
    <row r="613" spans="2:3">
      <c r="B613" t="s">
        <v>548</v>
      </c>
      <c r="C613" s="4">
        <v>1999.07</v>
      </c>
    </row>
    <row r="614" spans="2:3">
      <c r="B614" t="s">
        <v>340</v>
      </c>
      <c r="C614" s="4">
        <v>4008084.68</v>
      </c>
    </row>
    <row r="615" spans="2:3">
      <c r="B615" t="s">
        <v>549</v>
      </c>
      <c r="C615" s="4">
        <v>5501992.0499999998</v>
      </c>
    </row>
    <row r="616" spans="2:3">
      <c r="B616" t="s">
        <v>550</v>
      </c>
      <c r="C616" s="4">
        <v>1400904.02</v>
      </c>
    </row>
    <row r="617" spans="2:3">
      <c r="B617" t="s">
        <v>551</v>
      </c>
      <c r="C617" s="4">
        <v>104715.43</v>
      </c>
    </row>
    <row r="618" spans="2:3">
      <c r="B618" t="s">
        <v>552</v>
      </c>
      <c r="C618" s="4">
        <v>710078.6</v>
      </c>
    </row>
    <row r="619" spans="2:3">
      <c r="B619" t="s">
        <v>553</v>
      </c>
      <c r="C619" s="4">
        <v>1287915.93</v>
      </c>
    </row>
    <row r="620" spans="2:3">
      <c r="B620" t="s">
        <v>351</v>
      </c>
      <c r="C620" s="4">
        <v>32316.92</v>
      </c>
    </row>
    <row r="621" spans="2:3">
      <c r="B621" t="s">
        <v>354</v>
      </c>
      <c r="C621" s="4">
        <v>6383.34</v>
      </c>
    </row>
    <row r="622" spans="2:3">
      <c r="B622" t="s">
        <v>355</v>
      </c>
      <c r="C622" s="4">
        <v>218487.42</v>
      </c>
    </row>
    <row r="623" spans="2:3">
      <c r="B623" t="s">
        <v>358</v>
      </c>
      <c r="C623" s="4">
        <v>11668.35</v>
      </c>
    </row>
    <row r="624" spans="2:3">
      <c r="B624" t="s">
        <v>359</v>
      </c>
      <c r="C624" s="4">
        <v>13176.64</v>
      </c>
    </row>
    <row r="625" spans="2:3">
      <c r="B625" t="s">
        <v>366</v>
      </c>
      <c r="C625" s="4">
        <v>1898.63</v>
      </c>
    </row>
    <row r="626" spans="2:3">
      <c r="B626" t="s">
        <v>369</v>
      </c>
      <c r="C626" s="4">
        <v>18758531.640000001</v>
      </c>
    </row>
    <row r="627" spans="2:3">
      <c r="B627" t="s">
        <v>373</v>
      </c>
      <c r="C627" s="4">
        <v>606259.22</v>
      </c>
    </row>
    <row r="628" spans="2:3">
      <c r="B628" t="s">
        <v>407</v>
      </c>
      <c r="C628" s="4">
        <v>70605.59</v>
      </c>
    </row>
    <row r="629" spans="2:3">
      <c r="B629" t="s">
        <v>554</v>
      </c>
      <c r="C629" s="4">
        <v>5074422.95</v>
      </c>
    </row>
    <row r="630" spans="2:3">
      <c r="B630" t="s">
        <v>555</v>
      </c>
      <c r="C630" s="4">
        <v>15975.16</v>
      </c>
    </row>
    <row r="631" spans="2:3">
      <c r="B631" t="s">
        <v>556</v>
      </c>
      <c r="C631" s="4">
        <v>40421.370000000003</v>
      </c>
    </row>
    <row r="632" spans="2:3">
      <c r="B632" t="s">
        <v>383</v>
      </c>
      <c r="C632" s="4">
        <v>1018263.64</v>
      </c>
    </row>
    <row r="633" spans="2:3">
      <c r="B633" t="s">
        <v>557</v>
      </c>
      <c r="C633" s="4">
        <v>72164.460000000006</v>
      </c>
    </row>
    <row r="634" spans="2:3">
      <c r="B634" t="s">
        <v>558</v>
      </c>
      <c r="C634" s="4">
        <v>272059.21000000002</v>
      </c>
    </row>
    <row r="635" spans="2:3">
      <c r="B635" t="s">
        <v>559</v>
      </c>
      <c r="C635" s="4">
        <v>2164.41</v>
      </c>
    </row>
    <row r="636" spans="2:3">
      <c r="B636" t="s">
        <v>560</v>
      </c>
      <c r="C636" s="4">
        <v>3582732.21</v>
      </c>
    </row>
    <row r="637" spans="2:3">
      <c r="B637" t="s">
        <v>561</v>
      </c>
      <c r="C637" s="4">
        <v>14597.16</v>
      </c>
    </row>
    <row r="638" spans="2:3">
      <c r="B638" t="s">
        <v>562</v>
      </c>
      <c r="C638" s="4">
        <v>1167.96</v>
      </c>
    </row>
    <row r="639" spans="2:3">
      <c r="B639" t="s">
        <v>563</v>
      </c>
      <c r="C639" s="4">
        <v>5354.18</v>
      </c>
    </row>
    <row r="640" spans="2:3">
      <c r="B640" t="s">
        <v>564</v>
      </c>
      <c r="C640" s="4">
        <v>1739.66</v>
      </c>
    </row>
    <row r="641" spans="2:3">
      <c r="B641" t="s">
        <v>565</v>
      </c>
      <c r="C641" s="4">
        <v>5402.53</v>
      </c>
    </row>
    <row r="642" spans="2:3">
      <c r="B642" t="s">
        <v>566</v>
      </c>
      <c r="C642" s="4">
        <v>124569.92</v>
      </c>
    </row>
    <row r="643" spans="2:3">
      <c r="B643" t="s">
        <v>567</v>
      </c>
      <c r="C643" s="4">
        <v>303925.71000000002</v>
      </c>
    </row>
    <row r="644" spans="2:3">
      <c r="B644" t="s">
        <v>568</v>
      </c>
      <c r="C644" s="4">
        <v>10272.209999999999</v>
      </c>
    </row>
    <row r="645" spans="2:3">
      <c r="B645" t="s">
        <v>569</v>
      </c>
      <c r="C645" s="4">
        <v>27746.78</v>
      </c>
    </row>
    <row r="646" spans="2:3">
      <c r="B646" t="s">
        <v>570</v>
      </c>
      <c r="C646" s="4">
        <v>9806.09</v>
      </c>
    </row>
    <row r="647" spans="2:3">
      <c r="B647" t="s">
        <v>571</v>
      </c>
      <c r="C647" s="4">
        <v>34599.919999999998</v>
      </c>
    </row>
    <row r="648" spans="2:3">
      <c r="B648" t="s">
        <v>572</v>
      </c>
      <c r="C648" s="4">
        <v>353187.3</v>
      </c>
    </row>
    <row r="649" spans="2:3">
      <c r="B649" t="s">
        <v>573</v>
      </c>
      <c r="C649" s="4">
        <v>6755.44</v>
      </c>
    </row>
    <row r="650" spans="2:3">
      <c r="B650" t="s">
        <v>574</v>
      </c>
      <c r="C650" s="4">
        <v>2832.43</v>
      </c>
    </row>
    <row r="651" spans="2:3">
      <c r="B651" t="s">
        <v>575</v>
      </c>
      <c r="C651" s="4">
        <v>120687.22</v>
      </c>
    </row>
    <row r="652" spans="2:3">
      <c r="B652" t="s">
        <v>576</v>
      </c>
      <c r="C652" s="4">
        <v>351029.95</v>
      </c>
    </row>
    <row r="653" spans="2:3">
      <c r="B653" t="s">
        <v>577</v>
      </c>
      <c r="C653" s="4">
        <v>23373.31</v>
      </c>
    </row>
    <row r="654" spans="2:3">
      <c r="B654" t="s">
        <v>578</v>
      </c>
      <c r="C654" s="4">
        <v>9458.61</v>
      </c>
    </row>
    <row r="655" spans="2:3">
      <c r="B655" t="s">
        <v>579</v>
      </c>
      <c r="C655" s="4">
        <v>99.93</v>
      </c>
    </row>
    <row r="656" spans="2:3">
      <c r="B656" t="s">
        <v>438</v>
      </c>
      <c r="C656" s="4">
        <v>42991.63</v>
      </c>
    </row>
    <row r="657" spans="2:3">
      <c r="B657" t="s">
        <v>389</v>
      </c>
      <c r="C657" s="4">
        <v>61929.97</v>
      </c>
    </row>
    <row r="658" spans="2:3">
      <c r="B658" t="s">
        <v>580</v>
      </c>
      <c r="C658" s="4">
        <v>2499.5100000000002</v>
      </c>
    </row>
    <row r="659" spans="2:3">
      <c r="B659" t="s">
        <v>581</v>
      </c>
      <c r="C659" s="4">
        <v>6752.11</v>
      </c>
    </row>
    <row r="660" spans="2:3">
      <c r="B660" t="s">
        <v>582</v>
      </c>
      <c r="C660" s="4">
        <v>3364.35</v>
      </c>
    </row>
    <row r="661" spans="2:3">
      <c r="B661" t="s">
        <v>583</v>
      </c>
      <c r="C661" s="4">
        <v>4799.07</v>
      </c>
    </row>
    <row r="662" spans="2:3">
      <c r="B662" t="s">
        <v>584</v>
      </c>
      <c r="C662" s="4">
        <v>7398.56</v>
      </c>
    </row>
    <row r="663" spans="2:3">
      <c r="B663" t="s">
        <v>585</v>
      </c>
      <c r="C663" s="4">
        <v>47939.35</v>
      </c>
    </row>
    <row r="664" spans="2:3">
      <c r="B664" t="s">
        <v>586</v>
      </c>
      <c r="C664" s="4">
        <v>459.91</v>
      </c>
    </row>
    <row r="665" spans="2:3">
      <c r="B665" t="s">
        <v>587</v>
      </c>
      <c r="C665" s="4">
        <v>2199.5700000000002</v>
      </c>
    </row>
    <row r="666" spans="2:3">
      <c r="B666" t="s">
        <v>588</v>
      </c>
      <c r="C666" s="4">
        <v>1418.96</v>
      </c>
    </row>
    <row r="667" spans="2:3">
      <c r="B667" t="s">
        <v>589</v>
      </c>
      <c r="C667" s="4">
        <v>44967.21</v>
      </c>
    </row>
    <row r="668" spans="2:3">
      <c r="B668" t="s">
        <v>590</v>
      </c>
      <c r="C668" s="4">
        <v>590019.13</v>
      </c>
    </row>
    <row r="669" spans="2:3">
      <c r="B669" t="s">
        <v>591</v>
      </c>
      <c r="C669" s="4">
        <v>165915.62</v>
      </c>
    </row>
    <row r="670" spans="2:3">
      <c r="B670" t="s">
        <v>592</v>
      </c>
      <c r="C670" s="4">
        <v>27969.69</v>
      </c>
    </row>
    <row r="671" spans="2:3">
      <c r="B671" t="s">
        <v>593</v>
      </c>
      <c r="C671" s="4">
        <v>3517.66</v>
      </c>
    </row>
    <row r="672" spans="2:3">
      <c r="B672" t="s">
        <v>594</v>
      </c>
      <c r="C672" s="4">
        <v>649.87</v>
      </c>
    </row>
    <row r="673" spans="2:3">
      <c r="B673" t="s">
        <v>392</v>
      </c>
      <c r="C673" s="4">
        <v>1760245.2</v>
      </c>
    </row>
    <row r="674" spans="2:3">
      <c r="B674" t="s">
        <v>595</v>
      </c>
      <c r="C674" s="4">
        <v>41624.949999999997</v>
      </c>
    </row>
    <row r="675" spans="2:3">
      <c r="B675" t="s">
        <v>596</v>
      </c>
      <c r="C675" s="4">
        <v>65751.850000000006</v>
      </c>
    </row>
    <row r="676" spans="2:3">
      <c r="B676" t="s">
        <v>597</v>
      </c>
      <c r="C676" s="4">
        <v>2156.58</v>
      </c>
    </row>
    <row r="677" spans="2:3">
      <c r="B677" t="s">
        <v>598</v>
      </c>
      <c r="C677" s="4">
        <v>351.93</v>
      </c>
    </row>
    <row r="678" spans="2:3">
      <c r="B678" t="s">
        <v>599</v>
      </c>
      <c r="C678" s="4">
        <v>6498.74</v>
      </c>
    </row>
    <row r="679" spans="2:3">
      <c r="B679" t="s">
        <v>600</v>
      </c>
      <c r="C679" s="4">
        <v>12839.6</v>
      </c>
    </row>
    <row r="680" spans="2:3">
      <c r="B680" t="s">
        <v>601</v>
      </c>
      <c r="C680" s="4">
        <v>103617.12</v>
      </c>
    </row>
    <row r="681" spans="2:3">
      <c r="B681" t="s">
        <v>602</v>
      </c>
      <c r="C681" s="4">
        <v>2990316.93</v>
      </c>
    </row>
    <row r="682" spans="2:3">
      <c r="B682" t="s">
        <v>603</v>
      </c>
      <c r="C682" s="4">
        <v>2630.41</v>
      </c>
    </row>
    <row r="683" spans="2:3">
      <c r="B683" t="s">
        <v>458</v>
      </c>
      <c r="C683" s="4">
        <v>3808161.89</v>
      </c>
    </row>
    <row r="684" spans="2:3">
      <c r="B684" t="s">
        <v>604</v>
      </c>
      <c r="C684" s="4">
        <v>148302.32</v>
      </c>
    </row>
    <row r="685" spans="2:3">
      <c r="B685" t="s">
        <v>605</v>
      </c>
      <c r="C685" s="4">
        <v>176673.21</v>
      </c>
    </row>
    <row r="686" spans="2:3">
      <c r="B686" t="s">
        <v>606</v>
      </c>
      <c r="C686" s="4">
        <v>8158.3</v>
      </c>
    </row>
    <row r="687" spans="2:3">
      <c r="B687" t="s">
        <v>396</v>
      </c>
      <c r="C687" s="4">
        <v>30839.78</v>
      </c>
    </row>
    <row r="688" spans="2:3">
      <c r="B688" t="s">
        <v>460</v>
      </c>
      <c r="C688" s="4">
        <v>269.95</v>
      </c>
    </row>
    <row r="689" spans="1:3">
      <c r="B689" t="s">
        <v>607</v>
      </c>
      <c r="C689" s="4">
        <v>1577263.42</v>
      </c>
    </row>
    <row r="690" spans="1:3">
      <c r="B690" t="s">
        <v>608</v>
      </c>
      <c r="C690" s="4">
        <v>555395.85</v>
      </c>
    </row>
    <row r="691" spans="1:3">
      <c r="B691" t="s">
        <v>609</v>
      </c>
      <c r="C691" s="4">
        <v>1341206.24</v>
      </c>
    </row>
    <row r="692" spans="1:3">
      <c r="A692" s="5" t="s">
        <v>100</v>
      </c>
      <c r="B692" s="5"/>
      <c r="C692" s="6">
        <v>430665.01</v>
      </c>
    </row>
    <row r="693" spans="1:3">
      <c r="B693" t="s">
        <v>610</v>
      </c>
      <c r="C693" s="4">
        <v>13344.9</v>
      </c>
    </row>
    <row r="694" spans="1:3">
      <c r="B694" t="s">
        <v>611</v>
      </c>
      <c r="C694" s="4">
        <v>17634.37</v>
      </c>
    </row>
    <row r="695" spans="1:3">
      <c r="B695" t="s">
        <v>291</v>
      </c>
      <c r="C695" s="4">
        <v>21479.759999999998</v>
      </c>
    </row>
    <row r="696" spans="1:3">
      <c r="B696" t="s">
        <v>298</v>
      </c>
      <c r="C696" s="4">
        <v>24933.5</v>
      </c>
    </row>
    <row r="697" spans="1:3">
      <c r="B697" t="s">
        <v>299</v>
      </c>
      <c r="C697" s="4">
        <v>9404.4</v>
      </c>
    </row>
    <row r="698" spans="1:3">
      <c r="B698" t="s">
        <v>301</v>
      </c>
      <c r="C698" s="4">
        <v>280.82</v>
      </c>
    </row>
    <row r="699" spans="1:3">
      <c r="B699" t="s">
        <v>303</v>
      </c>
      <c r="C699" s="4">
        <v>5379.52</v>
      </c>
    </row>
    <row r="700" spans="1:3">
      <c r="B700" t="s">
        <v>304</v>
      </c>
      <c r="C700" s="4">
        <v>3360.85</v>
      </c>
    </row>
    <row r="701" spans="1:3">
      <c r="B701" t="s">
        <v>305</v>
      </c>
      <c r="C701" s="4">
        <v>54000.99</v>
      </c>
    </row>
    <row r="702" spans="1:3">
      <c r="B702" t="s">
        <v>306</v>
      </c>
      <c r="C702" s="4">
        <v>2912.99</v>
      </c>
    </row>
    <row r="703" spans="1:3">
      <c r="B703" t="s">
        <v>307</v>
      </c>
      <c r="C703" s="4">
        <v>7939.83</v>
      </c>
    </row>
    <row r="704" spans="1:3">
      <c r="B704" t="s">
        <v>308</v>
      </c>
      <c r="C704" s="4">
        <v>47248.25</v>
      </c>
    </row>
    <row r="705" spans="1:3">
      <c r="B705" t="s">
        <v>309</v>
      </c>
      <c r="C705" s="4">
        <v>6379.89</v>
      </c>
    </row>
    <row r="706" spans="1:3">
      <c r="B706" t="s">
        <v>312</v>
      </c>
      <c r="C706" s="4">
        <v>12583.22</v>
      </c>
    </row>
    <row r="707" spans="1:3">
      <c r="B707" t="s">
        <v>313</v>
      </c>
      <c r="C707" s="4">
        <v>138708.9</v>
      </c>
    </row>
    <row r="708" spans="1:3">
      <c r="B708" t="s">
        <v>314</v>
      </c>
      <c r="C708" s="4">
        <v>19950.12</v>
      </c>
    </row>
    <row r="709" spans="1:3">
      <c r="B709" t="s">
        <v>523</v>
      </c>
      <c r="C709" s="4">
        <v>2829.3</v>
      </c>
    </row>
    <row r="710" spans="1:3">
      <c r="B710" t="s">
        <v>349</v>
      </c>
      <c r="C710" s="4">
        <v>20201.12</v>
      </c>
    </row>
    <row r="711" spans="1:3">
      <c r="B711" t="s">
        <v>370</v>
      </c>
      <c r="C711" s="4">
        <v>754.48</v>
      </c>
    </row>
    <row r="712" spans="1:3">
      <c r="B712" t="s">
        <v>381</v>
      </c>
      <c r="C712" s="4">
        <v>1131.72</v>
      </c>
    </row>
    <row r="713" spans="1:3">
      <c r="B713" t="s">
        <v>396</v>
      </c>
      <c r="C713" s="4">
        <v>20206.07</v>
      </c>
    </row>
    <row r="714" spans="1:3">
      <c r="A714" s="5" t="s">
        <v>101</v>
      </c>
      <c r="B714" s="5"/>
      <c r="C714" s="6">
        <v>539036.16000000003</v>
      </c>
    </row>
    <row r="715" spans="1:3">
      <c r="B715" t="s">
        <v>304</v>
      </c>
      <c r="C715" s="4">
        <v>329295.90999999997</v>
      </c>
    </row>
    <row r="716" spans="1:3">
      <c r="B716" t="s">
        <v>335</v>
      </c>
      <c r="C716" s="4">
        <v>27714.61</v>
      </c>
    </row>
    <row r="717" spans="1:3">
      <c r="B717" t="s">
        <v>341</v>
      </c>
      <c r="C717" s="4">
        <v>3390.83</v>
      </c>
    </row>
    <row r="718" spans="1:3">
      <c r="B718" t="s">
        <v>342</v>
      </c>
      <c r="C718" s="4">
        <v>2962.42</v>
      </c>
    </row>
    <row r="719" spans="1:3">
      <c r="B719" t="s">
        <v>344</v>
      </c>
      <c r="C719" s="4">
        <v>14902</v>
      </c>
    </row>
    <row r="720" spans="1:3">
      <c r="B720" t="s">
        <v>345</v>
      </c>
      <c r="C720" s="4">
        <v>668.57</v>
      </c>
    </row>
    <row r="721" spans="1:3">
      <c r="B721" t="s">
        <v>349</v>
      </c>
      <c r="C721" s="4">
        <v>17226.810000000001</v>
      </c>
    </row>
    <row r="722" spans="1:3">
      <c r="B722" t="s">
        <v>350</v>
      </c>
      <c r="C722" s="4">
        <v>2020.94</v>
      </c>
    </row>
    <row r="723" spans="1:3">
      <c r="B723" t="s">
        <v>352</v>
      </c>
      <c r="C723" s="4">
        <v>1751.1</v>
      </c>
    </row>
    <row r="724" spans="1:3">
      <c r="B724" t="s">
        <v>358</v>
      </c>
      <c r="C724" s="4">
        <v>2322.96</v>
      </c>
    </row>
    <row r="725" spans="1:3">
      <c r="B725" t="s">
        <v>360</v>
      </c>
      <c r="C725" s="4">
        <v>18273.12</v>
      </c>
    </row>
    <row r="726" spans="1:3">
      <c r="B726" t="s">
        <v>378</v>
      </c>
      <c r="C726" s="4">
        <v>118506.9</v>
      </c>
    </row>
    <row r="727" spans="1:3">
      <c r="A727" s="5" t="s">
        <v>102</v>
      </c>
      <c r="B727" s="5"/>
      <c r="C727" s="6">
        <v>59323334.909999996</v>
      </c>
    </row>
    <row r="728" spans="1:3">
      <c r="B728" t="s">
        <v>318</v>
      </c>
      <c r="C728" s="4">
        <v>611405.73</v>
      </c>
    </row>
    <row r="729" spans="1:3">
      <c r="B729" t="s">
        <v>320</v>
      </c>
      <c r="C729" s="4">
        <v>397147.82</v>
      </c>
    </row>
    <row r="730" spans="1:3">
      <c r="B730" t="s">
        <v>322</v>
      </c>
      <c r="C730" s="4">
        <v>104649.99</v>
      </c>
    </row>
    <row r="731" spans="1:3">
      <c r="B731" t="s">
        <v>325</v>
      </c>
      <c r="C731" s="4">
        <v>89072.11</v>
      </c>
    </row>
    <row r="732" spans="1:3">
      <c r="B732" t="s">
        <v>450</v>
      </c>
      <c r="C732" s="4">
        <v>144854.82</v>
      </c>
    </row>
    <row r="733" spans="1:3">
      <c r="B733" t="s">
        <v>333</v>
      </c>
      <c r="C733" s="4">
        <v>1097377.71</v>
      </c>
    </row>
    <row r="734" spans="1:3">
      <c r="B734" t="s">
        <v>334</v>
      </c>
      <c r="C734" s="4">
        <v>1146270.3799999999</v>
      </c>
    </row>
    <row r="735" spans="1:3">
      <c r="B735" t="s">
        <v>612</v>
      </c>
      <c r="C735" s="4">
        <v>23071.27</v>
      </c>
    </row>
    <row r="736" spans="1:3">
      <c r="B736" t="s">
        <v>341</v>
      </c>
      <c r="C736" s="4">
        <v>5802.14</v>
      </c>
    </row>
    <row r="737" spans="2:3">
      <c r="B737" t="s">
        <v>342</v>
      </c>
      <c r="C737" s="4">
        <v>14697.3</v>
      </c>
    </row>
    <row r="738" spans="2:3">
      <c r="B738" t="s">
        <v>343</v>
      </c>
      <c r="C738" s="4">
        <v>1180324.05</v>
      </c>
    </row>
    <row r="739" spans="2:3">
      <c r="B739" t="s">
        <v>344</v>
      </c>
      <c r="C739" s="4">
        <v>1156751.79</v>
      </c>
    </row>
    <row r="740" spans="2:3">
      <c r="B740" t="s">
        <v>345</v>
      </c>
      <c r="C740" s="4">
        <v>2687489.03</v>
      </c>
    </row>
    <row r="741" spans="2:3">
      <c r="B741" t="s">
        <v>346</v>
      </c>
      <c r="C741" s="4">
        <v>1030648.95</v>
      </c>
    </row>
    <row r="742" spans="2:3">
      <c r="B742" t="s">
        <v>347</v>
      </c>
      <c r="C742" s="4">
        <v>23303.29</v>
      </c>
    </row>
    <row r="743" spans="2:3">
      <c r="B743" t="s">
        <v>348</v>
      </c>
      <c r="C743" s="4">
        <v>211.96</v>
      </c>
    </row>
    <row r="744" spans="2:3">
      <c r="B744" t="s">
        <v>349</v>
      </c>
      <c r="C744" s="4">
        <v>9133891.5099999998</v>
      </c>
    </row>
    <row r="745" spans="2:3">
      <c r="B745" t="s">
        <v>350</v>
      </c>
      <c r="C745" s="4">
        <v>3241228.59</v>
      </c>
    </row>
    <row r="746" spans="2:3">
      <c r="B746" t="s">
        <v>351</v>
      </c>
      <c r="C746" s="4">
        <v>231078.43</v>
      </c>
    </row>
    <row r="747" spans="2:3">
      <c r="B747" t="s">
        <v>352</v>
      </c>
      <c r="C747" s="4">
        <v>683696.67</v>
      </c>
    </row>
    <row r="748" spans="2:3">
      <c r="B748" t="s">
        <v>353</v>
      </c>
      <c r="C748" s="4">
        <v>662.85</v>
      </c>
    </row>
    <row r="749" spans="2:3">
      <c r="B749" t="s">
        <v>453</v>
      </c>
      <c r="C749" s="4">
        <v>188421.55</v>
      </c>
    </row>
    <row r="750" spans="2:3">
      <c r="B750" t="s">
        <v>354</v>
      </c>
      <c r="C750" s="4">
        <v>43083.61</v>
      </c>
    </row>
    <row r="751" spans="2:3">
      <c r="B751" t="s">
        <v>356</v>
      </c>
      <c r="C751" s="4">
        <v>354433.13</v>
      </c>
    </row>
    <row r="752" spans="2:3">
      <c r="B752" t="s">
        <v>357</v>
      </c>
      <c r="C752" s="4">
        <v>385632.76</v>
      </c>
    </row>
    <row r="753" spans="2:3">
      <c r="B753" t="s">
        <v>358</v>
      </c>
      <c r="C753" s="4">
        <v>15950946.4</v>
      </c>
    </row>
    <row r="754" spans="2:3">
      <c r="B754" t="s">
        <v>359</v>
      </c>
      <c r="C754" s="4">
        <v>3069976.08</v>
      </c>
    </row>
    <row r="755" spans="2:3">
      <c r="B755" t="s">
        <v>360</v>
      </c>
      <c r="C755" s="4">
        <v>11280909.5</v>
      </c>
    </row>
    <row r="756" spans="2:3">
      <c r="B756" t="s">
        <v>361</v>
      </c>
      <c r="C756" s="4">
        <v>1867177.54</v>
      </c>
    </row>
    <row r="757" spans="2:3">
      <c r="B757" t="s">
        <v>362</v>
      </c>
      <c r="C757" s="4">
        <v>18994.939999999999</v>
      </c>
    </row>
    <row r="758" spans="2:3">
      <c r="B758" t="s">
        <v>364</v>
      </c>
      <c r="C758" s="4">
        <v>193621.17</v>
      </c>
    </row>
    <row r="759" spans="2:3">
      <c r="B759" t="s">
        <v>365</v>
      </c>
      <c r="C759" s="4">
        <v>444370.89</v>
      </c>
    </row>
    <row r="760" spans="2:3">
      <c r="B760" t="s">
        <v>366</v>
      </c>
      <c r="C760" s="4">
        <v>160944.28</v>
      </c>
    </row>
    <row r="761" spans="2:3">
      <c r="B761" t="s">
        <v>367</v>
      </c>
      <c r="C761" s="4">
        <v>432054.63</v>
      </c>
    </row>
    <row r="762" spans="2:3">
      <c r="B762" t="s">
        <v>369</v>
      </c>
      <c r="C762" s="4">
        <v>10980.99</v>
      </c>
    </row>
    <row r="763" spans="2:3">
      <c r="B763" t="s">
        <v>370</v>
      </c>
      <c r="C763" s="4">
        <v>70064.570000000007</v>
      </c>
    </row>
    <row r="764" spans="2:3">
      <c r="B764" t="s">
        <v>407</v>
      </c>
      <c r="C764" s="4">
        <v>38536.5</v>
      </c>
    </row>
    <row r="765" spans="2:3">
      <c r="B765" t="s">
        <v>377</v>
      </c>
      <c r="C765" s="4">
        <v>42480.93</v>
      </c>
    </row>
    <row r="766" spans="2:3">
      <c r="B766" t="s">
        <v>378</v>
      </c>
      <c r="C766" s="4">
        <v>46928.19</v>
      </c>
    </row>
    <row r="767" spans="2:3">
      <c r="B767" t="s">
        <v>379</v>
      </c>
      <c r="C767" s="4">
        <v>461538.97</v>
      </c>
    </row>
    <row r="768" spans="2:3">
      <c r="B768" t="s">
        <v>381</v>
      </c>
      <c r="C768" s="4">
        <v>243855.95</v>
      </c>
    </row>
    <row r="769" spans="1:3">
      <c r="B769" t="s">
        <v>384</v>
      </c>
      <c r="C769" s="4">
        <v>200425.22</v>
      </c>
    </row>
    <row r="770" spans="1:3">
      <c r="B770" t="s">
        <v>395</v>
      </c>
      <c r="C770" s="4">
        <v>455963.88</v>
      </c>
    </row>
    <row r="771" spans="1:3">
      <c r="B771" t="s">
        <v>397</v>
      </c>
      <c r="C771" s="4">
        <v>105041.34</v>
      </c>
    </row>
    <row r="772" spans="1:3">
      <c r="B772" t="s">
        <v>398</v>
      </c>
      <c r="C772" s="4">
        <v>212723.41</v>
      </c>
    </row>
    <row r="773" spans="1:3">
      <c r="B773" t="s">
        <v>613</v>
      </c>
      <c r="C773" s="4">
        <v>40592.1</v>
      </c>
    </row>
    <row r="774" spans="1:3">
      <c r="A774" s="5" t="s">
        <v>103</v>
      </c>
      <c r="B774" s="5"/>
      <c r="C774" s="6">
        <v>2865812.63</v>
      </c>
    </row>
    <row r="775" spans="1:3">
      <c r="B775" t="s">
        <v>611</v>
      </c>
      <c r="C775" s="4">
        <v>4521.6899999999996</v>
      </c>
    </row>
    <row r="776" spans="1:3">
      <c r="B776" t="s">
        <v>295</v>
      </c>
      <c r="C776" s="4">
        <v>4556.2</v>
      </c>
    </row>
    <row r="777" spans="1:3">
      <c r="B777" t="s">
        <v>299</v>
      </c>
      <c r="C777" s="4">
        <v>15883.37</v>
      </c>
    </row>
    <row r="778" spans="1:3">
      <c r="B778" t="s">
        <v>405</v>
      </c>
      <c r="C778" s="4">
        <v>6783.68</v>
      </c>
    </row>
    <row r="779" spans="1:3">
      <c r="B779" t="s">
        <v>304</v>
      </c>
      <c r="C779" s="4">
        <v>43120.02</v>
      </c>
    </row>
    <row r="780" spans="1:3">
      <c r="B780" t="s">
        <v>306</v>
      </c>
      <c r="C780" s="4">
        <v>4486.63</v>
      </c>
    </row>
    <row r="781" spans="1:3">
      <c r="B781" t="s">
        <v>308</v>
      </c>
      <c r="C781" s="4">
        <v>292894.73</v>
      </c>
    </row>
    <row r="782" spans="1:3">
      <c r="B782" t="s">
        <v>311</v>
      </c>
      <c r="C782" s="4">
        <v>8975.93</v>
      </c>
    </row>
    <row r="783" spans="1:3">
      <c r="B783" t="s">
        <v>423</v>
      </c>
      <c r="C783" s="4">
        <v>8938.26</v>
      </c>
    </row>
    <row r="784" spans="1:3">
      <c r="B784" t="s">
        <v>313</v>
      </c>
      <c r="C784" s="4">
        <v>325363.71999999997</v>
      </c>
    </row>
    <row r="785" spans="2:3">
      <c r="B785" t="s">
        <v>314</v>
      </c>
      <c r="C785" s="4">
        <v>41361.199999999997</v>
      </c>
    </row>
    <row r="786" spans="2:3">
      <c r="B786" t="s">
        <v>614</v>
      </c>
      <c r="C786" s="4">
        <v>686762.97</v>
      </c>
    </row>
    <row r="787" spans="2:3">
      <c r="B787" t="s">
        <v>317</v>
      </c>
      <c r="C787" s="4">
        <v>946468.79</v>
      </c>
    </row>
    <row r="788" spans="2:3">
      <c r="B788" t="s">
        <v>318</v>
      </c>
      <c r="C788" s="4">
        <v>58060.76</v>
      </c>
    </row>
    <row r="789" spans="2:3">
      <c r="B789" t="s">
        <v>615</v>
      </c>
      <c r="C789" s="4">
        <v>50500.86</v>
      </c>
    </row>
    <row r="790" spans="2:3">
      <c r="B790" t="s">
        <v>486</v>
      </c>
      <c r="C790" s="4">
        <v>4994.03</v>
      </c>
    </row>
    <row r="791" spans="2:3">
      <c r="B791" t="s">
        <v>496</v>
      </c>
      <c r="C791" s="4">
        <v>5558.92</v>
      </c>
    </row>
    <row r="792" spans="2:3">
      <c r="B792" t="s">
        <v>320</v>
      </c>
      <c r="C792" s="4">
        <v>64242.18</v>
      </c>
    </row>
    <row r="793" spans="2:3">
      <c r="B793" t="s">
        <v>616</v>
      </c>
      <c r="C793" s="4">
        <v>3269.36</v>
      </c>
    </row>
    <row r="794" spans="2:3">
      <c r="B794" t="s">
        <v>362</v>
      </c>
      <c r="C794" s="4">
        <v>122671.28</v>
      </c>
    </row>
    <row r="795" spans="2:3">
      <c r="B795" t="s">
        <v>575</v>
      </c>
      <c r="C795" s="4">
        <v>46991.54</v>
      </c>
    </row>
    <row r="796" spans="2:3">
      <c r="B796" t="s">
        <v>617</v>
      </c>
      <c r="C796" s="4">
        <v>15018.83</v>
      </c>
    </row>
    <row r="797" spans="2:3">
      <c r="B797" t="s">
        <v>618</v>
      </c>
      <c r="C797" s="4">
        <v>3068.4</v>
      </c>
    </row>
    <row r="798" spans="2:3">
      <c r="B798" t="s">
        <v>619</v>
      </c>
      <c r="C798" s="4">
        <v>13137.44</v>
      </c>
    </row>
    <row r="799" spans="2:3">
      <c r="B799" t="s">
        <v>620</v>
      </c>
      <c r="C799" s="4">
        <v>23225.93</v>
      </c>
    </row>
    <row r="800" spans="2:3">
      <c r="B800" t="s">
        <v>621</v>
      </c>
      <c r="C800" s="4">
        <v>14697.14</v>
      </c>
    </row>
    <row r="801" spans="1:3">
      <c r="B801" t="s">
        <v>396</v>
      </c>
      <c r="C801" s="4">
        <v>41525.18</v>
      </c>
    </row>
    <row r="802" spans="1:3">
      <c r="B802" t="s">
        <v>622</v>
      </c>
      <c r="C802" s="4">
        <v>8733.6</v>
      </c>
    </row>
    <row r="803" spans="1:3">
      <c r="A803" s="5" t="s">
        <v>105</v>
      </c>
      <c r="B803" s="5"/>
      <c r="C803" s="6">
        <v>54014.44</v>
      </c>
    </row>
    <row r="804" spans="1:3">
      <c r="B804" t="s">
        <v>359</v>
      </c>
      <c r="C804" s="4">
        <v>54014.44</v>
      </c>
    </row>
    <row r="805" spans="1:3">
      <c r="A805" s="5" t="s">
        <v>106</v>
      </c>
      <c r="B805" s="5"/>
      <c r="C805" s="6">
        <v>85393.97</v>
      </c>
    </row>
    <row r="806" spans="1:3">
      <c r="B806" t="s">
        <v>318</v>
      </c>
      <c r="C806" s="4">
        <v>2423.5300000000002</v>
      </c>
    </row>
    <row r="807" spans="1:3">
      <c r="B807" t="s">
        <v>322</v>
      </c>
      <c r="C807" s="4">
        <v>5974.45</v>
      </c>
    </row>
    <row r="808" spans="1:3">
      <c r="B808" t="s">
        <v>341</v>
      </c>
      <c r="C808" s="4">
        <v>10851.55</v>
      </c>
    </row>
    <row r="809" spans="1:3">
      <c r="B809" t="s">
        <v>342</v>
      </c>
      <c r="C809" s="4">
        <v>14539.85</v>
      </c>
    </row>
    <row r="810" spans="1:3">
      <c r="B810" t="s">
        <v>344</v>
      </c>
      <c r="C810" s="4">
        <v>2438.5500000000002</v>
      </c>
    </row>
    <row r="811" spans="1:3">
      <c r="B811" t="s">
        <v>357</v>
      </c>
      <c r="C811" s="4">
        <v>1646.02</v>
      </c>
    </row>
    <row r="812" spans="1:3">
      <c r="B812" t="s">
        <v>359</v>
      </c>
      <c r="C812" s="4">
        <v>17264.939999999999</v>
      </c>
    </row>
    <row r="813" spans="1:3">
      <c r="B813" t="s">
        <v>360</v>
      </c>
      <c r="C813" s="4">
        <v>9478.65</v>
      </c>
    </row>
    <row r="814" spans="1:3">
      <c r="B814" t="s">
        <v>361</v>
      </c>
      <c r="C814" s="4">
        <v>1902.07</v>
      </c>
    </row>
    <row r="815" spans="1:3">
      <c r="B815" t="s">
        <v>378</v>
      </c>
      <c r="C815" s="4">
        <v>951.03</v>
      </c>
    </row>
    <row r="816" spans="1:3">
      <c r="B816" t="s">
        <v>379</v>
      </c>
      <c r="C816" s="4">
        <v>17923.34</v>
      </c>
    </row>
    <row r="817" spans="1:3">
      <c r="A817" s="5" t="s">
        <v>107</v>
      </c>
      <c r="B817" s="5"/>
      <c r="C817" s="6">
        <v>1177547.8899999999</v>
      </c>
    </row>
    <row r="818" spans="1:3">
      <c r="B818" t="s">
        <v>334</v>
      </c>
      <c r="C818" s="4">
        <v>903553.2</v>
      </c>
    </row>
    <row r="819" spans="1:3">
      <c r="B819" t="s">
        <v>349</v>
      </c>
      <c r="C819" s="4">
        <v>138806.85</v>
      </c>
    </row>
    <row r="820" spans="1:3">
      <c r="B820" t="s">
        <v>359</v>
      </c>
      <c r="C820" s="4">
        <v>129868.56</v>
      </c>
    </row>
    <row r="821" spans="1:3">
      <c r="B821" t="s">
        <v>361</v>
      </c>
      <c r="C821" s="4">
        <v>5319.28</v>
      </c>
    </row>
    <row r="822" spans="1:3">
      <c r="A822" s="5" t="s">
        <v>108</v>
      </c>
      <c r="B822" s="5"/>
      <c r="C822" s="6">
        <v>13195.23</v>
      </c>
    </row>
    <row r="823" spans="1:3">
      <c r="B823" t="s">
        <v>317</v>
      </c>
      <c r="C823" s="4">
        <v>7497.04</v>
      </c>
    </row>
    <row r="824" spans="1:3">
      <c r="B824" t="s">
        <v>318</v>
      </c>
      <c r="C824" s="4">
        <v>5698.19</v>
      </c>
    </row>
    <row r="825" spans="1:3">
      <c r="A825" s="5" t="s">
        <v>109</v>
      </c>
      <c r="B825" s="5"/>
      <c r="C825" s="6">
        <v>409545311.05000001</v>
      </c>
    </row>
    <row r="826" spans="1:3">
      <c r="B826" t="s">
        <v>286</v>
      </c>
      <c r="C826" s="4">
        <v>599.88</v>
      </c>
    </row>
    <row r="827" spans="1:3">
      <c r="B827" t="s">
        <v>623</v>
      </c>
      <c r="C827" s="4">
        <v>28783.439999999999</v>
      </c>
    </row>
    <row r="828" spans="1:3">
      <c r="B828" t="s">
        <v>287</v>
      </c>
      <c r="C828" s="4">
        <v>159539.73000000001</v>
      </c>
    </row>
    <row r="829" spans="1:3">
      <c r="B829" t="s">
        <v>289</v>
      </c>
      <c r="C829" s="4">
        <v>1066316.76</v>
      </c>
    </row>
    <row r="830" spans="1:3">
      <c r="B830" t="s">
        <v>610</v>
      </c>
      <c r="C830" s="4">
        <v>3979.23</v>
      </c>
    </row>
    <row r="831" spans="1:3">
      <c r="B831" t="s">
        <v>624</v>
      </c>
      <c r="C831" s="4">
        <v>51530.03</v>
      </c>
    </row>
    <row r="832" spans="1:3">
      <c r="B832" t="s">
        <v>293</v>
      </c>
      <c r="C832" s="4">
        <v>37150.769999999997</v>
      </c>
    </row>
    <row r="833" spans="2:3">
      <c r="B833" t="s">
        <v>294</v>
      </c>
      <c r="C833" s="4">
        <v>243210.46</v>
      </c>
    </row>
    <row r="834" spans="2:3">
      <c r="B834" t="s">
        <v>296</v>
      </c>
      <c r="C834" s="4">
        <v>1802.06</v>
      </c>
    </row>
    <row r="835" spans="2:3">
      <c r="B835" t="s">
        <v>298</v>
      </c>
      <c r="C835" s="4">
        <v>77485.119999999995</v>
      </c>
    </row>
    <row r="836" spans="2:3">
      <c r="B836" t="s">
        <v>299</v>
      </c>
      <c r="C836" s="4">
        <v>61330.080000000002</v>
      </c>
    </row>
    <row r="837" spans="2:3">
      <c r="B837" t="s">
        <v>625</v>
      </c>
      <c r="C837" s="4">
        <v>26399.34</v>
      </c>
    </row>
    <row r="838" spans="2:3">
      <c r="B838" t="s">
        <v>303</v>
      </c>
      <c r="C838" s="4">
        <v>9781.17</v>
      </c>
    </row>
    <row r="839" spans="2:3">
      <c r="B839" t="s">
        <v>304</v>
      </c>
      <c r="C839" s="4">
        <v>4827.0600000000004</v>
      </c>
    </row>
    <row r="840" spans="2:3">
      <c r="B840" t="s">
        <v>305</v>
      </c>
      <c r="C840" s="4">
        <v>75133.08</v>
      </c>
    </row>
    <row r="841" spans="2:3">
      <c r="B841" t="s">
        <v>306</v>
      </c>
      <c r="C841" s="4">
        <v>164659.16</v>
      </c>
    </row>
    <row r="842" spans="2:3">
      <c r="B842" t="s">
        <v>307</v>
      </c>
      <c r="C842" s="4">
        <v>15961.71</v>
      </c>
    </row>
    <row r="843" spans="2:3">
      <c r="B843" t="s">
        <v>308</v>
      </c>
      <c r="C843" s="4">
        <v>611512.73</v>
      </c>
    </row>
    <row r="844" spans="2:3">
      <c r="B844" t="s">
        <v>309</v>
      </c>
      <c r="C844" s="4">
        <v>8167.01</v>
      </c>
    </row>
    <row r="845" spans="2:3">
      <c r="B845" t="s">
        <v>310</v>
      </c>
      <c r="C845" s="4">
        <v>1077.3900000000001</v>
      </c>
    </row>
    <row r="846" spans="2:3">
      <c r="B846" t="s">
        <v>311</v>
      </c>
      <c r="C846" s="4">
        <v>1091.79</v>
      </c>
    </row>
    <row r="847" spans="2:3">
      <c r="B847" t="s">
        <v>626</v>
      </c>
      <c r="C847" s="4">
        <v>329.65</v>
      </c>
    </row>
    <row r="848" spans="2:3">
      <c r="B848" t="s">
        <v>312</v>
      </c>
      <c r="C848" s="4">
        <v>9342.35</v>
      </c>
    </row>
    <row r="849" spans="2:3">
      <c r="B849" t="s">
        <v>313</v>
      </c>
      <c r="C849" s="4">
        <v>249562.26</v>
      </c>
    </row>
    <row r="850" spans="2:3">
      <c r="B850" t="s">
        <v>424</v>
      </c>
      <c r="C850" s="4">
        <v>164.35</v>
      </c>
    </row>
    <row r="851" spans="2:3">
      <c r="B851" t="s">
        <v>462</v>
      </c>
      <c r="C851" s="4">
        <v>2624.21</v>
      </c>
    </row>
    <row r="852" spans="2:3">
      <c r="B852" t="s">
        <v>627</v>
      </c>
      <c r="C852" s="4">
        <v>14489.65</v>
      </c>
    </row>
    <row r="853" spans="2:3">
      <c r="B853" t="s">
        <v>315</v>
      </c>
      <c r="C853" s="4">
        <v>903298.19</v>
      </c>
    </row>
    <row r="854" spans="2:3">
      <c r="B854" t="s">
        <v>463</v>
      </c>
      <c r="C854" s="4">
        <v>6086.21</v>
      </c>
    </row>
    <row r="855" spans="2:3">
      <c r="B855" t="s">
        <v>410</v>
      </c>
      <c r="C855" s="4">
        <v>4112.16</v>
      </c>
    </row>
    <row r="856" spans="2:3">
      <c r="B856" t="s">
        <v>318</v>
      </c>
      <c r="C856" s="4">
        <v>172423.87</v>
      </c>
    </row>
    <row r="857" spans="2:3">
      <c r="B857" t="s">
        <v>628</v>
      </c>
      <c r="C857" s="4">
        <v>244.07</v>
      </c>
    </row>
    <row r="858" spans="2:3">
      <c r="B858" t="s">
        <v>446</v>
      </c>
      <c r="C858" s="4">
        <v>19.96</v>
      </c>
    </row>
    <row r="859" spans="2:3">
      <c r="B859" t="s">
        <v>319</v>
      </c>
      <c r="C859" s="4">
        <v>156461.64000000001</v>
      </c>
    </row>
    <row r="860" spans="2:3">
      <c r="B860" t="s">
        <v>320</v>
      </c>
      <c r="C860" s="4">
        <v>444953.07</v>
      </c>
    </row>
    <row r="861" spans="2:3">
      <c r="B861" t="s">
        <v>321</v>
      </c>
      <c r="C861" s="4">
        <v>1044.4100000000001</v>
      </c>
    </row>
    <row r="862" spans="2:3">
      <c r="B862" t="s">
        <v>629</v>
      </c>
      <c r="C862" s="4">
        <v>11801.35</v>
      </c>
    </row>
    <row r="863" spans="2:3">
      <c r="B863" t="s">
        <v>322</v>
      </c>
      <c r="C863" s="4">
        <v>592157.81999999995</v>
      </c>
    </row>
    <row r="864" spans="2:3">
      <c r="B864" t="s">
        <v>449</v>
      </c>
      <c r="C864" s="4">
        <v>268536.75</v>
      </c>
    </row>
    <row r="865" spans="2:3">
      <c r="B865" t="s">
        <v>325</v>
      </c>
      <c r="C865" s="4">
        <v>92892.63</v>
      </c>
    </row>
    <row r="866" spans="2:3">
      <c r="B866" t="s">
        <v>630</v>
      </c>
      <c r="C866" s="4">
        <v>154509.76999999999</v>
      </c>
    </row>
    <row r="867" spans="2:3">
      <c r="B867" t="s">
        <v>429</v>
      </c>
      <c r="C867" s="4">
        <v>7459.2</v>
      </c>
    </row>
    <row r="868" spans="2:3">
      <c r="B868" t="s">
        <v>631</v>
      </c>
      <c r="C868" s="4">
        <v>1320.86</v>
      </c>
    </row>
    <row r="869" spans="2:3">
      <c r="B869" t="s">
        <v>329</v>
      </c>
      <c r="C869" s="4">
        <v>489.9</v>
      </c>
    </row>
    <row r="870" spans="2:3">
      <c r="B870" t="s">
        <v>430</v>
      </c>
      <c r="C870" s="4">
        <v>379.93</v>
      </c>
    </row>
    <row r="871" spans="2:3">
      <c r="B871" t="s">
        <v>526</v>
      </c>
      <c r="C871" s="4">
        <v>7822.27</v>
      </c>
    </row>
    <row r="872" spans="2:3">
      <c r="B872" t="s">
        <v>332</v>
      </c>
      <c r="C872" s="4">
        <v>49185.919999999998</v>
      </c>
    </row>
    <row r="873" spans="2:3">
      <c r="B873" t="s">
        <v>335</v>
      </c>
      <c r="C873" s="4">
        <v>224318.25</v>
      </c>
    </row>
    <row r="874" spans="2:3">
      <c r="B874" t="s">
        <v>532</v>
      </c>
      <c r="C874" s="4">
        <v>14078.36</v>
      </c>
    </row>
    <row r="875" spans="2:3">
      <c r="B875" t="s">
        <v>337</v>
      </c>
      <c r="C875" s="4">
        <v>53935.62</v>
      </c>
    </row>
    <row r="876" spans="2:3">
      <c r="B876" t="s">
        <v>338</v>
      </c>
      <c r="C876" s="4">
        <v>456.94</v>
      </c>
    </row>
    <row r="877" spans="2:3">
      <c r="B877" t="s">
        <v>411</v>
      </c>
      <c r="C877" s="4">
        <v>22641.99</v>
      </c>
    </row>
    <row r="878" spans="2:3">
      <c r="B878" t="s">
        <v>339</v>
      </c>
      <c r="C878" s="4">
        <v>2200863.59</v>
      </c>
    </row>
    <row r="879" spans="2:3">
      <c r="B879" t="s">
        <v>340</v>
      </c>
      <c r="C879" s="4">
        <v>45399.07</v>
      </c>
    </row>
    <row r="880" spans="2:3">
      <c r="B880" t="s">
        <v>553</v>
      </c>
      <c r="C880" s="4">
        <v>39940.47</v>
      </c>
    </row>
    <row r="881" spans="2:3">
      <c r="B881" t="s">
        <v>341</v>
      </c>
      <c r="C881" s="4">
        <v>2376139.39</v>
      </c>
    </row>
    <row r="882" spans="2:3">
      <c r="B882" t="s">
        <v>342</v>
      </c>
      <c r="C882" s="4">
        <v>682863.38</v>
      </c>
    </row>
    <row r="883" spans="2:3">
      <c r="B883" t="s">
        <v>343</v>
      </c>
      <c r="C883" s="4">
        <v>14232802.35</v>
      </c>
    </row>
    <row r="884" spans="2:3">
      <c r="B884" t="s">
        <v>344</v>
      </c>
      <c r="C884" s="4">
        <v>10668755.16</v>
      </c>
    </row>
    <row r="885" spans="2:3">
      <c r="B885" t="s">
        <v>345</v>
      </c>
      <c r="C885" s="4">
        <v>3074183.56</v>
      </c>
    </row>
    <row r="886" spans="2:3">
      <c r="B886" t="s">
        <v>346</v>
      </c>
      <c r="C886" s="4">
        <v>1244521.6000000001</v>
      </c>
    </row>
    <row r="887" spans="2:3">
      <c r="B887" t="s">
        <v>347</v>
      </c>
      <c r="C887" s="4">
        <v>10521919.789999999</v>
      </c>
    </row>
    <row r="888" spans="2:3">
      <c r="B888" t="s">
        <v>348</v>
      </c>
      <c r="C888" s="4">
        <v>12737523.93</v>
      </c>
    </row>
    <row r="889" spans="2:3">
      <c r="B889" t="s">
        <v>349</v>
      </c>
      <c r="C889" s="4">
        <v>55031241.359999999</v>
      </c>
    </row>
    <row r="890" spans="2:3">
      <c r="B890" t="s">
        <v>350</v>
      </c>
      <c r="C890" s="4">
        <v>61094569.979999997</v>
      </c>
    </row>
    <row r="891" spans="2:3">
      <c r="B891" t="s">
        <v>351</v>
      </c>
      <c r="C891" s="4">
        <v>3581341.3</v>
      </c>
    </row>
    <row r="892" spans="2:3">
      <c r="B892" t="s">
        <v>352</v>
      </c>
      <c r="C892" s="4">
        <v>52415.41</v>
      </c>
    </row>
    <row r="893" spans="2:3">
      <c r="B893" t="s">
        <v>412</v>
      </c>
      <c r="C893" s="4">
        <v>70405.31</v>
      </c>
    </row>
    <row r="894" spans="2:3">
      <c r="B894" t="s">
        <v>353</v>
      </c>
      <c r="C894" s="4">
        <v>248368.53</v>
      </c>
    </row>
    <row r="895" spans="2:3">
      <c r="B895" t="s">
        <v>453</v>
      </c>
      <c r="C895" s="4">
        <v>1610976.62</v>
      </c>
    </row>
    <row r="896" spans="2:3">
      <c r="B896" t="s">
        <v>354</v>
      </c>
      <c r="C896" s="4">
        <v>974022</v>
      </c>
    </row>
    <row r="897" spans="2:3">
      <c r="B897" t="s">
        <v>355</v>
      </c>
      <c r="C897" s="4">
        <v>59506.66</v>
      </c>
    </row>
    <row r="898" spans="2:3">
      <c r="B898" t="s">
        <v>356</v>
      </c>
      <c r="C898" s="4">
        <v>11134422.91</v>
      </c>
    </row>
    <row r="899" spans="2:3">
      <c r="B899" t="s">
        <v>357</v>
      </c>
      <c r="C899" s="4">
        <v>7287939.7300000004</v>
      </c>
    </row>
    <row r="900" spans="2:3">
      <c r="B900" t="s">
        <v>358</v>
      </c>
      <c r="C900" s="4">
        <v>62348000.600000001</v>
      </c>
    </row>
    <row r="901" spans="2:3">
      <c r="B901" t="s">
        <v>359</v>
      </c>
      <c r="C901" s="4">
        <v>43625844.530000001</v>
      </c>
    </row>
    <row r="902" spans="2:3">
      <c r="B902" t="s">
        <v>360</v>
      </c>
      <c r="C902" s="4">
        <v>29677203.390000001</v>
      </c>
    </row>
    <row r="903" spans="2:3">
      <c r="B903" t="s">
        <v>361</v>
      </c>
      <c r="C903" s="4">
        <v>6887395.6699999999</v>
      </c>
    </row>
    <row r="904" spans="2:3">
      <c r="B904" t="s">
        <v>362</v>
      </c>
      <c r="C904" s="4">
        <v>2580391.5699999998</v>
      </c>
    </row>
    <row r="905" spans="2:3">
      <c r="B905" t="s">
        <v>363</v>
      </c>
      <c r="C905" s="4">
        <v>1141125.75</v>
      </c>
    </row>
    <row r="906" spans="2:3">
      <c r="B906" t="s">
        <v>364</v>
      </c>
      <c r="C906" s="4">
        <v>2815167.37</v>
      </c>
    </row>
    <row r="907" spans="2:3">
      <c r="B907" t="s">
        <v>365</v>
      </c>
      <c r="C907" s="4">
        <v>9736554.5600000005</v>
      </c>
    </row>
    <row r="908" spans="2:3">
      <c r="B908" t="s">
        <v>366</v>
      </c>
      <c r="C908" s="4">
        <v>1780412.59</v>
      </c>
    </row>
    <row r="909" spans="2:3">
      <c r="B909" t="s">
        <v>367</v>
      </c>
      <c r="C909" s="4">
        <v>2087288.79</v>
      </c>
    </row>
    <row r="910" spans="2:3">
      <c r="B910" t="s">
        <v>632</v>
      </c>
      <c r="C910" s="4">
        <v>1734.69</v>
      </c>
    </row>
    <row r="911" spans="2:3">
      <c r="B911" t="s">
        <v>633</v>
      </c>
      <c r="C911" s="4">
        <v>881224.39</v>
      </c>
    </row>
    <row r="912" spans="2:3">
      <c r="B912" t="s">
        <v>369</v>
      </c>
      <c r="C912" s="4">
        <v>3600.98</v>
      </c>
    </row>
    <row r="913" spans="2:3">
      <c r="B913" t="s">
        <v>406</v>
      </c>
      <c r="C913" s="4">
        <v>341463.44</v>
      </c>
    </row>
    <row r="914" spans="2:3">
      <c r="B914" t="s">
        <v>370</v>
      </c>
      <c r="C914" s="4">
        <v>21262152.219999999</v>
      </c>
    </row>
    <row r="915" spans="2:3">
      <c r="B915" t="s">
        <v>371</v>
      </c>
      <c r="C915" s="4">
        <v>71.099999999999994</v>
      </c>
    </row>
    <row r="916" spans="2:3">
      <c r="B916" t="s">
        <v>372</v>
      </c>
      <c r="C916" s="4">
        <v>52195.97</v>
      </c>
    </row>
    <row r="917" spans="2:3">
      <c r="B917" t="s">
        <v>373</v>
      </c>
      <c r="C917" s="4">
        <v>1341019.55</v>
      </c>
    </row>
    <row r="918" spans="2:3">
      <c r="B918" t="s">
        <v>407</v>
      </c>
      <c r="C918" s="4">
        <v>330814.2</v>
      </c>
    </row>
    <row r="919" spans="2:3">
      <c r="B919" t="s">
        <v>374</v>
      </c>
      <c r="C919" s="4">
        <v>59911.61</v>
      </c>
    </row>
    <row r="920" spans="2:3">
      <c r="B920" t="s">
        <v>413</v>
      </c>
      <c r="C920" s="4">
        <v>2127.65</v>
      </c>
    </row>
    <row r="921" spans="2:3">
      <c r="B921" t="s">
        <v>376</v>
      </c>
      <c r="C921" s="4">
        <v>364783.44</v>
      </c>
    </row>
    <row r="922" spans="2:3">
      <c r="B922" t="s">
        <v>377</v>
      </c>
      <c r="C922" s="4">
        <v>12373.91</v>
      </c>
    </row>
    <row r="923" spans="2:3">
      <c r="B923" t="s">
        <v>378</v>
      </c>
      <c r="C923" s="4">
        <v>12823736.689999999</v>
      </c>
    </row>
    <row r="924" spans="2:3">
      <c r="B924" t="s">
        <v>379</v>
      </c>
      <c r="C924" s="4">
        <v>250200.92</v>
      </c>
    </row>
    <row r="925" spans="2:3">
      <c r="B925" t="s">
        <v>380</v>
      </c>
      <c r="C925" s="4">
        <v>454.91</v>
      </c>
    </row>
    <row r="926" spans="2:3">
      <c r="B926" t="s">
        <v>455</v>
      </c>
      <c r="C926" s="4">
        <v>2160.11</v>
      </c>
    </row>
    <row r="927" spans="2:3">
      <c r="B927" t="s">
        <v>381</v>
      </c>
      <c r="C927" s="4">
        <v>2883617.64</v>
      </c>
    </row>
    <row r="928" spans="2:3">
      <c r="B928" t="s">
        <v>634</v>
      </c>
      <c r="C928" s="4">
        <v>71501.570000000007</v>
      </c>
    </row>
    <row r="929" spans="2:3">
      <c r="B929" t="s">
        <v>434</v>
      </c>
      <c r="C929" s="4">
        <v>1093.47</v>
      </c>
    </row>
    <row r="930" spans="2:3">
      <c r="B930" t="s">
        <v>436</v>
      </c>
      <c r="C930" s="4">
        <v>19376.95</v>
      </c>
    </row>
    <row r="931" spans="2:3">
      <c r="B931" t="s">
        <v>635</v>
      </c>
      <c r="C931" s="4">
        <v>76.489999999999995</v>
      </c>
    </row>
    <row r="932" spans="2:3">
      <c r="B932" t="s">
        <v>384</v>
      </c>
      <c r="C932" s="4">
        <v>8710.3799999999992</v>
      </c>
    </row>
    <row r="933" spans="2:3">
      <c r="B933" t="s">
        <v>414</v>
      </c>
      <c r="C933" s="4">
        <v>814.84</v>
      </c>
    </row>
    <row r="934" spans="2:3">
      <c r="B934" t="s">
        <v>636</v>
      </c>
      <c r="C934" s="4">
        <v>774.18</v>
      </c>
    </row>
    <row r="935" spans="2:3">
      <c r="B935" t="s">
        <v>637</v>
      </c>
      <c r="C935" s="4">
        <v>2309.5500000000002</v>
      </c>
    </row>
    <row r="936" spans="2:3">
      <c r="B936" t="s">
        <v>392</v>
      </c>
      <c r="C936" s="4">
        <v>12281.29</v>
      </c>
    </row>
    <row r="937" spans="2:3">
      <c r="B937" t="s">
        <v>604</v>
      </c>
      <c r="C937" s="4">
        <v>1094.8</v>
      </c>
    </row>
    <row r="938" spans="2:3">
      <c r="B938" t="s">
        <v>408</v>
      </c>
      <c r="C938" s="4">
        <v>578595.31999999995</v>
      </c>
    </row>
    <row r="939" spans="2:3">
      <c r="B939" t="s">
        <v>638</v>
      </c>
      <c r="C939" s="4">
        <v>357.93</v>
      </c>
    </row>
    <row r="940" spans="2:3">
      <c r="B940" t="s">
        <v>639</v>
      </c>
      <c r="C940" s="4">
        <v>0.94</v>
      </c>
    </row>
    <row r="941" spans="2:3">
      <c r="B941" t="s">
        <v>396</v>
      </c>
      <c r="C941" s="4">
        <v>23156.21</v>
      </c>
    </row>
    <row r="942" spans="2:3">
      <c r="B942" t="s">
        <v>397</v>
      </c>
      <c r="C942" s="4">
        <v>255943.99</v>
      </c>
    </row>
    <row r="943" spans="2:3">
      <c r="B943" t="s">
        <v>398</v>
      </c>
      <c r="C943" s="4">
        <v>40714.32</v>
      </c>
    </row>
    <row r="944" spans="2:3">
      <c r="B944" t="s">
        <v>442</v>
      </c>
      <c r="C944" s="4">
        <v>10863.28</v>
      </c>
    </row>
    <row r="945" spans="1:3">
      <c r="B945" t="s">
        <v>640</v>
      </c>
      <c r="C945" s="4">
        <v>70313.399999999994</v>
      </c>
    </row>
    <row r="946" spans="1:3">
      <c r="B946" t="s">
        <v>622</v>
      </c>
      <c r="C946" s="4">
        <v>3481.52</v>
      </c>
    </row>
    <row r="947" spans="1:3">
      <c r="B947" t="s">
        <v>400</v>
      </c>
      <c r="C947" s="4">
        <v>63218.66</v>
      </c>
    </row>
    <row r="948" spans="1:3">
      <c r="A948" s="5" t="s">
        <v>112</v>
      </c>
      <c r="B948" s="5"/>
      <c r="C948" s="6">
        <v>90213.18</v>
      </c>
    </row>
    <row r="949" spans="1:3">
      <c r="B949" t="s">
        <v>317</v>
      </c>
      <c r="C949" s="4">
        <v>90213.18</v>
      </c>
    </row>
    <row r="950" spans="1:3">
      <c r="A950" s="5" t="s">
        <v>113</v>
      </c>
      <c r="B950" s="5"/>
      <c r="C950" s="6">
        <v>289609.52</v>
      </c>
    </row>
    <row r="951" spans="1:3">
      <c r="B951" t="s">
        <v>303</v>
      </c>
      <c r="C951" s="4">
        <v>267.45</v>
      </c>
    </row>
    <row r="952" spans="1:3">
      <c r="B952" t="s">
        <v>304</v>
      </c>
      <c r="C952" s="4">
        <v>192133.31</v>
      </c>
    </row>
    <row r="953" spans="1:3">
      <c r="B953" t="s">
        <v>306</v>
      </c>
      <c r="C953" s="4">
        <v>1673.67</v>
      </c>
    </row>
    <row r="954" spans="1:3">
      <c r="B954" t="s">
        <v>308</v>
      </c>
      <c r="C954" s="4">
        <v>4432.1400000000003</v>
      </c>
    </row>
    <row r="955" spans="1:3">
      <c r="B955" t="s">
        <v>313</v>
      </c>
      <c r="C955" s="4">
        <v>69920.45</v>
      </c>
    </row>
    <row r="956" spans="1:3">
      <c r="B956" t="s">
        <v>349</v>
      </c>
      <c r="C956" s="4">
        <v>18.62</v>
      </c>
    </row>
    <row r="957" spans="1:3">
      <c r="B957" t="s">
        <v>373</v>
      </c>
      <c r="C957" s="4">
        <v>21163.88</v>
      </c>
    </row>
    <row r="958" spans="1:3">
      <c r="A958" s="5" t="s">
        <v>114</v>
      </c>
      <c r="B958" s="5"/>
      <c r="C958" s="6">
        <v>34893893.200000003</v>
      </c>
    </row>
    <row r="959" spans="1:3">
      <c r="B959" t="s">
        <v>289</v>
      </c>
      <c r="C959" s="4">
        <v>139200.06</v>
      </c>
    </row>
    <row r="960" spans="1:3">
      <c r="B960" t="s">
        <v>294</v>
      </c>
      <c r="C960" s="4">
        <v>7374.77</v>
      </c>
    </row>
    <row r="961" spans="2:3">
      <c r="B961" t="s">
        <v>422</v>
      </c>
      <c r="C961" s="4">
        <v>4.72</v>
      </c>
    </row>
    <row r="962" spans="2:3">
      <c r="B962" t="s">
        <v>308</v>
      </c>
      <c r="C962" s="4">
        <v>838.18</v>
      </c>
    </row>
    <row r="963" spans="2:3">
      <c r="B963" t="s">
        <v>313</v>
      </c>
      <c r="C963" s="4">
        <v>13101.08</v>
      </c>
    </row>
    <row r="964" spans="2:3">
      <c r="B964" t="s">
        <v>445</v>
      </c>
      <c r="C964" s="4">
        <v>10</v>
      </c>
    </row>
    <row r="965" spans="2:3">
      <c r="B965" t="s">
        <v>446</v>
      </c>
      <c r="C965" s="4">
        <v>10</v>
      </c>
    </row>
    <row r="966" spans="2:3">
      <c r="B966" t="s">
        <v>320</v>
      </c>
      <c r="C966" s="4">
        <v>10106.93</v>
      </c>
    </row>
    <row r="967" spans="2:3">
      <c r="B967" t="s">
        <v>322</v>
      </c>
      <c r="C967" s="4">
        <v>6505.65</v>
      </c>
    </row>
    <row r="968" spans="2:3">
      <c r="B968" t="s">
        <v>325</v>
      </c>
      <c r="C968" s="4">
        <v>242698.09</v>
      </c>
    </row>
    <row r="969" spans="2:3">
      <c r="B969" t="s">
        <v>333</v>
      </c>
      <c r="C969" s="4">
        <v>1066.22</v>
      </c>
    </row>
    <row r="970" spans="2:3">
      <c r="B970" t="s">
        <v>335</v>
      </c>
      <c r="C970" s="4">
        <v>29208.44</v>
      </c>
    </row>
    <row r="971" spans="2:3">
      <c r="B971" t="s">
        <v>432</v>
      </c>
      <c r="C971" s="4">
        <v>12584.55</v>
      </c>
    </row>
    <row r="972" spans="2:3">
      <c r="B972" t="s">
        <v>337</v>
      </c>
      <c r="C972" s="4">
        <v>177.2</v>
      </c>
    </row>
    <row r="973" spans="2:3">
      <c r="B973" t="s">
        <v>341</v>
      </c>
      <c r="C973" s="4">
        <v>68835.78</v>
      </c>
    </row>
    <row r="974" spans="2:3">
      <c r="B974" t="s">
        <v>342</v>
      </c>
      <c r="C974" s="4">
        <v>583313.92000000004</v>
      </c>
    </row>
    <row r="975" spans="2:3">
      <c r="B975" t="s">
        <v>343</v>
      </c>
      <c r="C975" s="4">
        <v>476197.25</v>
      </c>
    </row>
    <row r="976" spans="2:3">
      <c r="B976" t="s">
        <v>344</v>
      </c>
      <c r="C976" s="4">
        <v>3545955.09</v>
      </c>
    </row>
    <row r="977" spans="2:3">
      <c r="B977" t="s">
        <v>345</v>
      </c>
      <c r="C977" s="4">
        <v>484350.9</v>
      </c>
    </row>
    <row r="978" spans="2:3">
      <c r="B978" t="s">
        <v>346</v>
      </c>
      <c r="C978" s="4">
        <v>319725.59000000003</v>
      </c>
    </row>
    <row r="979" spans="2:3">
      <c r="B979" t="s">
        <v>347</v>
      </c>
      <c r="C979" s="4">
        <v>432476.73</v>
      </c>
    </row>
    <row r="980" spans="2:3">
      <c r="B980" t="s">
        <v>348</v>
      </c>
      <c r="C980" s="4">
        <v>1790549.6</v>
      </c>
    </row>
    <row r="981" spans="2:3">
      <c r="B981" t="s">
        <v>349</v>
      </c>
      <c r="C981" s="4">
        <v>5771003.29</v>
      </c>
    </row>
    <row r="982" spans="2:3">
      <c r="B982" t="s">
        <v>350</v>
      </c>
      <c r="C982" s="4">
        <v>6528492.8499999996</v>
      </c>
    </row>
    <row r="983" spans="2:3">
      <c r="B983" t="s">
        <v>351</v>
      </c>
      <c r="C983" s="4">
        <v>803905.36</v>
      </c>
    </row>
    <row r="984" spans="2:3">
      <c r="B984" t="s">
        <v>352</v>
      </c>
      <c r="C984" s="4">
        <v>42572.23</v>
      </c>
    </row>
    <row r="985" spans="2:3">
      <c r="B985" t="s">
        <v>412</v>
      </c>
      <c r="C985" s="4">
        <v>24994.5</v>
      </c>
    </row>
    <row r="986" spans="2:3">
      <c r="B986" t="s">
        <v>353</v>
      </c>
      <c r="C986" s="4">
        <v>104096.85</v>
      </c>
    </row>
    <row r="987" spans="2:3">
      <c r="B987" t="s">
        <v>354</v>
      </c>
      <c r="C987" s="4">
        <v>135065.57</v>
      </c>
    </row>
    <row r="988" spans="2:3">
      <c r="B988" t="s">
        <v>355</v>
      </c>
      <c r="C988" s="4">
        <v>13278.72</v>
      </c>
    </row>
    <row r="989" spans="2:3">
      <c r="B989" t="s">
        <v>356</v>
      </c>
      <c r="C989" s="4">
        <v>229374.66</v>
      </c>
    </row>
    <row r="990" spans="2:3">
      <c r="B990" t="s">
        <v>357</v>
      </c>
      <c r="C990" s="4">
        <v>1164645.56</v>
      </c>
    </row>
    <row r="991" spans="2:3">
      <c r="B991" t="s">
        <v>358</v>
      </c>
      <c r="C991" s="4">
        <v>3374586.29</v>
      </c>
    </row>
    <row r="992" spans="2:3">
      <c r="B992" t="s">
        <v>359</v>
      </c>
      <c r="C992" s="4">
        <v>2416128.08</v>
      </c>
    </row>
    <row r="993" spans="2:3">
      <c r="B993" t="s">
        <v>360</v>
      </c>
      <c r="C993" s="4">
        <v>986966.83</v>
      </c>
    </row>
    <row r="994" spans="2:3">
      <c r="B994" t="s">
        <v>361</v>
      </c>
      <c r="C994" s="4">
        <v>398975.83</v>
      </c>
    </row>
    <row r="995" spans="2:3">
      <c r="B995" t="s">
        <v>362</v>
      </c>
      <c r="C995" s="4">
        <v>75588.89</v>
      </c>
    </row>
    <row r="996" spans="2:3">
      <c r="B996" t="s">
        <v>363</v>
      </c>
      <c r="C996" s="4">
        <v>25190.11</v>
      </c>
    </row>
    <row r="997" spans="2:3">
      <c r="B997" t="s">
        <v>364</v>
      </c>
      <c r="C997" s="4">
        <v>218151.56</v>
      </c>
    </row>
    <row r="998" spans="2:3">
      <c r="B998" t="s">
        <v>365</v>
      </c>
      <c r="C998" s="4">
        <v>348731.42</v>
      </c>
    </row>
    <row r="999" spans="2:3">
      <c r="B999" t="s">
        <v>366</v>
      </c>
      <c r="C999" s="4">
        <v>47885.99</v>
      </c>
    </row>
    <row r="1000" spans="2:3">
      <c r="B1000" t="s">
        <v>367</v>
      </c>
      <c r="C1000" s="4">
        <v>780940.5</v>
      </c>
    </row>
    <row r="1001" spans="2:3">
      <c r="B1001" t="s">
        <v>370</v>
      </c>
      <c r="C1001" s="4">
        <v>156168.24</v>
      </c>
    </row>
    <row r="1002" spans="2:3">
      <c r="B1002" t="s">
        <v>371</v>
      </c>
      <c r="C1002" s="4">
        <v>322.98</v>
      </c>
    </row>
    <row r="1003" spans="2:3">
      <c r="B1003" t="s">
        <v>372</v>
      </c>
      <c r="C1003" s="4">
        <v>6289.1</v>
      </c>
    </row>
    <row r="1004" spans="2:3">
      <c r="B1004" t="s">
        <v>373</v>
      </c>
      <c r="C1004" s="4">
        <v>1022180.31</v>
      </c>
    </row>
    <row r="1005" spans="2:3">
      <c r="B1005" t="s">
        <v>376</v>
      </c>
      <c r="C1005" s="4">
        <v>99359.62</v>
      </c>
    </row>
    <row r="1006" spans="2:3">
      <c r="B1006" t="s">
        <v>378</v>
      </c>
      <c r="C1006" s="4">
        <v>1769186.73</v>
      </c>
    </row>
    <row r="1007" spans="2:3">
      <c r="B1007" t="s">
        <v>379</v>
      </c>
      <c r="C1007" s="4">
        <v>16077.52</v>
      </c>
    </row>
    <row r="1008" spans="2:3">
      <c r="B1008" t="s">
        <v>381</v>
      </c>
      <c r="C1008" s="4">
        <v>40839.14</v>
      </c>
    </row>
    <row r="1009" spans="1:3">
      <c r="B1009" t="s">
        <v>434</v>
      </c>
      <c r="C1009" s="4">
        <v>2232.5</v>
      </c>
    </row>
    <row r="1010" spans="1:3">
      <c r="B1010" t="s">
        <v>384</v>
      </c>
      <c r="C1010" s="4">
        <v>23876.31</v>
      </c>
    </row>
    <row r="1011" spans="1:3">
      <c r="B1011" t="s">
        <v>461</v>
      </c>
      <c r="C1011" s="4">
        <v>3044.18</v>
      </c>
    </row>
    <row r="1012" spans="1:3">
      <c r="B1012" t="s">
        <v>584</v>
      </c>
      <c r="C1012" s="4">
        <v>15112.43</v>
      </c>
    </row>
    <row r="1013" spans="1:3">
      <c r="B1013" t="s">
        <v>397</v>
      </c>
      <c r="C1013" s="4">
        <v>20417.05</v>
      </c>
    </row>
    <row r="1014" spans="1:3">
      <c r="B1014" t="s">
        <v>442</v>
      </c>
      <c r="C1014" s="4">
        <v>43911.26</v>
      </c>
    </row>
    <row r="1015" spans="1:3">
      <c r="B1015" t="s">
        <v>400</v>
      </c>
      <c r="C1015" s="4">
        <v>20010.03</v>
      </c>
    </row>
    <row r="1016" spans="1:3">
      <c r="A1016" s="5" t="s">
        <v>115</v>
      </c>
      <c r="B1016" s="5"/>
      <c r="C1016" s="6">
        <v>4584554.21</v>
      </c>
    </row>
    <row r="1017" spans="1:3">
      <c r="B1017" t="s">
        <v>308</v>
      </c>
      <c r="C1017" s="4">
        <v>177563.91</v>
      </c>
    </row>
    <row r="1018" spans="1:3">
      <c r="B1018" t="s">
        <v>313</v>
      </c>
      <c r="C1018" s="4">
        <v>107090.3</v>
      </c>
    </row>
    <row r="1019" spans="1:3">
      <c r="B1019" t="s">
        <v>333</v>
      </c>
      <c r="C1019" s="4">
        <v>1118418.93</v>
      </c>
    </row>
    <row r="1020" spans="1:3">
      <c r="B1020" t="s">
        <v>334</v>
      </c>
      <c r="C1020" s="4">
        <v>3173150.64</v>
      </c>
    </row>
    <row r="1021" spans="1:3">
      <c r="B1021" t="s">
        <v>349</v>
      </c>
      <c r="C1021" s="4">
        <v>8330.43</v>
      </c>
    </row>
    <row r="1022" spans="1:3">
      <c r="A1022" s="5" t="s">
        <v>116</v>
      </c>
      <c r="B1022" s="5"/>
      <c r="C1022" s="6">
        <v>41440217.170000002</v>
      </c>
    </row>
    <row r="1023" spans="1:3">
      <c r="B1023" t="s">
        <v>318</v>
      </c>
      <c r="C1023" s="4">
        <v>50476.98</v>
      </c>
    </row>
    <row r="1024" spans="1:3">
      <c r="B1024" t="s">
        <v>322</v>
      </c>
      <c r="C1024" s="4">
        <v>34102.03</v>
      </c>
    </row>
    <row r="1025" spans="2:3">
      <c r="B1025" t="s">
        <v>449</v>
      </c>
      <c r="C1025" s="4">
        <v>18943.11</v>
      </c>
    </row>
    <row r="1026" spans="2:3">
      <c r="B1026" t="s">
        <v>325</v>
      </c>
      <c r="C1026" s="4">
        <v>32556.89</v>
      </c>
    </row>
    <row r="1027" spans="2:3">
      <c r="B1027" t="s">
        <v>333</v>
      </c>
      <c r="C1027" s="4">
        <v>134.61000000000001</v>
      </c>
    </row>
    <row r="1028" spans="2:3">
      <c r="B1028" t="s">
        <v>334</v>
      </c>
      <c r="C1028" s="4">
        <v>88674.97</v>
      </c>
    </row>
    <row r="1029" spans="2:3">
      <c r="B1029" t="s">
        <v>337</v>
      </c>
      <c r="C1029" s="4">
        <v>177.2</v>
      </c>
    </row>
    <row r="1030" spans="2:3">
      <c r="B1030" t="s">
        <v>341</v>
      </c>
      <c r="C1030" s="4">
        <v>64892.07</v>
      </c>
    </row>
    <row r="1031" spans="2:3">
      <c r="B1031" t="s">
        <v>342</v>
      </c>
      <c r="C1031" s="4">
        <v>87603.839999999997</v>
      </c>
    </row>
    <row r="1032" spans="2:3">
      <c r="B1032" t="s">
        <v>343</v>
      </c>
      <c r="C1032" s="4">
        <v>108311.76</v>
      </c>
    </row>
    <row r="1033" spans="2:3">
      <c r="B1033" t="s">
        <v>344</v>
      </c>
      <c r="C1033" s="4">
        <v>1072883.1000000001</v>
      </c>
    </row>
    <row r="1034" spans="2:3">
      <c r="B1034" t="s">
        <v>345</v>
      </c>
      <c r="C1034" s="4">
        <v>1052678.51</v>
      </c>
    </row>
    <row r="1035" spans="2:3">
      <c r="B1035" t="s">
        <v>346</v>
      </c>
      <c r="C1035" s="4">
        <v>34808.86</v>
      </c>
    </row>
    <row r="1036" spans="2:3">
      <c r="B1036" t="s">
        <v>347</v>
      </c>
      <c r="C1036" s="4">
        <v>196777.36</v>
      </c>
    </row>
    <row r="1037" spans="2:3">
      <c r="B1037" t="s">
        <v>348</v>
      </c>
      <c r="C1037" s="4">
        <v>443975.7</v>
      </c>
    </row>
    <row r="1038" spans="2:3">
      <c r="B1038" t="s">
        <v>349</v>
      </c>
      <c r="C1038" s="4">
        <v>14884465.970000001</v>
      </c>
    </row>
    <row r="1039" spans="2:3">
      <c r="B1039" t="s">
        <v>350</v>
      </c>
      <c r="C1039" s="4">
        <v>3043679.78</v>
      </c>
    </row>
    <row r="1040" spans="2:3">
      <c r="B1040" t="s">
        <v>351</v>
      </c>
      <c r="C1040" s="4">
        <v>434278.1</v>
      </c>
    </row>
    <row r="1041" spans="2:3">
      <c r="B1041" t="s">
        <v>352</v>
      </c>
      <c r="C1041" s="4">
        <v>122348.04</v>
      </c>
    </row>
    <row r="1042" spans="2:3">
      <c r="B1042" t="s">
        <v>353</v>
      </c>
      <c r="C1042" s="4">
        <v>38225.15</v>
      </c>
    </row>
    <row r="1043" spans="2:3">
      <c r="B1043" t="s">
        <v>355</v>
      </c>
      <c r="C1043" s="4">
        <v>6873.29</v>
      </c>
    </row>
    <row r="1044" spans="2:3">
      <c r="B1044" t="s">
        <v>356</v>
      </c>
      <c r="C1044" s="4">
        <v>730810.86</v>
      </c>
    </row>
    <row r="1045" spans="2:3">
      <c r="B1045" t="s">
        <v>357</v>
      </c>
      <c r="C1045" s="4">
        <v>852472.34</v>
      </c>
    </row>
    <row r="1046" spans="2:3">
      <c r="B1046" t="s">
        <v>358</v>
      </c>
      <c r="C1046" s="4">
        <v>7386550.2999999998</v>
      </c>
    </row>
    <row r="1047" spans="2:3">
      <c r="B1047" t="s">
        <v>359</v>
      </c>
      <c r="C1047" s="4">
        <v>2118934.15</v>
      </c>
    </row>
    <row r="1048" spans="2:3">
      <c r="B1048" t="s">
        <v>360</v>
      </c>
      <c r="C1048" s="4">
        <v>4105749.63</v>
      </c>
    </row>
    <row r="1049" spans="2:3">
      <c r="B1049" t="s">
        <v>361</v>
      </c>
      <c r="C1049" s="4">
        <v>800269.76</v>
      </c>
    </row>
    <row r="1050" spans="2:3">
      <c r="B1050" t="s">
        <v>362</v>
      </c>
      <c r="C1050" s="4">
        <v>21448.25</v>
      </c>
    </row>
    <row r="1051" spans="2:3">
      <c r="B1051" t="s">
        <v>363</v>
      </c>
      <c r="C1051" s="4">
        <v>14170.24</v>
      </c>
    </row>
    <row r="1052" spans="2:3">
      <c r="B1052" t="s">
        <v>364</v>
      </c>
      <c r="C1052" s="4">
        <v>83443.929999999993</v>
      </c>
    </row>
    <row r="1053" spans="2:3">
      <c r="B1053" t="s">
        <v>365</v>
      </c>
      <c r="C1053" s="4">
        <v>659467.09</v>
      </c>
    </row>
    <row r="1054" spans="2:3">
      <c r="B1054" t="s">
        <v>366</v>
      </c>
      <c r="C1054" s="4">
        <v>73688.14</v>
      </c>
    </row>
    <row r="1055" spans="2:3">
      <c r="B1055" t="s">
        <v>367</v>
      </c>
      <c r="C1055" s="4">
        <v>181535.65</v>
      </c>
    </row>
    <row r="1056" spans="2:3">
      <c r="B1056" t="s">
        <v>370</v>
      </c>
      <c r="C1056" s="4">
        <v>62557.79</v>
      </c>
    </row>
    <row r="1057" spans="2:3">
      <c r="B1057" t="s">
        <v>371</v>
      </c>
      <c r="C1057" s="4">
        <v>206.83</v>
      </c>
    </row>
    <row r="1058" spans="2:3">
      <c r="B1058" t="s">
        <v>372</v>
      </c>
      <c r="C1058" s="4">
        <v>3499.02</v>
      </c>
    </row>
    <row r="1059" spans="2:3">
      <c r="B1059" t="s">
        <v>407</v>
      </c>
      <c r="C1059" s="4">
        <v>140483.82999999999</v>
      </c>
    </row>
    <row r="1060" spans="2:3">
      <c r="B1060" t="s">
        <v>378</v>
      </c>
      <c r="C1060" s="4">
        <v>777518.96</v>
      </c>
    </row>
    <row r="1061" spans="2:3">
      <c r="B1061" t="s">
        <v>379</v>
      </c>
      <c r="C1061" s="4">
        <v>88428.7</v>
      </c>
    </row>
    <row r="1062" spans="2:3">
      <c r="B1062" t="s">
        <v>381</v>
      </c>
      <c r="C1062" s="4">
        <v>132811.88</v>
      </c>
    </row>
    <row r="1063" spans="2:3">
      <c r="B1063" t="s">
        <v>434</v>
      </c>
      <c r="C1063" s="4">
        <v>646.04999999999995</v>
      </c>
    </row>
    <row r="1064" spans="2:3">
      <c r="B1064" t="s">
        <v>384</v>
      </c>
      <c r="C1064" s="4">
        <v>7951.98</v>
      </c>
    </row>
    <row r="1065" spans="2:3">
      <c r="B1065" t="s">
        <v>566</v>
      </c>
      <c r="C1065" s="4">
        <v>1.87</v>
      </c>
    </row>
    <row r="1066" spans="2:3">
      <c r="B1066" t="s">
        <v>585</v>
      </c>
      <c r="C1066" s="4">
        <v>13.1</v>
      </c>
    </row>
    <row r="1067" spans="2:3">
      <c r="B1067" t="s">
        <v>641</v>
      </c>
      <c r="C1067" s="4">
        <v>1.87</v>
      </c>
    </row>
    <row r="1068" spans="2:3">
      <c r="B1068" t="s">
        <v>392</v>
      </c>
      <c r="C1068" s="4">
        <v>4369.1499999999996</v>
      </c>
    </row>
    <row r="1069" spans="2:3">
      <c r="B1069" t="s">
        <v>393</v>
      </c>
      <c r="C1069" s="4">
        <v>1333722.47</v>
      </c>
    </row>
    <row r="1070" spans="2:3">
      <c r="B1070" t="s">
        <v>604</v>
      </c>
      <c r="C1070" s="4">
        <v>16503.310000000001</v>
      </c>
    </row>
    <row r="1071" spans="2:3">
      <c r="B1071" t="s">
        <v>408</v>
      </c>
      <c r="C1071" s="4">
        <v>4946.38</v>
      </c>
    </row>
    <row r="1072" spans="2:3">
      <c r="B1072" t="s">
        <v>396</v>
      </c>
      <c r="C1072" s="4">
        <v>1949.62</v>
      </c>
    </row>
    <row r="1073" spans="1:3">
      <c r="B1073" t="s">
        <v>398</v>
      </c>
      <c r="C1073" s="4">
        <v>19196.66</v>
      </c>
    </row>
    <row r="1074" spans="1:3">
      <c r="A1074" s="5" t="s">
        <v>117</v>
      </c>
      <c r="B1074" s="5"/>
      <c r="C1074" s="6">
        <v>1191963.1000000001</v>
      </c>
    </row>
    <row r="1075" spans="1:3">
      <c r="B1075" t="s">
        <v>318</v>
      </c>
      <c r="C1075" s="4">
        <v>10</v>
      </c>
    </row>
    <row r="1076" spans="1:3">
      <c r="B1076" t="s">
        <v>642</v>
      </c>
      <c r="C1076" s="4">
        <v>12537.56</v>
      </c>
    </row>
    <row r="1077" spans="1:3">
      <c r="B1077" t="s">
        <v>373</v>
      </c>
      <c r="C1077" s="4">
        <v>1179415.54</v>
      </c>
    </row>
    <row r="1078" spans="1:3">
      <c r="A1078" s="5" t="s">
        <v>118</v>
      </c>
      <c r="B1078" s="5"/>
      <c r="C1078" s="6">
        <v>298809551.04000002</v>
      </c>
    </row>
    <row r="1079" spans="1:3">
      <c r="B1079" t="s">
        <v>623</v>
      </c>
      <c r="C1079" s="4">
        <v>4140967.77</v>
      </c>
    </row>
    <row r="1080" spans="1:3">
      <c r="B1080" t="s">
        <v>287</v>
      </c>
      <c r="C1080" s="4">
        <v>1685565.73</v>
      </c>
    </row>
    <row r="1081" spans="1:3">
      <c r="B1081" t="s">
        <v>289</v>
      </c>
      <c r="C1081" s="4">
        <v>14986517.75</v>
      </c>
    </row>
    <row r="1082" spans="1:3">
      <c r="B1082" t="s">
        <v>290</v>
      </c>
      <c r="C1082" s="4">
        <v>2008186.24</v>
      </c>
    </row>
    <row r="1083" spans="1:3">
      <c r="B1083" t="s">
        <v>643</v>
      </c>
      <c r="C1083" s="4">
        <v>30343.69</v>
      </c>
    </row>
    <row r="1084" spans="1:3">
      <c r="B1084" t="s">
        <v>644</v>
      </c>
      <c r="C1084" s="4">
        <v>33743.43</v>
      </c>
    </row>
    <row r="1085" spans="1:3">
      <c r="B1085" t="s">
        <v>645</v>
      </c>
      <c r="C1085" s="4">
        <v>119944.42</v>
      </c>
    </row>
    <row r="1086" spans="1:3">
      <c r="B1086" t="s">
        <v>646</v>
      </c>
      <c r="C1086" s="4">
        <v>133650.57</v>
      </c>
    </row>
    <row r="1087" spans="1:3">
      <c r="B1087" t="s">
        <v>624</v>
      </c>
      <c r="C1087" s="4">
        <v>246613.01</v>
      </c>
    </row>
    <row r="1088" spans="1:3">
      <c r="B1088" t="s">
        <v>295</v>
      </c>
      <c r="C1088" s="4">
        <v>2999.42</v>
      </c>
    </row>
    <row r="1089" spans="2:3">
      <c r="B1089" t="s">
        <v>300</v>
      </c>
      <c r="C1089" s="4">
        <v>2789580.4</v>
      </c>
    </row>
    <row r="1090" spans="2:3">
      <c r="B1090" t="s">
        <v>625</v>
      </c>
      <c r="C1090" s="4">
        <v>25994.94</v>
      </c>
    </row>
    <row r="1091" spans="2:3">
      <c r="B1091" t="s">
        <v>421</v>
      </c>
      <c r="C1091" s="4">
        <v>113945.58</v>
      </c>
    </row>
    <row r="1092" spans="2:3">
      <c r="B1092" t="s">
        <v>304</v>
      </c>
      <c r="C1092" s="4">
        <v>79974.429999999993</v>
      </c>
    </row>
    <row r="1093" spans="2:3">
      <c r="B1093" t="s">
        <v>305</v>
      </c>
      <c r="C1093" s="4">
        <v>88820.37</v>
      </c>
    </row>
    <row r="1094" spans="2:3">
      <c r="B1094" t="s">
        <v>308</v>
      </c>
      <c r="C1094" s="4">
        <v>10377.98</v>
      </c>
    </row>
    <row r="1095" spans="2:3">
      <c r="B1095" t="s">
        <v>423</v>
      </c>
      <c r="C1095" s="4">
        <v>44206.6</v>
      </c>
    </row>
    <row r="1096" spans="2:3">
      <c r="B1096" t="s">
        <v>312</v>
      </c>
      <c r="C1096" s="4">
        <v>43046.26</v>
      </c>
    </row>
    <row r="1097" spans="2:3">
      <c r="B1097" t="s">
        <v>313</v>
      </c>
      <c r="C1097" s="4">
        <v>20251.900000000001</v>
      </c>
    </row>
    <row r="1098" spans="2:3">
      <c r="B1098" t="s">
        <v>647</v>
      </c>
      <c r="C1098" s="4">
        <v>8433.9699999999993</v>
      </c>
    </row>
    <row r="1099" spans="2:3">
      <c r="B1099" t="s">
        <v>648</v>
      </c>
      <c r="C1099" s="4">
        <v>169966.92</v>
      </c>
    </row>
    <row r="1100" spans="2:3">
      <c r="B1100" t="s">
        <v>649</v>
      </c>
      <c r="C1100" s="4">
        <v>21058.59</v>
      </c>
    </row>
    <row r="1101" spans="2:3">
      <c r="B1101" t="s">
        <v>614</v>
      </c>
      <c r="C1101" s="4">
        <v>77437.61</v>
      </c>
    </row>
    <row r="1102" spans="2:3">
      <c r="B1102" t="s">
        <v>473</v>
      </c>
      <c r="C1102" s="4">
        <v>15657826.119999999</v>
      </c>
    </row>
    <row r="1103" spans="2:3">
      <c r="B1103" t="s">
        <v>650</v>
      </c>
      <c r="C1103" s="4">
        <v>1121368.81</v>
      </c>
    </row>
    <row r="1104" spans="2:3">
      <c r="B1104" t="s">
        <v>317</v>
      </c>
      <c r="C1104" s="4">
        <v>18.86</v>
      </c>
    </row>
    <row r="1105" spans="2:3">
      <c r="B1105" t="s">
        <v>318</v>
      </c>
      <c r="C1105" s="4">
        <v>307809.5</v>
      </c>
    </row>
    <row r="1106" spans="2:3">
      <c r="B1106" t="s">
        <v>484</v>
      </c>
      <c r="C1106" s="4">
        <v>28.1</v>
      </c>
    </row>
    <row r="1107" spans="2:3">
      <c r="B1107" t="s">
        <v>489</v>
      </c>
      <c r="C1107" s="4">
        <v>2.81</v>
      </c>
    </row>
    <row r="1108" spans="2:3">
      <c r="B1108" t="s">
        <v>651</v>
      </c>
      <c r="C1108" s="4">
        <v>675957.96</v>
      </c>
    </row>
    <row r="1109" spans="2:3">
      <c r="B1109" t="s">
        <v>652</v>
      </c>
      <c r="C1109" s="4">
        <v>335375.65999999997</v>
      </c>
    </row>
    <row r="1110" spans="2:3">
      <c r="B1110" t="s">
        <v>496</v>
      </c>
      <c r="C1110" s="4">
        <v>453802.92</v>
      </c>
    </row>
    <row r="1111" spans="2:3">
      <c r="B1111" t="s">
        <v>653</v>
      </c>
      <c r="C1111" s="4">
        <v>343201.45</v>
      </c>
    </row>
    <row r="1112" spans="2:3">
      <c r="B1112" t="s">
        <v>498</v>
      </c>
      <c r="C1112" s="4">
        <v>2742495.94</v>
      </c>
    </row>
    <row r="1113" spans="2:3">
      <c r="B1113" t="s">
        <v>502</v>
      </c>
      <c r="C1113" s="4">
        <v>250331.28</v>
      </c>
    </row>
    <row r="1114" spans="2:3">
      <c r="B1114" t="s">
        <v>319</v>
      </c>
      <c r="C1114" s="4">
        <v>551.42999999999995</v>
      </c>
    </row>
    <row r="1115" spans="2:3">
      <c r="B1115" t="s">
        <v>320</v>
      </c>
      <c r="C1115" s="4">
        <v>537.9</v>
      </c>
    </row>
    <row r="1116" spans="2:3">
      <c r="B1116" t="s">
        <v>321</v>
      </c>
      <c r="C1116" s="4">
        <v>4153.88</v>
      </c>
    </row>
    <row r="1117" spans="2:3">
      <c r="B1117" t="s">
        <v>654</v>
      </c>
      <c r="C1117" s="4">
        <v>10245.81</v>
      </c>
    </row>
    <row r="1118" spans="2:3">
      <c r="B1118" t="s">
        <v>655</v>
      </c>
      <c r="C1118" s="4">
        <v>26016.47</v>
      </c>
    </row>
    <row r="1119" spans="2:3">
      <c r="B1119" t="s">
        <v>428</v>
      </c>
      <c r="C1119" s="4">
        <v>6424513.7300000004</v>
      </c>
    </row>
    <row r="1120" spans="2:3">
      <c r="B1120" t="s">
        <v>656</v>
      </c>
      <c r="C1120" s="4">
        <v>131994.66</v>
      </c>
    </row>
    <row r="1121" spans="2:3">
      <c r="B1121" t="s">
        <v>657</v>
      </c>
      <c r="C1121" s="4">
        <v>974309.13</v>
      </c>
    </row>
    <row r="1122" spans="2:3">
      <c r="B1122" t="s">
        <v>506</v>
      </c>
      <c r="C1122" s="4">
        <v>3421786.91</v>
      </c>
    </row>
    <row r="1123" spans="2:3">
      <c r="B1123" t="s">
        <v>508</v>
      </c>
      <c r="C1123" s="4">
        <v>88644.82</v>
      </c>
    </row>
    <row r="1124" spans="2:3">
      <c r="B1124" t="s">
        <v>322</v>
      </c>
      <c r="C1124" s="4">
        <v>536688.81000000006</v>
      </c>
    </row>
    <row r="1125" spans="2:3">
      <c r="B1125" t="s">
        <v>449</v>
      </c>
      <c r="C1125" s="4">
        <v>247036.15</v>
      </c>
    </row>
    <row r="1126" spans="2:3">
      <c r="B1126" t="s">
        <v>658</v>
      </c>
      <c r="C1126" s="4">
        <v>736243.04</v>
      </c>
    </row>
    <row r="1127" spans="2:3">
      <c r="B1127" t="s">
        <v>659</v>
      </c>
      <c r="C1127" s="4">
        <v>77723.960000000006</v>
      </c>
    </row>
    <row r="1128" spans="2:3">
      <c r="B1128" t="s">
        <v>325</v>
      </c>
      <c r="C1128" s="4">
        <v>34127.49</v>
      </c>
    </row>
    <row r="1129" spans="2:3">
      <c r="B1129" t="s">
        <v>630</v>
      </c>
      <c r="C1129" s="4">
        <v>1281620.56</v>
      </c>
    </row>
    <row r="1130" spans="2:3">
      <c r="B1130" t="s">
        <v>512</v>
      </c>
      <c r="C1130" s="4">
        <v>384762.47</v>
      </c>
    </row>
    <row r="1131" spans="2:3">
      <c r="B1131" t="s">
        <v>327</v>
      </c>
      <c r="C1131" s="4">
        <v>14964.04</v>
      </c>
    </row>
    <row r="1132" spans="2:3">
      <c r="B1132" t="s">
        <v>450</v>
      </c>
      <c r="C1132" s="4">
        <v>415345.08</v>
      </c>
    </row>
    <row r="1133" spans="2:3">
      <c r="B1133" t="s">
        <v>524</v>
      </c>
      <c r="C1133" s="4">
        <v>86677.13</v>
      </c>
    </row>
    <row r="1134" spans="2:3">
      <c r="B1134" t="s">
        <v>330</v>
      </c>
      <c r="C1134" s="4">
        <v>10.3</v>
      </c>
    </row>
    <row r="1135" spans="2:3">
      <c r="B1135" t="s">
        <v>331</v>
      </c>
      <c r="C1135" s="4">
        <v>20451.28</v>
      </c>
    </row>
    <row r="1136" spans="2:3">
      <c r="B1136" t="s">
        <v>333</v>
      </c>
      <c r="C1136" s="4">
        <v>6738991.1100000003</v>
      </c>
    </row>
    <row r="1137" spans="2:3">
      <c r="B1137" t="s">
        <v>334</v>
      </c>
      <c r="C1137" s="4">
        <v>37069335.979999997</v>
      </c>
    </row>
    <row r="1138" spans="2:3">
      <c r="B1138" t="s">
        <v>335</v>
      </c>
      <c r="C1138" s="4">
        <v>665877.4</v>
      </c>
    </row>
    <row r="1139" spans="2:3">
      <c r="B1139" t="s">
        <v>529</v>
      </c>
      <c r="C1139" s="4">
        <v>5504.8</v>
      </c>
    </row>
    <row r="1140" spans="2:3">
      <c r="B1140" t="s">
        <v>530</v>
      </c>
      <c r="C1140" s="4">
        <v>3950054.8</v>
      </c>
    </row>
    <row r="1141" spans="2:3">
      <c r="B1141" t="s">
        <v>533</v>
      </c>
      <c r="C1141" s="4">
        <v>201515.12</v>
      </c>
    </row>
    <row r="1142" spans="2:3">
      <c r="B1142" t="s">
        <v>538</v>
      </c>
      <c r="C1142" s="4">
        <v>298194.73</v>
      </c>
    </row>
    <row r="1143" spans="2:3">
      <c r="B1143" t="s">
        <v>542</v>
      </c>
      <c r="C1143" s="4">
        <v>15596.96</v>
      </c>
    </row>
    <row r="1144" spans="2:3">
      <c r="B1144" t="s">
        <v>337</v>
      </c>
      <c r="C1144" s="4">
        <v>471218.87</v>
      </c>
    </row>
    <row r="1145" spans="2:3">
      <c r="B1145" t="s">
        <v>338</v>
      </c>
      <c r="C1145" s="4">
        <v>76.16</v>
      </c>
    </row>
    <row r="1146" spans="2:3">
      <c r="B1146" t="s">
        <v>544</v>
      </c>
      <c r="C1146" s="4">
        <v>219.03</v>
      </c>
    </row>
    <row r="1147" spans="2:3">
      <c r="B1147" t="s">
        <v>341</v>
      </c>
      <c r="C1147" s="4">
        <v>256481.66</v>
      </c>
    </row>
    <row r="1148" spans="2:3">
      <c r="B1148" t="s">
        <v>342</v>
      </c>
      <c r="C1148" s="4">
        <v>617617.03</v>
      </c>
    </row>
    <row r="1149" spans="2:3">
      <c r="B1149" t="s">
        <v>343</v>
      </c>
      <c r="C1149" s="4">
        <v>1951045.44</v>
      </c>
    </row>
    <row r="1150" spans="2:3">
      <c r="B1150" t="s">
        <v>344</v>
      </c>
      <c r="C1150" s="4">
        <v>5323729.2</v>
      </c>
    </row>
    <row r="1151" spans="2:3">
      <c r="B1151" t="s">
        <v>345</v>
      </c>
      <c r="C1151" s="4">
        <v>888279.81</v>
      </c>
    </row>
    <row r="1152" spans="2:3">
      <c r="B1152" t="s">
        <v>346</v>
      </c>
      <c r="C1152" s="4">
        <v>83697.820000000007</v>
      </c>
    </row>
    <row r="1153" spans="2:3">
      <c r="B1153" t="s">
        <v>347</v>
      </c>
      <c r="C1153" s="4">
        <v>734850.6</v>
      </c>
    </row>
    <row r="1154" spans="2:3">
      <c r="B1154" t="s">
        <v>348</v>
      </c>
      <c r="C1154" s="4">
        <v>918656.01</v>
      </c>
    </row>
    <row r="1155" spans="2:3">
      <c r="B1155" t="s">
        <v>349</v>
      </c>
      <c r="C1155" s="4">
        <v>33619800.789999999</v>
      </c>
    </row>
    <row r="1156" spans="2:3">
      <c r="B1156" t="s">
        <v>350</v>
      </c>
      <c r="C1156" s="4">
        <v>24026943.07</v>
      </c>
    </row>
    <row r="1157" spans="2:3">
      <c r="B1157" t="s">
        <v>351</v>
      </c>
      <c r="C1157" s="4">
        <v>2599840.13</v>
      </c>
    </row>
    <row r="1158" spans="2:3">
      <c r="B1158" t="s">
        <v>352</v>
      </c>
      <c r="C1158" s="4">
        <v>69970.89</v>
      </c>
    </row>
    <row r="1159" spans="2:3">
      <c r="B1159" t="s">
        <v>353</v>
      </c>
      <c r="C1159" s="4">
        <v>329520.8</v>
      </c>
    </row>
    <row r="1160" spans="2:3">
      <c r="B1160" t="s">
        <v>354</v>
      </c>
      <c r="C1160" s="4">
        <v>418141.25</v>
      </c>
    </row>
    <row r="1161" spans="2:3">
      <c r="B1161" t="s">
        <v>355</v>
      </c>
      <c r="C1161" s="4">
        <v>16934</v>
      </c>
    </row>
    <row r="1162" spans="2:3">
      <c r="B1162" t="s">
        <v>356</v>
      </c>
      <c r="C1162" s="4">
        <v>7552920.21</v>
      </c>
    </row>
    <row r="1163" spans="2:3">
      <c r="B1163" t="s">
        <v>357</v>
      </c>
      <c r="C1163" s="4">
        <v>3664151.19</v>
      </c>
    </row>
    <row r="1164" spans="2:3">
      <c r="B1164" t="s">
        <v>358</v>
      </c>
      <c r="C1164" s="4">
        <v>49106105.659999996</v>
      </c>
    </row>
    <row r="1165" spans="2:3">
      <c r="B1165" t="s">
        <v>359</v>
      </c>
      <c r="C1165" s="4">
        <v>17946655.539999999</v>
      </c>
    </row>
    <row r="1166" spans="2:3">
      <c r="B1166" t="s">
        <v>360</v>
      </c>
      <c r="C1166" s="4">
        <v>12213271.49</v>
      </c>
    </row>
    <row r="1167" spans="2:3">
      <c r="B1167" t="s">
        <v>361</v>
      </c>
      <c r="C1167" s="4">
        <v>3775360.4</v>
      </c>
    </row>
    <row r="1168" spans="2:3">
      <c r="B1168" t="s">
        <v>362</v>
      </c>
      <c r="C1168" s="4">
        <v>31037.61</v>
      </c>
    </row>
    <row r="1169" spans="2:3">
      <c r="B1169" t="s">
        <v>363</v>
      </c>
      <c r="C1169" s="4">
        <v>187107.18</v>
      </c>
    </row>
    <row r="1170" spans="2:3">
      <c r="B1170" t="s">
        <v>364</v>
      </c>
      <c r="C1170" s="4">
        <v>1705446.28</v>
      </c>
    </row>
    <row r="1171" spans="2:3">
      <c r="B1171" t="s">
        <v>365</v>
      </c>
      <c r="C1171" s="4">
        <v>2081891.71</v>
      </c>
    </row>
    <row r="1172" spans="2:3">
      <c r="B1172" t="s">
        <v>366</v>
      </c>
      <c r="C1172" s="4">
        <v>366162.03</v>
      </c>
    </row>
    <row r="1173" spans="2:3">
      <c r="B1173" t="s">
        <v>367</v>
      </c>
      <c r="C1173" s="4">
        <v>334690.07</v>
      </c>
    </row>
    <row r="1174" spans="2:3">
      <c r="B1174" t="s">
        <v>369</v>
      </c>
      <c r="C1174" s="4">
        <v>11884.11</v>
      </c>
    </row>
    <row r="1175" spans="2:3">
      <c r="B1175" t="s">
        <v>370</v>
      </c>
      <c r="C1175" s="4">
        <v>1790429.37</v>
      </c>
    </row>
    <row r="1176" spans="2:3">
      <c r="B1176" t="s">
        <v>371</v>
      </c>
      <c r="C1176" s="4">
        <v>2550.8000000000002</v>
      </c>
    </row>
    <row r="1177" spans="2:3">
      <c r="B1177" t="s">
        <v>372</v>
      </c>
      <c r="C1177" s="4">
        <v>6261.09</v>
      </c>
    </row>
    <row r="1178" spans="2:3">
      <c r="B1178" t="s">
        <v>373</v>
      </c>
      <c r="C1178" s="4">
        <v>562184.03</v>
      </c>
    </row>
    <row r="1179" spans="2:3">
      <c r="B1179" t="s">
        <v>407</v>
      </c>
      <c r="C1179" s="4">
        <v>295358.53000000003</v>
      </c>
    </row>
    <row r="1180" spans="2:3">
      <c r="B1180" t="s">
        <v>374</v>
      </c>
      <c r="C1180" s="4">
        <v>17.34</v>
      </c>
    </row>
    <row r="1181" spans="2:3">
      <c r="B1181" t="s">
        <v>413</v>
      </c>
      <c r="C1181" s="4">
        <v>3699.28</v>
      </c>
    </row>
    <row r="1182" spans="2:3">
      <c r="B1182" t="s">
        <v>376</v>
      </c>
      <c r="C1182" s="4">
        <v>1089933.71</v>
      </c>
    </row>
    <row r="1183" spans="2:3">
      <c r="B1183" t="s">
        <v>377</v>
      </c>
      <c r="C1183" s="4">
        <v>70229.279999999999</v>
      </c>
    </row>
    <row r="1184" spans="2:3">
      <c r="B1184" t="s">
        <v>378</v>
      </c>
      <c r="C1184" s="4">
        <v>1737541.41</v>
      </c>
    </row>
    <row r="1185" spans="2:3">
      <c r="B1185" t="s">
        <v>379</v>
      </c>
      <c r="C1185" s="4">
        <v>356104.43</v>
      </c>
    </row>
    <row r="1186" spans="2:3">
      <c r="B1186" t="s">
        <v>381</v>
      </c>
      <c r="C1186" s="4">
        <v>173302.46</v>
      </c>
    </row>
    <row r="1187" spans="2:3">
      <c r="B1187" t="s">
        <v>634</v>
      </c>
      <c r="C1187" s="4">
        <v>80770.2</v>
      </c>
    </row>
    <row r="1188" spans="2:3">
      <c r="B1188" t="s">
        <v>660</v>
      </c>
      <c r="C1188" s="4">
        <v>21741.88</v>
      </c>
    </row>
    <row r="1189" spans="2:3">
      <c r="B1189" t="s">
        <v>382</v>
      </c>
      <c r="C1189" s="4">
        <v>72078.52</v>
      </c>
    </row>
    <row r="1190" spans="2:3">
      <c r="B1190" t="s">
        <v>436</v>
      </c>
      <c r="C1190" s="4">
        <v>472359.21</v>
      </c>
    </row>
    <row r="1191" spans="2:3">
      <c r="B1191" t="s">
        <v>384</v>
      </c>
      <c r="C1191" s="4">
        <v>20013.43</v>
      </c>
    </row>
    <row r="1192" spans="2:3">
      <c r="B1192" t="s">
        <v>661</v>
      </c>
      <c r="C1192" s="4">
        <v>9.3699999999999992</v>
      </c>
    </row>
    <row r="1193" spans="2:3">
      <c r="B1193" t="s">
        <v>386</v>
      </c>
      <c r="C1193" s="4">
        <v>47971.17</v>
      </c>
    </row>
    <row r="1194" spans="2:3">
      <c r="B1194" t="s">
        <v>456</v>
      </c>
      <c r="C1194" s="4">
        <v>222930.74</v>
      </c>
    </row>
    <row r="1195" spans="2:3">
      <c r="B1195" t="s">
        <v>662</v>
      </c>
      <c r="C1195" s="4">
        <v>103379.88</v>
      </c>
    </row>
    <row r="1196" spans="2:3">
      <c r="B1196" t="s">
        <v>663</v>
      </c>
      <c r="C1196" s="4">
        <v>36787.089999999997</v>
      </c>
    </row>
    <row r="1197" spans="2:3">
      <c r="B1197" t="s">
        <v>461</v>
      </c>
      <c r="C1197" s="4">
        <v>6548.58</v>
      </c>
    </row>
    <row r="1198" spans="2:3">
      <c r="B1198" t="s">
        <v>437</v>
      </c>
      <c r="C1198" s="4">
        <v>3037.34</v>
      </c>
    </row>
    <row r="1199" spans="2:3">
      <c r="B1199" t="s">
        <v>389</v>
      </c>
      <c r="C1199" s="4">
        <v>3256.75</v>
      </c>
    </row>
    <row r="1200" spans="2:3">
      <c r="B1200" t="s">
        <v>580</v>
      </c>
      <c r="C1200" s="4">
        <v>8439.36</v>
      </c>
    </row>
    <row r="1201" spans="2:3">
      <c r="B1201" t="s">
        <v>583</v>
      </c>
      <c r="C1201" s="4">
        <v>7.49</v>
      </c>
    </row>
    <row r="1202" spans="2:3">
      <c r="B1202" t="s">
        <v>585</v>
      </c>
      <c r="C1202" s="4">
        <v>10.3</v>
      </c>
    </row>
    <row r="1203" spans="2:3">
      <c r="B1203" t="s">
        <v>586</v>
      </c>
      <c r="C1203" s="4">
        <v>6108.49</v>
      </c>
    </row>
    <row r="1204" spans="2:3">
      <c r="B1204" t="s">
        <v>664</v>
      </c>
      <c r="C1204" s="4">
        <v>569.58000000000004</v>
      </c>
    </row>
    <row r="1205" spans="2:3">
      <c r="B1205" t="s">
        <v>665</v>
      </c>
      <c r="C1205" s="4">
        <v>314148.15000000002</v>
      </c>
    </row>
    <row r="1206" spans="2:3">
      <c r="B1206" t="s">
        <v>392</v>
      </c>
      <c r="C1206" s="4">
        <v>159153.97</v>
      </c>
    </row>
    <row r="1207" spans="2:3">
      <c r="B1207" t="s">
        <v>666</v>
      </c>
      <c r="C1207" s="4">
        <v>620476.69999999995</v>
      </c>
    </row>
    <row r="1208" spans="2:3">
      <c r="B1208" t="s">
        <v>667</v>
      </c>
      <c r="C1208" s="4">
        <v>1315.86</v>
      </c>
    </row>
    <row r="1209" spans="2:3">
      <c r="B1209" t="s">
        <v>394</v>
      </c>
      <c r="C1209" s="4">
        <v>2449.17</v>
      </c>
    </row>
    <row r="1210" spans="2:3">
      <c r="B1210" t="s">
        <v>668</v>
      </c>
      <c r="C1210" s="4">
        <v>235476.51</v>
      </c>
    </row>
    <row r="1211" spans="2:3">
      <c r="B1211" t="s">
        <v>601</v>
      </c>
      <c r="C1211" s="4">
        <v>22234.45</v>
      </c>
    </row>
    <row r="1212" spans="2:3">
      <c r="B1212" t="s">
        <v>417</v>
      </c>
      <c r="C1212" s="4">
        <v>179.96</v>
      </c>
    </row>
    <row r="1213" spans="2:3">
      <c r="B1213" t="s">
        <v>458</v>
      </c>
      <c r="C1213" s="4">
        <v>3006998.04</v>
      </c>
    </row>
    <row r="1214" spans="2:3">
      <c r="B1214" t="s">
        <v>441</v>
      </c>
      <c r="C1214" s="4">
        <v>102143.6</v>
      </c>
    </row>
    <row r="1215" spans="2:3">
      <c r="B1215" t="s">
        <v>396</v>
      </c>
      <c r="C1215" s="4">
        <v>2053952.77</v>
      </c>
    </row>
    <row r="1216" spans="2:3">
      <c r="B1216" t="s">
        <v>397</v>
      </c>
      <c r="C1216" s="4">
        <v>20</v>
      </c>
    </row>
    <row r="1217" spans="1:3">
      <c r="B1217" t="s">
        <v>460</v>
      </c>
      <c r="C1217" s="4">
        <v>19664.68</v>
      </c>
    </row>
    <row r="1218" spans="1:3">
      <c r="B1218" t="s">
        <v>398</v>
      </c>
      <c r="C1218" s="4">
        <v>63711.24</v>
      </c>
    </row>
    <row r="1219" spans="1:3">
      <c r="B1219" t="s">
        <v>443</v>
      </c>
      <c r="C1219" s="4">
        <v>235120.25</v>
      </c>
    </row>
    <row r="1220" spans="1:3">
      <c r="B1220" t="s">
        <v>609</v>
      </c>
      <c r="C1220" s="4">
        <v>3648.66</v>
      </c>
    </row>
    <row r="1221" spans="1:3">
      <c r="B1221" t="s">
        <v>640</v>
      </c>
      <c r="C1221" s="4">
        <v>838196.95</v>
      </c>
    </row>
    <row r="1222" spans="1:3">
      <c r="A1222" s="5" t="s">
        <v>120</v>
      </c>
      <c r="B1222" s="5"/>
      <c r="C1222" s="6">
        <v>16217509.369999999</v>
      </c>
    </row>
    <row r="1223" spans="1:3">
      <c r="B1223" t="s">
        <v>317</v>
      </c>
      <c r="C1223" s="4">
        <v>5561.72</v>
      </c>
    </row>
    <row r="1224" spans="1:3">
      <c r="B1224" t="s">
        <v>318</v>
      </c>
      <c r="C1224" s="4">
        <v>65073.09</v>
      </c>
    </row>
    <row r="1225" spans="1:3">
      <c r="B1225" t="s">
        <v>319</v>
      </c>
      <c r="C1225" s="4">
        <v>5591.22</v>
      </c>
    </row>
    <row r="1226" spans="1:3">
      <c r="B1226" t="s">
        <v>320</v>
      </c>
      <c r="C1226" s="4">
        <v>2368.67</v>
      </c>
    </row>
    <row r="1227" spans="1:3">
      <c r="B1227" t="s">
        <v>322</v>
      </c>
      <c r="C1227" s="4">
        <v>5179.79</v>
      </c>
    </row>
    <row r="1228" spans="1:3">
      <c r="B1228" t="s">
        <v>330</v>
      </c>
      <c r="C1228" s="4">
        <v>79458.61</v>
      </c>
    </row>
    <row r="1229" spans="1:3">
      <c r="B1229" t="s">
        <v>334</v>
      </c>
      <c r="C1229" s="4">
        <v>2698.02</v>
      </c>
    </row>
    <row r="1230" spans="1:3">
      <c r="B1230" t="s">
        <v>341</v>
      </c>
      <c r="C1230" s="4">
        <v>14963.02</v>
      </c>
    </row>
    <row r="1231" spans="1:3">
      <c r="B1231" t="s">
        <v>342</v>
      </c>
      <c r="C1231" s="4">
        <v>37580.120000000003</v>
      </c>
    </row>
    <row r="1232" spans="1:3">
      <c r="B1232" t="s">
        <v>343</v>
      </c>
      <c r="C1232" s="4">
        <v>206853.3</v>
      </c>
    </row>
    <row r="1233" spans="2:3">
      <c r="B1233" t="s">
        <v>344</v>
      </c>
      <c r="C1233" s="4">
        <v>291012.74</v>
      </c>
    </row>
    <row r="1234" spans="2:3">
      <c r="B1234" t="s">
        <v>345</v>
      </c>
      <c r="C1234" s="4">
        <v>668003.59</v>
      </c>
    </row>
    <row r="1235" spans="2:3">
      <c r="B1235" t="s">
        <v>346</v>
      </c>
      <c r="C1235" s="4">
        <v>119991.47</v>
      </c>
    </row>
    <row r="1236" spans="2:3">
      <c r="B1236" t="s">
        <v>347</v>
      </c>
      <c r="C1236" s="4">
        <v>26054.77</v>
      </c>
    </row>
    <row r="1237" spans="2:3">
      <c r="B1237" t="s">
        <v>348</v>
      </c>
      <c r="C1237" s="4">
        <v>70544.7</v>
      </c>
    </row>
    <row r="1238" spans="2:3">
      <c r="B1238" t="s">
        <v>349</v>
      </c>
      <c r="C1238" s="4">
        <v>2573235.79</v>
      </c>
    </row>
    <row r="1239" spans="2:3">
      <c r="B1239" t="s">
        <v>350</v>
      </c>
      <c r="C1239" s="4">
        <v>1575646.71</v>
      </c>
    </row>
    <row r="1240" spans="2:3">
      <c r="B1240" t="s">
        <v>351</v>
      </c>
      <c r="C1240" s="4">
        <v>185204.15</v>
      </c>
    </row>
    <row r="1241" spans="2:3">
      <c r="B1241" t="s">
        <v>352</v>
      </c>
      <c r="C1241" s="4">
        <v>152528.35</v>
      </c>
    </row>
    <row r="1242" spans="2:3">
      <c r="B1242" t="s">
        <v>412</v>
      </c>
      <c r="C1242" s="4">
        <v>17653.599999999999</v>
      </c>
    </row>
    <row r="1243" spans="2:3">
      <c r="B1243" t="s">
        <v>353</v>
      </c>
      <c r="C1243" s="4">
        <v>1735.95</v>
      </c>
    </row>
    <row r="1244" spans="2:3">
      <c r="B1244" t="s">
        <v>355</v>
      </c>
      <c r="C1244" s="4">
        <v>4989.45</v>
      </c>
    </row>
    <row r="1245" spans="2:3">
      <c r="B1245" t="s">
        <v>356</v>
      </c>
      <c r="C1245" s="4">
        <v>71638.7</v>
      </c>
    </row>
    <row r="1246" spans="2:3">
      <c r="B1246" t="s">
        <v>357</v>
      </c>
      <c r="C1246" s="4">
        <v>298086.15000000002</v>
      </c>
    </row>
    <row r="1247" spans="2:3">
      <c r="B1247" t="s">
        <v>358</v>
      </c>
      <c r="C1247" s="4">
        <v>3663502.66</v>
      </c>
    </row>
    <row r="1248" spans="2:3">
      <c r="B1248" t="s">
        <v>359</v>
      </c>
      <c r="C1248" s="4">
        <v>831262.83</v>
      </c>
    </row>
    <row r="1249" spans="1:3">
      <c r="B1249" t="s">
        <v>360</v>
      </c>
      <c r="C1249" s="4">
        <v>2450506.83</v>
      </c>
    </row>
    <row r="1250" spans="1:3">
      <c r="B1250" t="s">
        <v>361</v>
      </c>
      <c r="C1250" s="4">
        <v>1259942.57</v>
      </c>
    </row>
    <row r="1251" spans="1:3">
      <c r="B1251" t="s">
        <v>362</v>
      </c>
      <c r="C1251" s="4">
        <v>12103.15</v>
      </c>
    </row>
    <row r="1252" spans="1:3">
      <c r="B1252" t="s">
        <v>363</v>
      </c>
      <c r="C1252" s="4">
        <v>3065.49</v>
      </c>
    </row>
    <row r="1253" spans="1:3">
      <c r="B1253" t="s">
        <v>364</v>
      </c>
      <c r="C1253" s="4">
        <v>15166.12</v>
      </c>
    </row>
    <row r="1254" spans="1:3">
      <c r="B1254" t="s">
        <v>365</v>
      </c>
      <c r="C1254" s="4">
        <v>196851.36</v>
      </c>
    </row>
    <row r="1255" spans="1:3">
      <c r="B1255" t="s">
        <v>366</v>
      </c>
      <c r="C1255" s="4">
        <v>85159.86</v>
      </c>
    </row>
    <row r="1256" spans="1:3">
      <c r="B1256" t="s">
        <v>367</v>
      </c>
      <c r="C1256" s="4">
        <v>14473.5</v>
      </c>
    </row>
    <row r="1257" spans="1:3">
      <c r="B1257" t="s">
        <v>373</v>
      </c>
      <c r="C1257" s="4">
        <v>298663.34000000003</v>
      </c>
    </row>
    <row r="1258" spans="1:3">
      <c r="B1258" t="s">
        <v>377</v>
      </c>
      <c r="C1258" s="4">
        <v>132903.32999999999</v>
      </c>
    </row>
    <row r="1259" spans="1:3">
      <c r="B1259" t="s">
        <v>378</v>
      </c>
      <c r="C1259" s="4">
        <v>19154.650000000001</v>
      </c>
    </row>
    <row r="1260" spans="1:3">
      <c r="B1260" t="s">
        <v>379</v>
      </c>
      <c r="C1260" s="4">
        <v>267457.46999999997</v>
      </c>
    </row>
    <row r="1261" spans="1:3">
      <c r="B1261" t="s">
        <v>455</v>
      </c>
      <c r="C1261" s="4">
        <v>1302.27</v>
      </c>
    </row>
    <row r="1262" spans="1:3">
      <c r="B1262" t="s">
        <v>381</v>
      </c>
      <c r="C1262" s="4">
        <v>405596.91</v>
      </c>
    </row>
    <row r="1263" spans="1:3">
      <c r="B1263" t="s">
        <v>397</v>
      </c>
      <c r="C1263" s="4">
        <v>78743.360000000001</v>
      </c>
    </row>
    <row r="1264" spans="1:3">
      <c r="A1264" s="5" t="s">
        <v>121</v>
      </c>
      <c r="B1264" s="5"/>
      <c r="C1264" s="6">
        <v>1549874.7</v>
      </c>
    </row>
    <row r="1265" spans="1:3">
      <c r="B1265" t="s">
        <v>318</v>
      </c>
      <c r="C1265" s="4">
        <v>908169.46</v>
      </c>
    </row>
    <row r="1266" spans="1:3">
      <c r="B1266" t="s">
        <v>320</v>
      </c>
      <c r="C1266" s="4">
        <v>20729.61</v>
      </c>
    </row>
    <row r="1267" spans="1:3">
      <c r="B1267" t="s">
        <v>343</v>
      </c>
      <c r="C1267" s="4">
        <v>7455.9</v>
      </c>
    </row>
    <row r="1268" spans="1:3">
      <c r="B1268" t="s">
        <v>344</v>
      </c>
      <c r="C1268" s="4">
        <v>86671.95</v>
      </c>
    </row>
    <row r="1269" spans="1:3">
      <c r="B1269" t="s">
        <v>345</v>
      </c>
      <c r="C1269" s="4">
        <v>6099.95</v>
      </c>
    </row>
    <row r="1270" spans="1:3">
      <c r="B1270" t="s">
        <v>348</v>
      </c>
      <c r="C1270" s="4">
        <v>4540.88</v>
      </c>
    </row>
    <row r="1271" spans="1:3">
      <c r="B1271" t="s">
        <v>349</v>
      </c>
      <c r="C1271" s="4">
        <v>179956.82</v>
      </c>
    </row>
    <row r="1272" spans="1:3">
      <c r="B1272" t="s">
        <v>350</v>
      </c>
      <c r="C1272" s="4">
        <v>28103.33</v>
      </c>
    </row>
    <row r="1273" spans="1:3">
      <c r="B1273" t="s">
        <v>412</v>
      </c>
      <c r="C1273" s="4">
        <v>108235.73</v>
      </c>
    </row>
    <row r="1274" spans="1:3">
      <c r="B1274" t="s">
        <v>358</v>
      </c>
      <c r="C1274" s="4">
        <v>42883.91</v>
      </c>
    </row>
    <row r="1275" spans="1:3">
      <c r="B1275" t="s">
        <v>360</v>
      </c>
      <c r="C1275" s="4">
        <v>8251.3799999999992</v>
      </c>
    </row>
    <row r="1276" spans="1:3">
      <c r="B1276" t="s">
        <v>373</v>
      </c>
      <c r="C1276" s="4">
        <v>97605.78</v>
      </c>
    </row>
    <row r="1277" spans="1:3">
      <c r="B1277" t="s">
        <v>407</v>
      </c>
      <c r="C1277" s="4">
        <v>45852.05</v>
      </c>
    </row>
    <row r="1278" spans="1:3">
      <c r="B1278" t="s">
        <v>378</v>
      </c>
      <c r="C1278" s="4">
        <v>5317.96</v>
      </c>
    </row>
    <row r="1279" spans="1:3">
      <c r="A1279" s="5" t="s">
        <v>122</v>
      </c>
      <c r="B1279" s="5"/>
      <c r="C1279" s="6">
        <v>120144.62</v>
      </c>
    </row>
    <row r="1280" spans="1:3">
      <c r="B1280" t="s">
        <v>333</v>
      </c>
      <c r="C1280" s="4">
        <v>120144.62</v>
      </c>
    </row>
    <row r="1281" spans="1:3">
      <c r="A1281" s="5" t="s">
        <v>123</v>
      </c>
      <c r="B1281" s="5"/>
      <c r="C1281" s="6">
        <v>375521.98</v>
      </c>
    </row>
    <row r="1282" spans="1:3">
      <c r="B1282" t="s">
        <v>304</v>
      </c>
      <c r="C1282" s="4">
        <v>10529.6</v>
      </c>
    </row>
    <row r="1283" spans="1:3">
      <c r="B1283" t="s">
        <v>306</v>
      </c>
      <c r="C1283" s="4">
        <v>2194.0700000000002</v>
      </c>
    </row>
    <row r="1284" spans="1:3">
      <c r="B1284" t="s">
        <v>308</v>
      </c>
      <c r="C1284" s="4">
        <v>7611.02</v>
      </c>
    </row>
    <row r="1285" spans="1:3">
      <c r="B1285" t="s">
        <v>311</v>
      </c>
      <c r="C1285" s="4">
        <v>8348.3799999999992</v>
      </c>
    </row>
    <row r="1286" spans="1:3">
      <c r="B1286" t="s">
        <v>423</v>
      </c>
      <c r="C1286" s="4">
        <v>2374.54</v>
      </c>
    </row>
    <row r="1287" spans="1:3">
      <c r="B1287" t="s">
        <v>313</v>
      </c>
      <c r="C1287" s="4">
        <v>344464.37</v>
      </c>
    </row>
    <row r="1288" spans="1:3">
      <c r="A1288" s="5" t="s">
        <v>124</v>
      </c>
      <c r="B1288" s="5"/>
      <c r="C1288" s="6">
        <v>2080162.77</v>
      </c>
    </row>
    <row r="1289" spans="1:3">
      <c r="B1289" t="s">
        <v>289</v>
      </c>
      <c r="C1289" s="4">
        <v>1103187.45</v>
      </c>
    </row>
    <row r="1290" spans="1:3">
      <c r="B1290" t="s">
        <v>298</v>
      </c>
      <c r="C1290" s="4">
        <v>59053.49</v>
      </c>
    </row>
    <row r="1291" spans="1:3">
      <c r="B1291" t="s">
        <v>421</v>
      </c>
      <c r="C1291" s="4">
        <v>1598.67</v>
      </c>
    </row>
    <row r="1292" spans="1:3">
      <c r="B1292" t="s">
        <v>422</v>
      </c>
      <c r="C1292" s="4">
        <v>44185.760000000002</v>
      </c>
    </row>
    <row r="1293" spans="1:3">
      <c r="B1293" t="s">
        <v>304</v>
      </c>
      <c r="C1293" s="4">
        <v>301.94</v>
      </c>
    </row>
    <row r="1294" spans="1:3">
      <c r="B1294" t="s">
        <v>306</v>
      </c>
      <c r="C1294" s="4">
        <v>23822.79</v>
      </c>
    </row>
    <row r="1295" spans="1:3">
      <c r="B1295" t="s">
        <v>307</v>
      </c>
      <c r="C1295" s="4">
        <v>3437.67</v>
      </c>
    </row>
    <row r="1296" spans="1:3">
      <c r="B1296" t="s">
        <v>308</v>
      </c>
      <c r="C1296" s="4">
        <v>16244.42</v>
      </c>
    </row>
    <row r="1297" spans="2:3">
      <c r="B1297" t="s">
        <v>309</v>
      </c>
      <c r="C1297" s="4">
        <v>3613.51</v>
      </c>
    </row>
    <row r="1298" spans="2:3">
      <c r="B1298" t="s">
        <v>312</v>
      </c>
      <c r="C1298" s="4">
        <v>26018.71</v>
      </c>
    </row>
    <row r="1299" spans="2:3">
      <c r="B1299" t="s">
        <v>313</v>
      </c>
      <c r="C1299" s="4">
        <v>34616.44</v>
      </c>
    </row>
    <row r="1300" spans="2:3">
      <c r="B1300" t="s">
        <v>424</v>
      </c>
      <c r="C1300" s="4">
        <v>121.98</v>
      </c>
    </row>
    <row r="1301" spans="2:3">
      <c r="B1301" t="s">
        <v>343</v>
      </c>
      <c r="C1301" s="4">
        <v>10573.94</v>
      </c>
    </row>
    <row r="1302" spans="2:3">
      <c r="B1302" t="s">
        <v>345</v>
      </c>
      <c r="C1302" s="4">
        <v>3672.19</v>
      </c>
    </row>
    <row r="1303" spans="2:3">
      <c r="B1303" t="s">
        <v>349</v>
      </c>
      <c r="C1303" s="4">
        <v>359599.39</v>
      </c>
    </row>
    <row r="1304" spans="2:3">
      <c r="B1304" t="s">
        <v>350</v>
      </c>
      <c r="C1304" s="4">
        <v>117972.21</v>
      </c>
    </row>
    <row r="1305" spans="2:3">
      <c r="B1305" t="s">
        <v>412</v>
      </c>
      <c r="C1305" s="4">
        <v>1063.82</v>
      </c>
    </row>
    <row r="1306" spans="2:3">
      <c r="B1306" t="s">
        <v>354</v>
      </c>
      <c r="C1306" s="4">
        <v>9769.94</v>
      </c>
    </row>
    <row r="1307" spans="2:3">
      <c r="B1307" t="s">
        <v>356</v>
      </c>
      <c r="C1307" s="4">
        <v>146.13</v>
      </c>
    </row>
    <row r="1308" spans="2:3">
      <c r="B1308" t="s">
        <v>358</v>
      </c>
      <c r="C1308" s="4">
        <v>58992.59</v>
      </c>
    </row>
    <row r="1309" spans="2:3">
      <c r="B1309" t="s">
        <v>359</v>
      </c>
      <c r="C1309" s="4">
        <v>323.76</v>
      </c>
    </row>
    <row r="1310" spans="2:3">
      <c r="B1310" t="s">
        <v>373</v>
      </c>
      <c r="C1310" s="4">
        <v>19490.21</v>
      </c>
    </row>
    <row r="1311" spans="2:3">
      <c r="B1311" t="s">
        <v>378</v>
      </c>
      <c r="C1311" s="4">
        <v>144008.29</v>
      </c>
    </row>
    <row r="1312" spans="2:3">
      <c r="B1312" t="s">
        <v>379</v>
      </c>
      <c r="C1312" s="4">
        <v>38347.49</v>
      </c>
    </row>
    <row r="1313" spans="1:3">
      <c r="A1313" s="5" t="s">
        <v>125</v>
      </c>
      <c r="B1313" s="5"/>
      <c r="C1313" s="6">
        <v>196119052.16</v>
      </c>
    </row>
    <row r="1314" spans="1:3">
      <c r="B1314" t="s">
        <v>325</v>
      </c>
      <c r="C1314" s="4">
        <v>25439.18</v>
      </c>
    </row>
    <row r="1315" spans="1:3">
      <c r="B1315" t="s">
        <v>326</v>
      </c>
      <c r="C1315" s="4">
        <v>15613.22</v>
      </c>
    </row>
    <row r="1316" spans="1:3">
      <c r="B1316" t="s">
        <v>334</v>
      </c>
      <c r="C1316" s="4">
        <v>30758.01</v>
      </c>
    </row>
    <row r="1317" spans="1:3">
      <c r="B1317" t="s">
        <v>339</v>
      </c>
      <c r="C1317" s="4">
        <v>25363.78</v>
      </c>
    </row>
    <row r="1318" spans="1:3">
      <c r="B1318" t="s">
        <v>669</v>
      </c>
      <c r="C1318" s="4">
        <v>2184.15</v>
      </c>
    </row>
    <row r="1319" spans="1:3">
      <c r="B1319" t="s">
        <v>341</v>
      </c>
      <c r="C1319" s="4">
        <v>177551.83</v>
      </c>
    </row>
    <row r="1320" spans="1:3">
      <c r="B1320" t="s">
        <v>342</v>
      </c>
      <c r="C1320" s="4">
        <v>11127.98</v>
      </c>
    </row>
    <row r="1321" spans="1:3">
      <c r="B1321" t="s">
        <v>343</v>
      </c>
      <c r="C1321" s="4">
        <v>432735.51</v>
      </c>
    </row>
    <row r="1322" spans="1:3">
      <c r="B1322" t="s">
        <v>344</v>
      </c>
      <c r="C1322" s="4">
        <v>1968671.52</v>
      </c>
    </row>
    <row r="1323" spans="1:3">
      <c r="B1323" t="s">
        <v>345</v>
      </c>
      <c r="C1323" s="4">
        <v>1675237.38</v>
      </c>
    </row>
    <row r="1324" spans="1:3">
      <c r="B1324" t="s">
        <v>346</v>
      </c>
      <c r="C1324" s="4">
        <v>246455.23</v>
      </c>
    </row>
    <row r="1325" spans="1:3">
      <c r="B1325" t="s">
        <v>347</v>
      </c>
      <c r="C1325" s="4">
        <v>574047.5</v>
      </c>
    </row>
    <row r="1326" spans="1:3">
      <c r="B1326" t="s">
        <v>348</v>
      </c>
      <c r="C1326" s="4">
        <v>530418.38</v>
      </c>
    </row>
    <row r="1327" spans="1:3">
      <c r="B1327" t="s">
        <v>349</v>
      </c>
      <c r="C1327" s="4">
        <v>18350713.73</v>
      </c>
    </row>
    <row r="1328" spans="1:3">
      <c r="B1328" t="s">
        <v>350</v>
      </c>
      <c r="C1328" s="4">
        <v>6919438.25</v>
      </c>
    </row>
    <row r="1329" spans="2:3">
      <c r="B1329" t="s">
        <v>351</v>
      </c>
      <c r="C1329" s="4">
        <v>331238.71999999997</v>
      </c>
    </row>
    <row r="1330" spans="2:3">
      <c r="B1330" t="s">
        <v>352</v>
      </c>
      <c r="C1330" s="4">
        <v>78839.100000000006</v>
      </c>
    </row>
    <row r="1331" spans="2:3">
      <c r="B1331" t="s">
        <v>353</v>
      </c>
      <c r="C1331" s="4">
        <v>29440.48</v>
      </c>
    </row>
    <row r="1332" spans="2:3">
      <c r="B1332" t="s">
        <v>453</v>
      </c>
      <c r="C1332" s="4">
        <v>2165.38</v>
      </c>
    </row>
    <row r="1333" spans="2:3">
      <c r="B1333" t="s">
        <v>354</v>
      </c>
      <c r="C1333" s="4">
        <v>295942.34999999998</v>
      </c>
    </row>
    <row r="1334" spans="2:3">
      <c r="B1334" t="s">
        <v>355</v>
      </c>
      <c r="C1334" s="4">
        <v>30661.55</v>
      </c>
    </row>
    <row r="1335" spans="2:3">
      <c r="B1335" t="s">
        <v>356</v>
      </c>
      <c r="C1335" s="4">
        <v>10752404.34</v>
      </c>
    </row>
    <row r="1336" spans="2:3">
      <c r="B1336" t="s">
        <v>357</v>
      </c>
      <c r="C1336" s="4">
        <v>4773384.03</v>
      </c>
    </row>
    <row r="1337" spans="2:3">
      <c r="B1337" t="s">
        <v>358</v>
      </c>
      <c r="C1337" s="4">
        <v>106655562.08</v>
      </c>
    </row>
    <row r="1338" spans="2:3">
      <c r="B1338" t="s">
        <v>359</v>
      </c>
      <c r="C1338" s="4">
        <v>39787766.979999997</v>
      </c>
    </row>
    <row r="1339" spans="2:3">
      <c r="B1339" t="s">
        <v>360</v>
      </c>
      <c r="C1339" s="4">
        <v>973717.59</v>
      </c>
    </row>
    <row r="1340" spans="2:3">
      <c r="B1340" t="s">
        <v>361</v>
      </c>
      <c r="C1340" s="4">
        <v>168847.51</v>
      </c>
    </row>
    <row r="1341" spans="2:3">
      <c r="B1341" t="s">
        <v>363</v>
      </c>
      <c r="C1341" s="4">
        <v>12381.51</v>
      </c>
    </row>
    <row r="1342" spans="2:3">
      <c r="B1342" t="s">
        <v>364</v>
      </c>
      <c r="C1342" s="4">
        <v>116474.04</v>
      </c>
    </row>
    <row r="1343" spans="2:3">
      <c r="B1343" t="s">
        <v>365</v>
      </c>
      <c r="C1343" s="4">
        <v>47336.9</v>
      </c>
    </row>
    <row r="1344" spans="2:3">
      <c r="B1344" t="s">
        <v>366</v>
      </c>
      <c r="C1344" s="4">
        <v>39883.550000000003</v>
      </c>
    </row>
    <row r="1345" spans="1:3">
      <c r="B1345" t="s">
        <v>367</v>
      </c>
      <c r="C1345" s="4">
        <v>381569.16</v>
      </c>
    </row>
    <row r="1346" spans="1:3">
      <c r="B1346" t="s">
        <v>406</v>
      </c>
      <c r="C1346" s="4">
        <v>2594.21</v>
      </c>
    </row>
    <row r="1347" spans="1:3">
      <c r="B1347" t="s">
        <v>370</v>
      </c>
      <c r="C1347" s="4">
        <v>425278.08</v>
      </c>
    </row>
    <row r="1348" spans="1:3">
      <c r="B1348" t="s">
        <v>373</v>
      </c>
      <c r="C1348" s="4">
        <v>17416.419999999998</v>
      </c>
    </row>
    <row r="1349" spans="1:3">
      <c r="B1349" t="s">
        <v>378</v>
      </c>
      <c r="C1349" s="4">
        <v>66186.720000000001</v>
      </c>
    </row>
    <row r="1350" spans="1:3">
      <c r="B1350" t="s">
        <v>381</v>
      </c>
      <c r="C1350" s="4">
        <v>138272.17000000001</v>
      </c>
    </row>
    <row r="1351" spans="1:3">
      <c r="B1351" t="s">
        <v>634</v>
      </c>
      <c r="C1351" s="4">
        <v>1290.6500000000001</v>
      </c>
    </row>
    <row r="1352" spans="1:3">
      <c r="B1352" t="s">
        <v>434</v>
      </c>
      <c r="C1352" s="4">
        <v>4643</v>
      </c>
    </row>
    <row r="1353" spans="1:3">
      <c r="A1353" s="5" t="s">
        <v>126</v>
      </c>
      <c r="B1353" s="5"/>
      <c r="C1353" s="6">
        <v>2186070694.3099999</v>
      </c>
    </row>
    <row r="1354" spans="1:3">
      <c r="B1354" t="s">
        <v>289</v>
      </c>
      <c r="C1354" s="4">
        <v>26066369.530000001</v>
      </c>
    </row>
    <row r="1355" spans="1:3">
      <c r="B1355" t="s">
        <v>294</v>
      </c>
      <c r="C1355" s="4">
        <v>56730.1</v>
      </c>
    </row>
    <row r="1356" spans="1:3">
      <c r="B1356" t="s">
        <v>670</v>
      </c>
      <c r="C1356" s="4">
        <v>18594.98</v>
      </c>
    </row>
    <row r="1357" spans="1:3">
      <c r="B1357" t="s">
        <v>295</v>
      </c>
      <c r="C1357" s="4">
        <v>102546.25</v>
      </c>
    </row>
    <row r="1358" spans="1:3">
      <c r="B1358" t="s">
        <v>298</v>
      </c>
      <c r="C1358" s="4">
        <v>9749.56</v>
      </c>
    </row>
    <row r="1359" spans="1:3">
      <c r="B1359" t="s">
        <v>299</v>
      </c>
      <c r="C1359" s="4">
        <v>1338.8</v>
      </c>
    </row>
    <row r="1360" spans="1:3">
      <c r="B1360" t="s">
        <v>301</v>
      </c>
      <c r="C1360" s="4">
        <v>2977.24</v>
      </c>
    </row>
    <row r="1361" spans="2:3">
      <c r="B1361" t="s">
        <v>307</v>
      </c>
      <c r="C1361" s="4">
        <v>2651.57</v>
      </c>
    </row>
    <row r="1362" spans="2:3">
      <c r="B1362" t="s">
        <v>315</v>
      </c>
      <c r="C1362" s="4">
        <v>1849584.69</v>
      </c>
    </row>
    <row r="1363" spans="2:3">
      <c r="B1363" t="s">
        <v>671</v>
      </c>
      <c r="C1363" s="4">
        <v>99.98</v>
      </c>
    </row>
    <row r="1364" spans="2:3">
      <c r="B1364" t="s">
        <v>317</v>
      </c>
      <c r="C1364" s="4">
        <v>177.93</v>
      </c>
    </row>
    <row r="1365" spans="2:3">
      <c r="B1365" t="s">
        <v>318</v>
      </c>
      <c r="C1365" s="4">
        <v>97529.34</v>
      </c>
    </row>
    <row r="1366" spans="2:3">
      <c r="B1366" t="s">
        <v>484</v>
      </c>
      <c r="C1366" s="4">
        <v>18.77</v>
      </c>
    </row>
    <row r="1367" spans="2:3">
      <c r="B1367" t="s">
        <v>464</v>
      </c>
      <c r="C1367" s="4">
        <v>36858.46</v>
      </c>
    </row>
    <row r="1368" spans="2:3">
      <c r="B1368" t="s">
        <v>319</v>
      </c>
      <c r="C1368" s="4">
        <v>2405509.67</v>
      </c>
    </row>
    <row r="1369" spans="2:3">
      <c r="B1369" t="s">
        <v>320</v>
      </c>
      <c r="C1369" s="4">
        <v>669197.76</v>
      </c>
    </row>
    <row r="1370" spans="2:3">
      <c r="B1370" t="s">
        <v>654</v>
      </c>
      <c r="C1370" s="4">
        <v>627.16</v>
      </c>
    </row>
    <row r="1371" spans="2:3">
      <c r="B1371" t="s">
        <v>428</v>
      </c>
      <c r="C1371" s="4">
        <v>260626.21</v>
      </c>
    </row>
    <row r="1372" spans="2:3">
      <c r="B1372" t="s">
        <v>657</v>
      </c>
      <c r="C1372" s="4">
        <v>17617.919999999998</v>
      </c>
    </row>
    <row r="1373" spans="2:3">
      <c r="B1373" t="s">
        <v>506</v>
      </c>
      <c r="C1373" s="4">
        <v>2139.9299999999998</v>
      </c>
    </row>
    <row r="1374" spans="2:3">
      <c r="B1374" t="s">
        <v>322</v>
      </c>
      <c r="C1374" s="4">
        <v>4906309.2699999996</v>
      </c>
    </row>
    <row r="1375" spans="2:3">
      <c r="B1375" t="s">
        <v>323</v>
      </c>
      <c r="C1375" s="4">
        <v>1354.74</v>
      </c>
    </row>
    <row r="1376" spans="2:3">
      <c r="B1376" t="s">
        <v>325</v>
      </c>
      <c r="C1376" s="4">
        <v>498220.4</v>
      </c>
    </row>
    <row r="1377" spans="2:3">
      <c r="B1377" t="s">
        <v>326</v>
      </c>
      <c r="C1377" s="4">
        <v>3365.35</v>
      </c>
    </row>
    <row r="1378" spans="2:3">
      <c r="B1378" t="s">
        <v>672</v>
      </c>
      <c r="C1378" s="4">
        <v>124.98</v>
      </c>
    </row>
    <row r="1379" spans="2:3">
      <c r="B1379" t="s">
        <v>429</v>
      </c>
      <c r="C1379" s="4">
        <v>2872.26</v>
      </c>
    </row>
    <row r="1380" spans="2:3">
      <c r="B1380" t="s">
        <v>327</v>
      </c>
      <c r="C1380" s="4">
        <v>42.22</v>
      </c>
    </row>
    <row r="1381" spans="2:3">
      <c r="B1381" t="s">
        <v>673</v>
      </c>
      <c r="C1381" s="4">
        <v>1026.67</v>
      </c>
    </row>
    <row r="1382" spans="2:3">
      <c r="B1382" t="s">
        <v>430</v>
      </c>
      <c r="C1382" s="4">
        <v>23.88</v>
      </c>
    </row>
    <row r="1383" spans="2:3">
      <c r="B1383" t="s">
        <v>330</v>
      </c>
      <c r="C1383" s="4">
        <v>7002.86</v>
      </c>
    </row>
    <row r="1384" spans="2:3">
      <c r="B1384" t="s">
        <v>331</v>
      </c>
      <c r="C1384" s="4">
        <v>1639.68</v>
      </c>
    </row>
    <row r="1385" spans="2:3">
      <c r="B1385" t="s">
        <v>333</v>
      </c>
      <c r="C1385" s="4">
        <v>773163.02</v>
      </c>
    </row>
    <row r="1386" spans="2:3">
      <c r="B1386" t="s">
        <v>334</v>
      </c>
      <c r="C1386" s="4">
        <v>486131.23</v>
      </c>
    </row>
    <row r="1387" spans="2:3">
      <c r="B1387" t="s">
        <v>674</v>
      </c>
      <c r="C1387" s="4">
        <v>5846.21</v>
      </c>
    </row>
    <row r="1388" spans="2:3">
      <c r="B1388" t="s">
        <v>335</v>
      </c>
      <c r="C1388" s="4">
        <v>177926.19</v>
      </c>
    </row>
    <row r="1389" spans="2:3">
      <c r="B1389" t="s">
        <v>432</v>
      </c>
      <c r="C1389" s="4">
        <v>222142.48</v>
      </c>
    </row>
    <row r="1390" spans="2:3">
      <c r="B1390" t="s">
        <v>675</v>
      </c>
      <c r="C1390" s="4">
        <v>62021.599999999999</v>
      </c>
    </row>
    <row r="1391" spans="2:3">
      <c r="B1391" t="s">
        <v>337</v>
      </c>
      <c r="C1391" s="4">
        <v>2069351</v>
      </c>
    </row>
    <row r="1392" spans="2:3">
      <c r="B1392" t="s">
        <v>411</v>
      </c>
      <c r="C1392" s="4">
        <v>1693.08</v>
      </c>
    </row>
    <row r="1393" spans="1:3">
      <c r="B1393" t="s">
        <v>339</v>
      </c>
      <c r="C1393" s="4">
        <v>20837.400000000001</v>
      </c>
    </row>
    <row r="1394" spans="1:3">
      <c r="A1394" s="5"/>
      <c r="B1394" s="5" t="s">
        <v>543</v>
      </c>
      <c r="C1394" s="6">
        <v>2290.66</v>
      </c>
    </row>
    <row r="1395" spans="1:3">
      <c r="B1395" t="s">
        <v>549</v>
      </c>
      <c r="C1395" s="4">
        <v>5986.91</v>
      </c>
    </row>
    <row r="1396" spans="1:3">
      <c r="B1396" t="s">
        <v>341</v>
      </c>
      <c r="C1396" s="4">
        <v>17120493.079999998</v>
      </c>
    </row>
    <row r="1397" spans="1:3">
      <c r="B1397" t="s">
        <v>342</v>
      </c>
      <c r="C1397" s="4">
        <v>62200223.450000003</v>
      </c>
    </row>
    <row r="1398" spans="1:3">
      <c r="B1398" t="s">
        <v>343</v>
      </c>
      <c r="C1398" s="4">
        <v>12071331.310000001</v>
      </c>
    </row>
    <row r="1399" spans="1:3">
      <c r="B1399" t="s">
        <v>344</v>
      </c>
      <c r="C1399" s="4">
        <v>140282508.28999999</v>
      </c>
    </row>
    <row r="1400" spans="1:3">
      <c r="B1400" t="s">
        <v>345</v>
      </c>
      <c r="C1400" s="4">
        <v>39170686.299999997</v>
      </c>
    </row>
    <row r="1401" spans="1:3">
      <c r="B1401" t="s">
        <v>346</v>
      </c>
      <c r="C1401" s="4">
        <v>13779801.710000001</v>
      </c>
    </row>
    <row r="1402" spans="1:3">
      <c r="B1402" t="s">
        <v>347</v>
      </c>
      <c r="C1402" s="4">
        <v>23181258.23</v>
      </c>
    </row>
    <row r="1403" spans="1:3">
      <c r="B1403" t="s">
        <v>348</v>
      </c>
      <c r="C1403" s="4">
        <v>44896892.619999997</v>
      </c>
    </row>
    <row r="1404" spans="1:3">
      <c r="B1404" t="s">
        <v>349</v>
      </c>
      <c r="C1404" s="4">
        <v>373855302.16000003</v>
      </c>
    </row>
    <row r="1405" spans="1:3">
      <c r="B1405" t="s">
        <v>350</v>
      </c>
      <c r="C1405" s="4">
        <v>463043091.93000001</v>
      </c>
    </row>
    <row r="1406" spans="1:3">
      <c r="B1406" t="s">
        <v>351</v>
      </c>
      <c r="C1406" s="4">
        <v>37796260.329999998</v>
      </c>
    </row>
    <row r="1407" spans="1:3">
      <c r="B1407" t="s">
        <v>352</v>
      </c>
      <c r="C1407" s="4">
        <v>3224527.49</v>
      </c>
    </row>
    <row r="1408" spans="1:3">
      <c r="B1408" t="s">
        <v>412</v>
      </c>
      <c r="C1408" s="4">
        <v>106028.75</v>
      </c>
    </row>
    <row r="1409" spans="2:3">
      <c r="B1409" t="s">
        <v>353</v>
      </c>
      <c r="C1409" s="4">
        <v>7312059.6600000001</v>
      </c>
    </row>
    <row r="1410" spans="2:3">
      <c r="B1410" t="s">
        <v>453</v>
      </c>
      <c r="C1410" s="4">
        <v>114140.72</v>
      </c>
    </row>
    <row r="1411" spans="2:3">
      <c r="B1411" t="s">
        <v>354</v>
      </c>
      <c r="C1411" s="4">
        <v>788659.66</v>
      </c>
    </row>
    <row r="1412" spans="2:3">
      <c r="B1412" t="s">
        <v>355</v>
      </c>
      <c r="C1412" s="4">
        <v>597484.66</v>
      </c>
    </row>
    <row r="1413" spans="2:3">
      <c r="B1413" t="s">
        <v>356</v>
      </c>
      <c r="C1413" s="4">
        <v>62706611.140000001</v>
      </c>
    </row>
    <row r="1414" spans="2:3">
      <c r="B1414" t="s">
        <v>357</v>
      </c>
      <c r="C1414" s="4">
        <v>41237613.009999998</v>
      </c>
    </row>
    <row r="1415" spans="2:3">
      <c r="B1415" t="s">
        <v>358</v>
      </c>
      <c r="C1415" s="4">
        <v>374340463.66000003</v>
      </c>
    </row>
    <row r="1416" spans="2:3">
      <c r="B1416" t="s">
        <v>359</v>
      </c>
      <c r="C1416" s="4">
        <v>137995973.12</v>
      </c>
    </row>
    <row r="1417" spans="2:3">
      <c r="B1417" t="s">
        <v>360</v>
      </c>
      <c r="C1417" s="4">
        <v>100030842.89</v>
      </c>
    </row>
    <row r="1418" spans="2:3">
      <c r="B1418" t="s">
        <v>361</v>
      </c>
      <c r="C1418" s="4">
        <v>51473080.369999997</v>
      </c>
    </row>
    <row r="1419" spans="2:3">
      <c r="B1419" t="s">
        <v>362</v>
      </c>
      <c r="C1419" s="4">
        <v>2300408.42</v>
      </c>
    </row>
    <row r="1420" spans="2:3">
      <c r="B1420" t="s">
        <v>363</v>
      </c>
      <c r="C1420" s="4">
        <v>1981522.13</v>
      </c>
    </row>
    <row r="1421" spans="2:3">
      <c r="B1421" t="s">
        <v>364</v>
      </c>
      <c r="C1421" s="4">
        <v>14024832.43</v>
      </c>
    </row>
    <row r="1422" spans="2:3">
      <c r="B1422" t="s">
        <v>365</v>
      </c>
      <c r="C1422" s="4">
        <v>21764100.5</v>
      </c>
    </row>
    <row r="1423" spans="2:3">
      <c r="B1423" t="s">
        <v>366</v>
      </c>
      <c r="C1423" s="4">
        <v>5591946.4100000001</v>
      </c>
    </row>
    <row r="1424" spans="2:3">
      <c r="B1424" t="s">
        <v>367</v>
      </c>
      <c r="C1424" s="4">
        <v>21215358.829999998</v>
      </c>
    </row>
    <row r="1425" spans="2:3">
      <c r="B1425" t="s">
        <v>632</v>
      </c>
      <c r="C1425" s="4">
        <v>20721.900000000001</v>
      </c>
    </row>
    <row r="1426" spans="2:3">
      <c r="B1426" t="s">
        <v>369</v>
      </c>
      <c r="C1426" s="4">
        <v>60851.58</v>
      </c>
    </row>
    <row r="1427" spans="2:3">
      <c r="B1427" t="s">
        <v>406</v>
      </c>
      <c r="C1427" s="4">
        <v>5860.71</v>
      </c>
    </row>
    <row r="1428" spans="2:3">
      <c r="B1428" t="s">
        <v>370</v>
      </c>
      <c r="C1428" s="4">
        <v>22435251.079999998</v>
      </c>
    </row>
    <row r="1429" spans="2:3">
      <c r="B1429" t="s">
        <v>371</v>
      </c>
      <c r="C1429" s="4">
        <v>154328.57</v>
      </c>
    </row>
    <row r="1430" spans="2:3">
      <c r="B1430" t="s">
        <v>372</v>
      </c>
      <c r="C1430" s="4">
        <v>214319.79</v>
      </c>
    </row>
    <row r="1431" spans="2:3">
      <c r="B1431" t="s">
        <v>373</v>
      </c>
      <c r="C1431" s="4">
        <v>2260968.9700000002</v>
      </c>
    </row>
    <row r="1432" spans="2:3">
      <c r="B1432" t="s">
        <v>407</v>
      </c>
      <c r="C1432" s="4">
        <v>36562.79</v>
      </c>
    </row>
    <row r="1433" spans="2:3">
      <c r="B1433" t="s">
        <v>374</v>
      </c>
      <c r="C1433" s="4">
        <v>60084.47</v>
      </c>
    </row>
    <row r="1434" spans="2:3">
      <c r="B1434" t="s">
        <v>377</v>
      </c>
      <c r="C1434" s="4">
        <v>1080675.2</v>
      </c>
    </row>
    <row r="1435" spans="2:3">
      <c r="B1435" t="s">
        <v>378</v>
      </c>
      <c r="C1435" s="4">
        <v>32120337.120000001</v>
      </c>
    </row>
    <row r="1436" spans="2:3">
      <c r="B1436" t="s">
        <v>379</v>
      </c>
      <c r="C1436" s="4">
        <v>585676.74</v>
      </c>
    </row>
    <row r="1437" spans="2:3">
      <c r="B1437" t="s">
        <v>554</v>
      </c>
      <c r="C1437" s="4">
        <v>17322.75</v>
      </c>
    </row>
    <row r="1438" spans="2:3">
      <c r="B1438" t="s">
        <v>381</v>
      </c>
      <c r="C1438" s="4">
        <v>3057224.07</v>
      </c>
    </row>
    <row r="1439" spans="2:3">
      <c r="B1439" t="s">
        <v>434</v>
      </c>
      <c r="C1439" s="4">
        <v>15069.81</v>
      </c>
    </row>
    <row r="1440" spans="2:3">
      <c r="B1440" t="s">
        <v>436</v>
      </c>
      <c r="C1440" s="4">
        <v>160985.73000000001</v>
      </c>
    </row>
    <row r="1441" spans="2:3">
      <c r="B1441" t="s">
        <v>383</v>
      </c>
      <c r="C1441" s="4">
        <v>48558.48</v>
      </c>
    </row>
    <row r="1442" spans="2:3">
      <c r="B1442" t="s">
        <v>384</v>
      </c>
      <c r="C1442" s="4">
        <v>840954.29</v>
      </c>
    </row>
    <row r="1443" spans="2:3">
      <c r="B1443" t="s">
        <v>456</v>
      </c>
      <c r="C1443" s="4">
        <v>1024511.48</v>
      </c>
    </row>
    <row r="1444" spans="2:3">
      <c r="B1444" t="s">
        <v>676</v>
      </c>
      <c r="C1444" s="4">
        <v>61421.9</v>
      </c>
    </row>
    <row r="1445" spans="2:3">
      <c r="B1445" t="s">
        <v>461</v>
      </c>
      <c r="C1445" s="4">
        <v>823.93</v>
      </c>
    </row>
    <row r="1446" spans="2:3">
      <c r="B1446" t="s">
        <v>389</v>
      </c>
      <c r="C1446" s="4">
        <v>14288.2</v>
      </c>
    </row>
    <row r="1447" spans="2:3">
      <c r="B1447" t="s">
        <v>581</v>
      </c>
      <c r="C1447" s="4">
        <v>932.46</v>
      </c>
    </row>
    <row r="1448" spans="2:3">
      <c r="B1448" t="s">
        <v>618</v>
      </c>
      <c r="C1448" s="4">
        <v>26598.74</v>
      </c>
    </row>
    <row r="1449" spans="2:3">
      <c r="B1449" t="s">
        <v>677</v>
      </c>
      <c r="C1449" s="4">
        <v>469.76</v>
      </c>
    </row>
    <row r="1450" spans="2:3">
      <c r="B1450" t="s">
        <v>678</v>
      </c>
      <c r="C1450" s="4">
        <v>1581.49</v>
      </c>
    </row>
    <row r="1451" spans="2:3">
      <c r="B1451" t="s">
        <v>679</v>
      </c>
      <c r="C1451" s="4">
        <v>17135.310000000001</v>
      </c>
    </row>
    <row r="1452" spans="2:3">
      <c r="B1452" t="s">
        <v>392</v>
      </c>
      <c r="C1452" s="4">
        <v>49855.17</v>
      </c>
    </row>
    <row r="1453" spans="2:3">
      <c r="B1453" t="s">
        <v>596</v>
      </c>
      <c r="C1453" s="4">
        <v>97.62</v>
      </c>
    </row>
    <row r="1454" spans="2:3">
      <c r="B1454" t="s">
        <v>666</v>
      </c>
      <c r="C1454" s="4">
        <v>6498.85</v>
      </c>
    </row>
    <row r="1455" spans="2:3">
      <c r="B1455" t="s">
        <v>417</v>
      </c>
      <c r="C1455" s="4">
        <v>5521116.7599999998</v>
      </c>
    </row>
    <row r="1456" spans="2:3">
      <c r="B1456" t="s">
        <v>602</v>
      </c>
      <c r="C1456" s="4">
        <v>6</v>
      </c>
    </row>
    <row r="1457" spans="1:3">
      <c r="B1457" t="s">
        <v>680</v>
      </c>
      <c r="C1457" s="4">
        <v>62510.01</v>
      </c>
    </row>
    <row r="1458" spans="1:3">
      <c r="B1458" t="s">
        <v>458</v>
      </c>
      <c r="C1458" s="4">
        <v>41537.949999999997</v>
      </c>
    </row>
    <row r="1459" spans="1:3">
      <c r="B1459" t="s">
        <v>441</v>
      </c>
      <c r="C1459" s="4">
        <v>205839.41</v>
      </c>
    </row>
    <row r="1460" spans="1:3">
      <c r="B1460" t="s">
        <v>681</v>
      </c>
      <c r="C1460" s="4">
        <v>299.05</v>
      </c>
    </row>
    <row r="1461" spans="1:3">
      <c r="B1461" t="s">
        <v>682</v>
      </c>
      <c r="C1461" s="4">
        <v>46254.5</v>
      </c>
    </row>
    <row r="1462" spans="1:3">
      <c r="B1462" t="s">
        <v>396</v>
      </c>
      <c r="C1462" s="4">
        <v>20342.169999999998</v>
      </c>
    </row>
    <row r="1463" spans="1:3">
      <c r="B1463" t="s">
        <v>397</v>
      </c>
      <c r="C1463" s="4">
        <v>146260.41</v>
      </c>
    </row>
    <row r="1464" spans="1:3">
      <c r="B1464" t="s">
        <v>398</v>
      </c>
      <c r="C1464" s="4">
        <v>535160.21</v>
      </c>
    </row>
    <row r="1465" spans="1:3">
      <c r="B1465" t="s">
        <v>442</v>
      </c>
      <c r="C1465" s="4">
        <v>3641.99</v>
      </c>
    </row>
    <row r="1466" spans="1:3">
      <c r="B1466" t="s">
        <v>443</v>
      </c>
      <c r="C1466" s="4">
        <v>12117.32</v>
      </c>
    </row>
    <row r="1467" spans="1:3">
      <c r="B1467" t="s">
        <v>399</v>
      </c>
      <c r="C1467" s="4">
        <v>40707.74</v>
      </c>
    </row>
    <row r="1468" spans="1:3">
      <c r="B1468" t="s">
        <v>608</v>
      </c>
      <c r="C1468" s="4">
        <v>322.38</v>
      </c>
    </row>
    <row r="1469" spans="1:3">
      <c r="B1469" t="s">
        <v>400</v>
      </c>
      <c r="C1469" s="4">
        <v>788.29</v>
      </c>
    </row>
    <row r="1470" spans="1:3">
      <c r="A1470" s="5" t="s">
        <v>128</v>
      </c>
      <c r="B1470" s="5"/>
      <c r="C1470" s="6">
        <v>1050052.67</v>
      </c>
    </row>
    <row r="1471" spans="1:3">
      <c r="B1471" t="s">
        <v>308</v>
      </c>
      <c r="C1471" s="4">
        <v>3549.31</v>
      </c>
    </row>
    <row r="1472" spans="1:3">
      <c r="B1472" t="s">
        <v>311</v>
      </c>
      <c r="C1472" s="4">
        <v>44549.04</v>
      </c>
    </row>
    <row r="1473" spans="1:3">
      <c r="B1473" t="s">
        <v>425</v>
      </c>
      <c r="C1473" s="4">
        <v>10522.95</v>
      </c>
    </row>
    <row r="1474" spans="1:3">
      <c r="B1474" t="s">
        <v>314</v>
      </c>
      <c r="C1474" s="4">
        <v>34543.99</v>
      </c>
    </row>
    <row r="1475" spans="1:3">
      <c r="B1475" t="s">
        <v>333</v>
      </c>
      <c r="C1475" s="4">
        <v>956887.38</v>
      </c>
    </row>
    <row r="1476" spans="1:3">
      <c r="A1476" s="5" t="s">
        <v>129</v>
      </c>
      <c r="B1476" s="5"/>
      <c r="C1476" s="6">
        <v>252333254.94999999</v>
      </c>
    </row>
    <row r="1477" spans="1:3">
      <c r="B1477" t="s">
        <v>289</v>
      </c>
      <c r="C1477" s="4">
        <v>2616611.2599999998</v>
      </c>
    </row>
    <row r="1478" spans="1:3">
      <c r="B1478" t="s">
        <v>308</v>
      </c>
      <c r="C1478" s="4">
        <v>1508.91</v>
      </c>
    </row>
    <row r="1479" spans="1:3">
      <c r="B1479" t="s">
        <v>313</v>
      </c>
      <c r="C1479" s="4">
        <v>30654.03</v>
      </c>
    </row>
    <row r="1480" spans="1:3">
      <c r="B1480" t="s">
        <v>426</v>
      </c>
      <c r="C1480" s="4">
        <v>599.88</v>
      </c>
    </row>
    <row r="1481" spans="1:3">
      <c r="B1481" t="s">
        <v>315</v>
      </c>
      <c r="C1481" s="4">
        <v>598800.93000000005</v>
      </c>
    </row>
    <row r="1482" spans="1:3">
      <c r="B1482" t="s">
        <v>318</v>
      </c>
      <c r="C1482" s="4">
        <v>375590.87</v>
      </c>
    </row>
    <row r="1483" spans="1:3">
      <c r="B1483" t="s">
        <v>320</v>
      </c>
      <c r="C1483" s="4">
        <v>30898.98</v>
      </c>
    </row>
    <row r="1484" spans="1:3">
      <c r="B1484" t="s">
        <v>322</v>
      </c>
      <c r="C1484" s="4">
        <v>775.49</v>
      </c>
    </row>
    <row r="1485" spans="1:3">
      <c r="B1485" t="s">
        <v>449</v>
      </c>
      <c r="C1485" s="4">
        <v>75486.679999999993</v>
      </c>
    </row>
    <row r="1486" spans="1:3">
      <c r="B1486" t="s">
        <v>510</v>
      </c>
      <c r="C1486" s="4">
        <v>2509.91</v>
      </c>
    </row>
    <row r="1487" spans="1:3">
      <c r="B1487" t="s">
        <v>325</v>
      </c>
      <c r="C1487" s="4">
        <v>132421.18</v>
      </c>
    </row>
    <row r="1488" spans="1:3">
      <c r="B1488" t="s">
        <v>429</v>
      </c>
      <c r="C1488" s="4">
        <v>2345.54</v>
      </c>
    </row>
    <row r="1489" spans="2:3">
      <c r="B1489" t="s">
        <v>673</v>
      </c>
      <c r="C1489" s="4">
        <v>27699.71</v>
      </c>
    </row>
    <row r="1490" spans="2:3">
      <c r="B1490" t="s">
        <v>333</v>
      </c>
      <c r="C1490" s="4">
        <v>473.46</v>
      </c>
    </row>
    <row r="1491" spans="2:3">
      <c r="B1491" t="s">
        <v>334</v>
      </c>
      <c r="C1491" s="4">
        <v>20004.11</v>
      </c>
    </row>
    <row r="1492" spans="2:3">
      <c r="B1492" t="s">
        <v>338</v>
      </c>
      <c r="C1492" s="4">
        <v>776.8</v>
      </c>
    </row>
    <row r="1493" spans="2:3">
      <c r="B1493" t="s">
        <v>341</v>
      </c>
      <c r="C1493" s="4">
        <v>551359.09</v>
      </c>
    </row>
    <row r="1494" spans="2:3">
      <c r="B1494" t="s">
        <v>342</v>
      </c>
      <c r="C1494" s="4">
        <v>346516.7</v>
      </c>
    </row>
    <row r="1495" spans="2:3">
      <c r="B1495" t="s">
        <v>343</v>
      </c>
      <c r="C1495" s="4">
        <v>2645389.7799999998</v>
      </c>
    </row>
    <row r="1496" spans="2:3">
      <c r="B1496" t="s">
        <v>344</v>
      </c>
      <c r="C1496" s="4">
        <v>4653410.8099999996</v>
      </c>
    </row>
    <row r="1497" spans="2:3">
      <c r="B1497" t="s">
        <v>345</v>
      </c>
      <c r="C1497" s="4">
        <v>6400273.4299999997</v>
      </c>
    </row>
    <row r="1498" spans="2:3">
      <c r="B1498" t="s">
        <v>346</v>
      </c>
      <c r="C1498" s="4">
        <v>903771.6</v>
      </c>
    </row>
    <row r="1499" spans="2:3">
      <c r="B1499" t="s">
        <v>347</v>
      </c>
      <c r="C1499" s="4">
        <v>2044106.17</v>
      </c>
    </row>
    <row r="1500" spans="2:3">
      <c r="B1500" t="s">
        <v>348</v>
      </c>
      <c r="C1500" s="4">
        <v>1758414.34</v>
      </c>
    </row>
    <row r="1501" spans="2:3">
      <c r="B1501" t="s">
        <v>349</v>
      </c>
      <c r="C1501" s="4">
        <v>66630054.490000002</v>
      </c>
    </row>
    <row r="1502" spans="2:3">
      <c r="B1502" t="s">
        <v>350</v>
      </c>
      <c r="C1502" s="4">
        <v>91078000.159999996</v>
      </c>
    </row>
    <row r="1503" spans="2:3">
      <c r="B1503" t="s">
        <v>351</v>
      </c>
      <c r="C1503" s="4">
        <v>1424845.41</v>
      </c>
    </row>
    <row r="1504" spans="2:3">
      <c r="B1504" t="s">
        <v>352</v>
      </c>
      <c r="C1504" s="4">
        <v>29815.68</v>
      </c>
    </row>
    <row r="1505" spans="2:3">
      <c r="B1505" t="s">
        <v>412</v>
      </c>
      <c r="C1505" s="4">
        <v>7910.06</v>
      </c>
    </row>
    <row r="1506" spans="2:3">
      <c r="B1506" t="s">
        <v>353</v>
      </c>
      <c r="C1506" s="4">
        <v>58683.74</v>
      </c>
    </row>
    <row r="1507" spans="2:3">
      <c r="B1507" t="s">
        <v>453</v>
      </c>
      <c r="C1507" s="4">
        <v>70449.460000000006</v>
      </c>
    </row>
    <row r="1508" spans="2:3">
      <c r="B1508" t="s">
        <v>354</v>
      </c>
      <c r="C1508" s="4">
        <v>94890.21</v>
      </c>
    </row>
    <row r="1509" spans="2:3">
      <c r="B1509" t="s">
        <v>355</v>
      </c>
      <c r="C1509" s="4">
        <v>39733.760000000002</v>
      </c>
    </row>
    <row r="1510" spans="2:3">
      <c r="B1510" t="s">
        <v>356</v>
      </c>
      <c r="C1510" s="4">
        <v>4777510.9400000004</v>
      </c>
    </row>
    <row r="1511" spans="2:3">
      <c r="B1511" t="s">
        <v>357</v>
      </c>
      <c r="C1511" s="4">
        <v>1619435.34</v>
      </c>
    </row>
    <row r="1512" spans="2:3">
      <c r="B1512" t="s">
        <v>358</v>
      </c>
      <c r="C1512" s="4">
        <v>23637325.609999999</v>
      </c>
    </row>
    <row r="1513" spans="2:3">
      <c r="B1513" t="s">
        <v>359</v>
      </c>
      <c r="C1513" s="4">
        <v>16627876</v>
      </c>
    </row>
    <row r="1514" spans="2:3">
      <c r="B1514" t="s">
        <v>360</v>
      </c>
      <c r="C1514" s="4">
        <v>11891365.99</v>
      </c>
    </row>
    <row r="1515" spans="2:3">
      <c r="B1515" t="s">
        <v>361</v>
      </c>
      <c r="C1515" s="4">
        <v>6124806.29</v>
      </c>
    </row>
    <row r="1516" spans="2:3">
      <c r="B1516" t="s">
        <v>362</v>
      </c>
      <c r="C1516" s="4">
        <v>184893.57</v>
      </c>
    </row>
    <row r="1517" spans="2:3">
      <c r="B1517" t="s">
        <v>363</v>
      </c>
      <c r="C1517" s="4">
        <v>56884.12</v>
      </c>
    </row>
    <row r="1518" spans="2:3">
      <c r="B1518" t="s">
        <v>364</v>
      </c>
      <c r="C1518" s="4">
        <v>113307.16</v>
      </c>
    </row>
    <row r="1519" spans="2:3">
      <c r="B1519" t="s">
        <v>365</v>
      </c>
      <c r="C1519" s="4">
        <v>771216.6</v>
      </c>
    </row>
    <row r="1520" spans="2:3">
      <c r="B1520" t="s">
        <v>366</v>
      </c>
      <c r="C1520" s="4">
        <v>351389.06</v>
      </c>
    </row>
    <row r="1521" spans="2:3">
      <c r="B1521" t="s">
        <v>367</v>
      </c>
      <c r="C1521" s="4">
        <v>517249.16</v>
      </c>
    </row>
    <row r="1522" spans="2:3">
      <c r="B1522" t="s">
        <v>632</v>
      </c>
      <c r="C1522" s="4">
        <v>37432.71</v>
      </c>
    </row>
    <row r="1523" spans="2:3">
      <c r="B1523" t="s">
        <v>370</v>
      </c>
      <c r="C1523" s="4">
        <v>1550234.65</v>
      </c>
    </row>
    <row r="1524" spans="2:3">
      <c r="B1524" t="s">
        <v>371</v>
      </c>
      <c r="C1524" s="4">
        <v>2229.9499999999998</v>
      </c>
    </row>
    <row r="1525" spans="2:3">
      <c r="B1525" t="s">
        <v>372</v>
      </c>
      <c r="C1525" s="4">
        <v>26570.080000000002</v>
      </c>
    </row>
    <row r="1526" spans="2:3">
      <c r="B1526" t="s">
        <v>407</v>
      </c>
      <c r="C1526" s="4">
        <v>4128.22</v>
      </c>
    </row>
    <row r="1527" spans="2:3">
      <c r="B1527" t="s">
        <v>378</v>
      </c>
      <c r="C1527" s="4">
        <v>68199.88</v>
      </c>
    </row>
    <row r="1528" spans="2:3">
      <c r="B1528" t="s">
        <v>379</v>
      </c>
      <c r="C1528" s="4">
        <v>24506.1</v>
      </c>
    </row>
    <row r="1529" spans="2:3">
      <c r="B1529" t="s">
        <v>380</v>
      </c>
      <c r="C1529" s="4">
        <v>3014.2</v>
      </c>
    </row>
    <row r="1530" spans="2:3">
      <c r="B1530" t="s">
        <v>381</v>
      </c>
      <c r="C1530" s="4">
        <v>138718.64000000001</v>
      </c>
    </row>
    <row r="1531" spans="2:3">
      <c r="B1531" t="s">
        <v>434</v>
      </c>
      <c r="C1531" s="4">
        <v>2500.39</v>
      </c>
    </row>
    <row r="1532" spans="2:3">
      <c r="B1532" t="s">
        <v>384</v>
      </c>
      <c r="C1532" s="4">
        <v>305292.12</v>
      </c>
    </row>
    <row r="1533" spans="2:3">
      <c r="B1533" t="s">
        <v>389</v>
      </c>
      <c r="C1533" s="4">
        <v>11743.61</v>
      </c>
    </row>
    <row r="1534" spans="2:3">
      <c r="B1534" t="s">
        <v>392</v>
      </c>
      <c r="C1534" s="4">
        <v>8368.3700000000008</v>
      </c>
    </row>
    <row r="1535" spans="2:3">
      <c r="B1535" t="s">
        <v>417</v>
      </c>
      <c r="C1535" s="4">
        <v>589187.35</v>
      </c>
    </row>
    <row r="1536" spans="2:3">
      <c r="B1536" t="s">
        <v>602</v>
      </c>
      <c r="C1536" s="4">
        <v>129.91999999999999</v>
      </c>
    </row>
    <row r="1537" spans="1:3">
      <c r="B1537" t="s">
        <v>408</v>
      </c>
      <c r="C1537" s="4">
        <v>176585.99</v>
      </c>
    </row>
    <row r="1538" spans="1:3">
      <c r="B1538" t="s">
        <v>396</v>
      </c>
      <c r="C1538" s="4">
        <v>39421.58</v>
      </c>
    </row>
    <row r="1539" spans="1:3">
      <c r="B1539" t="s">
        <v>442</v>
      </c>
      <c r="C1539" s="4">
        <v>16948.7</v>
      </c>
    </row>
    <row r="1540" spans="1:3">
      <c r="A1540" s="5" t="s">
        <v>130</v>
      </c>
      <c r="B1540" s="5"/>
      <c r="C1540" s="6">
        <v>2139048.5099999998</v>
      </c>
    </row>
    <row r="1541" spans="1:3">
      <c r="B1541" t="s">
        <v>315</v>
      </c>
      <c r="C1541" s="4">
        <v>1623284.07</v>
      </c>
    </row>
    <row r="1542" spans="1:3">
      <c r="B1542" t="s">
        <v>317</v>
      </c>
      <c r="C1542" s="4">
        <v>20056.75</v>
      </c>
    </row>
    <row r="1543" spans="1:3">
      <c r="B1543" t="s">
        <v>349</v>
      </c>
      <c r="C1543" s="4">
        <v>84321.09</v>
      </c>
    </row>
    <row r="1544" spans="1:3">
      <c r="B1544" t="s">
        <v>359</v>
      </c>
      <c r="C1544" s="4">
        <v>7874.89</v>
      </c>
    </row>
    <row r="1545" spans="1:3">
      <c r="B1545" t="s">
        <v>373</v>
      </c>
      <c r="C1545" s="4">
        <v>67987.81</v>
      </c>
    </row>
    <row r="1546" spans="1:3">
      <c r="B1546" t="s">
        <v>381</v>
      </c>
      <c r="C1546" s="4">
        <v>335523.90999999997</v>
      </c>
    </row>
    <row r="1547" spans="1:3">
      <c r="A1547" s="5" t="s">
        <v>131</v>
      </c>
      <c r="B1547" s="5"/>
      <c r="C1547" s="6">
        <v>2551168.83</v>
      </c>
    </row>
    <row r="1548" spans="1:3">
      <c r="B1548" t="s">
        <v>334</v>
      </c>
      <c r="C1548" s="4">
        <v>1784484.42</v>
      </c>
    </row>
    <row r="1549" spans="1:3">
      <c r="B1549" t="s">
        <v>342</v>
      </c>
      <c r="C1549" s="4">
        <v>25829.38</v>
      </c>
    </row>
    <row r="1550" spans="1:3">
      <c r="B1550" t="s">
        <v>345</v>
      </c>
      <c r="C1550" s="4">
        <v>8792.56</v>
      </c>
    </row>
    <row r="1551" spans="1:3">
      <c r="B1551" t="s">
        <v>349</v>
      </c>
      <c r="C1551" s="4">
        <v>419304.99</v>
      </c>
    </row>
    <row r="1552" spans="1:3">
      <c r="B1552" t="s">
        <v>412</v>
      </c>
      <c r="C1552" s="4">
        <v>130130.02</v>
      </c>
    </row>
    <row r="1553" spans="1:3">
      <c r="B1553" t="s">
        <v>356</v>
      </c>
      <c r="C1553" s="4">
        <v>1297.75</v>
      </c>
    </row>
    <row r="1554" spans="1:3">
      <c r="B1554" t="s">
        <v>358</v>
      </c>
      <c r="C1554" s="4">
        <v>389.92</v>
      </c>
    </row>
    <row r="1555" spans="1:3">
      <c r="B1555" t="s">
        <v>360</v>
      </c>
      <c r="C1555" s="4">
        <v>735.46</v>
      </c>
    </row>
    <row r="1556" spans="1:3">
      <c r="B1556" t="s">
        <v>373</v>
      </c>
      <c r="C1556" s="4">
        <v>135195.79999999999</v>
      </c>
    </row>
    <row r="1557" spans="1:3">
      <c r="B1557" t="s">
        <v>378</v>
      </c>
      <c r="C1557" s="4">
        <v>45008.52</v>
      </c>
    </row>
    <row r="1558" spans="1:3">
      <c r="A1558" s="5" t="s">
        <v>132</v>
      </c>
      <c r="B1558" s="5"/>
      <c r="C1558" s="6">
        <v>808681.41</v>
      </c>
    </row>
    <row r="1559" spans="1:3">
      <c r="B1559" t="s">
        <v>304</v>
      </c>
      <c r="C1559" s="4">
        <v>75505.3</v>
      </c>
    </row>
    <row r="1560" spans="1:3">
      <c r="B1560" t="s">
        <v>318</v>
      </c>
      <c r="C1560" s="4">
        <v>478960.67</v>
      </c>
    </row>
    <row r="1561" spans="1:3">
      <c r="B1561" t="s">
        <v>322</v>
      </c>
      <c r="C1561" s="4">
        <v>3691.53</v>
      </c>
    </row>
    <row r="1562" spans="1:3">
      <c r="B1562" t="s">
        <v>526</v>
      </c>
      <c r="C1562" s="4">
        <v>49970.27</v>
      </c>
    </row>
    <row r="1563" spans="1:3">
      <c r="B1563" t="s">
        <v>342</v>
      </c>
      <c r="C1563" s="4">
        <v>8405.2999999999993</v>
      </c>
    </row>
    <row r="1564" spans="1:3">
      <c r="B1564" t="s">
        <v>343</v>
      </c>
      <c r="C1564" s="4">
        <v>636.54999999999995</v>
      </c>
    </row>
    <row r="1565" spans="1:3">
      <c r="B1565" t="s">
        <v>344</v>
      </c>
      <c r="C1565" s="4">
        <v>29433.87</v>
      </c>
    </row>
    <row r="1566" spans="1:3">
      <c r="B1566" t="s">
        <v>349</v>
      </c>
      <c r="C1566" s="4">
        <v>38749.980000000003</v>
      </c>
    </row>
    <row r="1567" spans="1:3">
      <c r="B1567" t="s">
        <v>350</v>
      </c>
      <c r="C1567" s="4">
        <v>15271.68</v>
      </c>
    </row>
    <row r="1568" spans="1:3">
      <c r="B1568" t="s">
        <v>352</v>
      </c>
      <c r="C1568" s="4">
        <v>7792.09</v>
      </c>
    </row>
    <row r="1569" spans="1:3">
      <c r="B1569" t="s">
        <v>358</v>
      </c>
      <c r="C1569" s="4">
        <v>39073.519999999997</v>
      </c>
    </row>
    <row r="1570" spans="1:3">
      <c r="B1570" t="s">
        <v>359</v>
      </c>
      <c r="C1570" s="4">
        <v>930.04</v>
      </c>
    </row>
    <row r="1571" spans="1:3">
      <c r="B1571" t="s">
        <v>365</v>
      </c>
      <c r="C1571" s="4">
        <v>13994.65</v>
      </c>
    </row>
    <row r="1572" spans="1:3">
      <c r="B1572" t="s">
        <v>378</v>
      </c>
      <c r="C1572" s="4">
        <v>10867.13</v>
      </c>
    </row>
    <row r="1573" spans="1:3">
      <c r="B1573" t="s">
        <v>381</v>
      </c>
      <c r="C1573" s="4">
        <v>34407.14</v>
      </c>
    </row>
    <row r="1574" spans="1:3">
      <c r="B1574" t="s">
        <v>585</v>
      </c>
      <c r="C1574" s="4">
        <v>1.87</v>
      </c>
    </row>
    <row r="1575" spans="1:3">
      <c r="B1575" t="s">
        <v>396</v>
      </c>
      <c r="C1575" s="4">
        <v>989.81</v>
      </c>
    </row>
    <row r="1576" spans="1:3">
      <c r="A1576" s="5" t="s">
        <v>133</v>
      </c>
      <c r="B1576" s="5"/>
      <c r="C1576" s="6">
        <v>547106.29</v>
      </c>
    </row>
    <row r="1577" spans="1:3">
      <c r="B1577" t="s">
        <v>327</v>
      </c>
      <c r="C1577" s="4">
        <v>1101.79</v>
      </c>
    </row>
    <row r="1578" spans="1:3">
      <c r="B1578" t="s">
        <v>333</v>
      </c>
      <c r="C1578" s="4">
        <v>7926.14</v>
      </c>
    </row>
    <row r="1579" spans="1:3">
      <c r="B1579" t="s">
        <v>334</v>
      </c>
      <c r="C1579" s="4">
        <v>59788.36</v>
      </c>
    </row>
    <row r="1580" spans="1:3">
      <c r="B1580" t="s">
        <v>347</v>
      </c>
      <c r="C1580" s="4">
        <v>226756.43</v>
      </c>
    </row>
    <row r="1581" spans="1:3">
      <c r="B1581" t="s">
        <v>349</v>
      </c>
      <c r="C1581" s="4">
        <v>27081.26</v>
      </c>
    </row>
    <row r="1582" spans="1:3">
      <c r="B1582" t="s">
        <v>350</v>
      </c>
      <c r="C1582" s="4">
        <v>122945.23</v>
      </c>
    </row>
    <row r="1583" spans="1:3">
      <c r="B1583" t="s">
        <v>453</v>
      </c>
      <c r="C1583" s="4">
        <v>12645.38</v>
      </c>
    </row>
    <row r="1584" spans="1:3">
      <c r="B1584" t="s">
        <v>370</v>
      </c>
      <c r="C1584" s="4">
        <v>40145.19</v>
      </c>
    </row>
    <row r="1585" spans="1:3">
      <c r="B1585" t="s">
        <v>373</v>
      </c>
      <c r="C1585" s="4">
        <v>41991.83</v>
      </c>
    </row>
    <row r="1586" spans="1:3">
      <c r="B1586" t="s">
        <v>381</v>
      </c>
      <c r="C1586" s="4">
        <v>275.95</v>
      </c>
    </row>
    <row r="1587" spans="1:3">
      <c r="B1587" t="s">
        <v>392</v>
      </c>
      <c r="C1587" s="4">
        <v>6448.74</v>
      </c>
    </row>
    <row r="1588" spans="1:3">
      <c r="A1588" s="5" t="s">
        <v>134</v>
      </c>
      <c r="B1588" s="5"/>
      <c r="C1588" s="6">
        <v>13647379.369999999</v>
      </c>
    </row>
    <row r="1589" spans="1:3">
      <c r="B1589" t="s">
        <v>315</v>
      </c>
      <c r="C1589" s="4">
        <v>13355.22</v>
      </c>
    </row>
    <row r="1590" spans="1:3">
      <c r="B1590" t="s">
        <v>683</v>
      </c>
      <c r="C1590" s="4">
        <v>37492.699999999997</v>
      </c>
    </row>
    <row r="1591" spans="1:3">
      <c r="B1591" t="s">
        <v>318</v>
      </c>
      <c r="C1591" s="4">
        <v>123725.92</v>
      </c>
    </row>
    <row r="1592" spans="1:3">
      <c r="B1592" t="s">
        <v>500</v>
      </c>
      <c r="C1592" s="4">
        <v>1447.72</v>
      </c>
    </row>
    <row r="1593" spans="1:3">
      <c r="B1593" t="s">
        <v>321</v>
      </c>
      <c r="C1593" s="4">
        <v>24769.71</v>
      </c>
    </row>
    <row r="1594" spans="1:3">
      <c r="B1594" t="s">
        <v>327</v>
      </c>
      <c r="C1594" s="4">
        <v>4139.1899999999996</v>
      </c>
    </row>
    <row r="1595" spans="1:3">
      <c r="B1595" t="s">
        <v>331</v>
      </c>
      <c r="C1595" s="4">
        <v>574075.47</v>
      </c>
    </row>
    <row r="1596" spans="1:3">
      <c r="B1596" t="s">
        <v>525</v>
      </c>
      <c r="C1596" s="4">
        <v>5009.75</v>
      </c>
    </row>
    <row r="1597" spans="1:3">
      <c r="B1597" t="s">
        <v>334</v>
      </c>
      <c r="C1597" s="4">
        <v>10513874.550000001</v>
      </c>
    </row>
    <row r="1598" spans="1:3">
      <c r="B1598" t="s">
        <v>335</v>
      </c>
      <c r="C1598" s="4">
        <v>1544567.24</v>
      </c>
    </row>
    <row r="1599" spans="1:3">
      <c r="B1599" t="s">
        <v>684</v>
      </c>
      <c r="C1599" s="4">
        <v>89251.11</v>
      </c>
    </row>
    <row r="1600" spans="1:3">
      <c r="B1600" t="s">
        <v>344</v>
      </c>
      <c r="C1600" s="4">
        <v>1387.97</v>
      </c>
    </row>
    <row r="1601" spans="2:3">
      <c r="B1601" t="s">
        <v>345</v>
      </c>
      <c r="C1601" s="4">
        <v>9255.43</v>
      </c>
    </row>
    <row r="1602" spans="2:3">
      <c r="B1602" t="s">
        <v>346</v>
      </c>
      <c r="C1602" s="4">
        <v>2977.98</v>
      </c>
    </row>
    <row r="1603" spans="2:3">
      <c r="B1603" t="s">
        <v>347</v>
      </c>
      <c r="C1603" s="4">
        <v>8529.15</v>
      </c>
    </row>
    <row r="1604" spans="2:3">
      <c r="B1604" t="s">
        <v>348</v>
      </c>
      <c r="C1604" s="4">
        <v>1119.32</v>
      </c>
    </row>
    <row r="1605" spans="2:3">
      <c r="B1605" t="s">
        <v>349</v>
      </c>
      <c r="C1605" s="4">
        <v>191225.11</v>
      </c>
    </row>
    <row r="1606" spans="2:3">
      <c r="B1606" t="s">
        <v>350</v>
      </c>
      <c r="C1606" s="4">
        <v>58117.52</v>
      </c>
    </row>
    <row r="1607" spans="2:3">
      <c r="B1607" t="s">
        <v>351</v>
      </c>
      <c r="C1607" s="4">
        <v>3604.58</v>
      </c>
    </row>
    <row r="1608" spans="2:3">
      <c r="B1608" t="s">
        <v>352</v>
      </c>
      <c r="C1608" s="4">
        <v>31631.73</v>
      </c>
    </row>
    <row r="1609" spans="2:3">
      <c r="B1609" t="s">
        <v>354</v>
      </c>
      <c r="C1609" s="4">
        <v>27951.53</v>
      </c>
    </row>
    <row r="1610" spans="2:3">
      <c r="B1610" t="s">
        <v>356</v>
      </c>
      <c r="C1610" s="4">
        <v>20860.28</v>
      </c>
    </row>
    <row r="1611" spans="2:3">
      <c r="B1611" t="s">
        <v>357</v>
      </c>
      <c r="C1611" s="4">
        <v>3793.78</v>
      </c>
    </row>
    <row r="1612" spans="2:3">
      <c r="B1612" t="s">
        <v>358</v>
      </c>
      <c r="C1612" s="4">
        <v>109228.83</v>
      </c>
    </row>
    <row r="1613" spans="2:3">
      <c r="B1613" t="s">
        <v>359</v>
      </c>
      <c r="C1613" s="4">
        <v>5780.18</v>
      </c>
    </row>
    <row r="1614" spans="2:3">
      <c r="B1614" t="s">
        <v>360</v>
      </c>
      <c r="C1614" s="4">
        <v>8982.56</v>
      </c>
    </row>
    <row r="1615" spans="2:3">
      <c r="B1615" t="s">
        <v>362</v>
      </c>
      <c r="C1615" s="4">
        <v>6237.21</v>
      </c>
    </row>
    <row r="1616" spans="2:3">
      <c r="B1616" t="s">
        <v>363</v>
      </c>
      <c r="C1616" s="4">
        <v>487.07</v>
      </c>
    </row>
    <row r="1617" spans="1:3">
      <c r="B1617" t="s">
        <v>366</v>
      </c>
      <c r="C1617" s="4">
        <v>8165.51</v>
      </c>
    </row>
    <row r="1618" spans="1:3">
      <c r="B1618" t="s">
        <v>369</v>
      </c>
      <c r="C1618" s="4">
        <v>10090.34</v>
      </c>
    </row>
    <row r="1619" spans="1:3">
      <c r="B1619" t="s">
        <v>373</v>
      </c>
      <c r="C1619" s="4">
        <v>64587.43</v>
      </c>
    </row>
    <row r="1620" spans="1:3">
      <c r="B1620" t="s">
        <v>376</v>
      </c>
      <c r="C1620" s="4">
        <v>111447.72</v>
      </c>
    </row>
    <row r="1621" spans="1:3">
      <c r="B1621" t="s">
        <v>384</v>
      </c>
      <c r="C1621" s="4">
        <v>17487.189999999999</v>
      </c>
    </row>
    <row r="1622" spans="1:3">
      <c r="B1622" t="s">
        <v>387</v>
      </c>
      <c r="C1622" s="4">
        <v>5</v>
      </c>
    </row>
    <row r="1623" spans="1:3">
      <c r="B1623" t="s">
        <v>392</v>
      </c>
      <c r="C1623" s="4">
        <v>4457.09</v>
      </c>
    </row>
    <row r="1624" spans="1:3">
      <c r="B1624" t="s">
        <v>609</v>
      </c>
      <c r="C1624" s="4">
        <v>8260.2900000000009</v>
      </c>
    </row>
    <row r="1625" spans="1:3">
      <c r="A1625" s="5" t="s">
        <v>135</v>
      </c>
      <c r="B1625" s="5"/>
      <c r="C1625" s="6">
        <v>904045359.00999999</v>
      </c>
    </row>
    <row r="1626" spans="1:3">
      <c r="B1626" t="s">
        <v>289</v>
      </c>
      <c r="C1626" s="4">
        <v>890330.77</v>
      </c>
    </row>
    <row r="1627" spans="1:3">
      <c r="B1627" t="s">
        <v>313</v>
      </c>
      <c r="C1627" s="4">
        <v>51925.94</v>
      </c>
    </row>
    <row r="1628" spans="1:3">
      <c r="B1628" t="s">
        <v>316</v>
      </c>
      <c r="C1628" s="4">
        <v>62697.35</v>
      </c>
    </row>
    <row r="1629" spans="1:3">
      <c r="B1629" t="s">
        <v>685</v>
      </c>
      <c r="C1629" s="4">
        <v>21292.880000000001</v>
      </c>
    </row>
    <row r="1630" spans="1:3">
      <c r="B1630" t="s">
        <v>686</v>
      </c>
      <c r="C1630" s="4">
        <v>35366.25</v>
      </c>
    </row>
    <row r="1631" spans="1:3">
      <c r="B1631" t="s">
        <v>318</v>
      </c>
      <c r="C1631" s="4">
        <v>99.98</v>
      </c>
    </row>
    <row r="1632" spans="1:3">
      <c r="B1632" t="s">
        <v>492</v>
      </c>
      <c r="C1632" s="4">
        <v>1054.8</v>
      </c>
    </row>
    <row r="1633" spans="2:3">
      <c r="B1633" t="s">
        <v>319</v>
      </c>
      <c r="C1633" s="4">
        <v>131836.82999999999</v>
      </c>
    </row>
    <row r="1634" spans="2:3">
      <c r="B1634" t="s">
        <v>320</v>
      </c>
      <c r="C1634" s="4">
        <v>398402.18</v>
      </c>
    </row>
    <row r="1635" spans="2:3">
      <c r="B1635" t="s">
        <v>321</v>
      </c>
      <c r="C1635" s="4">
        <v>1394.73</v>
      </c>
    </row>
    <row r="1636" spans="2:3">
      <c r="B1636" t="s">
        <v>505</v>
      </c>
      <c r="C1636" s="4">
        <v>119.91</v>
      </c>
    </row>
    <row r="1637" spans="2:3">
      <c r="B1637" t="s">
        <v>428</v>
      </c>
      <c r="C1637" s="4">
        <v>4250155.1900000004</v>
      </c>
    </row>
    <row r="1638" spans="2:3">
      <c r="B1638" t="s">
        <v>657</v>
      </c>
      <c r="C1638" s="4">
        <v>25995.75</v>
      </c>
    </row>
    <row r="1639" spans="2:3">
      <c r="B1639" t="s">
        <v>322</v>
      </c>
      <c r="C1639" s="4">
        <v>103365.77</v>
      </c>
    </row>
    <row r="1640" spans="2:3">
      <c r="B1640" t="s">
        <v>449</v>
      </c>
      <c r="C1640" s="4">
        <v>14431.82</v>
      </c>
    </row>
    <row r="1641" spans="2:3">
      <c r="B1641" t="s">
        <v>509</v>
      </c>
      <c r="C1641" s="4">
        <v>989.81</v>
      </c>
    </row>
    <row r="1642" spans="2:3">
      <c r="B1642" t="s">
        <v>325</v>
      </c>
      <c r="C1642" s="4">
        <v>596414.66</v>
      </c>
    </row>
    <row r="1643" spans="2:3">
      <c r="B1643" t="s">
        <v>687</v>
      </c>
      <c r="C1643" s="4">
        <v>63116.41</v>
      </c>
    </row>
    <row r="1644" spans="2:3">
      <c r="B1644" t="s">
        <v>673</v>
      </c>
      <c r="C1644" s="4">
        <v>572.39</v>
      </c>
    </row>
    <row r="1645" spans="2:3">
      <c r="B1645" t="s">
        <v>430</v>
      </c>
      <c r="C1645" s="4">
        <v>4826.83</v>
      </c>
    </row>
    <row r="1646" spans="2:3">
      <c r="B1646" t="s">
        <v>450</v>
      </c>
      <c r="C1646" s="4">
        <v>208242.21</v>
      </c>
    </row>
    <row r="1647" spans="2:3">
      <c r="B1647" t="s">
        <v>522</v>
      </c>
      <c r="C1647" s="4">
        <v>19239.240000000002</v>
      </c>
    </row>
    <row r="1648" spans="2:3">
      <c r="B1648" t="s">
        <v>524</v>
      </c>
      <c r="C1648" s="4">
        <v>3414.93</v>
      </c>
    </row>
    <row r="1649" spans="2:3">
      <c r="B1649" t="s">
        <v>330</v>
      </c>
      <c r="C1649" s="4">
        <v>415247.61</v>
      </c>
    </row>
    <row r="1650" spans="2:3">
      <c r="B1650" t="s">
        <v>331</v>
      </c>
      <c r="C1650" s="4">
        <v>3852.05</v>
      </c>
    </row>
    <row r="1651" spans="2:3">
      <c r="B1651" t="s">
        <v>525</v>
      </c>
      <c r="C1651" s="4">
        <v>992.87</v>
      </c>
    </row>
    <row r="1652" spans="2:3">
      <c r="B1652" t="s">
        <v>333</v>
      </c>
      <c r="C1652" s="4">
        <v>578624.07999999996</v>
      </c>
    </row>
    <row r="1653" spans="2:3">
      <c r="B1653" t="s">
        <v>334</v>
      </c>
      <c r="C1653" s="4">
        <v>1167285.53</v>
      </c>
    </row>
    <row r="1654" spans="2:3">
      <c r="B1654" t="s">
        <v>335</v>
      </c>
      <c r="C1654" s="4">
        <v>95363.04</v>
      </c>
    </row>
    <row r="1655" spans="2:3">
      <c r="B1655" t="s">
        <v>432</v>
      </c>
      <c r="C1655" s="4">
        <v>19346.919999999998</v>
      </c>
    </row>
    <row r="1656" spans="2:3">
      <c r="B1656" t="s">
        <v>337</v>
      </c>
      <c r="C1656" s="4">
        <v>505636.32</v>
      </c>
    </row>
    <row r="1657" spans="2:3">
      <c r="B1657" t="s">
        <v>341</v>
      </c>
      <c r="C1657" s="4">
        <v>4879995.68</v>
      </c>
    </row>
    <row r="1658" spans="2:3">
      <c r="B1658" t="s">
        <v>342</v>
      </c>
      <c r="C1658" s="4">
        <v>5237169.45</v>
      </c>
    </row>
    <row r="1659" spans="2:3">
      <c r="B1659" t="s">
        <v>343</v>
      </c>
      <c r="C1659" s="4">
        <v>10260351.15</v>
      </c>
    </row>
    <row r="1660" spans="2:3">
      <c r="B1660" t="s">
        <v>344</v>
      </c>
      <c r="C1660" s="4">
        <v>38158624.780000001</v>
      </c>
    </row>
    <row r="1661" spans="2:3">
      <c r="B1661" t="s">
        <v>345</v>
      </c>
      <c r="C1661" s="4">
        <v>20624409.109999999</v>
      </c>
    </row>
    <row r="1662" spans="2:3">
      <c r="B1662" t="s">
        <v>346</v>
      </c>
      <c r="C1662" s="4">
        <v>4001444.67</v>
      </c>
    </row>
    <row r="1663" spans="2:3">
      <c r="B1663" t="s">
        <v>347</v>
      </c>
      <c r="C1663" s="4">
        <v>10624490.59</v>
      </c>
    </row>
    <row r="1664" spans="2:3">
      <c r="B1664" t="s">
        <v>348</v>
      </c>
      <c r="C1664" s="4">
        <v>13623748.65</v>
      </c>
    </row>
    <row r="1665" spans="2:3">
      <c r="B1665" t="s">
        <v>349</v>
      </c>
      <c r="C1665" s="4">
        <v>209183769.18000001</v>
      </c>
    </row>
    <row r="1666" spans="2:3">
      <c r="B1666" t="s">
        <v>350</v>
      </c>
      <c r="C1666" s="4">
        <v>171267600.86000001</v>
      </c>
    </row>
    <row r="1667" spans="2:3">
      <c r="B1667" t="s">
        <v>351</v>
      </c>
      <c r="C1667" s="4">
        <v>10028133.35</v>
      </c>
    </row>
    <row r="1668" spans="2:3">
      <c r="B1668" t="s">
        <v>352</v>
      </c>
      <c r="C1668" s="4">
        <v>1016589.32</v>
      </c>
    </row>
    <row r="1669" spans="2:3">
      <c r="B1669" t="s">
        <v>412</v>
      </c>
      <c r="C1669" s="4">
        <v>533605.54</v>
      </c>
    </row>
    <row r="1670" spans="2:3">
      <c r="B1670" t="s">
        <v>353</v>
      </c>
      <c r="C1670" s="4">
        <v>618768.65</v>
      </c>
    </row>
    <row r="1671" spans="2:3">
      <c r="B1671" t="s">
        <v>453</v>
      </c>
      <c r="C1671" s="4">
        <v>74205.149999999994</v>
      </c>
    </row>
    <row r="1672" spans="2:3">
      <c r="B1672" t="s">
        <v>354</v>
      </c>
      <c r="C1672" s="4">
        <v>256800.87</v>
      </c>
    </row>
    <row r="1673" spans="2:3">
      <c r="B1673" t="s">
        <v>355</v>
      </c>
      <c r="C1673" s="4">
        <v>454492.23</v>
      </c>
    </row>
    <row r="1674" spans="2:3">
      <c r="B1674" t="s">
        <v>356</v>
      </c>
      <c r="C1674" s="4">
        <v>27640455.890000001</v>
      </c>
    </row>
    <row r="1675" spans="2:3">
      <c r="B1675" t="s">
        <v>357</v>
      </c>
      <c r="C1675" s="4">
        <v>34315051.549999997</v>
      </c>
    </row>
    <row r="1676" spans="2:3">
      <c r="B1676" t="s">
        <v>358</v>
      </c>
      <c r="C1676" s="4">
        <v>84074640.769999996</v>
      </c>
    </row>
    <row r="1677" spans="2:3">
      <c r="B1677" t="s">
        <v>359</v>
      </c>
      <c r="C1677" s="4">
        <v>133813463.03</v>
      </c>
    </row>
    <row r="1678" spans="2:3">
      <c r="B1678" t="s">
        <v>360</v>
      </c>
      <c r="C1678" s="4">
        <v>31734182.370000001</v>
      </c>
    </row>
    <row r="1679" spans="2:3">
      <c r="B1679" t="s">
        <v>361</v>
      </c>
      <c r="C1679" s="4">
        <v>10822871.52</v>
      </c>
    </row>
    <row r="1680" spans="2:3">
      <c r="B1680" t="s">
        <v>362</v>
      </c>
      <c r="C1680" s="4">
        <v>857749.58</v>
      </c>
    </row>
    <row r="1681" spans="2:3">
      <c r="B1681" t="s">
        <v>363</v>
      </c>
      <c r="C1681" s="4">
        <v>1976350.74</v>
      </c>
    </row>
    <row r="1682" spans="2:3">
      <c r="B1682" t="s">
        <v>364</v>
      </c>
      <c r="C1682" s="4">
        <v>3626223.51</v>
      </c>
    </row>
    <row r="1683" spans="2:3">
      <c r="B1683" t="s">
        <v>365</v>
      </c>
      <c r="C1683" s="4">
        <v>10624729.75</v>
      </c>
    </row>
    <row r="1684" spans="2:3">
      <c r="B1684" t="s">
        <v>366</v>
      </c>
      <c r="C1684" s="4">
        <v>1356298.33</v>
      </c>
    </row>
    <row r="1685" spans="2:3">
      <c r="B1685" t="s">
        <v>367</v>
      </c>
      <c r="C1685" s="4">
        <v>2345186.12</v>
      </c>
    </row>
    <row r="1686" spans="2:3">
      <c r="B1686" t="s">
        <v>368</v>
      </c>
      <c r="C1686" s="4">
        <v>94992.91</v>
      </c>
    </row>
    <row r="1687" spans="2:3">
      <c r="B1687" t="s">
        <v>632</v>
      </c>
      <c r="C1687" s="4">
        <v>2447.6</v>
      </c>
    </row>
    <row r="1688" spans="2:3">
      <c r="B1688" t="s">
        <v>633</v>
      </c>
      <c r="C1688" s="4">
        <v>19972.080000000002</v>
      </c>
    </row>
    <row r="1689" spans="2:3">
      <c r="B1689" t="s">
        <v>369</v>
      </c>
      <c r="C1689" s="4">
        <v>22686.09</v>
      </c>
    </row>
    <row r="1690" spans="2:3">
      <c r="B1690" t="s">
        <v>406</v>
      </c>
      <c r="C1690" s="4">
        <v>68417.31</v>
      </c>
    </row>
    <row r="1691" spans="2:3">
      <c r="B1691" t="s">
        <v>370</v>
      </c>
      <c r="C1691" s="4">
        <v>3502257.37</v>
      </c>
    </row>
    <row r="1692" spans="2:3">
      <c r="B1692" t="s">
        <v>371</v>
      </c>
      <c r="C1692" s="4">
        <v>478.06</v>
      </c>
    </row>
    <row r="1693" spans="2:3">
      <c r="B1693" t="s">
        <v>372</v>
      </c>
      <c r="C1693" s="4">
        <v>28566.880000000001</v>
      </c>
    </row>
    <row r="1694" spans="2:3">
      <c r="B1694" t="s">
        <v>373</v>
      </c>
      <c r="C1694" s="4">
        <v>2093978.94</v>
      </c>
    </row>
    <row r="1695" spans="2:3">
      <c r="B1695" t="s">
        <v>407</v>
      </c>
      <c r="C1695" s="4">
        <v>249454.85</v>
      </c>
    </row>
    <row r="1696" spans="2:3">
      <c r="B1696" t="s">
        <v>374</v>
      </c>
      <c r="C1696" s="4">
        <v>32522.84</v>
      </c>
    </row>
    <row r="1697" spans="2:3">
      <c r="B1697" t="s">
        <v>413</v>
      </c>
      <c r="C1697" s="4">
        <v>2499.5100000000002</v>
      </c>
    </row>
    <row r="1698" spans="2:3">
      <c r="B1698" t="s">
        <v>376</v>
      </c>
      <c r="C1698" s="4">
        <v>1760979.3</v>
      </c>
    </row>
    <row r="1699" spans="2:3">
      <c r="B1699" t="s">
        <v>377</v>
      </c>
      <c r="C1699" s="4">
        <v>5480584.4199999999</v>
      </c>
    </row>
    <row r="1700" spans="2:3">
      <c r="B1700" t="s">
        <v>378</v>
      </c>
      <c r="C1700" s="4">
        <v>2504414.34</v>
      </c>
    </row>
    <row r="1701" spans="2:3">
      <c r="B1701" t="s">
        <v>379</v>
      </c>
      <c r="C1701" s="4">
        <v>25251334.32</v>
      </c>
    </row>
    <row r="1702" spans="2:3">
      <c r="B1702" t="s">
        <v>380</v>
      </c>
      <c r="C1702" s="4">
        <v>84546.29</v>
      </c>
    </row>
    <row r="1703" spans="2:3">
      <c r="B1703" t="s">
        <v>554</v>
      </c>
      <c r="C1703" s="4">
        <v>355107.13</v>
      </c>
    </row>
    <row r="1704" spans="2:3">
      <c r="B1704" t="s">
        <v>455</v>
      </c>
      <c r="C1704" s="4">
        <v>335922.31</v>
      </c>
    </row>
    <row r="1705" spans="2:3">
      <c r="B1705" t="s">
        <v>381</v>
      </c>
      <c r="C1705" s="4">
        <v>806582.92</v>
      </c>
    </row>
    <row r="1706" spans="2:3">
      <c r="B1706" t="s">
        <v>434</v>
      </c>
      <c r="C1706" s="4">
        <v>715.31</v>
      </c>
    </row>
    <row r="1707" spans="2:3">
      <c r="B1707" t="s">
        <v>436</v>
      </c>
      <c r="C1707" s="4">
        <v>9728.8799999999992</v>
      </c>
    </row>
    <row r="1708" spans="2:3">
      <c r="B1708" t="s">
        <v>384</v>
      </c>
      <c r="C1708" s="4">
        <v>202357.01</v>
      </c>
    </row>
    <row r="1709" spans="2:3">
      <c r="B1709" t="s">
        <v>688</v>
      </c>
      <c r="C1709" s="4">
        <v>92535.29</v>
      </c>
    </row>
    <row r="1710" spans="2:3">
      <c r="B1710" t="s">
        <v>456</v>
      </c>
      <c r="C1710" s="4">
        <v>1819251.5</v>
      </c>
    </row>
    <row r="1711" spans="2:3">
      <c r="B1711" t="s">
        <v>689</v>
      </c>
      <c r="C1711" s="4">
        <v>95750.86</v>
      </c>
    </row>
    <row r="1712" spans="2:3">
      <c r="B1712" t="s">
        <v>690</v>
      </c>
      <c r="C1712" s="4">
        <v>1279.75</v>
      </c>
    </row>
    <row r="1713" spans="1:3">
      <c r="B1713" t="s">
        <v>390</v>
      </c>
      <c r="C1713" s="4">
        <v>4715.5</v>
      </c>
    </row>
    <row r="1714" spans="1:3">
      <c r="B1714" t="s">
        <v>581</v>
      </c>
      <c r="C1714" s="4">
        <v>4685.0600000000004</v>
      </c>
    </row>
    <row r="1715" spans="1:3">
      <c r="B1715" t="s">
        <v>586</v>
      </c>
      <c r="C1715" s="4">
        <v>99.68</v>
      </c>
    </row>
    <row r="1716" spans="1:3">
      <c r="B1716" t="s">
        <v>679</v>
      </c>
      <c r="C1716" s="4">
        <v>2106.79</v>
      </c>
    </row>
    <row r="1717" spans="1:3">
      <c r="B1717" t="s">
        <v>392</v>
      </c>
      <c r="C1717" s="4">
        <v>2449.52</v>
      </c>
    </row>
    <row r="1718" spans="1:3">
      <c r="B1718" t="s">
        <v>417</v>
      </c>
      <c r="C1718" s="4">
        <v>156296.88</v>
      </c>
    </row>
    <row r="1719" spans="1:3">
      <c r="B1719" t="s">
        <v>458</v>
      </c>
      <c r="C1719" s="4">
        <v>1.87</v>
      </c>
    </row>
    <row r="1720" spans="1:3">
      <c r="B1720" t="s">
        <v>397</v>
      </c>
      <c r="C1720" s="4">
        <v>1368671.53</v>
      </c>
    </row>
    <row r="1721" spans="1:3">
      <c r="B1721" t="s">
        <v>460</v>
      </c>
      <c r="C1721" s="4">
        <v>6249.01</v>
      </c>
    </row>
    <row r="1722" spans="1:3">
      <c r="B1722" t="s">
        <v>398</v>
      </c>
      <c r="C1722" s="4">
        <v>3753645.17</v>
      </c>
    </row>
    <row r="1723" spans="1:3">
      <c r="B1723" t="s">
        <v>442</v>
      </c>
      <c r="C1723" s="4">
        <v>123976.45</v>
      </c>
    </row>
    <row r="1724" spans="1:3">
      <c r="B1724" t="s">
        <v>444</v>
      </c>
      <c r="C1724" s="4">
        <v>59.99</v>
      </c>
    </row>
    <row r="1725" spans="1:3">
      <c r="A1725" s="5" t="s">
        <v>136</v>
      </c>
      <c r="B1725" s="5"/>
      <c r="C1725" s="6">
        <v>5109747.66</v>
      </c>
    </row>
    <row r="1726" spans="1:3">
      <c r="B1726" t="s">
        <v>313</v>
      </c>
      <c r="C1726" s="4">
        <v>170918.28</v>
      </c>
    </row>
    <row r="1727" spans="1:3">
      <c r="B1727" t="s">
        <v>476</v>
      </c>
      <c r="C1727" s="4">
        <v>2662.68</v>
      </c>
    </row>
    <row r="1728" spans="1:3">
      <c r="B1728" t="s">
        <v>691</v>
      </c>
      <c r="C1728" s="4">
        <v>122533.21</v>
      </c>
    </row>
    <row r="1729" spans="2:3">
      <c r="B1729" t="s">
        <v>317</v>
      </c>
      <c r="C1729" s="4">
        <v>220359.71</v>
      </c>
    </row>
    <row r="1730" spans="2:3">
      <c r="B1730" t="s">
        <v>318</v>
      </c>
      <c r="C1730" s="4">
        <v>243148.94</v>
      </c>
    </row>
    <row r="1731" spans="2:3">
      <c r="B1731" t="s">
        <v>319</v>
      </c>
      <c r="C1731" s="4">
        <v>30636.59</v>
      </c>
    </row>
    <row r="1732" spans="2:3">
      <c r="B1732" t="s">
        <v>515</v>
      </c>
      <c r="C1732" s="4">
        <v>39175.47</v>
      </c>
    </row>
    <row r="1733" spans="2:3">
      <c r="B1733" t="s">
        <v>429</v>
      </c>
      <c r="C1733" s="4">
        <v>59725.9</v>
      </c>
    </row>
    <row r="1734" spans="2:3">
      <c r="B1734" t="s">
        <v>330</v>
      </c>
      <c r="C1734" s="4">
        <v>1905430.43</v>
      </c>
    </row>
    <row r="1735" spans="2:3">
      <c r="B1735" t="s">
        <v>331</v>
      </c>
      <c r="C1735" s="4">
        <v>323366.92</v>
      </c>
    </row>
    <row r="1736" spans="2:3">
      <c r="B1736" t="s">
        <v>334</v>
      </c>
      <c r="C1736" s="4">
        <v>653389.96</v>
      </c>
    </row>
    <row r="1737" spans="2:3">
      <c r="B1737" t="s">
        <v>336</v>
      </c>
      <c r="C1737" s="4">
        <v>142302.29999999999</v>
      </c>
    </row>
    <row r="1738" spans="2:3">
      <c r="B1738" t="s">
        <v>528</v>
      </c>
      <c r="C1738" s="4">
        <v>169410.42</v>
      </c>
    </row>
    <row r="1739" spans="2:3">
      <c r="B1739" t="s">
        <v>532</v>
      </c>
      <c r="C1739" s="4">
        <v>14908.32</v>
      </c>
    </row>
    <row r="1740" spans="2:3">
      <c r="B1740" t="s">
        <v>452</v>
      </c>
      <c r="C1740" s="4">
        <v>1619.68</v>
      </c>
    </row>
    <row r="1741" spans="2:3">
      <c r="B1741" t="s">
        <v>549</v>
      </c>
      <c r="C1741" s="4">
        <v>12538.8</v>
      </c>
    </row>
    <row r="1742" spans="2:3">
      <c r="B1742" t="s">
        <v>552</v>
      </c>
      <c r="C1742" s="4">
        <v>20625.12</v>
      </c>
    </row>
    <row r="1743" spans="2:3">
      <c r="B1743" t="s">
        <v>349</v>
      </c>
      <c r="C1743" s="4">
        <v>365.14</v>
      </c>
    </row>
    <row r="1744" spans="2:3">
      <c r="B1744" t="s">
        <v>358</v>
      </c>
      <c r="C1744" s="4">
        <v>1582.84</v>
      </c>
    </row>
    <row r="1745" spans="1:3">
      <c r="B1745" t="s">
        <v>369</v>
      </c>
      <c r="C1745" s="4">
        <v>143725.17000000001</v>
      </c>
    </row>
    <row r="1746" spans="1:3">
      <c r="B1746" t="s">
        <v>373</v>
      </c>
      <c r="C1746" s="4">
        <v>503667.54</v>
      </c>
    </row>
    <row r="1747" spans="1:3">
      <c r="B1747" t="s">
        <v>692</v>
      </c>
      <c r="C1747" s="4">
        <v>20934.54</v>
      </c>
    </row>
    <row r="1748" spans="1:3">
      <c r="B1748" t="s">
        <v>414</v>
      </c>
      <c r="C1748" s="4">
        <v>799.41</v>
      </c>
    </row>
    <row r="1749" spans="1:3">
      <c r="B1749" t="s">
        <v>617</v>
      </c>
      <c r="C1749" s="4">
        <v>4881.21</v>
      </c>
    </row>
    <row r="1750" spans="1:3">
      <c r="B1750" t="s">
        <v>392</v>
      </c>
      <c r="C1750" s="4">
        <v>6959.65</v>
      </c>
    </row>
    <row r="1751" spans="1:3">
      <c r="B1751" t="s">
        <v>393</v>
      </c>
      <c r="C1751" s="4">
        <v>232992.14</v>
      </c>
    </row>
    <row r="1752" spans="1:3">
      <c r="B1752" t="s">
        <v>693</v>
      </c>
      <c r="C1752" s="4">
        <v>99.78</v>
      </c>
    </row>
    <row r="1753" spans="1:3">
      <c r="B1753" t="s">
        <v>609</v>
      </c>
      <c r="C1753" s="4">
        <v>57606.26</v>
      </c>
    </row>
    <row r="1754" spans="1:3">
      <c r="B1754" t="s">
        <v>400</v>
      </c>
      <c r="C1754" s="4">
        <v>3381.25</v>
      </c>
    </row>
    <row r="1755" spans="1:3">
      <c r="A1755" s="5" t="s">
        <v>137</v>
      </c>
      <c r="B1755" s="5"/>
      <c r="C1755" s="6">
        <v>13260765.560000001</v>
      </c>
    </row>
    <row r="1756" spans="1:3">
      <c r="B1756" t="s">
        <v>294</v>
      </c>
      <c r="C1756" s="4">
        <v>16489.57</v>
      </c>
    </row>
    <row r="1757" spans="1:3">
      <c r="B1757" t="s">
        <v>298</v>
      </c>
      <c r="C1757" s="4">
        <v>266.95</v>
      </c>
    </row>
    <row r="1758" spans="1:3">
      <c r="B1758" t="s">
        <v>299</v>
      </c>
      <c r="C1758" s="4">
        <v>4424.1400000000003</v>
      </c>
    </row>
    <row r="1759" spans="1:3">
      <c r="B1759" t="s">
        <v>303</v>
      </c>
      <c r="C1759" s="4">
        <v>1237.26</v>
      </c>
    </row>
    <row r="1760" spans="1:3">
      <c r="B1760" t="s">
        <v>306</v>
      </c>
      <c r="C1760" s="4">
        <v>949.42</v>
      </c>
    </row>
    <row r="1761" spans="2:3">
      <c r="B1761" t="s">
        <v>307</v>
      </c>
      <c r="C1761" s="4">
        <v>1944.62</v>
      </c>
    </row>
    <row r="1762" spans="2:3">
      <c r="B1762" t="s">
        <v>308</v>
      </c>
      <c r="C1762" s="4">
        <v>1802.3</v>
      </c>
    </row>
    <row r="1763" spans="2:3">
      <c r="B1763" t="s">
        <v>309</v>
      </c>
      <c r="C1763" s="4">
        <v>2537.86</v>
      </c>
    </row>
    <row r="1764" spans="2:3">
      <c r="B1764" t="s">
        <v>312</v>
      </c>
      <c r="C1764" s="4">
        <v>829.09</v>
      </c>
    </row>
    <row r="1765" spans="2:3">
      <c r="B1765" t="s">
        <v>325</v>
      </c>
      <c r="C1765" s="4">
        <v>44822.34</v>
      </c>
    </row>
    <row r="1766" spans="2:3">
      <c r="B1766" t="s">
        <v>342</v>
      </c>
      <c r="C1766" s="4">
        <v>91086.71</v>
      </c>
    </row>
    <row r="1767" spans="2:3">
      <c r="B1767" t="s">
        <v>343</v>
      </c>
      <c r="C1767" s="4">
        <v>564434.41</v>
      </c>
    </row>
    <row r="1768" spans="2:3">
      <c r="B1768" t="s">
        <v>344</v>
      </c>
      <c r="C1768" s="4">
        <v>815644.31</v>
      </c>
    </row>
    <row r="1769" spans="2:3">
      <c r="B1769" t="s">
        <v>345</v>
      </c>
      <c r="C1769" s="4">
        <v>99504.22</v>
      </c>
    </row>
    <row r="1770" spans="2:3">
      <c r="B1770" t="s">
        <v>346</v>
      </c>
      <c r="C1770" s="4">
        <v>299531.24</v>
      </c>
    </row>
    <row r="1771" spans="2:3">
      <c r="B1771" t="s">
        <v>347</v>
      </c>
      <c r="C1771" s="4">
        <v>518892.46</v>
      </c>
    </row>
    <row r="1772" spans="2:3">
      <c r="B1772" t="s">
        <v>348</v>
      </c>
      <c r="C1772" s="4">
        <v>668280.05000000005</v>
      </c>
    </row>
    <row r="1773" spans="2:3">
      <c r="B1773" t="s">
        <v>349</v>
      </c>
      <c r="C1773" s="4">
        <v>3666302.55</v>
      </c>
    </row>
    <row r="1774" spans="2:3">
      <c r="B1774" t="s">
        <v>350</v>
      </c>
      <c r="C1774" s="4">
        <v>1132569.1499999999</v>
      </c>
    </row>
    <row r="1775" spans="2:3">
      <c r="B1775" t="s">
        <v>351</v>
      </c>
      <c r="C1775" s="4">
        <v>163059.82999999999</v>
      </c>
    </row>
    <row r="1776" spans="2:3">
      <c r="B1776" t="s">
        <v>453</v>
      </c>
      <c r="C1776" s="4">
        <v>12212.83</v>
      </c>
    </row>
    <row r="1777" spans="2:3">
      <c r="B1777" t="s">
        <v>354</v>
      </c>
      <c r="C1777" s="4">
        <v>36675.360000000001</v>
      </c>
    </row>
    <row r="1778" spans="2:3">
      <c r="B1778" t="s">
        <v>356</v>
      </c>
      <c r="C1778" s="4">
        <v>14105.87</v>
      </c>
    </row>
    <row r="1779" spans="2:3">
      <c r="B1779" t="s">
        <v>357</v>
      </c>
      <c r="C1779" s="4">
        <v>7078.42</v>
      </c>
    </row>
    <row r="1780" spans="2:3">
      <c r="B1780" t="s">
        <v>358</v>
      </c>
      <c r="C1780" s="4">
        <v>1604490.74</v>
      </c>
    </row>
    <row r="1781" spans="2:3">
      <c r="B1781" t="s">
        <v>359</v>
      </c>
      <c r="C1781" s="4">
        <v>279209.84999999998</v>
      </c>
    </row>
    <row r="1782" spans="2:3">
      <c r="B1782" t="s">
        <v>360</v>
      </c>
      <c r="C1782" s="4">
        <v>613885.14</v>
      </c>
    </row>
    <row r="1783" spans="2:3">
      <c r="B1783" t="s">
        <v>361</v>
      </c>
      <c r="C1783" s="4">
        <v>116589.23</v>
      </c>
    </row>
    <row r="1784" spans="2:3">
      <c r="B1784" t="s">
        <v>362</v>
      </c>
      <c r="C1784" s="4">
        <v>56625.38</v>
      </c>
    </row>
    <row r="1785" spans="2:3">
      <c r="B1785" t="s">
        <v>363</v>
      </c>
      <c r="C1785" s="4">
        <v>15189.04</v>
      </c>
    </row>
    <row r="1786" spans="2:3">
      <c r="B1786" t="s">
        <v>365</v>
      </c>
      <c r="C1786" s="4">
        <v>99627.59</v>
      </c>
    </row>
    <row r="1787" spans="2:3">
      <c r="B1787" t="s">
        <v>367</v>
      </c>
      <c r="C1787" s="4">
        <v>501809.28</v>
      </c>
    </row>
    <row r="1788" spans="2:3">
      <c r="B1788" t="s">
        <v>406</v>
      </c>
      <c r="C1788" s="4">
        <v>7330.57</v>
      </c>
    </row>
    <row r="1789" spans="2:3">
      <c r="B1789" t="s">
        <v>370</v>
      </c>
      <c r="C1789" s="4">
        <v>1437437.15</v>
      </c>
    </row>
    <row r="1790" spans="2:3">
      <c r="B1790" t="s">
        <v>378</v>
      </c>
      <c r="C1790" s="4">
        <v>89924.43</v>
      </c>
    </row>
    <row r="1791" spans="2:3">
      <c r="B1791" t="s">
        <v>381</v>
      </c>
      <c r="C1791" s="4">
        <v>33820.85</v>
      </c>
    </row>
    <row r="1792" spans="2:3">
      <c r="B1792" t="s">
        <v>634</v>
      </c>
      <c r="C1792" s="4">
        <v>940.69</v>
      </c>
    </row>
    <row r="1793" spans="1:3">
      <c r="B1793" t="s">
        <v>384</v>
      </c>
      <c r="C1793" s="4">
        <v>7793.05</v>
      </c>
    </row>
    <row r="1794" spans="1:3">
      <c r="B1794" t="s">
        <v>417</v>
      </c>
      <c r="C1794" s="4">
        <v>1196.1600000000001</v>
      </c>
    </row>
    <row r="1795" spans="1:3">
      <c r="B1795" t="s">
        <v>397</v>
      </c>
      <c r="C1795" s="4">
        <v>208712.66</v>
      </c>
    </row>
    <row r="1796" spans="1:3">
      <c r="B1796" t="s">
        <v>398</v>
      </c>
      <c r="C1796" s="4">
        <v>21502.81</v>
      </c>
    </row>
    <row r="1797" spans="1:3">
      <c r="A1797" s="5" t="s">
        <v>138</v>
      </c>
      <c r="B1797" s="5"/>
      <c r="C1797" s="6">
        <v>926017.95</v>
      </c>
    </row>
    <row r="1798" spans="1:3">
      <c r="B1798" t="s">
        <v>298</v>
      </c>
      <c r="C1798" s="4">
        <v>6819.62</v>
      </c>
    </row>
    <row r="1799" spans="1:3">
      <c r="B1799" t="s">
        <v>303</v>
      </c>
      <c r="C1799" s="4">
        <v>2823.43</v>
      </c>
    </row>
    <row r="1800" spans="1:3">
      <c r="B1800" t="s">
        <v>304</v>
      </c>
      <c r="C1800" s="4">
        <v>49907.44</v>
      </c>
    </row>
    <row r="1801" spans="1:3">
      <c r="B1801" t="s">
        <v>306</v>
      </c>
      <c r="C1801" s="4">
        <v>12525.07</v>
      </c>
    </row>
    <row r="1802" spans="1:3">
      <c r="B1802" t="s">
        <v>307</v>
      </c>
      <c r="C1802" s="4">
        <v>1359.37</v>
      </c>
    </row>
    <row r="1803" spans="1:3">
      <c r="B1803" t="s">
        <v>308</v>
      </c>
      <c r="C1803" s="4">
        <v>47129.33</v>
      </c>
    </row>
    <row r="1804" spans="1:3">
      <c r="B1804" t="s">
        <v>309</v>
      </c>
      <c r="C1804" s="4">
        <v>9778.33</v>
      </c>
    </row>
    <row r="1805" spans="1:3">
      <c r="B1805" t="s">
        <v>311</v>
      </c>
      <c r="C1805" s="4">
        <v>2919.61</v>
      </c>
    </row>
    <row r="1806" spans="1:3">
      <c r="B1806" t="s">
        <v>312</v>
      </c>
      <c r="C1806" s="4">
        <v>5093.01</v>
      </c>
    </row>
    <row r="1807" spans="1:3">
      <c r="B1807" t="s">
        <v>313</v>
      </c>
      <c r="C1807" s="4">
        <v>91495.26</v>
      </c>
    </row>
    <row r="1808" spans="1:3">
      <c r="B1808" t="s">
        <v>424</v>
      </c>
      <c r="C1808" s="4">
        <v>11735.35</v>
      </c>
    </row>
    <row r="1809" spans="2:3">
      <c r="B1809" t="s">
        <v>410</v>
      </c>
      <c r="C1809" s="4">
        <v>759.6</v>
      </c>
    </row>
    <row r="1810" spans="2:3">
      <c r="B1810" t="s">
        <v>317</v>
      </c>
      <c r="C1810" s="4">
        <v>45124.03</v>
      </c>
    </row>
    <row r="1811" spans="2:3">
      <c r="B1811" t="s">
        <v>318</v>
      </c>
      <c r="C1811" s="4">
        <v>79822.240000000005</v>
      </c>
    </row>
    <row r="1812" spans="2:3">
      <c r="B1812" t="s">
        <v>694</v>
      </c>
      <c r="C1812" s="4">
        <v>137405.26</v>
      </c>
    </row>
    <row r="1813" spans="2:3">
      <c r="B1813" t="s">
        <v>319</v>
      </c>
      <c r="C1813" s="4">
        <v>2805.72</v>
      </c>
    </row>
    <row r="1814" spans="2:3">
      <c r="B1814" t="s">
        <v>320</v>
      </c>
      <c r="C1814" s="4">
        <v>647.20000000000005</v>
      </c>
    </row>
    <row r="1815" spans="2:3">
      <c r="B1815" t="s">
        <v>687</v>
      </c>
      <c r="C1815" s="4">
        <v>22137.29</v>
      </c>
    </row>
    <row r="1816" spans="2:3">
      <c r="B1816" t="s">
        <v>339</v>
      </c>
      <c r="C1816" s="4">
        <v>9724.51</v>
      </c>
    </row>
    <row r="1817" spans="2:3">
      <c r="B1817" t="s">
        <v>345</v>
      </c>
      <c r="C1817" s="4">
        <v>1295.75</v>
      </c>
    </row>
    <row r="1818" spans="2:3">
      <c r="B1818" t="s">
        <v>347</v>
      </c>
      <c r="C1818" s="4">
        <v>1346.75</v>
      </c>
    </row>
    <row r="1819" spans="2:3">
      <c r="B1819" t="s">
        <v>349</v>
      </c>
      <c r="C1819" s="4">
        <v>164118.67000000001</v>
      </c>
    </row>
    <row r="1820" spans="2:3">
      <c r="B1820" t="s">
        <v>350</v>
      </c>
      <c r="C1820" s="4">
        <v>68865.17</v>
      </c>
    </row>
    <row r="1821" spans="2:3">
      <c r="B1821" t="s">
        <v>358</v>
      </c>
      <c r="C1821" s="4">
        <v>53059.47</v>
      </c>
    </row>
    <row r="1822" spans="2:3">
      <c r="B1822" t="s">
        <v>366</v>
      </c>
      <c r="C1822" s="4">
        <v>17169.02</v>
      </c>
    </row>
    <row r="1823" spans="2:3">
      <c r="B1823" t="s">
        <v>377</v>
      </c>
      <c r="C1823" s="4">
        <v>60885.94</v>
      </c>
    </row>
    <row r="1824" spans="2:3">
      <c r="B1824" t="s">
        <v>695</v>
      </c>
      <c r="C1824" s="4">
        <v>5434.02</v>
      </c>
    </row>
    <row r="1825" spans="1:3">
      <c r="B1825" t="s">
        <v>396</v>
      </c>
      <c r="C1825" s="4">
        <v>13831.51</v>
      </c>
    </row>
    <row r="1826" spans="1:3">
      <c r="A1826" s="5" t="s">
        <v>139</v>
      </c>
      <c r="B1826" s="5"/>
      <c r="C1826" s="6">
        <v>655802021</v>
      </c>
    </row>
    <row r="1827" spans="1:3">
      <c r="B1827" t="s">
        <v>289</v>
      </c>
      <c r="C1827" s="4">
        <v>10553480.17</v>
      </c>
    </row>
    <row r="1828" spans="1:3">
      <c r="B1828" t="s">
        <v>294</v>
      </c>
      <c r="C1828" s="4">
        <v>72262.77</v>
      </c>
    </row>
    <row r="1829" spans="1:3">
      <c r="B1829" t="s">
        <v>298</v>
      </c>
      <c r="C1829" s="4">
        <v>14950.74</v>
      </c>
    </row>
    <row r="1830" spans="1:3">
      <c r="B1830" t="s">
        <v>299</v>
      </c>
      <c r="C1830" s="4">
        <v>13546.95</v>
      </c>
    </row>
    <row r="1831" spans="1:3">
      <c r="B1831" t="s">
        <v>303</v>
      </c>
      <c r="C1831" s="4">
        <v>7230.3</v>
      </c>
    </row>
    <row r="1832" spans="1:3">
      <c r="B1832" t="s">
        <v>304</v>
      </c>
      <c r="C1832" s="4">
        <v>7462.3</v>
      </c>
    </row>
    <row r="1833" spans="1:3">
      <c r="B1833" t="s">
        <v>305</v>
      </c>
      <c r="C1833" s="4">
        <v>67413.53</v>
      </c>
    </row>
    <row r="1834" spans="1:3">
      <c r="B1834" t="s">
        <v>306</v>
      </c>
      <c r="C1834" s="4">
        <v>11198.27</v>
      </c>
    </row>
    <row r="1835" spans="1:3">
      <c r="B1835" t="s">
        <v>307</v>
      </c>
      <c r="C1835" s="4">
        <v>6761.2</v>
      </c>
    </row>
    <row r="1836" spans="1:3">
      <c r="B1836" t="s">
        <v>308</v>
      </c>
      <c r="C1836" s="4">
        <v>55708.36</v>
      </c>
    </row>
    <row r="1837" spans="1:3">
      <c r="B1837" t="s">
        <v>309</v>
      </c>
      <c r="C1837" s="4">
        <v>18451.13</v>
      </c>
    </row>
    <row r="1838" spans="1:3">
      <c r="B1838" t="s">
        <v>311</v>
      </c>
      <c r="C1838" s="4">
        <v>2554.5</v>
      </c>
    </row>
    <row r="1839" spans="1:3">
      <c r="B1839" t="s">
        <v>312</v>
      </c>
      <c r="C1839" s="4">
        <v>10170.68</v>
      </c>
    </row>
    <row r="1840" spans="1:3">
      <c r="B1840" t="s">
        <v>313</v>
      </c>
      <c r="C1840" s="4">
        <v>117702.19</v>
      </c>
    </row>
    <row r="1841" spans="2:3">
      <c r="B1841" t="s">
        <v>424</v>
      </c>
      <c r="C1841" s="4">
        <v>248.35</v>
      </c>
    </row>
    <row r="1842" spans="2:3">
      <c r="B1842" t="s">
        <v>425</v>
      </c>
      <c r="C1842" s="4">
        <v>373.84</v>
      </c>
    </row>
    <row r="1843" spans="2:3">
      <c r="B1843" t="s">
        <v>426</v>
      </c>
      <c r="C1843" s="4">
        <v>504.21</v>
      </c>
    </row>
    <row r="1844" spans="2:3">
      <c r="B1844" t="s">
        <v>627</v>
      </c>
      <c r="C1844" s="4">
        <v>0.94</v>
      </c>
    </row>
    <row r="1845" spans="2:3">
      <c r="B1845" t="s">
        <v>318</v>
      </c>
      <c r="C1845" s="4">
        <v>154472.04999999999</v>
      </c>
    </row>
    <row r="1846" spans="2:3">
      <c r="B1846" t="s">
        <v>489</v>
      </c>
      <c r="C1846" s="4">
        <v>0.94</v>
      </c>
    </row>
    <row r="1847" spans="2:3">
      <c r="B1847" t="s">
        <v>492</v>
      </c>
      <c r="C1847" s="4">
        <v>4.68</v>
      </c>
    </row>
    <row r="1848" spans="2:3">
      <c r="B1848" t="s">
        <v>495</v>
      </c>
      <c r="C1848" s="4">
        <v>0.94</v>
      </c>
    </row>
    <row r="1849" spans="2:3">
      <c r="B1849" t="s">
        <v>319</v>
      </c>
      <c r="C1849" s="4">
        <v>120582.77</v>
      </c>
    </row>
    <row r="1850" spans="2:3">
      <c r="B1850" t="s">
        <v>320</v>
      </c>
      <c r="C1850" s="4">
        <v>37869.67</v>
      </c>
    </row>
    <row r="1851" spans="2:3">
      <c r="B1851" t="s">
        <v>322</v>
      </c>
      <c r="C1851" s="4">
        <v>120945.09</v>
      </c>
    </row>
    <row r="1852" spans="2:3">
      <c r="B1852" t="s">
        <v>325</v>
      </c>
      <c r="C1852" s="4">
        <v>473162.15</v>
      </c>
    </row>
    <row r="1853" spans="2:3">
      <c r="B1853" t="s">
        <v>327</v>
      </c>
      <c r="C1853" s="4">
        <v>11181.39</v>
      </c>
    </row>
    <row r="1854" spans="2:3">
      <c r="B1854" t="s">
        <v>430</v>
      </c>
      <c r="C1854" s="4">
        <v>6904.66</v>
      </c>
    </row>
    <row r="1855" spans="2:3">
      <c r="B1855" t="s">
        <v>334</v>
      </c>
      <c r="C1855" s="4">
        <v>38844.720000000001</v>
      </c>
    </row>
    <row r="1856" spans="2:3">
      <c r="B1856" t="s">
        <v>541</v>
      </c>
      <c r="C1856" s="4">
        <v>35816.58</v>
      </c>
    </row>
    <row r="1857" spans="2:3">
      <c r="B1857" t="s">
        <v>432</v>
      </c>
      <c r="C1857" s="4">
        <v>26300.560000000001</v>
      </c>
    </row>
    <row r="1858" spans="2:3">
      <c r="B1858" t="s">
        <v>337</v>
      </c>
      <c r="C1858" s="4">
        <v>467215.34</v>
      </c>
    </row>
    <row r="1859" spans="2:3">
      <c r="B1859" t="s">
        <v>411</v>
      </c>
      <c r="C1859" s="4">
        <v>24265.31</v>
      </c>
    </row>
    <row r="1860" spans="2:3">
      <c r="B1860" t="s">
        <v>341</v>
      </c>
      <c r="C1860" s="4">
        <v>1054706.5900000001</v>
      </c>
    </row>
    <row r="1861" spans="2:3">
      <c r="B1861" t="s">
        <v>342</v>
      </c>
      <c r="C1861" s="4">
        <v>2208559.94</v>
      </c>
    </row>
    <row r="1862" spans="2:3">
      <c r="B1862" t="s">
        <v>343</v>
      </c>
      <c r="C1862" s="4">
        <v>5249687.59</v>
      </c>
    </row>
    <row r="1863" spans="2:3">
      <c r="B1863" t="s">
        <v>344</v>
      </c>
      <c r="C1863" s="4">
        <v>25310836.829999998</v>
      </c>
    </row>
    <row r="1864" spans="2:3">
      <c r="B1864" t="s">
        <v>345</v>
      </c>
      <c r="C1864" s="4">
        <v>18338713.48</v>
      </c>
    </row>
    <row r="1865" spans="2:3">
      <c r="B1865" t="s">
        <v>346</v>
      </c>
      <c r="C1865" s="4">
        <v>5613644.5099999998</v>
      </c>
    </row>
    <row r="1866" spans="2:3">
      <c r="B1866" t="s">
        <v>347</v>
      </c>
      <c r="C1866" s="4">
        <v>10885773.18</v>
      </c>
    </row>
    <row r="1867" spans="2:3">
      <c r="B1867" t="s">
        <v>348</v>
      </c>
      <c r="C1867" s="4">
        <v>14219731.710000001</v>
      </c>
    </row>
    <row r="1868" spans="2:3">
      <c r="B1868" t="s">
        <v>349</v>
      </c>
      <c r="C1868" s="4">
        <v>131617531.52</v>
      </c>
    </row>
    <row r="1869" spans="2:3">
      <c r="B1869" t="s">
        <v>350</v>
      </c>
      <c r="C1869" s="4">
        <v>155456471.03</v>
      </c>
    </row>
    <row r="1870" spans="2:3">
      <c r="B1870" t="s">
        <v>351</v>
      </c>
      <c r="C1870" s="4">
        <v>7798258.5700000003</v>
      </c>
    </row>
    <row r="1871" spans="2:3">
      <c r="B1871" t="s">
        <v>352</v>
      </c>
      <c r="C1871" s="4">
        <v>746533.7</v>
      </c>
    </row>
    <row r="1872" spans="2:3">
      <c r="B1872" t="s">
        <v>412</v>
      </c>
      <c r="C1872" s="4">
        <v>40700.22</v>
      </c>
    </row>
    <row r="1873" spans="2:3">
      <c r="B1873" t="s">
        <v>353</v>
      </c>
      <c r="C1873" s="4">
        <v>206224.48</v>
      </c>
    </row>
    <row r="1874" spans="2:3">
      <c r="B1874" t="s">
        <v>453</v>
      </c>
      <c r="C1874" s="4">
        <v>1286403.8999999999</v>
      </c>
    </row>
    <row r="1875" spans="2:3">
      <c r="B1875" t="s">
        <v>354</v>
      </c>
      <c r="C1875" s="4">
        <v>680682.34</v>
      </c>
    </row>
    <row r="1876" spans="2:3">
      <c r="B1876" t="s">
        <v>355</v>
      </c>
      <c r="C1876" s="4">
        <v>10304.049999999999</v>
      </c>
    </row>
    <row r="1877" spans="2:3">
      <c r="B1877" t="s">
        <v>356</v>
      </c>
      <c r="C1877" s="4">
        <v>4422757.17</v>
      </c>
    </row>
    <row r="1878" spans="2:3">
      <c r="B1878" t="s">
        <v>357</v>
      </c>
      <c r="C1878" s="4">
        <v>6228363.8799999999</v>
      </c>
    </row>
    <row r="1879" spans="2:3">
      <c r="B1879" t="s">
        <v>358</v>
      </c>
      <c r="C1879" s="4">
        <v>84242730.760000005</v>
      </c>
    </row>
    <row r="1880" spans="2:3">
      <c r="B1880" t="s">
        <v>359</v>
      </c>
      <c r="C1880" s="4">
        <v>58427135.07</v>
      </c>
    </row>
    <row r="1881" spans="2:3">
      <c r="B1881" t="s">
        <v>360</v>
      </c>
      <c r="C1881" s="4">
        <v>30549134.27</v>
      </c>
    </row>
    <row r="1882" spans="2:3">
      <c r="B1882" t="s">
        <v>361</v>
      </c>
      <c r="C1882" s="4">
        <v>9720959.4399999995</v>
      </c>
    </row>
    <row r="1883" spans="2:3">
      <c r="B1883" t="s">
        <v>362</v>
      </c>
      <c r="C1883" s="4">
        <v>1168422.76</v>
      </c>
    </row>
    <row r="1884" spans="2:3">
      <c r="B1884" t="s">
        <v>363</v>
      </c>
      <c r="C1884" s="4">
        <v>934238.06</v>
      </c>
    </row>
    <row r="1885" spans="2:3">
      <c r="B1885" t="s">
        <v>364</v>
      </c>
      <c r="C1885" s="4">
        <v>7357948.29</v>
      </c>
    </row>
    <row r="1886" spans="2:3">
      <c r="B1886" t="s">
        <v>365</v>
      </c>
      <c r="C1886" s="4">
        <v>13915483.16</v>
      </c>
    </row>
    <row r="1887" spans="2:3">
      <c r="B1887" t="s">
        <v>366</v>
      </c>
      <c r="C1887" s="4">
        <v>584707.81000000006</v>
      </c>
    </row>
    <row r="1888" spans="2:3">
      <c r="B1888" t="s">
        <v>367</v>
      </c>
      <c r="C1888" s="4">
        <v>10254550.74</v>
      </c>
    </row>
    <row r="1889" spans="2:3">
      <c r="B1889" t="s">
        <v>632</v>
      </c>
      <c r="C1889" s="4">
        <v>3327.56</v>
      </c>
    </row>
    <row r="1890" spans="2:3">
      <c r="B1890" t="s">
        <v>369</v>
      </c>
      <c r="C1890" s="4">
        <v>1411.65</v>
      </c>
    </row>
    <row r="1891" spans="2:3">
      <c r="B1891" t="s">
        <v>406</v>
      </c>
      <c r="C1891" s="4">
        <v>42034.02</v>
      </c>
    </row>
    <row r="1892" spans="2:3">
      <c r="B1892" t="s">
        <v>370</v>
      </c>
      <c r="C1892" s="4">
        <v>18433061.890000001</v>
      </c>
    </row>
    <row r="1893" spans="2:3">
      <c r="B1893" t="s">
        <v>371</v>
      </c>
      <c r="C1893" s="4">
        <v>89110.720000000001</v>
      </c>
    </row>
    <row r="1894" spans="2:3">
      <c r="B1894" t="s">
        <v>373</v>
      </c>
      <c r="C1894" s="4">
        <v>3988289.42</v>
      </c>
    </row>
    <row r="1895" spans="2:3">
      <c r="B1895" t="s">
        <v>407</v>
      </c>
      <c r="C1895" s="4">
        <v>18738.849999999999</v>
      </c>
    </row>
    <row r="1896" spans="2:3">
      <c r="B1896" t="s">
        <v>413</v>
      </c>
      <c r="C1896" s="4">
        <v>5539.22</v>
      </c>
    </row>
    <row r="1897" spans="2:3">
      <c r="B1897" t="s">
        <v>377</v>
      </c>
      <c r="C1897" s="4">
        <v>603355.18999999994</v>
      </c>
    </row>
    <row r="1898" spans="2:3">
      <c r="B1898" t="s">
        <v>378</v>
      </c>
      <c r="C1898" s="4">
        <v>5196875.22</v>
      </c>
    </row>
    <row r="1899" spans="2:3">
      <c r="B1899" t="s">
        <v>379</v>
      </c>
      <c r="C1899" s="4">
        <v>1925554.33</v>
      </c>
    </row>
    <row r="1900" spans="2:3">
      <c r="B1900" t="s">
        <v>554</v>
      </c>
      <c r="C1900" s="4">
        <v>217880.41</v>
      </c>
    </row>
    <row r="1901" spans="2:3">
      <c r="B1901" t="s">
        <v>381</v>
      </c>
      <c r="C1901" s="4">
        <v>397975.03999999998</v>
      </c>
    </row>
    <row r="1902" spans="2:3">
      <c r="B1902" t="s">
        <v>634</v>
      </c>
      <c r="C1902" s="4">
        <v>744.96</v>
      </c>
    </row>
    <row r="1903" spans="2:3">
      <c r="B1903" t="s">
        <v>436</v>
      </c>
      <c r="C1903" s="4">
        <v>463507.7</v>
      </c>
    </row>
    <row r="1904" spans="2:3">
      <c r="B1904" t="s">
        <v>384</v>
      </c>
      <c r="C1904" s="4">
        <v>273525.08</v>
      </c>
    </row>
    <row r="1905" spans="2:3">
      <c r="B1905" t="s">
        <v>696</v>
      </c>
      <c r="C1905" s="4">
        <v>161716.91</v>
      </c>
    </row>
    <row r="1906" spans="2:3">
      <c r="B1906" t="s">
        <v>387</v>
      </c>
      <c r="C1906" s="4">
        <v>49340.07</v>
      </c>
    </row>
    <row r="1907" spans="2:3">
      <c r="B1907" t="s">
        <v>676</v>
      </c>
      <c r="C1907" s="4">
        <v>0.94</v>
      </c>
    </row>
    <row r="1908" spans="2:3">
      <c r="B1908" t="s">
        <v>585</v>
      </c>
      <c r="C1908" s="4">
        <v>0.94</v>
      </c>
    </row>
    <row r="1909" spans="2:3">
      <c r="B1909" t="s">
        <v>589</v>
      </c>
      <c r="C1909" s="4">
        <v>174.47</v>
      </c>
    </row>
    <row r="1910" spans="2:3">
      <c r="B1910" t="s">
        <v>697</v>
      </c>
      <c r="C1910" s="4">
        <v>0.94</v>
      </c>
    </row>
    <row r="1911" spans="2:3">
      <c r="B1911" t="s">
        <v>392</v>
      </c>
      <c r="C1911" s="4">
        <v>24822.04</v>
      </c>
    </row>
    <row r="1912" spans="2:3">
      <c r="B1912" t="s">
        <v>698</v>
      </c>
      <c r="C1912" s="4">
        <v>103.89</v>
      </c>
    </row>
    <row r="1913" spans="2:3">
      <c r="B1913" t="s">
        <v>699</v>
      </c>
      <c r="C1913" s="4">
        <v>6097.14</v>
      </c>
    </row>
    <row r="1914" spans="2:3">
      <c r="B1914" t="s">
        <v>700</v>
      </c>
      <c r="C1914" s="4">
        <v>13281.93</v>
      </c>
    </row>
    <row r="1915" spans="2:3">
      <c r="B1915" t="s">
        <v>701</v>
      </c>
      <c r="C1915" s="4">
        <v>1.87</v>
      </c>
    </row>
    <row r="1916" spans="2:3">
      <c r="B1916" t="s">
        <v>680</v>
      </c>
      <c r="C1916" s="4">
        <v>99.93</v>
      </c>
    </row>
    <row r="1917" spans="2:3">
      <c r="B1917" t="s">
        <v>702</v>
      </c>
      <c r="C1917" s="4">
        <v>9078.23</v>
      </c>
    </row>
    <row r="1918" spans="2:3">
      <c r="B1918" t="s">
        <v>395</v>
      </c>
      <c r="C1918" s="4">
        <v>0.94</v>
      </c>
    </row>
    <row r="1919" spans="2:3">
      <c r="B1919" t="s">
        <v>703</v>
      </c>
      <c r="C1919" s="4">
        <v>17463.259999999998</v>
      </c>
    </row>
    <row r="1920" spans="2:3">
      <c r="B1920" t="s">
        <v>396</v>
      </c>
      <c r="C1920" s="4">
        <v>13579.93</v>
      </c>
    </row>
    <row r="1921" spans="1:3">
      <c r="B1921" t="s">
        <v>397</v>
      </c>
      <c r="C1921" s="4">
        <v>49046.92</v>
      </c>
    </row>
    <row r="1922" spans="1:3">
      <c r="B1922" t="s">
        <v>460</v>
      </c>
      <c r="C1922" s="4">
        <v>18617.73</v>
      </c>
    </row>
    <row r="1923" spans="1:3">
      <c r="B1923" t="s">
        <v>607</v>
      </c>
      <c r="C1923" s="4">
        <v>2.81</v>
      </c>
    </row>
    <row r="1924" spans="1:3">
      <c r="B1924" t="s">
        <v>398</v>
      </c>
      <c r="C1924" s="4">
        <v>2320288.21</v>
      </c>
    </row>
    <row r="1925" spans="1:3">
      <c r="B1925" t="s">
        <v>442</v>
      </c>
      <c r="C1925" s="4">
        <v>443511.12</v>
      </c>
    </row>
    <row r="1926" spans="1:3">
      <c r="B1926" t="s">
        <v>609</v>
      </c>
      <c r="C1926" s="4">
        <v>4599.71</v>
      </c>
    </row>
    <row r="1927" spans="1:3">
      <c r="B1927" t="s">
        <v>400</v>
      </c>
      <c r="C1927" s="4">
        <v>477.52</v>
      </c>
    </row>
    <row r="1928" spans="1:3">
      <c r="A1928" s="5" t="s">
        <v>141</v>
      </c>
      <c r="B1928" s="5"/>
      <c r="C1928" s="6">
        <v>139228.82999999999</v>
      </c>
    </row>
    <row r="1929" spans="1:3">
      <c r="B1929" t="s">
        <v>304</v>
      </c>
      <c r="C1929" s="4">
        <v>7001.81</v>
      </c>
    </row>
    <row r="1930" spans="1:3">
      <c r="B1930" t="s">
        <v>308</v>
      </c>
      <c r="C1930" s="4">
        <v>65442.85</v>
      </c>
    </row>
    <row r="1931" spans="1:3">
      <c r="B1931" t="s">
        <v>313</v>
      </c>
      <c r="C1931" s="4">
        <v>66684.240000000005</v>
      </c>
    </row>
    <row r="1932" spans="1:3">
      <c r="B1932" t="s">
        <v>400</v>
      </c>
      <c r="C1932" s="4">
        <v>99.93</v>
      </c>
    </row>
    <row r="1933" spans="1:3">
      <c r="A1933" s="5" t="s">
        <v>142</v>
      </c>
      <c r="B1933" s="5"/>
      <c r="C1933" s="6">
        <v>1413188085.51</v>
      </c>
    </row>
    <row r="1934" spans="1:3">
      <c r="B1934" t="s">
        <v>286</v>
      </c>
      <c r="C1934" s="4">
        <v>299.94</v>
      </c>
    </row>
    <row r="1935" spans="1:3">
      <c r="B1935" t="s">
        <v>287</v>
      </c>
      <c r="C1935" s="4">
        <v>2719316.02</v>
      </c>
    </row>
    <row r="1936" spans="1:3">
      <c r="B1936" t="s">
        <v>289</v>
      </c>
      <c r="C1936" s="4">
        <v>22255053.739999998</v>
      </c>
    </row>
    <row r="1937" spans="2:3">
      <c r="B1937" t="s">
        <v>290</v>
      </c>
      <c r="C1937" s="4">
        <v>9.98</v>
      </c>
    </row>
    <row r="1938" spans="2:3">
      <c r="B1938" t="s">
        <v>293</v>
      </c>
      <c r="C1938" s="4">
        <v>467294.69</v>
      </c>
    </row>
    <row r="1939" spans="2:3">
      <c r="B1939" t="s">
        <v>294</v>
      </c>
      <c r="C1939" s="4">
        <v>2809274.86</v>
      </c>
    </row>
    <row r="1940" spans="2:3">
      <c r="B1940" t="s">
        <v>704</v>
      </c>
      <c r="C1940" s="4">
        <v>1328.78</v>
      </c>
    </row>
    <row r="1941" spans="2:3">
      <c r="B1941" t="s">
        <v>298</v>
      </c>
      <c r="C1941" s="4">
        <v>152302.9</v>
      </c>
    </row>
    <row r="1942" spans="2:3">
      <c r="B1942" t="s">
        <v>299</v>
      </c>
      <c r="C1942" s="4">
        <v>62961.25</v>
      </c>
    </row>
    <row r="1943" spans="2:3">
      <c r="B1943" t="s">
        <v>705</v>
      </c>
      <c r="C1943" s="4">
        <v>364.76</v>
      </c>
    </row>
    <row r="1944" spans="2:3">
      <c r="B1944" t="s">
        <v>303</v>
      </c>
      <c r="C1944" s="4">
        <v>21126.53</v>
      </c>
    </row>
    <row r="1945" spans="2:3">
      <c r="B1945" t="s">
        <v>421</v>
      </c>
      <c r="C1945" s="4">
        <v>51383.87</v>
      </c>
    </row>
    <row r="1946" spans="2:3">
      <c r="B1946" t="s">
        <v>304</v>
      </c>
      <c r="C1946" s="4">
        <v>429087.48</v>
      </c>
    </row>
    <row r="1947" spans="2:3">
      <c r="B1947" t="s">
        <v>305</v>
      </c>
      <c r="C1947" s="4">
        <v>431248.9</v>
      </c>
    </row>
    <row r="1948" spans="2:3">
      <c r="B1948" t="s">
        <v>306</v>
      </c>
      <c r="C1948" s="4">
        <v>1074739.8700000001</v>
      </c>
    </row>
    <row r="1949" spans="2:3">
      <c r="B1949" t="s">
        <v>307</v>
      </c>
      <c r="C1949" s="4">
        <v>86687.98</v>
      </c>
    </row>
    <row r="1950" spans="2:3">
      <c r="B1950" t="s">
        <v>308</v>
      </c>
      <c r="C1950" s="4">
        <v>2732197.49</v>
      </c>
    </row>
    <row r="1951" spans="2:3">
      <c r="B1951" t="s">
        <v>309</v>
      </c>
      <c r="C1951" s="4">
        <v>62410.14</v>
      </c>
    </row>
    <row r="1952" spans="2:3">
      <c r="B1952" t="s">
        <v>310</v>
      </c>
      <c r="C1952" s="4">
        <v>29772.49</v>
      </c>
    </row>
    <row r="1953" spans="2:3">
      <c r="B1953" t="s">
        <v>311</v>
      </c>
      <c r="C1953" s="4">
        <v>5209.83</v>
      </c>
    </row>
    <row r="1954" spans="2:3">
      <c r="B1954" t="s">
        <v>423</v>
      </c>
      <c r="C1954" s="4">
        <v>7133.65</v>
      </c>
    </row>
    <row r="1955" spans="2:3">
      <c r="B1955" t="s">
        <v>312</v>
      </c>
      <c r="C1955" s="4">
        <v>37314.21</v>
      </c>
    </row>
    <row r="1956" spans="2:3">
      <c r="B1956" t="s">
        <v>313</v>
      </c>
      <c r="C1956" s="4">
        <v>322871.13</v>
      </c>
    </row>
    <row r="1957" spans="2:3">
      <c r="B1957" t="s">
        <v>424</v>
      </c>
      <c r="C1957" s="4">
        <v>3789.56</v>
      </c>
    </row>
    <row r="1958" spans="2:3">
      <c r="B1958" t="s">
        <v>425</v>
      </c>
      <c r="C1958" s="4">
        <v>2068.4899999999998</v>
      </c>
    </row>
    <row r="1959" spans="2:3">
      <c r="B1959" t="s">
        <v>426</v>
      </c>
      <c r="C1959" s="4">
        <v>1248.5999999999999</v>
      </c>
    </row>
    <row r="1960" spans="2:3">
      <c r="B1960" t="s">
        <v>410</v>
      </c>
      <c r="C1960" s="4">
        <v>1160.77</v>
      </c>
    </row>
    <row r="1961" spans="2:3">
      <c r="B1961" t="s">
        <v>318</v>
      </c>
      <c r="C1961" s="4">
        <v>1189717.97</v>
      </c>
    </row>
    <row r="1962" spans="2:3">
      <c r="B1962" t="s">
        <v>446</v>
      </c>
      <c r="C1962" s="4">
        <v>19.98</v>
      </c>
    </row>
    <row r="1963" spans="2:3">
      <c r="B1963" t="s">
        <v>496</v>
      </c>
      <c r="C1963" s="4">
        <v>14602.16</v>
      </c>
    </row>
    <row r="1964" spans="2:3">
      <c r="B1964" t="s">
        <v>319</v>
      </c>
      <c r="C1964" s="4">
        <v>220854.58</v>
      </c>
    </row>
    <row r="1965" spans="2:3">
      <c r="B1965" t="s">
        <v>320</v>
      </c>
      <c r="C1965" s="4">
        <v>402437.41</v>
      </c>
    </row>
    <row r="1966" spans="2:3">
      <c r="B1966" t="s">
        <v>321</v>
      </c>
      <c r="C1966" s="4">
        <v>6806.57</v>
      </c>
    </row>
    <row r="1967" spans="2:3">
      <c r="B1967" t="s">
        <v>428</v>
      </c>
      <c r="C1967" s="4">
        <v>322035.3</v>
      </c>
    </row>
    <row r="1968" spans="2:3">
      <c r="B1968" t="s">
        <v>506</v>
      </c>
      <c r="C1968" s="4">
        <v>16889.25</v>
      </c>
    </row>
    <row r="1969" spans="2:3">
      <c r="B1969" t="s">
        <v>322</v>
      </c>
      <c r="C1969" s="4">
        <v>459304.89</v>
      </c>
    </row>
    <row r="1970" spans="2:3">
      <c r="B1970" t="s">
        <v>449</v>
      </c>
      <c r="C1970" s="4">
        <v>130885.53</v>
      </c>
    </row>
    <row r="1971" spans="2:3">
      <c r="B1971" t="s">
        <v>509</v>
      </c>
      <c r="C1971" s="4">
        <v>8542.58</v>
      </c>
    </row>
    <row r="1972" spans="2:3">
      <c r="B1972" t="s">
        <v>706</v>
      </c>
      <c r="C1972" s="4">
        <v>2473.86</v>
      </c>
    </row>
    <row r="1973" spans="2:3">
      <c r="B1973" t="s">
        <v>707</v>
      </c>
      <c r="C1973" s="4">
        <v>110893.9</v>
      </c>
    </row>
    <row r="1974" spans="2:3">
      <c r="B1974" t="s">
        <v>324</v>
      </c>
      <c r="C1974" s="4">
        <v>9655.3700000000008</v>
      </c>
    </row>
    <row r="1975" spans="2:3">
      <c r="B1975" t="s">
        <v>325</v>
      </c>
      <c r="C1975" s="4">
        <v>716845.92</v>
      </c>
    </row>
    <row r="1976" spans="2:3">
      <c r="B1976" t="s">
        <v>429</v>
      </c>
      <c r="C1976" s="4">
        <v>17063.2</v>
      </c>
    </row>
    <row r="1977" spans="2:3">
      <c r="B1977" t="s">
        <v>327</v>
      </c>
      <c r="C1977" s="4">
        <v>23.58</v>
      </c>
    </row>
    <row r="1978" spans="2:3">
      <c r="B1978" t="s">
        <v>631</v>
      </c>
      <c r="C1978" s="4">
        <v>50069.21</v>
      </c>
    </row>
    <row r="1979" spans="2:3">
      <c r="B1979" t="s">
        <v>329</v>
      </c>
      <c r="C1979" s="4">
        <v>18212.2</v>
      </c>
    </row>
    <row r="1980" spans="2:3">
      <c r="B1980" t="s">
        <v>430</v>
      </c>
      <c r="C1980" s="4">
        <v>429.77</v>
      </c>
    </row>
    <row r="1981" spans="2:3">
      <c r="B1981" t="s">
        <v>708</v>
      </c>
      <c r="C1981" s="4">
        <v>823.93</v>
      </c>
    </row>
    <row r="1982" spans="2:3">
      <c r="B1982" t="s">
        <v>330</v>
      </c>
      <c r="C1982" s="4">
        <v>3886.04</v>
      </c>
    </row>
    <row r="1983" spans="2:3">
      <c r="B1983" t="s">
        <v>333</v>
      </c>
      <c r="C1983" s="4">
        <v>1027759.18</v>
      </c>
    </row>
    <row r="1984" spans="2:3">
      <c r="B1984" t="s">
        <v>334</v>
      </c>
      <c r="C1984" s="4">
        <v>297528.65999999997</v>
      </c>
    </row>
    <row r="1985" spans="2:3">
      <c r="B1985" t="s">
        <v>335</v>
      </c>
      <c r="C1985" s="4">
        <v>654074.52</v>
      </c>
    </row>
    <row r="1986" spans="2:3">
      <c r="B1986" t="s">
        <v>540</v>
      </c>
      <c r="C1986" s="4">
        <v>134757.31</v>
      </c>
    </row>
    <row r="1987" spans="2:3">
      <c r="B1987" t="s">
        <v>337</v>
      </c>
      <c r="C1987" s="4">
        <v>461263.52</v>
      </c>
    </row>
    <row r="1988" spans="2:3">
      <c r="B1988" t="s">
        <v>411</v>
      </c>
      <c r="C1988" s="4">
        <v>116054.3</v>
      </c>
    </row>
    <row r="1989" spans="2:3">
      <c r="B1989" t="s">
        <v>433</v>
      </c>
      <c r="C1989" s="4">
        <v>29007.97</v>
      </c>
    </row>
    <row r="1990" spans="2:3">
      <c r="B1990" t="s">
        <v>339</v>
      </c>
      <c r="C1990" s="4">
        <v>63551.71</v>
      </c>
    </row>
    <row r="1991" spans="2:3">
      <c r="B1991" t="s">
        <v>553</v>
      </c>
      <c r="C1991" s="4">
        <v>21269.5</v>
      </c>
    </row>
    <row r="1992" spans="2:3">
      <c r="B1992" t="s">
        <v>341</v>
      </c>
      <c r="C1992" s="4">
        <v>3438788.67</v>
      </c>
    </row>
    <row r="1993" spans="2:3">
      <c r="B1993" t="s">
        <v>342</v>
      </c>
      <c r="C1993" s="4">
        <v>4820336.17</v>
      </c>
    </row>
    <row r="1994" spans="2:3">
      <c r="B1994" t="s">
        <v>343</v>
      </c>
      <c r="C1994" s="4">
        <v>23839704.530000001</v>
      </c>
    </row>
    <row r="1995" spans="2:3">
      <c r="B1995" t="s">
        <v>344</v>
      </c>
      <c r="C1995" s="4">
        <v>70169695.480000004</v>
      </c>
    </row>
    <row r="1996" spans="2:3">
      <c r="B1996" t="s">
        <v>345</v>
      </c>
      <c r="C1996" s="4">
        <v>27754959.09</v>
      </c>
    </row>
    <row r="1997" spans="2:3">
      <c r="B1997" t="s">
        <v>346</v>
      </c>
      <c r="C1997" s="4">
        <v>5589655.04</v>
      </c>
    </row>
    <row r="1998" spans="2:3">
      <c r="B1998" t="s">
        <v>347</v>
      </c>
      <c r="C1998" s="4">
        <v>41124849.399999999</v>
      </c>
    </row>
    <row r="1999" spans="2:3">
      <c r="B1999" t="s">
        <v>348</v>
      </c>
      <c r="C1999" s="4">
        <v>60513703.280000001</v>
      </c>
    </row>
    <row r="2000" spans="2:3">
      <c r="B2000" t="s">
        <v>349</v>
      </c>
      <c r="C2000" s="4">
        <v>250044814.06999999</v>
      </c>
    </row>
    <row r="2001" spans="2:3">
      <c r="B2001" t="s">
        <v>350</v>
      </c>
      <c r="C2001" s="4">
        <v>232784981.47</v>
      </c>
    </row>
    <row r="2002" spans="2:3">
      <c r="B2002" t="s">
        <v>351</v>
      </c>
      <c r="C2002" s="4">
        <v>11592736.01</v>
      </c>
    </row>
    <row r="2003" spans="2:3">
      <c r="B2003" t="s">
        <v>352</v>
      </c>
      <c r="C2003" s="4">
        <v>2282932.17</v>
      </c>
    </row>
    <row r="2004" spans="2:3">
      <c r="B2004" t="s">
        <v>412</v>
      </c>
      <c r="C2004" s="4">
        <v>12177.47</v>
      </c>
    </row>
    <row r="2005" spans="2:3">
      <c r="B2005" t="s">
        <v>353</v>
      </c>
      <c r="C2005" s="4">
        <v>5770520.9699999997</v>
      </c>
    </row>
    <row r="2006" spans="2:3">
      <c r="B2006" t="s">
        <v>453</v>
      </c>
      <c r="C2006" s="4">
        <v>300725.65999999997</v>
      </c>
    </row>
    <row r="2007" spans="2:3">
      <c r="B2007" t="s">
        <v>354</v>
      </c>
      <c r="C2007" s="4">
        <v>558350.79</v>
      </c>
    </row>
    <row r="2008" spans="2:3">
      <c r="B2008" t="s">
        <v>355</v>
      </c>
      <c r="C2008" s="4">
        <v>229438.82</v>
      </c>
    </row>
    <row r="2009" spans="2:3">
      <c r="B2009" t="s">
        <v>356</v>
      </c>
      <c r="C2009" s="4">
        <v>15007969.439999999</v>
      </c>
    </row>
    <row r="2010" spans="2:3">
      <c r="B2010" t="s">
        <v>357</v>
      </c>
      <c r="C2010" s="4">
        <v>11425295.050000001</v>
      </c>
    </row>
    <row r="2011" spans="2:3">
      <c r="B2011" t="s">
        <v>358</v>
      </c>
      <c r="C2011" s="4">
        <v>187930808.68000001</v>
      </c>
    </row>
    <row r="2012" spans="2:3">
      <c r="B2012" t="s">
        <v>359</v>
      </c>
      <c r="C2012" s="4">
        <v>175998470.59999999</v>
      </c>
    </row>
    <row r="2013" spans="2:3">
      <c r="B2013" t="s">
        <v>360</v>
      </c>
      <c r="C2013" s="4">
        <v>96206769.200000003</v>
      </c>
    </row>
    <row r="2014" spans="2:3">
      <c r="B2014" t="s">
        <v>361</v>
      </c>
      <c r="C2014" s="4">
        <v>22203074.620000001</v>
      </c>
    </row>
    <row r="2015" spans="2:3">
      <c r="B2015" t="s">
        <v>362</v>
      </c>
      <c r="C2015" s="4">
        <v>4871780.32</v>
      </c>
    </row>
    <row r="2016" spans="2:3">
      <c r="B2016" t="s">
        <v>363</v>
      </c>
      <c r="C2016" s="4">
        <v>4838125.29</v>
      </c>
    </row>
    <row r="2017" spans="2:3">
      <c r="B2017" t="s">
        <v>364</v>
      </c>
      <c r="C2017" s="4">
        <v>4112457.79</v>
      </c>
    </row>
    <row r="2018" spans="2:3">
      <c r="B2018" t="s">
        <v>365</v>
      </c>
      <c r="C2018" s="4">
        <v>2106293.4300000002</v>
      </c>
    </row>
    <row r="2019" spans="2:3">
      <c r="B2019" t="s">
        <v>366</v>
      </c>
      <c r="C2019" s="4">
        <v>7360429.0800000001</v>
      </c>
    </row>
    <row r="2020" spans="2:3">
      <c r="B2020" t="s">
        <v>367</v>
      </c>
      <c r="C2020" s="4">
        <v>24011640.920000002</v>
      </c>
    </row>
    <row r="2021" spans="2:3">
      <c r="B2021" t="s">
        <v>632</v>
      </c>
      <c r="C2021" s="4">
        <v>149645.43</v>
      </c>
    </row>
    <row r="2022" spans="2:3">
      <c r="B2022" t="s">
        <v>633</v>
      </c>
      <c r="C2022" s="4">
        <v>118271.8</v>
      </c>
    </row>
    <row r="2023" spans="2:3">
      <c r="B2023" t="s">
        <v>369</v>
      </c>
      <c r="C2023" s="4">
        <v>30343.02</v>
      </c>
    </row>
    <row r="2024" spans="2:3">
      <c r="B2024" t="s">
        <v>406</v>
      </c>
      <c r="C2024" s="4">
        <v>84410.63</v>
      </c>
    </row>
    <row r="2025" spans="2:3">
      <c r="B2025" t="s">
        <v>370</v>
      </c>
      <c r="C2025" s="4">
        <v>27637492.920000002</v>
      </c>
    </row>
    <row r="2026" spans="2:3">
      <c r="B2026" t="s">
        <v>371</v>
      </c>
      <c r="C2026" s="4">
        <v>558971.31999999995</v>
      </c>
    </row>
    <row r="2027" spans="2:3">
      <c r="B2027" t="s">
        <v>372</v>
      </c>
      <c r="C2027" s="4">
        <v>207267.6</v>
      </c>
    </row>
    <row r="2028" spans="2:3">
      <c r="B2028" t="s">
        <v>373</v>
      </c>
      <c r="C2028" s="4">
        <v>1930328.49</v>
      </c>
    </row>
    <row r="2029" spans="2:3">
      <c r="B2029" t="s">
        <v>407</v>
      </c>
      <c r="C2029" s="4">
        <v>352436.84</v>
      </c>
    </row>
    <row r="2030" spans="2:3">
      <c r="B2030" t="s">
        <v>374</v>
      </c>
      <c r="C2030" s="4">
        <v>813.5</v>
      </c>
    </row>
    <row r="2031" spans="2:3">
      <c r="B2031" t="s">
        <v>413</v>
      </c>
      <c r="C2031" s="4">
        <v>1074.42</v>
      </c>
    </row>
    <row r="2032" spans="2:3">
      <c r="B2032" t="s">
        <v>377</v>
      </c>
      <c r="C2032" s="4">
        <v>322646.99</v>
      </c>
    </row>
    <row r="2033" spans="2:3">
      <c r="B2033" t="s">
        <v>378</v>
      </c>
      <c r="C2033" s="4">
        <v>11290834.859999999</v>
      </c>
    </row>
    <row r="2034" spans="2:3">
      <c r="B2034" t="s">
        <v>379</v>
      </c>
      <c r="C2034" s="4">
        <v>167167.39000000001</v>
      </c>
    </row>
    <row r="2035" spans="2:3">
      <c r="B2035" t="s">
        <v>381</v>
      </c>
      <c r="C2035" s="4">
        <v>1146157.47</v>
      </c>
    </row>
    <row r="2036" spans="2:3">
      <c r="B2036" t="s">
        <v>436</v>
      </c>
      <c r="C2036" s="4">
        <v>498339.15</v>
      </c>
    </row>
    <row r="2037" spans="2:3">
      <c r="B2037" t="s">
        <v>383</v>
      </c>
      <c r="C2037" s="4">
        <v>11498136.85</v>
      </c>
    </row>
    <row r="2038" spans="2:3">
      <c r="B2038" t="s">
        <v>384</v>
      </c>
      <c r="C2038" s="4">
        <v>1113372.3999999999</v>
      </c>
    </row>
    <row r="2039" spans="2:3">
      <c r="B2039" t="s">
        <v>709</v>
      </c>
      <c r="C2039" s="4">
        <v>7972.06</v>
      </c>
    </row>
    <row r="2040" spans="2:3">
      <c r="B2040" t="s">
        <v>414</v>
      </c>
      <c r="C2040" s="4">
        <v>7978.16</v>
      </c>
    </row>
    <row r="2041" spans="2:3">
      <c r="B2041" t="s">
        <v>710</v>
      </c>
      <c r="C2041" s="4">
        <v>1052301.69</v>
      </c>
    </row>
    <row r="2042" spans="2:3">
      <c r="B2042" t="s">
        <v>457</v>
      </c>
      <c r="C2042" s="4">
        <v>239.82</v>
      </c>
    </row>
    <row r="2043" spans="2:3">
      <c r="B2043" t="s">
        <v>437</v>
      </c>
      <c r="C2043" s="4">
        <v>5246.29</v>
      </c>
    </row>
    <row r="2044" spans="2:3">
      <c r="B2044" t="s">
        <v>578</v>
      </c>
      <c r="C2044" s="4">
        <v>3250.75</v>
      </c>
    </row>
    <row r="2045" spans="2:3">
      <c r="B2045" t="s">
        <v>389</v>
      </c>
      <c r="C2045" s="4">
        <v>13427.45</v>
      </c>
    </row>
    <row r="2046" spans="2:3">
      <c r="B2046" t="s">
        <v>690</v>
      </c>
      <c r="C2046" s="4">
        <v>48596.36</v>
      </c>
    </row>
    <row r="2047" spans="2:3">
      <c r="B2047" t="s">
        <v>580</v>
      </c>
      <c r="C2047" s="4">
        <v>262.83999999999997</v>
      </c>
    </row>
    <row r="2048" spans="2:3">
      <c r="B2048" t="s">
        <v>584</v>
      </c>
      <c r="C2048" s="4">
        <v>9371.31</v>
      </c>
    </row>
    <row r="2049" spans="2:3">
      <c r="B2049" t="s">
        <v>592</v>
      </c>
      <c r="C2049" s="4">
        <v>40338.410000000003</v>
      </c>
    </row>
    <row r="2050" spans="2:3">
      <c r="B2050" t="s">
        <v>392</v>
      </c>
      <c r="C2050" s="4">
        <v>16003.8</v>
      </c>
    </row>
    <row r="2051" spans="2:3">
      <c r="B2051" t="s">
        <v>620</v>
      </c>
      <c r="C2051" s="4">
        <v>32774.620000000003</v>
      </c>
    </row>
    <row r="2052" spans="2:3">
      <c r="B2052" t="s">
        <v>417</v>
      </c>
      <c r="C2052" s="4">
        <v>14545454.060000001</v>
      </c>
    </row>
    <row r="2053" spans="2:3">
      <c r="B2053" t="s">
        <v>602</v>
      </c>
      <c r="C2053" s="4">
        <v>190.96</v>
      </c>
    </row>
    <row r="2054" spans="2:3">
      <c r="B2054" t="s">
        <v>680</v>
      </c>
      <c r="C2054" s="4">
        <v>1199.1199999999999</v>
      </c>
    </row>
    <row r="2055" spans="2:3">
      <c r="B2055" t="s">
        <v>408</v>
      </c>
      <c r="C2055" s="4">
        <v>1503319.01</v>
      </c>
    </row>
    <row r="2056" spans="2:3">
      <c r="B2056" t="s">
        <v>703</v>
      </c>
      <c r="C2056" s="4">
        <v>16431.509999999998</v>
      </c>
    </row>
    <row r="2057" spans="2:3">
      <c r="B2057" t="s">
        <v>396</v>
      </c>
      <c r="C2057" s="4">
        <v>12066.52</v>
      </c>
    </row>
    <row r="2058" spans="2:3">
      <c r="B2058" t="s">
        <v>397</v>
      </c>
      <c r="C2058" s="4">
        <v>206862.95</v>
      </c>
    </row>
    <row r="2059" spans="2:3">
      <c r="B2059" t="s">
        <v>460</v>
      </c>
      <c r="C2059" s="4">
        <v>6856.73</v>
      </c>
    </row>
    <row r="2060" spans="2:3">
      <c r="B2060" t="s">
        <v>398</v>
      </c>
      <c r="C2060" s="4">
        <v>986075.63</v>
      </c>
    </row>
    <row r="2061" spans="2:3">
      <c r="B2061" t="s">
        <v>442</v>
      </c>
      <c r="C2061" s="4">
        <v>36970.080000000002</v>
      </c>
    </row>
    <row r="2062" spans="2:3">
      <c r="B2062" t="s">
        <v>443</v>
      </c>
      <c r="C2062" s="4">
        <v>315891.96000000002</v>
      </c>
    </row>
    <row r="2063" spans="2:3">
      <c r="B2063" t="s">
        <v>399</v>
      </c>
      <c r="C2063" s="4">
        <v>23819.34</v>
      </c>
    </row>
    <row r="2064" spans="2:3">
      <c r="B2064" t="s">
        <v>400</v>
      </c>
      <c r="C2064" s="4">
        <v>10591.76</v>
      </c>
    </row>
    <row r="2065" spans="1:3">
      <c r="A2065" s="5" t="s">
        <v>143</v>
      </c>
      <c r="B2065" s="5"/>
      <c r="C2065" s="6">
        <v>470571.71</v>
      </c>
    </row>
    <row r="2066" spans="1:3">
      <c r="B2066" t="s">
        <v>318</v>
      </c>
      <c r="C2066" s="4">
        <v>14138.95</v>
      </c>
    </row>
    <row r="2067" spans="1:3">
      <c r="B2067" t="s">
        <v>320</v>
      </c>
      <c r="C2067" s="4">
        <v>6369.74</v>
      </c>
    </row>
    <row r="2068" spans="1:3">
      <c r="B2068" t="s">
        <v>334</v>
      </c>
      <c r="C2068" s="4">
        <v>33168.54</v>
      </c>
    </row>
    <row r="2069" spans="1:3">
      <c r="B2069" t="s">
        <v>542</v>
      </c>
      <c r="C2069" s="4">
        <v>16671.759999999998</v>
      </c>
    </row>
    <row r="2070" spans="1:3">
      <c r="B2070" t="s">
        <v>348</v>
      </c>
      <c r="C2070" s="4">
        <v>117088.08</v>
      </c>
    </row>
    <row r="2071" spans="1:3">
      <c r="B2071" t="s">
        <v>349</v>
      </c>
      <c r="C2071" s="4">
        <v>160914.97</v>
      </c>
    </row>
    <row r="2072" spans="1:3">
      <c r="B2072" t="s">
        <v>350</v>
      </c>
      <c r="C2072" s="4">
        <v>4909.3599999999997</v>
      </c>
    </row>
    <row r="2073" spans="1:3">
      <c r="B2073" t="s">
        <v>412</v>
      </c>
      <c r="C2073" s="4">
        <v>79998.429999999993</v>
      </c>
    </row>
    <row r="2074" spans="1:3">
      <c r="B2074" t="s">
        <v>356</v>
      </c>
      <c r="C2074" s="4">
        <v>26682.81</v>
      </c>
    </row>
    <row r="2075" spans="1:3">
      <c r="B2075" t="s">
        <v>367</v>
      </c>
      <c r="C2075" s="4">
        <v>10629.08</v>
      </c>
    </row>
    <row r="2076" spans="1:3">
      <c r="A2076" s="5" t="s">
        <v>144</v>
      </c>
      <c r="B2076" s="5"/>
      <c r="C2076" s="6">
        <v>898629.15</v>
      </c>
    </row>
    <row r="2077" spans="1:3">
      <c r="B2077" t="s">
        <v>304</v>
      </c>
      <c r="C2077" s="4">
        <v>105232.52</v>
      </c>
    </row>
    <row r="2078" spans="1:3">
      <c r="B2078" t="s">
        <v>308</v>
      </c>
      <c r="C2078" s="4">
        <v>196910.97</v>
      </c>
    </row>
    <row r="2079" spans="1:3">
      <c r="B2079" t="s">
        <v>313</v>
      </c>
      <c r="C2079" s="4">
        <v>215737.89</v>
      </c>
    </row>
    <row r="2080" spans="1:3">
      <c r="B2080" t="s">
        <v>317</v>
      </c>
      <c r="C2080" s="4">
        <v>33854.78</v>
      </c>
    </row>
    <row r="2081" spans="1:3">
      <c r="B2081" t="s">
        <v>318</v>
      </c>
      <c r="C2081" s="4">
        <v>54966.48</v>
      </c>
    </row>
    <row r="2082" spans="1:3">
      <c r="B2082" t="s">
        <v>349</v>
      </c>
      <c r="C2082" s="4">
        <v>85295.28</v>
      </c>
    </row>
    <row r="2083" spans="1:3">
      <c r="B2083" t="s">
        <v>358</v>
      </c>
      <c r="C2083" s="4">
        <v>796.82</v>
      </c>
    </row>
    <row r="2084" spans="1:3">
      <c r="B2084" t="s">
        <v>359</v>
      </c>
      <c r="C2084" s="4">
        <v>39627.980000000003</v>
      </c>
    </row>
    <row r="2085" spans="1:3">
      <c r="B2085" t="s">
        <v>373</v>
      </c>
      <c r="C2085" s="4">
        <v>96390.92</v>
      </c>
    </row>
    <row r="2086" spans="1:3">
      <c r="B2086" t="s">
        <v>436</v>
      </c>
      <c r="C2086" s="4">
        <v>67316</v>
      </c>
    </row>
    <row r="2087" spans="1:3">
      <c r="B2087" t="s">
        <v>389</v>
      </c>
      <c r="C2087" s="4">
        <v>2499.5100000000002</v>
      </c>
    </row>
    <row r="2088" spans="1:3">
      <c r="A2088" s="5" t="s">
        <v>145</v>
      </c>
      <c r="B2088" s="5"/>
      <c r="C2088" s="6">
        <v>256017.64</v>
      </c>
    </row>
    <row r="2089" spans="1:3">
      <c r="B2089" t="s">
        <v>304</v>
      </c>
      <c r="C2089" s="4">
        <v>43318.57</v>
      </c>
    </row>
    <row r="2090" spans="1:3">
      <c r="B2090" t="s">
        <v>312</v>
      </c>
      <c r="C2090" s="4">
        <v>9332.18</v>
      </c>
    </row>
    <row r="2091" spans="1:3">
      <c r="B2091" t="s">
        <v>349</v>
      </c>
      <c r="C2091" s="4">
        <v>40252.519999999997</v>
      </c>
    </row>
    <row r="2092" spans="1:3">
      <c r="B2092" t="s">
        <v>373</v>
      </c>
      <c r="C2092" s="4">
        <v>163114.35999999999</v>
      </c>
    </row>
    <row r="2093" spans="1:3">
      <c r="A2093" s="5" t="s">
        <v>146</v>
      </c>
      <c r="B2093" s="5"/>
      <c r="C2093" s="6">
        <v>485848.45</v>
      </c>
    </row>
    <row r="2094" spans="1:3">
      <c r="B2094" t="s">
        <v>304</v>
      </c>
      <c r="C2094" s="4">
        <v>23922.34</v>
      </c>
    </row>
    <row r="2095" spans="1:3">
      <c r="B2095" t="s">
        <v>313</v>
      </c>
      <c r="C2095" s="4">
        <v>400956.96</v>
      </c>
    </row>
    <row r="2096" spans="1:3">
      <c r="B2096" t="s">
        <v>318</v>
      </c>
      <c r="C2096" s="4">
        <v>6127.82</v>
      </c>
    </row>
    <row r="2097" spans="1:3">
      <c r="B2097" t="s">
        <v>373</v>
      </c>
      <c r="C2097" s="4">
        <v>54841.33</v>
      </c>
    </row>
    <row r="2098" spans="1:3">
      <c r="A2098" s="5" t="s">
        <v>147</v>
      </c>
      <c r="B2098" s="5"/>
      <c r="C2098" s="6">
        <v>479290.46</v>
      </c>
    </row>
    <row r="2099" spans="1:3">
      <c r="B2099" t="s">
        <v>304</v>
      </c>
      <c r="C2099" s="4">
        <v>5776.88</v>
      </c>
    </row>
    <row r="2100" spans="1:3">
      <c r="B2100" t="s">
        <v>313</v>
      </c>
      <c r="C2100" s="4">
        <v>395061.75</v>
      </c>
    </row>
    <row r="2101" spans="1:3">
      <c r="B2101" t="s">
        <v>314</v>
      </c>
      <c r="C2101" s="4">
        <v>78451.83</v>
      </c>
    </row>
    <row r="2102" spans="1:3">
      <c r="A2102" s="5" t="s">
        <v>148</v>
      </c>
      <c r="B2102" s="5"/>
      <c r="C2102" s="6">
        <v>16023796.390000001</v>
      </c>
    </row>
    <row r="2103" spans="1:3">
      <c r="B2103" t="s">
        <v>289</v>
      </c>
      <c r="C2103" s="4">
        <v>618908.14</v>
      </c>
    </row>
    <row r="2104" spans="1:3">
      <c r="B2104" t="s">
        <v>294</v>
      </c>
      <c r="C2104" s="4">
        <v>10818.39</v>
      </c>
    </row>
    <row r="2105" spans="1:3">
      <c r="B2105" t="s">
        <v>296</v>
      </c>
      <c r="C2105" s="4">
        <v>137.38</v>
      </c>
    </row>
    <row r="2106" spans="1:3">
      <c r="B2106" t="s">
        <v>298</v>
      </c>
      <c r="C2106" s="4">
        <v>37375.56</v>
      </c>
    </row>
    <row r="2107" spans="1:3">
      <c r="B2107" t="s">
        <v>299</v>
      </c>
      <c r="C2107" s="4">
        <v>30693.38</v>
      </c>
    </row>
    <row r="2108" spans="1:3">
      <c r="B2108" t="s">
        <v>304</v>
      </c>
      <c r="C2108" s="4">
        <v>220.76</v>
      </c>
    </row>
    <row r="2109" spans="1:3">
      <c r="B2109" t="s">
        <v>305</v>
      </c>
      <c r="C2109" s="4">
        <v>132225.59</v>
      </c>
    </row>
    <row r="2110" spans="1:3">
      <c r="B2110" t="s">
        <v>306</v>
      </c>
      <c r="C2110" s="4">
        <v>2105.86</v>
      </c>
    </row>
    <row r="2111" spans="1:3">
      <c r="B2111" t="s">
        <v>307</v>
      </c>
      <c r="C2111" s="4">
        <v>14546.23</v>
      </c>
    </row>
    <row r="2112" spans="1:3">
      <c r="B2112" t="s">
        <v>308</v>
      </c>
      <c r="C2112" s="4">
        <v>18020.46</v>
      </c>
    </row>
    <row r="2113" spans="2:3">
      <c r="B2113" t="s">
        <v>309</v>
      </c>
      <c r="C2113" s="4">
        <v>2582.9</v>
      </c>
    </row>
    <row r="2114" spans="2:3">
      <c r="B2114" t="s">
        <v>312</v>
      </c>
      <c r="C2114" s="4">
        <v>3002.03</v>
      </c>
    </row>
    <row r="2115" spans="2:3">
      <c r="B2115" t="s">
        <v>313</v>
      </c>
      <c r="C2115" s="4">
        <v>20078.73</v>
      </c>
    </row>
    <row r="2116" spans="2:3">
      <c r="B2116" t="s">
        <v>320</v>
      </c>
      <c r="C2116" s="4">
        <v>43183.96</v>
      </c>
    </row>
    <row r="2117" spans="2:3">
      <c r="B2117" t="s">
        <v>325</v>
      </c>
      <c r="C2117" s="4">
        <v>70515.16</v>
      </c>
    </row>
    <row r="2118" spans="2:3">
      <c r="B2118" t="s">
        <v>429</v>
      </c>
      <c r="C2118" s="4">
        <v>999.81</v>
      </c>
    </row>
    <row r="2119" spans="2:3">
      <c r="B2119" t="s">
        <v>334</v>
      </c>
      <c r="C2119" s="4">
        <v>76260.94</v>
      </c>
    </row>
    <row r="2120" spans="2:3">
      <c r="B2120" t="s">
        <v>335</v>
      </c>
      <c r="C2120" s="4">
        <v>106237.82</v>
      </c>
    </row>
    <row r="2121" spans="2:3">
      <c r="B2121" t="s">
        <v>669</v>
      </c>
      <c r="C2121" s="4">
        <v>7797.58</v>
      </c>
    </row>
    <row r="2122" spans="2:3">
      <c r="B2122" t="s">
        <v>341</v>
      </c>
      <c r="C2122" s="4">
        <v>36551.61</v>
      </c>
    </row>
    <row r="2123" spans="2:3">
      <c r="B2123" t="s">
        <v>342</v>
      </c>
      <c r="C2123" s="4">
        <v>44517.4</v>
      </c>
    </row>
    <row r="2124" spans="2:3">
      <c r="B2124" t="s">
        <v>343</v>
      </c>
      <c r="C2124" s="4">
        <v>791731.94</v>
      </c>
    </row>
    <row r="2125" spans="2:3">
      <c r="B2125" t="s">
        <v>344</v>
      </c>
      <c r="C2125" s="4">
        <v>1000069.44</v>
      </c>
    </row>
    <row r="2126" spans="2:3">
      <c r="B2126" t="s">
        <v>345</v>
      </c>
      <c r="C2126" s="4">
        <v>305071.84999999998</v>
      </c>
    </row>
    <row r="2127" spans="2:3">
      <c r="B2127" t="s">
        <v>346</v>
      </c>
      <c r="C2127" s="4">
        <v>77971.820000000007</v>
      </c>
    </row>
    <row r="2128" spans="2:3">
      <c r="B2128" t="s">
        <v>347</v>
      </c>
      <c r="C2128" s="4">
        <v>136838.1</v>
      </c>
    </row>
    <row r="2129" spans="2:3">
      <c r="B2129" t="s">
        <v>348</v>
      </c>
      <c r="C2129" s="4">
        <v>119311.01</v>
      </c>
    </row>
    <row r="2130" spans="2:3">
      <c r="B2130" t="s">
        <v>349</v>
      </c>
      <c r="C2130" s="4">
        <v>3154387.62</v>
      </c>
    </row>
    <row r="2131" spans="2:3">
      <c r="B2131" t="s">
        <v>350</v>
      </c>
      <c r="C2131" s="4">
        <v>3367008.42</v>
      </c>
    </row>
    <row r="2132" spans="2:3">
      <c r="B2132" t="s">
        <v>351</v>
      </c>
      <c r="C2132" s="4">
        <v>328678</v>
      </c>
    </row>
    <row r="2133" spans="2:3">
      <c r="B2133" t="s">
        <v>352</v>
      </c>
      <c r="C2133" s="4">
        <v>394194.74</v>
      </c>
    </row>
    <row r="2134" spans="2:3">
      <c r="B2134" t="s">
        <v>412</v>
      </c>
      <c r="C2134" s="4">
        <v>3069.29</v>
      </c>
    </row>
    <row r="2135" spans="2:3">
      <c r="B2135" t="s">
        <v>356</v>
      </c>
      <c r="C2135" s="4">
        <v>489444.25</v>
      </c>
    </row>
    <row r="2136" spans="2:3">
      <c r="B2136" t="s">
        <v>357</v>
      </c>
      <c r="C2136" s="4">
        <v>210433.84</v>
      </c>
    </row>
    <row r="2137" spans="2:3">
      <c r="B2137" t="s">
        <v>358</v>
      </c>
      <c r="C2137" s="4">
        <v>1299353.98</v>
      </c>
    </row>
    <row r="2138" spans="2:3">
      <c r="B2138" t="s">
        <v>359</v>
      </c>
      <c r="C2138" s="4">
        <v>483996.8</v>
      </c>
    </row>
    <row r="2139" spans="2:3">
      <c r="B2139" t="s">
        <v>360</v>
      </c>
      <c r="C2139" s="4">
        <v>100514.34</v>
      </c>
    </row>
    <row r="2140" spans="2:3">
      <c r="B2140" t="s">
        <v>361</v>
      </c>
      <c r="C2140" s="4">
        <v>261513.22</v>
      </c>
    </row>
    <row r="2141" spans="2:3">
      <c r="B2141" t="s">
        <v>362</v>
      </c>
      <c r="C2141" s="4">
        <v>3378.9</v>
      </c>
    </row>
    <row r="2142" spans="2:3">
      <c r="B2142" t="s">
        <v>363</v>
      </c>
      <c r="C2142" s="4">
        <v>78.28</v>
      </c>
    </row>
    <row r="2143" spans="2:3">
      <c r="B2143" t="s">
        <v>365</v>
      </c>
      <c r="C2143" s="4">
        <v>227340.32</v>
      </c>
    </row>
    <row r="2144" spans="2:3">
      <c r="B2144" t="s">
        <v>366</v>
      </c>
      <c r="C2144" s="4">
        <v>125643.18</v>
      </c>
    </row>
    <row r="2145" spans="1:3">
      <c r="B2145" t="s">
        <v>370</v>
      </c>
      <c r="C2145" s="4">
        <v>120922.88</v>
      </c>
    </row>
    <row r="2146" spans="1:3">
      <c r="B2146" t="s">
        <v>373</v>
      </c>
      <c r="C2146" s="4">
        <v>431206.95</v>
      </c>
    </row>
    <row r="2147" spans="1:3">
      <c r="B2147" t="s">
        <v>378</v>
      </c>
      <c r="C2147" s="4">
        <v>259604.02</v>
      </c>
    </row>
    <row r="2148" spans="1:3">
      <c r="B2148" t="s">
        <v>379</v>
      </c>
      <c r="C2148" s="4">
        <v>57527.67</v>
      </c>
    </row>
    <row r="2149" spans="1:3">
      <c r="B2149" t="s">
        <v>380</v>
      </c>
      <c r="C2149" s="4">
        <v>155554.19</v>
      </c>
    </row>
    <row r="2150" spans="1:3">
      <c r="B2150" t="s">
        <v>381</v>
      </c>
      <c r="C2150" s="4">
        <v>1569.82</v>
      </c>
    </row>
    <row r="2151" spans="1:3">
      <c r="B2151" t="s">
        <v>384</v>
      </c>
      <c r="C2151" s="4">
        <v>532703.86</v>
      </c>
    </row>
    <row r="2152" spans="1:3">
      <c r="B2152" t="s">
        <v>403</v>
      </c>
      <c r="C2152" s="4">
        <v>17534.59</v>
      </c>
    </row>
    <row r="2153" spans="1:3">
      <c r="B2153" t="s">
        <v>711</v>
      </c>
      <c r="C2153" s="4">
        <v>153.79</v>
      </c>
    </row>
    <row r="2154" spans="1:3">
      <c r="B2154" t="s">
        <v>389</v>
      </c>
      <c r="C2154" s="4">
        <v>49533.94</v>
      </c>
    </row>
    <row r="2155" spans="1:3">
      <c r="B2155" t="s">
        <v>392</v>
      </c>
      <c r="C2155" s="4">
        <v>144871.32999999999</v>
      </c>
    </row>
    <row r="2156" spans="1:3">
      <c r="B2156" t="s">
        <v>395</v>
      </c>
      <c r="C2156" s="4">
        <v>93273.69</v>
      </c>
    </row>
    <row r="2157" spans="1:3">
      <c r="B2157" t="s">
        <v>398</v>
      </c>
      <c r="C2157" s="4">
        <v>2530.65</v>
      </c>
    </row>
    <row r="2158" spans="1:3">
      <c r="A2158" s="5" t="s">
        <v>149</v>
      </c>
      <c r="B2158" s="5"/>
      <c r="C2158" s="6">
        <v>3819.56</v>
      </c>
    </row>
    <row r="2159" spans="1:3">
      <c r="B2159" t="s">
        <v>318</v>
      </c>
      <c r="C2159" s="4">
        <v>3819.56</v>
      </c>
    </row>
    <row r="2160" spans="1:3">
      <c r="A2160" s="5" t="s">
        <v>150</v>
      </c>
      <c r="B2160" s="5"/>
      <c r="C2160" s="6">
        <v>558573.56000000006</v>
      </c>
    </row>
    <row r="2161" spans="1:3">
      <c r="B2161" t="s">
        <v>317</v>
      </c>
      <c r="C2161" s="4">
        <v>32975.85</v>
      </c>
    </row>
    <row r="2162" spans="1:3">
      <c r="B2162" t="s">
        <v>318</v>
      </c>
      <c r="C2162" s="4">
        <v>227284.49</v>
      </c>
    </row>
    <row r="2163" spans="1:3">
      <c r="B2163" t="s">
        <v>345</v>
      </c>
      <c r="C2163" s="4">
        <v>4904.49</v>
      </c>
    </row>
    <row r="2164" spans="1:3">
      <c r="B2164" t="s">
        <v>348</v>
      </c>
      <c r="C2164" s="4">
        <v>3027.25</v>
      </c>
    </row>
    <row r="2165" spans="1:3">
      <c r="B2165" t="s">
        <v>358</v>
      </c>
      <c r="C2165" s="4">
        <v>35369.71</v>
      </c>
    </row>
    <row r="2166" spans="1:3">
      <c r="B2166" t="s">
        <v>360</v>
      </c>
      <c r="C2166" s="4">
        <v>7501.26</v>
      </c>
    </row>
    <row r="2167" spans="1:3">
      <c r="B2167" t="s">
        <v>373</v>
      </c>
      <c r="C2167" s="4">
        <v>113408.79</v>
      </c>
    </row>
    <row r="2168" spans="1:3">
      <c r="B2168" t="s">
        <v>407</v>
      </c>
      <c r="C2168" s="4">
        <v>8766.11</v>
      </c>
    </row>
    <row r="2169" spans="1:3">
      <c r="B2169" t="s">
        <v>413</v>
      </c>
      <c r="C2169" s="4">
        <v>10188.02</v>
      </c>
    </row>
    <row r="2170" spans="1:3">
      <c r="B2170" t="s">
        <v>381</v>
      </c>
      <c r="C2170" s="4">
        <v>115147.59</v>
      </c>
    </row>
    <row r="2171" spans="1:3">
      <c r="A2171" s="5" t="s">
        <v>151</v>
      </c>
      <c r="B2171" s="5"/>
      <c r="C2171" s="6">
        <v>1366.43</v>
      </c>
    </row>
    <row r="2172" spans="1:3">
      <c r="B2172" t="s">
        <v>349</v>
      </c>
      <c r="C2172" s="4">
        <v>1366.43</v>
      </c>
    </row>
    <row r="2173" spans="1:3">
      <c r="A2173" s="5" t="s">
        <v>152</v>
      </c>
      <c r="B2173" s="5"/>
      <c r="C2173" s="6">
        <v>412358.08</v>
      </c>
    </row>
    <row r="2174" spans="1:3">
      <c r="B2174" t="s">
        <v>304</v>
      </c>
      <c r="C2174" s="4">
        <v>1222.26</v>
      </c>
    </row>
    <row r="2175" spans="1:3">
      <c r="B2175" t="s">
        <v>712</v>
      </c>
      <c r="C2175" s="4">
        <v>5065.51</v>
      </c>
    </row>
    <row r="2176" spans="1:3">
      <c r="B2176" t="s">
        <v>312</v>
      </c>
      <c r="C2176" s="4">
        <v>22821.56</v>
      </c>
    </row>
    <row r="2177" spans="1:3">
      <c r="B2177" t="s">
        <v>313</v>
      </c>
      <c r="C2177" s="4">
        <v>383248.74</v>
      </c>
    </row>
    <row r="2178" spans="1:3">
      <c r="A2178" s="5" t="s">
        <v>154</v>
      </c>
      <c r="B2178" s="5"/>
      <c r="C2178" s="6">
        <v>60754006.229999997</v>
      </c>
    </row>
    <row r="2179" spans="1:3">
      <c r="B2179" t="s">
        <v>623</v>
      </c>
      <c r="C2179" s="4">
        <v>64263.11</v>
      </c>
    </row>
    <row r="2180" spans="1:3">
      <c r="B2180" t="s">
        <v>287</v>
      </c>
      <c r="C2180" s="4">
        <v>20540.77</v>
      </c>
    </row>
    <row r="2181" spans="1:3">
      <c r="B2181" t="s">
        <v>288</v>
      </c>
      <c r="C2181" s="4">
        <v>1126734.01</v>
      </c>
    </row>
    <row r="2182" spans="1:3">
      <c r="B2182" t="s">
        <v>289</v>
      </c>
      <c r="C2182" s="4">
        <v>357468.95</v>
      </c>
    </row>
    <row r="2183" spans="1:3">
      <c r="B2183" t="s">
        <v>290</v>
      </c>
      <c r="C2183" s="4">
        <v>30853.63</v>
      </c>
    </row>
    <row r="2184" spans="1:3">
      <c r="B2184" t="s">
        <v>610</v>
      </c>
      <c r="C2184" s="4">
        <v>949.3</v>
      </c>
    </row>
    <row r="2185" spans="1:3">
      <c r="B2185" t="s">
        <v>611</v>
      </c>
      <c r="C2185" s="4">
        <v>1899.63</v>
      </c>
    </row>
    <row r="2186" spans="1:3">
      <c r="B2186" t="s">
        <v>404</v>
      </c>
      <c r="C2186" s="4">
        <v>523918.67</v>
      </c>
    </row>
    <row r="2187" spans="1:3">
      <c r="B2187" t="s">
        <v>298</v>
      </c>
      <c r="C2187" s="4">
        <v>57906.55</v>
      </c>
    </row>
    <row r="2188" spans="1:3">
      <c r="B2188" t="s">
        <v>299</v>
      </c>
      <c r="C2188" s="4">
        <v>2690.68</v>
      </c>
    </row>
    <row r="2189" spans="1:3">
      <c r="B2189" t="s">
        <v>713</v>
      </c>
      <c r="C2189" s="4">
        <v>7588.52</v>
      </c>
    </row>
    <row r="2190" spans="1:3">
      <c r="B2190" t="s">
        <v>301</v>
      </c>
      <c r="C2190" s="4">
        <v>232.89</v>
      </c>
    </row>
    <row r="2191" spans="1:3">
      <c r="B2191" t="s">
        <v>303</v>
      </c>
      <c r="C2191" s="4">
        <v>1800.59</v>
      </c>
    </row>
    <row r="2192" spans="1:3">
      <c r="B2192" t="s">
        <v>305</v>
      </c>
      <c r="C2192" s="4">
        <v>8098.42</v>
      </c>
    </row>
    <row r="2193" spans="2:3">
      <c r="B2193" t="s">
        <v>306</v>
      </c>
      <c r="C2193" s="4">
        <v>660.25</v>
      </c>
    </row>
    <row r="2194" spans="2:3">
      <c r="B2194" t="s">
        <v>307</v>
      </c>
      <c r="C2194" s="4">
        <v>9759.26</v>
      </c>
    </row>
    <row r="2195" spans="2:3">
      <c r="B2195" t="s">
        <v>308</v>
      </c>
      <c r="C2195" s="4">
        <v>19780.11</v>
      </c>
    </row>
    <row r="2196" spans="2:3">
      <c r="B2196" t="s">
        <v>309</v>
      </c>
      <c r="C2196" s="4">
        <v>1305.3499999999999</v>
      </c>
    </row>
    <row r="2197" spans="2:3">
      <c r="B2197" t="s">
        <v>311</v>
      </c>
      <c r="C2197" s="4">
        <v>191.46</v>
      </c>
    </row>
    <row r="2198" spans="2:3">
      <c r="B2198" t="s">
        <v>312</v>
      </c>
      <c r="C2198" s="4">
        <v>2702.73</v>
      </c>
    </row>
    <row r="2199" spans="2:3">
      <c r="B2199" t="s">
        <v>313</v>
      </c>
      <c r="C2199" s="4">
        <v>11503.29</v>
      </c>
    </row>
    <row r="2200" spans="2:3">
      <c r="B2200" t="s">
        <v>317</v>
      </c>
      <c r="C2200" s="4">
        <v>15437.51</v>
      </c>
    </row>
    <row r="2201" spans="2:3">
      <c r="B2201" t="s">
        <v>318</v>
      </c>
      <c r="C2201" s="4">
        <v>248892.51</v>
      </c>
    </row>
    <row r="2202" spans="2:3">
      <c r="B2202" t="s">
        <v>498</v>
      </c>
      <c r="C2202" s="4">
        <v>106140.06</v>
      </c>
    </row>
    <row r="2203" spans="2:3">
      <c r="B2203" t="s">
        <v>321</v>
      </c>
      <c r="C2203" s="4">
        <v>13828.51</v>
      </c>
    </row>
    <row r="2204" spans="2:3">
      <c r="B2204" t="s">
        <v>654</v>
      </c>
      <c r="C2204" s="4">
        <v>39012.379999999997</v>
      </c>
    </row>
    <row r="2205" spans="2:3">
      <c r="B2205" t="s">
        <v>714</v>
      </c>
      <c r="C2205" s="4">
        <v>16246.1</v>
      </c>
    </row>
    <row r="2206" spans="2:3">
      <c r="B2206" t="s">
        <v>428</v>
      </c>
      <c r="C2206" s="4">
        <v>11859284.27</v>
      </c>
    </row>
    <row r="2207" spans="2:3">
      <c r="B2207" t="s">
        <v>656</v>
      </c>
      <c r="C2207" s="4">
        <v>339418.07</v>
      </c>
    </row>
    <row r="2208" spans="2:3">
      <c r="B2208" t="s">
        <v>657</v>
      </c>
      <c r="C2208" s="4">
        <v>763812.16</v>
      </c>
    </row>
    <row r="2209" spans="2:3">
      <c r="B2209" t="s">
        <v>506</v>
      </c>
      <c r="C2209" s="4">
        <v>3980865.75</v>
      </c>
    </row>
    <row r="2210" spans="2:3">
      <c r="B2210" t="s">
        <v>508</v>
      </c>
      <c r="C2210" s="4">
        <v>96743.039999999994</v>
      </c>
    </row>
    <row r="2211" spans="2:3">
      <c r="B2211" t="s">
        <v>629</v>
      </c>
      <c r="C2211" s="4">
        <v>95465.66</v>
      </c>
    </row>
    <row r="2212" spans="2:3">
      <c r="B2212" t="s">
        <v>322</v>
      </c>
      <c r="C2212" s="4">
        <v>2325740.02</v>
      </c>
    </row>
    <row r="2213" spans="2:3">
      <c r="B2213" t="s">
        <v>509</v>
      </c>
      <c r="C2213" s="4">
        <v>56988.91</v>
      </c>
    </row>
    <row r="2214" spans="2:3">
      <c r="B2214" t="s">
        <v>324</v>
      </c>
      <c r="C2214" s="4">
        <v>353.15</v>
      </c>
    </row>
    <row r="2215" spans="2:3">
      <c r="B2215" t="s">
        <v>325</v>
      </c>
      <c r="C2215" s="4">
        <v>7101.2</v>
      </c>
    </row>
    <row r="2216" spans="2:3">
      <c r="B2216" t="s">
        <v>630</v>
      </c>
      <c r="C2216" s="4">
        <v>15780.86</v>
      </c>
    </row>
    <row r="2217" spans="2:3">
      <c r="B2217" t="s">
        <v>715</v>
      </c>
      <c r="C2217" s="4">
        <v>19513.099999999999</v>
      </c>
    </row>
    <row r="2218" spans="2:3">
      <c r="B2218" t="s">
        <v>327</v>
      </c>
      <c r="C2218" s="4">
        <v>3187.04</v>
      </c>
    </row>
    <row r="2219" spans="2:3">
      <c r="B2219" t="s">
        <v>430</v>
      </c>
      <c r="C2219" s="4">
        <v>119.98</v>
      </c>
    </row>
    <row r="2220" spans="2:3">
      <c r="B2220" t="s">
        <v>450</v>
      </c>
      <c r="C2220" s="4">
        <v>8617.48</v>
      </c>
    </row>
    <row r="2221" spans="2:3">
      <c r="B2221" t="s">
        <v>333</v>
      </c>
      <c r="C2221" s="4">
        <v>46.42</v>
      </c>
    </row>
    <row r="2222" spans="2:3">
      <c r="B2222" t="s">
        <v>336</v>
      </c>
      <c r="C2222" s="4">
        <v>7774.64</v>
      </c>
    </row>
    <row r="2223" spans="2:3">
      <c r="B2223" t="s">
        <v>539</v>
      </c>
      <c r="C2223" s="4">
        <v>1158.1500000000001</v>
      </c>
    </row>
    <row r="2224" spans="2:3">
      <c r="B2224" t="s">
        <v>337</v>
      </c>
      <c r="C2224" s="4">
        <v>50.63</v>
      </c>
    </row>
    <row r="2225" spans="1:3">
      <c r="A2225" s="5"/>
      <c r="B2225" s="5" t="s">
        <v>543</v>
      </c>
      <c r="C2225" s="6">
        <v>2169.6</v>
      </c>
    </row>
    <row r="2226" spans="1:3">
      <c r="B2226" t="s">
        <v>544</v>
      </c>
      <c r="C2226" s="4">
        <v>127.38</v>
      </c>
    </row>
    <row r="2227" spans="1:3">
      <c r="B2227" t="s">
        <v>553</v>
      </c>
      <c r="C2227" s="4">
        <v>2820.95</v>
      </c>
    </row>
    <row r="2228" spans="1:3">
      <c r="B2228" t="s">
        <v>341</v>
      </c>
      <c r="C2228" s="4">
        <v>48205.97</v>
      </c>
    </row>
    <row r="2229" spans="1:3">
      <c r="B2229" t="s">
        <v>342</v>
      </c>
      <c r="C2229" s="4">
        <v>119846.23</v>
      </c>
    </row>
    <row r="2230" spans="1:3">
      <c r="B2230" t="s">
        <v>343</v>
      </c>
      <c r="C2230" s="4">
        <v>394251.44</v>
      </c>
    </row>
    <row r="2231" spans="1:3">
      <c r="B2231" t="s">
        <v>344</v>
      </c>
      <c r="C2231" s="4">
        <v>593414.30000000005</v>
      </c>
    </row>
    <row r="2232" spans="1:3">
      <c r="B2232" t="s">
        <v>345</v>
      </c>
      <c r="C2232" s="4">
        <v>285425.42</v>
      </c>
    </row>
    <row r="2233" spans="1:3">
      <c r="B2233" t="s">
        <v>346</v>
      </c>
      <c r="C2233" s="4">
        <v>67924.56</v>
      </c>
    </row>
    <row r="2234" spans="1:3">
      <c r="B2234" t="s">
        <v>347</v>
      </c>
      <c r="C2234" s="4">
        <v>209327.17</v>
      </c>
    </row>
    <row r="2235" spans="1:3">
      <c r="B2235" t="s">
        <v>348</v>
      </c>
      <c r="C2235" s="4">
        <v>1394915.74</v>
      </c>
    </row>
    <row r="2236" spans="1:3">
      <c r="B2236" t="s">
        <v>349</v>
      </c>
      <c r="C2236" s="4">
        <v>6400192.3700000001</v>
      </c>
    </row>
    <row r="2237" spans="1:3">
      <c r="B2237" t="s">
        <v>350</v>
      </c>
      <c r="C2237" s="4">
        <v>4108628.86</v>
      </c>
    </row>
    <row r="2238" spans="1:3">
      <c r="B2238" t="s">
        <v>351</v>
      </c>
      <c r="C2238" s="4">
        <v>278829.25</v>
      </c>
    </row>
    <row r="2239" spans="1:3">
      <c r="B2239" t="s">
        <v>352</v>
      </c>
      <c r="C2239" s="4">
        <v>52287.28</v>
      </c>
    </row>
    <row r="2240" spans="1:3">
      <c r="B2240" t="s">
        <v>353</v>
      </c>
      <c r="C2240" s="4">
        <v>18529.759999999998</v>
      </c>
    </row>
    <row r="2241" spans="2:3">
      <c r="B2241" t="s">
        <v>453</v>
      </c>
      <c r="C2241" s="4">
        <v>52.79</v>
      </c>
    </row>
    <row r="2242" spans="2:3">
      <c r="B2242" t="s">
        <v>355</v>
      </c>
      <c r="C2242" s="4">
        <v>1137.56</v>
      </c>
    </row>
    <row r="2243" spans="2:3">
      <c r="B2243" t="s">
        <v>356</v>
      </c>
      <c r="C2243" s="4">
        <v>1199274.77</v>
      </c>
    </row>
    <row r="2244" spans="2:3">
      <c r="B2244" t="s">
        <v>357</v>
      </c>
      <c r="C2244" s="4">
        <v>853083.66</v>
      </c>
    </row>
    <row r="2245" spans="2:3">
      <c r="B2245" t="s">
        <v>358</v>
      </c>
      <c r="C2245" s="4">
        <v>6764300.4100000001</v>
      </c>
    </row>
    <row r="2246" spans="2:3">
      <c r="B2246" t="s">
        <v>359</v>
      </c>
      <c r="C2246" s="4">
        <v>2187015.42</v>
      </c>
    </row>
    <row r="2247" spans="2:3">
      <c r="B2247" t="s">
        <v>360</v>
      </c>
      <c r="C2247" s="4">
        <v>1774856.93</v>
      </c>
    </row>
    <row r="2248" spans="2:3">
      <c r="B2248" t="s">
        <v>361</v>
      </c>
      <c r="C2248" s="4">
        <v>214790.78</v>
      </c>
    </row>
    <row r="2249" spans="2:3">
      <c r="B2249" t="s">
        <v>362</v>
      </c>
      <c r="C2249" s="4">
        <v>60073.82</v>
      </c>
    </row>
    <row r="2250" spans="2:3">
      <c r="B2250" t="s">
        <v>363</v>
      </c>
      <c r="C2250" s="4">
        <v>114817.04</v>
      </c>
    </row>
    <row r="2251" spans="2:3">
      <c r="B2251" t="s">
        <v>364</v>
      </c>
      <c r="C2251" s="4">
        <v>195098.64</v>
      </c>
    </row>
    <row r="2252" spans="2:3">
      <c r="B2252" t="s">
        <v>365</v>
      </c>
      <c r="C2252" s="4">
        <v>185524.96</v>
      </c>
    </row>
    <row r="2253" spans="2:3">
      <c r="B2253" t="s">
        <v>366</v>
      </c>
      <c r="C2253" s="4">
        <v>115937.78</v>
      </c>
    </row>
    <row r="2254" spans="2:3">
      <c r="B2254" t="s">
        <v>367</v>
      </c>
      <c r="C2254" s="4">
        <v>172858.6</v>
      </c>
    </row>
    <row r="2255" spans="2:3">
      <c r="B2255" t="s">
        <v>369</v>
      </c>
      <c r="C2255" s="4">
        <v>166134.03</v>
      </c>
    </row>
    <row r="2256" spans="2:3">
      <c r="B2256" t="s">
        <v>370</v>
      </c>
      <c r="C2256" s="4">
        <v>12320.28</v>
      </c>
    </row>
    <row r="2257" spans="2:3">
      <c r="B2257" t="s">
        <v>371</v>
      </c>
      <c r="C2257" s="4">
        <v>258.35000000000002</v>
      </c>
    </row>
    <row r="2258" spans="2:3">
      <c r="B2258" t="s">
        <v>372</v>
      </c>
      <c r="C2258" s="4">
        <v>1417.46</v>
      </c>
    </row>
    <row r="2259" spans="2:3">
      <c r="B2259" t="s">
        <v>407</v>
      </c>
      <c r="C2259" s="4">
        <v>7785.82</v>
      </c>
    </row>
    <row r="2260" spans="2:3">
      <c r="B2260" t="s">
        <v>374</v>
      </c>
      <c r="C2260" s="4">
        <v>77624.28</v>
      </c>
    </row>
    <row r="2261" spans="2:3">
      <c r="B2261" t="s">
        <v>377</v>
      </c>
      <c r="C2261" s="4">
        <v>1279.06</v>
      </c>
    </row>
    <row r="2262" spans="2:3">
      <c r="B2262" t="s">
        <v>378</v>
      </c>
      <c r="C2262" s="4">
        <v>3236646.14</v>
      </c>
    </row>
    <row r="2263" spans="2:3">
      <c r="B2263" t="s">
        <v>379</v>
      </c>
      <c r="C2263" s="4">
        <v>4218.88</v>
      </c>
    </row>
    <row r="2264" spans="2:3">
      <c r="B2264" t="s">
        <v>381</v>
      </c>
      <c r="C2264" s="4">
        <v>145622.56</v>
      </c>
    </row>
    <row r="2265" spans="2:3">
      <c r="B2265" t="s">
        <v>434</v>
      </c>
      <c r="C2265" s="4">
        <v>103.88</v>
      </c>
    </row>
    <row r="2266" spans="2:3">
      <c r="B2266" t="s">
        <v>436</v>
      </c>
      <c r="C2266" s="4">
        <v>162592.95000000001</v>
      </c>
    </row>
    <row r="2267" spans="2:3">
      <c r="B2267" t="s">
        <v>384</v>
      </c>
      <c r="C2267" s="4">
        <v>4293.04</v>
      </c>
    </row>
    <row r="2268" spans="2:3">
      <c r="B2268" t="s">
        <v>414</v>
      </c>
      <c r="C2268" s="4">
        <v>5518.93</v>
      </c>
    </row>
    <row r="2269" spans="2:3">
      <c r="B2269" t="s">
        <v>572</v>
      </c>
      <c r="C2269" s="4">
        <v>1249.04</v>
      </c>
    </row>
    <row r="2270" spans="2:3">
      <c r="B2270" t="s">
        <v>457</v>
      </c>
      <c r="C2270" s="4">
        <v>5868.29</v>
      </c>
    </row>
    <row r="2271" spans="2:3">
      <c r="B2271" t="s">
        <v>437</v>
      </c>
      <c r="C2271" s="4">
        <v>32624.880000000001</v>
      </c>
    </row>
    <row r="2272" spans="2:3">
      <c r="B2272" t="s">
        <v>578</v>
      </c>
      <c r="C2272" s="4">
        <v>20475.28</v>
      </c>
    </row>
    <row r="2273" spans="1:3">
      <c r="B2273" t="s">
        <v>582</v>
      </c>
      <c r="C2273" s="4">
        <v>537.70000000000005</v>
      </c>
    </row>
    <row r="2274" spans="1:3">
      <c r="B2274" t="s">
        <v>590</v>
      </c>
      <c r="C2274" s="4">
        <v>299.94</v>
      </c>
    </row>
    <row r="2275" spans="1:3">
      <c r="B2275" t="s">
        <v>392</v>
      </c>
      <c r="C2275" s="4">
        <v>17527.03</v>
      </c>
    </row>
    <row r="2276" spans="1:3">
      <c r="B2276" t="s">
        <v>666</v>
      </c>
      <c r="C2276" s="4">
        <v>720571.57</v>
      </c>
    </row>
    <row r="2277" spans="1:3">
      <c r="B2277" t="s">
        <v>458</v>
      </c>
      <c r="C2277" s="4">
        <v>2949447.97</v>
      </c>
    </row>
    <row r="2278" spans="1:3">
      <c r="B2278" t="s">
        <v>408</v>
      </c>
      <c r="C2278" s="4">
        <v>2527586.91</v>
      </c>
    </row>
    <row r="2279" spans="1:3">
      <c r="B2279" t="s">
        <v>441</v>
      </c>
      <c r="C2279" s="4">
        <v>13588.4</v>
      </c>
    </row>
    <row r="2280" spans="1:3">
      <c r="B2280" t="s">
        <v>396</v>
      </c>
      <c r="C2280" s="4">
        <v>1061.5</v>
      </c>
    </row>
    <row r="2281" spans="1:3">
      <c r="B2281" t="s">
        <v>398</v>
      </c>
      <c r="C2281" s="4">
        <v>146558.99</v>
      </c>
    </row>
    <row r="2282" spans="1:3">
      <c r="B2282" t="s">
        <v>443</v>
      </c>
      <c r="C2282" s="4">
        <v>390937.54</v>
      </c>
    </row>
    <row r="2283" spans="1:3">
      <c r="B2283" t="s">
        <v>613</v>
      </c>
      <c r="C2283" s="4">
        <v>1770.67</v>
      </c>
    </row>
    <row r="2284" spans="1:3">
      <c r="B2284" t="s">
        <v>716</v>
      </c>
      <c r="C2284" s="4">
        <v>9700.92</v>
      </c>
    </row>
    <row r="2285" spans="1:3">
      <c r="B2285" t="s">
        <v>400</v>
      </c>
      <c r="C2285" s="4">
        <v>238.76</v>
      </c>
    </row>
    <row r="2286" spans="1:3">
      <c r="A2286" s="5" t="s">
        <v>155</v>
      </c>
      <c r="B2286" s="5"/>
      <c r="C2286" s="6">
        <v>239009.09</v>
      </c>
    </row>
    <row r="2287" spans="1:3">
      <c r="B2287" t="s">
        <v>318</v>
      </c>
      <c r="C2287" s="4">
        <v>174281.48</v>
      </c>
    </row>
    <row r="2288" spans="1:3">
      <c r="B2288" t="s">
        <v>717</v>
      </c>
      <c r="C2288" s="4">
        <v>3297.59</v>
      </c>
    </row>
    <row r="2289" spans="1:3">
      <c r="B2289" t="s">
        <v>348</v>
      </c>
      <c r="C2289" s="4">
        <v>946.02</v>
      </c>
    </row>
    <row r="2290" spans="1:3">
      <c r="B2290" t="s">
        <v>358</v>
      </c>
      <c r="C2290" s="4">
        <v>10610.91</v>
      </c>
    </row>
    <row r="2291" spans="1:3">
      <c r="B2291" t="s">
        <v>360</v>
      </c>
      <c r="C2291" s="4">
        <v>1500.25</v>
      </c>
    </row>
    <row r="2292" spans="1:3">
      <c r="B2292" t="s">
        <v>373</v>
      </c>
      <c r="C2292" s="4">
        <v>44462.95</v>
      </c>
    </row>
    <row r="2293" spans="1:3">
      <c r="B2293" t="s">
        <v>407</v>
      </c>
      <c r="C2293" s="4">
        <v>3909.9</v>
      </c>
    </row>
    <row r="2294" spans="1:3">
      <c r="A2294" s="5" t="s">
        <v>156</v>
      </c>
      <c r="B2294" s="5"/>
      <c r="C2294" s="6">
        <v>6272763.4000000004</v>
      </c>
    </row>
    <row r="2295" spans="1:3">
      <c r="B2295" t="s">
        <v>315</v>
      </c>
      <c r="C2295" s="4">
        <v>198451.88</v>
      </c>
    </row>
    <row r="2296" spans="1:3">
      <c r="B2296" t="s">
        <v>320</v>
      </c>
      <c r="C2296" s="4">
        <v>7498.54</v>
      </c>
    </row>
    <row r="2297" spans="1:3">
      <c r="B2297" t="s">
        <v>334</v>
      </c>
      <c r="C2297" s="4">
        <v>17040.080000000002</v>
      </c>
    </row>
    <row r="2298" spans="1:3">
      <c r="B2298" t="s">
        <v>341</v>
      </c>
      <c r="C2298" s="4">
        <v>364946.41</v>
      </c>
    </row>
    <row r="2299" spans="1:3">
      <c r="B2299" t="s">
        <v>342</v>
      </c>
      <c r="C2299" s="4">
        <v>53889.7</v>
      </c>
    </row>
    <row r="2300" spans="1:3">
      <c r="B2300" t="s">
        <v>343</v>
      </c>
      <c r="C2300" s="4">
        <v>231035.61</v>
      </c>
    </row>
    <row r="2301" spans="1:3">
      <c r="B2301" t="s">
        <v>344</v>
      </c>
      <c r="C2301" s="4">
        <v>519862.12</v>
      </c>
    </row>
    <row r="2302" spans="1:3">
      <c r="B2302" t="s">
        <v>345</v>
      </c>
      <c r="C2302" s="4">
        <v>12728.57</v>
      </c>
    </row>
    <row r="2303" spans="1:3">
      <c r="B2303" t="s">
        <v>346</v>
      </c>
      <c r="C2303" s="4">
        <v>11910.35</v>
      </c>
    </row>
    <row r="2304" spans="1:3">
      <c r="B2304" t="s">
        <v>347</v>
      </c>
      <c r="C2304" s="4">
        <v>207553.65</v>
      </c>
    </row>
    <row r="2305" spans="2:3">
      <c r="B2305" t="s">
        <v>348</v>
      </c>
      <c r="C2305" s="4">
        <v>245473.52</v>
      </c>
    </row>
    <row r="2306" spans="2:3">
      <c r="B2306" t="s">
        <v>349</v>
      </c>
      <c r="C2306" s="4">
        <v>862389</v>
      </c>
    </row>
    <row r="2307" spans="2:3">
      <c r="B2307" t="s">
        <v>350</v>
      </c>
      <c r="C2307" s="4">
        <v>1005795.76</v>
      </c>
    </row>
    <row r="2308" spans="2:3">
      <c r="B2308" t="s">
        <v>351</v>
      </c>
      <c r="C2308" s="4">
        <v>274830.65000000002</v>
      </c>
    </row>
    <row r="2309" spans="2:3">
      <c r="B2309" t="s">
        <v>352</v>
      </c>
      <c r="C2309" s="4">
        <v>57014.81</v>
      </c>
    </row>
    <row r="2310" spans="2:3">
      <c r="B2310" t="s">
        <v>353</v>
      </c>
      <c r="C2310" s="4">
        <v>11558.42</v>
      </c>
    </row>
    <row r="2311" spans="2:3">
      <c r="B2311" t="s">
        <v>354</v>
      </c>
      <c r="C2311" s="4">
        <v>6907.06</v>
      </c>
    </row>
    <row r="2312" spans="2:3">
      <c r="B2312" t="s">
        <v>355</v>
      </c>
      <c r="C2312" s="4">
        <v>11161.89</v>
      </c>
    </row>
    <row r="2313" spans="2:3">
      <c r="B2313" t="s">
        <v>356</v>
      </c>
      <c r="C2313" s="4">
        <v>42694.86</v>
      </c>
    </row>
    <row r="2314" spans="2:3">
      <c r="B2314" t="s">
        <v>357</v>
      </c>
      <c r="C2314" s="4">
        <v>330887.98</v>
      </c>
    </row>
    <row r="2315" spans="2:3">
      <c r="B2315" t="s">
        <v>358</v>
      </c>
      <c r="C2315" s="4">
        <v>573382.32999999996</v>
      </c>
    </row>
    <row r="2316" spans="2:3">
      <c r="B2316" t="s">
        <v>359</v>
      </c>
      <c r="C2316" s="4">
        <v>453354.45</v>
      </c>
    </row>
    <row r="2317" spans="2:3">
      <c r="B2317" t="s">
        <v>360</v>
      </c>
      <c r="C2317" s="4">
        <v>206349.67</v>
      </c>
    </row>
    <row r="2318" spans="2:3">
      <c r="B2318" t="s">
        <v>361</v>
      </c>
      <c r="C2318" s="4">
        <v>98484.26</v>
      </c>
    </row>
    <row r="2319" spans="2:3">
      <c r="B2319" t="s">
        <v>362</v>
      </c>
      <c r="C2319" s="4">
        <v>1494.94</v>
      </c>
    </row>
    <row r="2320" spans="2:3">
      <c r="B2320" t="s">
        <v>363</v>
      </c>
      <c r="C2320" s="4">
        <v>4011.67</v>
      </c>
    </row>
    <row r="2321" spans="1:3">
      <c r="B2321" t="s">
        <v>364</v>
      </c>
      <c r="C2321" s="4">
        <v>42004.27</v>
      </c>
    </row>
    <row r="2322" spans="1:3">
      <c r="B2322" t="s">
        <v>365</v>
      </c>
      <c r="C2322" s="4">
        <v>67223.679999999993</v>
      </c>
    </row>
    <row r="2323" spans="1:3">
      <c r="B2323" t="s">
        <v>366</v>
      </c>
      <c r="C2323" s="4">
        <v>35215.129999999997</v>
      </c>
    </row>
    <row r="2324" spans="1:3">
      <c r="B2324" t="s">
        <v>367</v>
      </c>
      <c r="C2324" s="4">
        <v>90315.91</v>
      </c>
    </row>
    <row r="2325" spans="1:3">
      <c r="B2325" t="s">
        <v>406</v>
      </c>
      <c r="C2325" s="4">
        <v>15047.07</v>
      </c>
    </row>
    <row r="2326" spans="1:3">
      <c r="B2326" t="s">
        <v>370</v>
      </c>
      <c r="C2326" s="4">
        <v>175808.44</v>
      </c>
    </row>
    <row r="2327" spans="1:3">
      <c r="B2327" t="s">
        <v>373</v>
      </c>
      <c r="C2327" s="4">
        <v>21075.06</v>
      </c>
    </row>
    <row r="2328" spans="1:3">
      <c r="B2328" t="s">
        <v>374</v>
      </c>
      <c r="C2328" s="4">
        <v>529.9</v>
      </c>
    </row>
    <row r="2329" spans="1:3">
      <c r="B2329" t="s">
        <v>379</v>
      </c>
      <c r="C2329" s="4">
        <v>9093.77</v>
      </c>
    </row>
    <row r="2330" spans="1:3">
      <c r="B2330" t="s">
        <v>381</v>
      </c>
      <c r="C2330" s="4">
        <v>4012.45</v>
      </c>
    </row>
    <row r="2331" spans="1:3">
      <c r="B2331" t="s">
        <v>434</v>
      </c>
      <c r="C2331" s="4">
        <v>1729.54</v>
      </c>
    </row>
    <row r="2332" spans="1:3">
      <c r="A2332" s="5" t="s">
        <v>157</v>
      </c>
      <c r="B2332" s="5"/>
      <c r="C2332" s="6">
        <v>138573.03</v>
      </c>
    </row>
    <row r="2333" spans="1:3">
      <c r="B2333" t="s">
        <v>315</v>
      </c>
      <c r="C2333" s="4">
        <v>138573.03</v>
      </c>
    </row>
    <row r="2334" spans="1:3">
      <c r="A2334" s="5" t="s">
        <v>158</v>
      </c>
      <c r="B2334" s="5"/>
      <c r="C2334" s="6">
        <v>2222509.29</v>
      </c>
    </row>
    <row r="2335" spans="1:3">
      <c r="B2335" t="s">
        <v>315</v>
      </c>
      <c r="C2335" s="4">
        <v>94474.11</v>
      </c>
    </row>
    <row r="2336" spans="1:3">
      <c r="B2336" t="s">
        <v>335</v>
      </c>
      <c r="C2336" s="4">
        <v>16488.79</v>
      </c>
    </row>
    <row r="2337" spans="2:3">
      <c r="B2337" t="s">
        <v>337</v>
      </c>
      <c r="C2337" s="4">
        <v>5705.86</v>
      </c>
    </row>
    <row r="2338" spans="2:3">
      <c r="B2338" t="s">
        <v>345</v>
      </c>
      <c r="C2338" s="4">
        <v>53614.94</v>
      </c>
    </row>
    <row r="2339" spans="2:3">
      <c r="B2339" t="s">
        <v>347</v>
      </c>
      <c r="C2339" s="4">
        <v>1199.77</v>
      </c>
    </row>
    <row r="2340" spans="2:3">
      <c r="B2340" t="s">
        <v>349</v>
      </c>
      <c r="C2340" s="4">
        <v>374592.67</v>
      </c>
    </row>
    <row r="2341" spans="2:3">
      <c r="B2341" t="s">
        <v>350</v>
      </c>
      <c r="C2341" s="4">
        <v>185819.24</v>
      </c>
    </row>
    <row r="2342" spans="2:3">
      <c r="B2342" t="s">
        <v>354</v>
      </c>
      <c r="C2342" s="4">
        <v>114241.77</v>
      </c>
    </row>
    <row r="2343" spans="2:3">
      <c r="B2343" t="s">
        <v>356</v>
      </c>
      <c r="C2343" s="4">
        <v>96405.79</v>
      </c>
    </row>
    <row r="2344" spans="2:3">
      <c r="B2344" t="s">
        <v>357</v>
      </c>
      <c r="C2344" s="4">
        <v>36932.120000000003</v>
      </c>
    </row>
    <row r="2345" spans="2:3">
      <c r="B2345" t="s">
        <v>358</v>
      </c>
      <c r="C2345" s="4">
        <v>161615.22</v>
      </c>
    </row>
    <row r="2346" spans="2:3">
      <c r="B2346" t="s">
        <v>359</v>
      </c>
      <c r="C2346" s="4">
        <v>76462.62</v>
      </c>
    </row>
    <row r="2347" spans="2:3">
      <c r="B2347" t="s">
        <v>360</v>
      </c>
      <c r="C2347" s="4">
        <v>13190.34</v>
      </c>
    </row>
    <row r="2348" spans="2:3">
      <c r="B2348" t="s">
        <v>362</v>
      </c>
      <c r="C2348" s="4">
        <v>1006.2</v>
      </c>
    </row>
    <row r="2349" spans="2:3">
      <c r="B2349" t="s">
        <v>365</v>
      </c>
      <c r="C2349" s="4">
        <v>27623.96</v>
      </c>
    </row>
    <row r="2350" spans="2:3">
      <c r="B2350" t="s">
        <v>370</v>
      </c>
      <c r="C2350" s="4">
        <v>64640.43</v>
      </c>
    </row>
    <row r="2351" spans="2:3">
      <c r="B2351" t="s">
        <v>373</v>
      </c>
      <c r="C2351" s="4">
        <v>359289.87</v>
      </c>
    </row>
    <row r="2352" spans="2:3">
      <c r="B2352" t="s">
        <v>378</v>
      </c>
      <c r="C2352" s="4">
        <v>118104.63</v>
      </c>
    </row>
    <row r="2353" spans="1:3">
      <c r="B2353" t="s">
        <v>379</v>
      </c>
      <c r="C2353" s="4">
        <v>5005.79</v>
      </c>
    </row>
    <row r="2354" spans="1:3">
      <c r="B2354" t="s">
        <v>380</v>
      </c>
      <c r="C2354" s="4">
        <v>37049.449999999997</v>
      </c>
    </row>
    <row r="2355" spans="1:3">
      <c r="B2355" t="s">
        <v>408</v>
      </c>
      <c r="C2355" s="4">
        <v>379045.72</v>
      </c>
    </row>
    <row r="2356" spans="1:3">
      <c r="A2356" s="5" t="s">
        <v>159</v>
      </c>
      <c r="B2356" s="5"/>
      <c r="C2356" s="6">
        <v>18990709.309999999</v>
      </c>
    </row>
    <row r="2357" spans="1:3">
      <c r="B2357" t="s">
        <v>624</v>
      </c>
      <c r="C2357" s="4">
        <v>81445.75</v>
      </c>
    </row>
    <row r="2358" spans="1:3">
      <c r="B2358" t="s">
        <v>291</v>
      </c>
      <c r="C2358" s="4">
        <v>5983.97</v>
      </c>
    </row>
    <row r="2359" spans="1:3">
      <c r="B2359" t="s">
        <v>316</v>
      </c>
      <c r="C2359" s="4">
        <v>51440.45</v>
      </c>
    </row>
    <row r="2360" spans="1:3">
      <c r="B2360" t="s">
        <v>477</v>
      </c>
      <c r="C2360" s="4">
        <v>61395.040000000001</v>
      </c>
    </row>
    <row r="2361" spans="1:3">
      <c r="B2361" t="s">
        <v>718</v>
      </c>
      <c r="C2361" s="4">
        <v>140631.63</v>
      </c>
    </row>
    <row r="2362" spans="1:3">
      <c r="B2362" t="s">
        <v>320</v>
      </c>
      <c r="C2362" s="4">
        <v>15337.34</v>
      </c>
    </row>
    <row r="2363" spans="1:3">
      <c r="B2363" t="s">
        <v>447</v>
      </c>
      <c r="C2363" s="4">
        <v>89066.71</v>
      </c>
    </row>
    <row r="2364" spans="1:3">
      <c r="B2364" t="s">
        <v>505</v>
      </c>
      <c r="C2364" s="4">
        <v>9286.19</v>
      </c>
    </row>
    <row r="2365" spans="1:3">
      <c r="B2365" t="s">
        <v>428</v>
      </c>
      <c r="C2365" s="4">
        <v>36982.86</v>
      </c>
    </row>
    <row r="2366" spans="1:3">
      <c r="B2366" t="s">
        <v>506</v>
      </c>
      <c r="C2366" s="4">
        <v>11547.75</v>
      </c>
    </row>
    <row r="2367" spans="1:3">
      <c r="B2367" t="s">
        <v>322</v>
      </c>
      <c r="C2367" s="4">
        <v>32937.519999999997</v>
      </c>
    </row>
    <row r="2368" spans="1:3">
      <c r="B2368" t="s">
        <v>327</v>
      </c>
      <c r="C2368" s="4">
        <v>28706.13</v>
      </c>
    </row>
    <row r="2369" spans="1:3">
      <c r="B2369" t="s">
        <v>450</v>
      </c>
      <c r="C2369" s="4">
        <v>116683.16</v>
      </c>
    </row>
    <row r="2370" spans="1:3">
      <c r="B2370" t="s">
        <v>524</v>
      </c>
      <c r="C2370" s="4">
        <v>15</v>
      </c>
    </row>
    <row r="2371" spans="1:3">
      <c r="B2371" t="s">
        <v>333</v>
      </c>
      <c r="C2371" s="4">
        <v>414143.39</v>
      </c>
    </row>
    <row r="2372" spans="1:3">
      <c r="B2372" t="s">
        <v>334</v>
      </c>
      <c r="C2372" s="4">
        <v>5513769.04</v>
      </c>
    </row>
    <row r="2373" spans="1:3">
      <c r="B2373" t="s">
        <v>335</v>
      </c>
      <c r="C2373" s="4">
        <v>278515.57</v>
      </c>
    </row>
    <row r="2374" spans="1:3">
      <c r="B2374" t="s">
        <v>529</v>
      </c>
      <c r="C2374" s="4">
        <v>61942.7</v>
      </c>
    </row>
    <row r="2375" spans="1:3">
      <c r="B2375" t="s">
        <v>533</v>
      </c>
      <c r="C2375" s="4">
        <v>54001.49</v>
      </c>
    </row>
    <row r="2376" spans="1:3">
      <c r="A2376" s="5"/>
      <c r="B2376" s="5" t="s">
        <v>543</v>
      </c>
      <c r="C2376" s="6">
        <v>1340.74</v>
      </c>
    </row>
    <row r="2377" spans="1:3">
      <c r="B2377" t="s">
        <v>342</v>
      </c>
      <c r="C2377" s="4">
        <v>127865.52</v>
      </c>
    </row>
    <row r="2378" spans="1:3">
      <c r="B2378" t="s">
        <v>343</v>
      </c>
      <c r="C2378" s="4">
        <v>48323.03</v>
      </c>
    </row>
    <row r="2379" spans="1:3">
      <c r="B2379" t="s">
        <v>344</v>
      </c>
      <c r="C2379" s="4">
        <v>621870.1</v>
      </c>
    </row>
    <row r="2380" spans="1:3">
      <c r="B2380" t="s">
        <v>345</v>
      </c>
      <c r="C2380" s="4">
        <v>205109.03</v>
      </c>
    </row>
    <row r="2381" spans="1:3">
      <c r="B2381" t="s">
        <v>346</v>
      </c>
      <c r="C2381" s="4">
        <v>18560.849999999999</v>
      </c>
    </row>
    <row r="2382" spans="1:3">
      <c r="B2382" t="s">
        <v>347</v>
      </c>
      <c r="C2382" s="4">
        <v>108209.1</v>
      </c>
    </row>
    <row r="2383" spans="1:3">
      <c r="B2383" t="s">
        <v>348</v>
      </c>
      <c r="C2383" s="4">
        <v>67512.52</v>
      </c>
    </row>
    <row r="2384" spans="1:3">
      <c r="B2384" t="s">
        <v>349</v>
      </c>
      <c r="C2384" s="4">
        <v>2467841.75</v>
      </c>
    </row>
    <row r="2385" spans="2:3">
      <c r="B2385" t="s">
        <v>350</v>
      </c>
      <c r="C2385" s="4">
        <v>1253863.45</v>
      </c>
    </row>
    <row r="2386" spans="2:3">
      <c r="B2386" t="s">
        <v>351</v>
      </c>
      <c r="C2386" s="4">
        <v>183541.32</v>
      </c>
    </row>
    <row r="2387" spans="2:3">
      <c r="B2387" t="s">
        <v>352</v>
      </c>
      <c r="C2387" s="4">
        <v>9754.77</v>
      </c>
    </row>
    <row r="2388" spans="2:3">
      <c r="B2388" t="s">
        <v>353</v>
      </c>
      <c r="C2388" s="4">
        <v>5483.99</v>
      </c>
    </row>
    <row r="2389" spans="2:3">
      <c r="B2389" t="s">
        <v>355</v>
      </c>
      <c r="C2389" s="4">
        <v>255.57</v>
      </c>
    </row>
    <row r="2390" spans="2:3">
      <c r="B2390" t="s">
        <v>356</v>
      </c>
      <c r="C2390" s="4">
        <v>134917.47</v>
      </c>
    </row>
    <row r="2391" spans="2:3">
      <c r="B2391" t="s">
        <v>357</v>
      </c>
      <c r="C2391" s="4">
        <v>27285.22</v>
      </c>
    </row>
    <row r="2392" spans="2:3">
      <c r="B2392" t="s">
        <v>358</v>
      </c>
      <c r="C2392" s="4">
        <v>1715749.77</v>
      </c>
    </row>
    <row r="2393" spans="2:3">
      <c r="B2393" t="s">
        <v>359</v>
      </c>
      <c r="C2393" s="4">
        <v>1093521.98</v>
      </c>
    </row>
    <row r="2394" spans="2:3">
      <c r="B2394" t="s">
        <v>360</v>
      </c>
      <c r="C2394" s="4">
        <v>616838.52</v>
      </c>
    </row>
    <row r="2395" spans="2:3">
      <c r="B2395" t="s">
        <v>361</v>
      </c>
      <c r="C2395" s="4">
        <v>180759.45</v>
      </c>
    </row>
    <row r="2396" spans="2:3">
      <c r="B2396" t="s">
        <v>362</v>
      </c>
      <c r="C2396" s="4">
        <v>6769.73</v>
      </c>
    </row>
    <row r="2397" spans="2:3">
      <c r="B2397" t="s">
        <v>363</v>
      </c>
      <c r="C2397" s="4">
        <v>35263.370000000003</v>
      </c>
    </row>
    <row r="2398" spans="2:3">
      <c r="B2398" t="s">
        <v>364</v>
      </c>
      <c r="C2398" s="4">
        <v>31027.71</v>
      </c>
    </row>
    <row r="2399" spans="2:3">
      <c r="B2399" t="s">
        <v>366</v>
      </c>
      <c r="C2399" s="4">
        <v>22784.81</v>
      </c>
    </row>
    <row r="2400" spans="2:3">
      <c r="B2400" t="s">
        <v>367</v>
      </c>
      <c r="C2400" s="4">
        <v>81073.97</v>
      </c>
    </row>
    <row r="2401" spans="2:3">
      <c r="B2401" t="s">
        <v>369</v>
      </c>
      <c r="C2401" s="4">
        <v>17426.150000000001</v>
      </c>
    </row>
    <row r="2402" spans="2:3">
      <c r="B2402" t="s">
        <v>373</v>
      </c>
      <c r="C2402" s="4">
        <v>2117716.61</v>
      </c>
    </row>
    <row r="2403" spans="2:3">
      <c r="B2403" t="s">
        <v>374</v>
      </c>
      <c r="C2403" s="4">
        <v>13753.58</v>
      </c>
    </row>
    <row r="2404" spans="2:3">
      <c r="B2404" t="s">
        <v>376</v>
      </c>
      <c r="C2404" s="4">
        <v>34101.14</v>
      </c>
    </row>
    <row r="2405" spans="2:3">
      <c r="B2405" t="s">
        <v>378</v>
      </c>
      <c r="C2405" s="4">
        <v>70554.33</v>
      </c>
    </row>
    <row r="2406" spans="2:3">
      <c r="B2406" t="s">
        <v>379</v>
      </c>
      <c r="C2406" s="4">
        <v>9818.9599999999991</v>
      </c>
    </row>
    <row r="2407" spans="2:3">
      <c r="B2407" t="s">
        <v>381</v>
      </c>
      <c r="C2407" s="4">
        <v>84051.92</v>
      </c>
    </row>
    <row r="2408" spans="2:3">
      <c r="B2408" t="s">
        <v>636</v>
      </c>
      <c r="C2408" s="4">
        <v>656.59</v>
      </c>
    </row>
    <row r="2409" spans="2:3">
      <c r="B2409" t="s">
        <v>389</v>
      </c>
      <c r="C2409" s="4">
        <v>1999.61</v>
      </c>
    </row>
    <row r="2410" spans="2:3">
      <c r="B2410" t="s">
        <v>586</v>
      </c>
      <c r="C2410" s="4">
        <v>109299.98</v>
      </c>
    </row>
    <row r="2411" spans="2:3">
      <c r="B2411" t="s">
        <v>392</v>
      </c>
      <c r="C2411" s="4">
        <v>1413.37</v>
      </c>
    </row>
    <row r="2412" spans="2:3">
      <c r="B2412" t="s">
        <v>393</v>
      </c>
      <c r="C2412" s="4">
        <v>388001.17</v>
      </c>
    </row>
    <row r="2413" spans="2:3">
      <c r="B2413" t="s">
        <v>458</v>
      </c>
      <c r="C2413" s="4">
        <v>24384.86</v>
      </c>
    </row>
    <row r="2414" spans="2:3">
      <c r="B2414" t="s">
        <v>396</v>
      </c>
      <c r="C2414" s="4">
        <v>41246.160000000003</v>
      </c>
    </row>
    <row r="2415" spans="2:3">
      <c r="B2415" t="s">
        <v>398</v>
      </c>
      <c r="C2415" s="4">
        <v>5017.72</v>
      </c>
    </row>
    <row r="2416" spans="2:3">
      <c r="B2416" t="s">
        <v>400</v>
      </c>
      <c r="C2416" s="4">
        <v>1911.75</v>
      </c>
    </row>
    <row r="2417" spans="1:3">
      <c r="A2417" s="5" t="s">
        <v>160</v>
      </c>
      <c r="B2417" s="5"/>
      <c r="C2417" s="6">
        <v>58262119.920000002</v>
      </c>
    </row>
    <row r="2418" spans="1:3">
      <c r="B2418" t="s">
        <v>298</v>
      </c>
      <c r="C2418" s="4">
        <v>8586.31</v>
      </c>
    </row>
    <row r="2419" spans="1:3">
      <c r="B2419" t="s">
        <v>304</v>
      </c>
      <c r="C2419" s="4">
        <v>15388.73</v>
      </c>
    </row>
    <row r="2420" spans="1:3">
      <c r="B2420" t="s">
        <v>305</v>
      </c>
      <c r="C2420" s="4">
        <v>10712.06</v>
      </c>
    </row>
    <row r="2421" spans="1:3">
      <c r="B2421" t="s">
        <v>464</v>
      </c>
      <c r="C2421" s="4">
        <v>1286.52</v>
      </c>
    </row>
    <row r="2422" spans="1:3">
      <c r="B2422" t="s">
        <v>427</v>
      </c>
      <c r="C2422" s="4">
        <v>26530.84</v>
      </c>
    </row>
    <row r="2423" spans="1:3">
      <c r="B2423" t="s">
        <v>448</v>
      </c>
      <c r="C2423" s="4">
        <v>41871.85</v>
      </c>
    </row>
    <row r="2424" spans="1:3">
      <c r="B2424" t="s">
        <v>322</v>
      </c>
      <c r="C2424" s="4">
        <v>2769.66</v>
      </c>
    </row>
    <row r="2425" spans="1:3">
      <c r="B2425" t="s">
        <v>334</v>
      </c>
      <c r="C2425" s="4">
        <v>396105.6</v>
      </c>
    </row>
    <row r="2426" spans="1:3">
      <c r="B2426" t="s">
        <v>341</v>
      </c>
      <c r="C2426" s="4">
        <v>136599.09</v>
      </c>
    </row>
    <row r="2427" spans="1:3">
      <c r="B2427" t="s">
        <v>342</v>
      </c>
      <c r="C2427" s="4">
        <v>25120.71</v>
      </c>
    </row>
    <row r="2428" spans="1:3">
      <c r="B2428" t="s">
        <v>343</v>
      </c>
      <c r="C2428" s="4">
        <v>599337.68999999994</v>
      </c>
    </row>
    <row r="2429" spans="1:3">
      <c r="B2429" t="s">
        <v>344</v>
      </c>
      <c r="C2429" s="4">
        <v>2806945.59</v>
      </c>
    </row>
    <row r="2430" spans="1:3">
      <c r="B2430" t="s">
        <v>345</v>
      </c>
      <c r="C2430" s="4">
        <v>922789.54</v>
      </c>
    </row>
    <row r="2431" spans="1:3">
      <c r="B2431" t="s">
        <v>346</v>
      </c>
      <c r="C2431" s="4">
        <v>6271.97</v>
      </c>
    </row>
    <row r="2432" spans="1:3">
      <c r="B2432" t="s">
        <v>347</v>
      </c>
      <c r="C2432" s="4">
        <v>3132492.11</v>
      </c>
    </row>
    <row r="2433" spans="2:3">
      <c r="B2433" t="s">
        <v>348</v>
      </c>
      <c r="C2433" s="4">
        <v>1428462.68</v>
      </c>
    </row>
    <row r="2434" spans="2:3">
      <c r="B2434" t="s">
        <v>349</v>
      </c>
      <c r="C2434" s="4">
        <v>18131676.699999999</v>
      </c>
    </row>
    <row r="2435" spans="2:3">
      <c r="B2435" t="s">
        <v>350</v>
      </c>
      <c r="C2435" s="4">
        <v>6670466.2999999998</v>
      </c>
    </row>
    <row r="2436" spans="2:3">
      <c r="B2436" t="s">
        <v>351</v>
      </c>
      <c r="C2436" s="4">
        <v>677372.87</v>
      </c>
    </row>
    <row r="2437" spans="2:3">
      <c r="B2437" t="s">
        <v>353</v>
      </c>
      <c r="C2437" s="4">
        <v>42490.69</v>
      </c>
    </row>
    <row r="2438" spans="2:3">
      <c r="B2438" t="s">
        <v>354</v>
      </c>
      <c r="C2438" s="4">
        <v>49016.46</v>
      </c>
    </row>
    <row r="2439" spans="2:3">
      <c r="B2439" t="s">
        <v>356</v>
      </c>
      <c r="C2439" s="4">
        <v>74627.100000000006</v>
      </c>
    </row>
    <row r="2440" spans="2:3">
      <c r="B2440" t="s">
        <v>357</v>
      </c>
      <c r="C2440" s="4">
        <v>171773.3</v>
      </c>
    </row>
    <row r="2441" spans="2:3">
      <c r="B2441" t="s">
        <v>358</v>
      </c>
      <c r="C2441" s="4">
        <v>8555068.1999999993</v>
      </c>
    </row>
    <row r="2442" spans="2:3">
      <c r="B2442" t="s">
        <v>359</v>
      </c>
      <c r="C2442" s="4">
        <v>4650072.99</v>
      </c>
    </row>
    <row r="2443" spans="2:3">
      <c r="B2443" t="s">
        <v>360</v>
      </c>
      <c r="C2443" s="4">
        <v>6126451.4199999999</v>
      </c>
    </row>
    <row r="2444" spans="2:3">
      <c r="B2444" t="s">
        <v>361</v>
      </c>
      <c r="C2444" s="4">
        <v>524153.64</v>
      </c>
    </row>
    <row r="2445" spans="2:3">
      <c r="B2445" t="s">
        <v>362</v>
      </c>
      <c r="C2445" s="4">
        <v>431773.47</v>
      </c>
    </row>
    <row r="2446" spans="2:3">
      <c r="B2446" t="s">
        <v>363</v>
      </c>
      <c r="C2446" s="4">
        <v>81884.259999999995</v>
      </c>
    </row>
    <row r="2447" spans="2:3">
      <c r="B2447" t="s">
        <v>364</v>
      </c>
      <c r="C2447" s="4">
        <v>220077.12</v>
      </c>
    </row>
    <row r="2448" spans="2:3">
      <c r="B2448" t="s">
        <v>365</v>
      </c>
      <c r="C2448" s="4">
        <v>12698.33</v>
      </c>
    </row>
    <row r="2449" spans="1:3">
      <c r="B2449" t="s">
        <v>366</v>
      </c>
      <c r="C2449" s="4">
        <v>46832.88</v>
      </c>
    </row>
    <row r="2450" spans="1:3">
      <c r="B2450" t="s">
        <v>367</v>
      </c>
      <c r="C2450" s="4">
        <v>1034596.71</v>
      </c>
    </row>
    <row r="2451" spans="1:3">
      <c r="B2451" t="s">
        <v>633</v>
      </c>
      <c r="C2451" s="4">
        <v>17484.599999999999</v>
      </c>
    </row>
    <row r="2452" spans="1:3">
      <c r="B2452" t="s">
        <v>370</v>
      </c>
      <c r="C2452" s="4">
        <v>147868.04999999999</v>
      </c>
    </row>
    <row r="2453" spans="1:3">
      <c r="B2453" t="s">
        <v>373</v>
      </c>
      <c r="C2453" s="4">
        <v>746486.63</v>
      </c>
    </row>
    <row r="2454" spans="1:3">
      <c r="B2454" t="s">
        <v>374</v>
      </c>
      <c r="C2454" s="4">
        <v>5719.89</v>
      </c>
    </row>
    <row r="2455" spans="1:3">
      <c r="B2455" t="s">
        <v>378</v>
      </c>
      <c r="C2455" s="4">
        <v>265500.55</v>
      </c>
    </row>
    <row r="2456" spans="1:3">
      <c r="B2456" t="s">
        <v>381</v>
      </c>
      <c r="C2456" s="4">
        <v>2385.85</v>
      </c>
    </row>
    <row r="2457" spans="1:3">
      <c r="B2457" t="s">
        <v>602</v>
      </c>
      <c r="C2457" s="4">
        <v>49.96</v>
      </c>
    </row>
    <row r="2458" spans="1:3">
      <c r="B2458" t="s">
        <v>442</v>
      </c>
      <c r="C2458" s="4">
        <v>14321.01</v>
      </c>
    </row>
    <row r="2459" spans="1:3">
      <c r="A2459" s="5" t="s">
        <v>161</v>
      </c>
      <c r="B2459" s="5"/>
      <c r="C2459" s="6">
        <v>15422.2</v>
      </c>
    </row>
    <row r="2460" spans="1:3">
      <c r="B2460" t="s">
        <v>621</v>
      </c>
      <c r="C2460" s="4">
        <v>9811.36</v>
      </c>
    </row>
    <row r="2461" spans="1:3">
      <c r="B2461" t="s">
        <v>396</v>
      </c>
      <c r="C2461" s="4">
        <v>5610.85</v>
      </c>
    </row>
    <row r="2462" spans="1:3">
      <c r="A2462" s="5" t="s">
        <v>162</v>
      </c>
      <c r="B2462" s="5"/>
      <c r="C2462" s="6">
        <v>469054489.70999998</v>
      </c>
    </row>
    <row r="2463" spans="1:3">
      <c r="B2463" t="s">
        <v>719</v>
      </c>
      <c r="C2463" s="4">
        <v>3606434.86</v>
      </c>
    </row>
    <row r="2464" spans="1:3">
      <c r="B2464" t="s">
        <v>288</v>
      </c>
      <c r="C2464" s="4">
        <v>94558.68</v>
      </c>
    </row>
    <row r="2465" spans="2:3">
      <c r="B2465" t="s">
        <v>289</v>
      </c>
      <c r="C2465" s="4">
        <v>11587.74</v>
      </c>
    </row>
    <row r="2466" spans="2:3">
      <c r="B2466" t="s">
        <v>720</v>
      </c>
      <c r="C2466" s="4">
        <v>274228.46999999997</v>
      </c>
    </row>
    <row r="2467" spans="2:3">
      <c r="B2467" t="s">
        <v>721</v>
      </c>
      <c r="C2467" s="4">
        <v>9994.19</v>
      </c>
    </row>
    <row r="2468" spans="2:3">
      <c r="B2468" t="s">
        <v>722</v>
      </c>
      <c r="C2468" s="4">
        <v>29090.7</v>
      </c>
    </row>
    <row r="2469" spans="2:3">
      <c r="B2469" t="s">
        <v>723</v>
      </c>
      <c r="C2469" s="4">
        <v>4796.49</v>
      </c>
    </row>
    <row r="2470" spans="2:3">
      <c r="B2470" t="s">
        <v>296</v>
      </c>
      <c r="C2470" s="4">
        <v>444.41</v>
      </c>
    </row>
    <row r="2471" spans="2:3">
      <c r="B2471" t="s">
        <v>297</v>
      </c>
      <c r="C2471" s="4">
        <v>392026.72</v>
      </c>
    </row>
    <row r="2472" spans="2:3">
      <c r="B2472" t="s">
        <v>298</v>
      </c>
      <c r="C2472" s="4">
        <v>40426.410000000003</v>
      </c>
    </row>
    <row r="2473" spans="2:3">
      <c r="B2473" t="s">
        <v>405</v>
      </c>
      <c r="C2473" s="4">
        <v>432260.22</v>
      </c>
    </row>
    <row r="2474" spans="2:3">
      <c r="B2474" t="s">
        <v>724</v>
      </c>
      <c r="C2474" s="4">
        <v>47896.11</v>
      </c>
    </row>
    <row r="2475" spans="2:3">
      <c r="B2475" t="s">
        <v>301</v>
      </c>
      <c r="C2475" s="4">
        <v>179837.4</v>
      </c>
    </row>
    <row r="2476" spans="2:3">
      <c r="B2476" t="s">
        <v>625</v>
      </c>
      <c r="C2476" s="4">
        <v>42565.52</v>
      </c>
    </row>
    <row r="2477" spans="2:3">
      <c r="B2477" t="s">
        <v>725</v>
      </c>
      <c r="C2477" s="4">
        <v>48546480.280000001</v>
      </c>
    </row>
    <row r="2478" spans="2:3">
      <c r="B2478" t="s">
        <v>726</v>
      </c>
      <c r="C2478" s="4">
        <v>35765139.719999999</v>
      </c>
    </row>
    <row r="2479" spans="2:3">
      <c r="B2479" t="s">
        <v>421</v>
      </c>
      <c r="C2479" s="4">
        <v>19513769.5</v>
      </c>
    </row>
    <row r="2480" spans="2:3">
      <c r="B2480" t="s">
        <v>727</v>
      </c>
      <c r="C2480" s="4">
        <v>18684.439999999999</v>
      </c>
    </row>
    <row r="2481" spans="2:3">
      <c r="B2481" t="s">
        <v>304</v>
      </c>
      <c r="C2481" s="4">
        <v>3265991.17</v>
      </c>
    </row>
    <row r="2482" spans="2:3">
      <c r="B2482" t="s">
        <v>712</v>
      </c>
      <c r="C2482" s="4">
        <v>991249.53</v>
      </c>
    </row>
    <row r="2483" spans="2:3">
      <c r="B2483" t="s">
        <v>306</v>
      </c>
      <c r="C2483" s="4">
        <v>98069.55</v>
      </c>
    </row>
    <row r="2484" spans="2:3">
      <c r="B2484" t="s">
        <v>308</v>
      </c>
      <c r="C2484" s="4">
        <v>2854604.54</v>
      </c>
    </row>
    <row r="2485" spans="2:3">
      <c r="B2485" t="s">
        <v>423</v>
      </c>
      <c r="C2485" s="4">
        <v>3424.33</v>
      </c>
    </row>
    <row r="2486" spans="2:3">
      <c r="B2486" t="s">
        <v>312</v>
      </c>
      <c r="C2486" s="4">
        <v>10156.98</v>
      </c>
    </row>
    <row r="2487" spans="2:3">
      <c r="B2487" t="s">
        <v>313</v>
      </c>
      <c r="C2487" s="4">
        <v>26954.75</v>
      </c>
    </row>
    <row r="2488" spans="2:3">
      <c r="B2488" t="s">
        <v>424</v>
      </c>
      <c r="C2488" s="4">
        <v>61219.07</v>
      </c>
    </row>
    <row r="2489" spans="2:3">
      <c r="B2489" t="s">
        <v>462</v>
      </c>
      <c r="C2489" s="4">
        <v>6457.29</v>
      </c>
    </row>
    <row r="2490" spans="2:3">
      <c r="B2490" t="s">
        <v>425</v>
      </c>
      <c r="C2490" s="4">
        <v>10457.959999999999</v>
      </c>
    </row>
    <row r="2491" spans="2:3">
      <c r="B2491" t="s">
        <v>314</v>
      </c>
      <c r="C2491" s="4">
        <v>7508645.7199999997</v>
      </c>
    </row>
    <row r="2492" spans="2:3">
      <c r="B2492" t="s">
        <v>728</v>
      </c>
      <c r="C2492" s="4">
        <v>4095915.1</v>
      </c>
    </row>
    <row r="2493" spans="2:3">
      <c r="B2493" t="s">
        <v>729</v>
      </c>
      <c r="C2493" s="4">
        <v>174462.73</v>
      </c>
    </row>
    <row r="2494" spans="2:3">
      <c r="B2494" t="s">
        <v>316</v>
      </c>
      <c r="C2494" s="4">
        <v>12345.6</v>
      </c>
    </row>
    <row r="2495" spans="2:3">
      <c r="B2495" t="s">
        <v>410</v>
      </c>
      <c r="C2495" s="4">
        <v>24216.16</v>
      </c>
    </row>
    <row r="2496" spans="2:3">
      <c r="B2496" t="s">
        <v>730</v>
      </c>
      <c r="C2496" s="4">
        <v>262183.12</v>
      </c>
    </row>
    <row r="2497" spans="2:3">
      <c r="B2497" t="s">
        <v>471</v>
      </c>
      <c r="C2497" s="4">
        <v>5438.94</v>
      </c>
    </row>
    <row r="2498" spans="2:3">
      <c r="B2498" t="s">
        <v>472</v>
      </c>
      <c r="C2498" s="4">
        <v>1590179.88</v>
      </c>
    </row>
    <row r="2499" spans="2:3">
      <c r="B2499" t="s">
        <v>473</v>
      </c>
      <c r="C2499" s="4">
        <v>19543193.75</v>
      </c>
    </row>
    <row r="2500" spans="2:3">
      <c r="B2500" t="s">
        <v>477</v>
      </c>
      <c r="C2500" s="4">
        <v>2341384.2999999998</v>
      </c>
    </row>
    <row r="2501" spans="2:3">
      <c r="B2501" t="s">
        <v>731</v>
      </c>
      <c r="C2501" s="4">
        <v>1679.67</v>
      </c>
    </row>
    <row r="2502" spans="2:3">
      <c r="B2502" t="s">
        <v>732</v>
      </c>
      <c r="C2502" s="4">
        <v>370.53</v>
      </c>
    </row>
    <row r="2503" spans="2:3">
      <c r="B2503" t="s">
        <v>733</v>
      </c>
      <c r="C2503" s="4">
        <v>11818.7</v>
      </c>
    </row>
    <row r="2504" spans="2:3">
      <c r="B2504" t="s">
        <v>734</v>
      </c>
      <c r="C2504" s="4">
        <v>313.95</v>
      </c>
    </row>
    <row r="2505" spans="2:3">
      <c r="B2505" t="s">
        <v>480</v>
      </c>
      <c r="C2505" s="4">
        <v>4840402.22</v>
      </c>
    </row>
    <row r="2506" spans="2:3">
      <c r="B2506" t="s">
        <v>482</v>
      </c>
      <c r="C2506" s="4">
        <v>220911.33</v>
      </c>
    </row>
    <row r="2507" spans="2:3">
      <c r="B2507" t="s">
        <v>735</v>
      </c>
      <c r="C2507" s="4">
        <v>586791.12</v>
      </c>
    </row>
    <row r="2508" spans="2:3">
      <c r="B2508" t="s">
        <v>736</v>
      </c>
      <c r="C2508" s="4">
        <v>1051.07</v>
      </c>
    </row>
    <row r="2509" spans="2:3">
      <c r="B2509" t="s">
        <v>317</v>
      </c>
      <c r="C2509" s="4">
        <v>184.41</v>
      </c>
    </row>
    <row r="2510" spans="2:3">
      <c r="B2510" t="s">
        <v>318</v>
      </c>
      <c r="C2510" s="4">
        <v>25112.080000000002</v>
      </c>
    </row>
    <row r="2511" spans="2:3">
      <c r="B2511" t="s">
        <v>737</v>
      </c>
      <c r="C2511" s="4">
        <v>10</v>
      </c>
    </row>
    <row r="2512" spans="2:3">
      <c r="B2512" t="s">
        <v>615</v>
      </c>
      <c r="C2512" s="4">
        <v>471122.43</v>
      </c>
    </row>
    <row r="2513" spans="2:3">
      <c r="B2513" t="s">
        <v>486</v>
      </c>
      <c r="C2513" s="4">
        <v>4403.1400000000003</v>
      </c>
    </row>
    <row r="2514" spans="2:3">
      <c r="B2514" t="s">
        <v>738</v>
      </c>
      <c r="C2514" s="4">
        <v>999.81</v>
      </c>
    </row>
    <row r="2515" spans="2:3">
      <c r="B2515" t="s">
        <v>651</v>
      </c>
      <c r="C2515" s="4">
        <v>1568000.76</v>
      </c>
    </row>
    <row r="2516" spans="2:3">
      <c r="B2516" t="s">
        <v>491</v>
      </c>
      <c r="C2516" s="4">
        <v>1515966.35</v>
      </c>
    </row>
    <row r="2517" spans="2:3">
      <c r="B2517" t="s">
        <v>492</v>
      </c>
      <c r="C2517" s="4">
        <v>370.53</v>
      </c>
    </row>
    <row r="2518" spans="2:3">
      <c r="B2518" t="s">
        <v>494</v>
      </c>
      <c r="C2518" s="4">
        <v>20995.91</v>
      </c>
    </row>
    <row r="2519" spans="2:3">
      <c r="B2519" t="s">
        <v>496</v>
      </c>
      <c r="C2519" s="4">
        <v>5725339.7699999996</v>
      </c>
    </row>
    <row r="2520" spans="2:3">
      <c r="B2520" t="s">
        <v>739</v>
      </c>
      <c r="C2520" s="4">
        <v>2398.2399999999998</v>
      </c>
    </row>
    <row r="2521" spans="2:3">
      <c r="B2521" t="s">
        <v>498</v>
      </c>
      <c r="C2521" s="4">
        <v>2452392.9500000002</v>
      </c>
    </row>
    <row r="2522" spans="2:3">
      <c r="B2522" t="s">
        <v>499</v>
      </c>
      <c r="C2522" s="4">
        <v>88903.93</v>
      </c>
    </row>
    <row r="2523" spans="2:3">
      <c r="B2523" t="s">
        <v>740</v>
      </c>
      <c r="C2523" s="4">
        <v>5246.16</v>
      </c>
    </row>
    <row r="2524" spans="2:3">
      <c r="B2524" t="s">
        <v>501</v>
      </c>
      <c r="C2524" s="4">
        <v>53564.91</v>
      </c>
    </row>
    <row r="2525" spans="2:3">
      <c r="B2525" t="s">
        <v>502</v>
      </c>
      <c r="C2525" s="4">
        <v>3149.39</v>
      </c>
    </row>
    <row r="2526" spans="2:3">
      <c r="B2526" t="s">
        <v>741</v>
      </c>
      <c r="C2526" s="4">
        <v>133355.73000000001</v>
      </c>
    </row>
    <row r="2527" spans="2:3">
      <c r="B2527" t="s">
        <v>319</v>
      </c>
      <c r="C2527" s="4">
        <v>125707.92</v>
      </c>
    </row>
    <row r="2528" spans="2:3">
      <c r="B2528" t="s">
        <v>320</v>
      </c>
      <c r="C2528" s="4">
        <v>524455.12</v>
      </c>
    </row>
    <row r="2529" spans="2:3">
      <c r="B2529" t="s">
        <v>742</v>
      </c>
      <c r="C2529" s="4">
        <v>109557.2</v>
      </c>
    </row>
    <row r="2530" spans="2:3">
      <c r="B2530" t="s">
        <v>321</v>
      </c>
      <c r="C2530" s="4">
        <v>198205.47</v>
      </c>
    </row>
    <row r="2531" spans="2:3">
      <c r="B2531" t="s">
        <v>743</v>
      </c>
      <c r="C2531" s="4">
        <v>1515371.58</v>
      </c>
    </row>
    <row r="2532" spans="2:3">
      <c r="B2532" t="s">
        <v>447</v>
      </c>
      <c r="C2532" s="4">
        <v>117414.54</v>
      </c>
    </row>
    <row r="2533" spans="2:3">
      <c r="B2533" t="s">
        <v>744</v>
      </c>
      <c r="C2533" s="4">
        <v>17991.66</v>
      </c>
    </row>
    <row r="2534" spans="2:3">
      <c r="B2534" t="s">
        <v>427</v>
      </c>
      <c r="C2534" s="4">
        <v>156.19999999999999</v>
      </c>
    </row>
    <row r="2535" spans="2:3">
      <c r="B2535" t="s">
        <v>428</v>
      </c>
      <c r="C2535" s="4">
        <v>1963566.06</v>
      </c>
    </row>
    <row r="2536" spans="2:3">
      <c r="B2536" t="s">
        <v>656</v>
      </c>
      <c r="C2536" s="4">
        <v>151197.54</v>
      </c>
    </row>
    <row r="2537" spans="2:3">
      <c r="B2537" t="s">
        <v>657</v>
      </c>
      <c r="C2537" s="4">
        <v>34223.43</v>
      </c>
    </row>
    <row r="2538" spans="2:3">
      <c r="B2538" t="s">
        <v>506</v>
      </c>
      <c r="C2538" s="4">
        <v>291188.61</v>
      </c>
    </row>
    <row r="2539" spans="2:3">
      <c r="B2539" t="s">
        <v>322</v>
      </c>
      <c r="C2539" s="4">
        <v>5208573.55</v>
      </c>
    </row>
    <row r="2540" spans="2:3">
      <c r="B2540" t="s">
        <v>325</v>
      </c>
      <c r="C2540" s="4">
        <v>46955.88</v>
      </c>
    </row>
    <row r="2541" spans="2:3">
      <c r="B2541" t="s">
        <v>630</v>
      </c>
      <c r="C2541" s="4">
        <v>82410.350000000006</v>
      </c>
    </row>
    <row r="2542" spans="2:3">
      <c r="B2542" t="s">
        <v>326</v>
      </c>
      <c r="C2542" s="4">
        <v>1400475.49</v>
      </c>
    </row>
    <row r="2543" spans="2:3">
      <c r="B2543" t="s">
        <v>687</v>
      </c>
      <c r="C2543" s="4">
        <v>310661.67</v>
      </c>
    </row>
    <row r="2544" spans="2:3">
      <c r="B2544" t="s">
        <v>512</v>
      </c>
      <c r="C2544" s="4">
        <v>70803.44</v>
      </c>
    </row>
    <row r="2545" spans="2:3">
      <c r="B2545" t="s">
        <v>715</v>
      </c>
      <c r="C2545" s="4">
        <v>189617.48</v>
      </c>
    </row>
    <row r="2546" spans="2:3">
      <c r="B2546" t="s">
        <v>516</v>
      </c>
      <c r="C2546" s="4">
        <v>976.81</v>
      </c>
    </row>
    <row r="2547" spans="2:3">
      <c r="B2547" t="s">
        <v>429</v>
      </c>
      <c r="C2547" s="4">
        <v>57812.78</v>
      </c>
    </row>
    <row r="2548" spans="2:3">
      <c r="B2548" t="s">
        <v>327</v>
      </c>
      <c r="C2548" s="4">
        <v>178816.69</v>
      </c>
    </row>
    <row r="2549" spans="2:3">
      <c r="B2549" t="s">
        <v>673</v>
      </c>
      <c r="C2549" s="4">
        <v>77182.460000000006</v>
      </c>
    </row>
    <row r="2550" spans="2:3">
      <c r="B2550" t="s">
        <v>450</v>
      </c>
      <c r="C2550" s="4">
        <v>3072474.77</v>
      </c>
    </row>
    <row r="2551" spans="2:3">
      <c r="B2551" t="s">
        <v>330</v>
      </c>
      <c r="C2551" s="4">
        <v>4467150</v>
      </c>
    </row>
    <row r="2552" spans="2:3">
      <c r="B2552" t="s">
        <v>331</v>
      </c>
      <c r="C2552" s="4">
        <v>120668.12</v>
      </c>
    </row>
    <row r="2553" spans="2:3">
      <c r="B2553" t="s">
        <v>525</v>
      </c>
      <c r="C2553" s="4">
        <v>93596.37</v>
      </c>
    </row>
    <row r="2554" spans="2:3">
      <c r="B2554" t="s">
        <v>333</v>
      </c>
      <c r="C2554" s="4">
        <v>7760657.5599999996</v>
      </c>
    </row>
    <row r="2555" spans="2:3">
      <c r="B2555" t="s">
        <v>451</v>
      </c>
      <c r="C2555" s="4">
        <v>214813.31</v>
      </c>
    </row>
    <row r="2556" spans="2:3">
      <c r="B2556" t="s">
        <v>334</v>
      </c>
      <c r="C2556" s="4">
        <v>16009036.609999999</v>
      </c>
    </row>
    <row r="2557" spans="2:3">
      <c r="B2557" t="s">
        <v>335</v>
      </c>
      <c r="C2557" s="4">
        <v>14156071.15</v>
      </c>
    </row>
    <row r="2558" spans="2:3">
      <c r="B2558" t="s">
        <v>336</v>
      </c>
      <c r="C2558" s="4">
        <v>14738.44</v>
      </c>
    </row>
    <row r="2559" spans="2:3">
      <c r="B2559" t="s">
        <v>745</v>
      </c>
      <c r="C2559" s="4">
        <v>60735.81</v>
      </c>
    </row>
    <row r="2560" spans="2:3">
      <c r="B2560" t="s">
        <v>529</v>
      </c>
      <c r="C2560" s="4">
        <v>439.91</v>
      </c>
    </row>
    <row r="2561" spans="2:3">
      <c r="B2561" t="s">
        <v>746</v>
      </c>
      <c r="C2561" s="4">
        <v>286857.33</v>
      </c>
    </row>
    <row r="2562" spans="2:3">
      <c r="B2562" t="s">
        <v>539</v>
      </c>
      <c r="C2562" s="4">
        <v>296.74</v>
      </c>
    </row>
    <row r="2563" spans="2:3">
      <c r="B2563" t="s">
        <v>540</v>
      </c>
      <c r="C2563" s="4">
        <v>2735.47</v>
      </c>
    </row>
    <row r="2564" spans="2:3">
      <c r="B2564" t="s">
        <v>542</v>
      </c>
      <c r="C2564" s="4">
        <v>1785593.85</v>
      </c>
    </row>
    <row r="2565" spans="2:3">
      <c r="B2565" t="s">
        <v>747</v>
      </c>
      <c r="C2565" s="4">
        <v>1309659.6299999999</v>
      </c>
    </row>
    <row r="2566" spans="2:3">
      <c r="B2566" t="s">
        <v>337</v>
      </c>
      <c r="C2566" s="4">
        <v>63827.58</v>
      </c>
    </row>
    <row r="2567" spans="2:3">
      <c r="B2567" t="s">
        <v>544</v>
      </c>
      <c r="C2567" s="4">
        <v>59351.21</v>
      </c>
    </row>
    <row r="2568" spans="2:3">
      <c r="B2568" t="s">
        <v>546</v>
      </c>
      <c r="C2568" s="4">
        <v>70612.210000000006</v>
      </c>
    </row>
    <row r="2569" spans="2:3">
      <c r="B2569" t="s">
        <v>452</v>
      </c>
      <c r="C2569" s="4">
        <v>356889.92</v>
      </c>
    </row>
    <row r="2570" spans="2:3">
      <c r="B2570" t="s">
        <v>340</v>
      </c>
      <c r="C2570" s="4">
        <v>521402.31</v>
      </c>
    </row>
    <row r="2571" spans="2:3">
      <c r="B2571" t="s">
        <v>552</v>
      </c>
      <c r="C2571" s="4">
        <v>1468.92</v>
      </c>
    </row>
    <row r="2572" spans="2:3">
      <c r="B2572" t="s">
        <v>553</v>
      </c>
      <c r="C2572" s="4">
        <v>4987150.7</v>
      </c>
    </row>
    <row r="2573" spans="2:3">
      <c r="B2573" t="s">
        <v>341</v>
      </c>
      <c r="C2573" s="4">
        <v>472909.03</v>
      </c>
    </row>
    <row r="2574" spans="2:3">
      <c r="B2574" t="s">
        <v>342</v>
      </c>
      <c r="C2574" s="4">
        <v>417366.96</v>
      </c>
    </row>
    <row r="2575" spans="2:3">
      <c r="B2575" t="s">
        <v>343</v>
      </c>
      <c r="C2575" s="4">
        <v>5691517.1900000004</v>
      </c>
    </row>
    <row r="2576" spans="2:3">
      <c r="B2576" t="s">
        <v>344</v>
      </c>
      <c r="C2576" s="4">
        <v>4285505.1500000004</v>
      </c>
    </row>
    <row r="2577" spans="2:3">
      <c r="B2577" t="s">
        <v>345</v>
      </c>
      <c r="C2577" s="4">
        <v>7310796.8700000001</v>
      </c>
    </row>
    <row r="2578" spans="2:3">
      <c r="B2578" t="s">
        <v>346</v>
      </c>
      <c r="C2578" s="4">
        <v>1292062.6100000001</v>
      </c>
    </row>
    <row r="2579" spans="2:3">
      <c r="B2579" t="s">
        <v>347</v>
      </c>
      <c r="C2579" s="4">
        <v>1298342.1000000001</v>
      </c>
    </row>
    <row r="2580" spans="2:3">
      <c r="B2580" t="s">
        <v>348</v>
      </c>
      <c r="C2580" s="4">
        <v>3749706.87</v>
      </c>
    </row>
    <row r="2581" spans="2:3">
      <c r="B2581" t="s">
        <v>349</v>
      </c>
      <c r="C2581" s="4">
        <v>11869678.189999999</v>
      </c>
    </row>
    <row r="2582" spans="2:3">
      <c r="B2582" t="s">
        <v>350</v>
      </c>
      <c r="C2582" s="4">
        <v>13205164.960000001</v>
      </c>
    </row>
    <row r="2583" spans="2:3">
      <c r="B2583" t="s">
        <v>351</v>
      </c>
      <c r="C2583" s="4">
        <v>486483.44</v>
      </c>
    </row>
    <row r="2584" spans="2:3">
      <c r="B2584" t="s">
        <v>352</v>
      </c>
      <c r="C2584" s="4">
        <v>21571.81</v>
      </c>
    </row>
    <row r="2585" spans="2:3">
      <c r="B2585" t="s">
        <v>353</v>
      </c>
      <c r="C2585" s="4">
        <v>41732.71</v>
      </c>
    </row>
    <row r="2586" spans="2:3">
      <c r="B2586" t="s">
        <v>453</v>
      </c>
      <c r="C2586" s="4">
        <v>217113.23</v>
      </c>
    </row>
    <row r="2587" spans="2:3">
      <c r="B2587" t="s">
        <v>354</v>
      </c>
      <c r="C2587" s="4">
        <v>392413.21</v>
      </c>
    </row>
    <row r="2588" spans="2:3">
      <c r="B2588" t="s">
        <v>355</v>
      </c>
      <c r="C2588" s="4">
        <v>839.67</v>
      </c>
    </row>
    <row r="2589" spans="2:3">
      <c r="B2589" t="s">
        <v>356</v>
      </c>
      <c r="C2589" s="4">
        <v>2435569.06</v>
      </c>
    </row>
    <row r="2590" spans="2:3">
      <c r="B2590" t="s">
        <v>357</v>
      </c>
      <c r="C2590" s="4">
        <v>686353.35</v>
      </c>
    </row>
    <row r="2591" spans="2:3">
      <c r="B2591" t="s">
        <v>358</v>
      </c>
      <c r="C2591" s="4">
        <v>63847745.18</v>
      </c>
    </row>
    <row r="2592" spans="2:3">
      <c r="B2592" t="s">
        <v>359</v>
      </c>
      <c r="C2592" s="4">
        <v>22930359.800000001</v>
      </c>
    </row>
    <row r="2593" spans="2:3">
      <c r="B2593" t="s">
        <v>360</v>
      </c>
      <c r="C2593" s="4">
        <v>33835885.469999999</v>
      </c>
    </row>
    <row r="2594" spans="2:3">
      <c r="B2594" t="s">
        <v>361</v>
      </c>
      <c r="C2594" s="4">
        <v>2719434.85</v>
      </c>
    </row>
    <row r="2595" spans="2:3">
      <c r="B2595" t="s">
        <v>362</v>
      </c>
      <c r="C2595" s="4">
        <v>3361272.63</v>
      </c>
    </row>
    <row r="2596" spans="2:3">
      <c r="B2596" t="s">
        <v>363</v>
      </c>
      <c r="C2596" s="4">
        <v>199836</v>
      </c>
    </row>
    <row r="2597" spans="2:3">
      <c r="B2597" t="s">
        <v>364</v>
      </c>
      <c r="C2597" s="4">
        <v>2219971.87</v>
      </c>
    </row>
    <row r="2598" spans="2:3">
      <c r="B2598" t="s">
        <v>365</v>
      </c>
      <c r="C2598" s="4">
        <v>15731.39</v>
      </c>
    </row>
    <row r="2599" spans="2:3">
      <c r="B2599" t="s">
        <v>366</v>
      </c>
      <c r="C2599" s="4">
        <v>925182.43</v>
      </c>
    </row>
    <row r="2600" spans="2:3">
      <c r="B2600" t="s">
        <v>367</v>
      </c>
      <c r="C2600" s="4">
        <v>3159799.86</v>
      </c>
    </row>
    <row r="2601" spans="2:3">
      <c r="B2601" t="s">
        <v>632</v>
      </c>
      <c r="C2601" s="4">
        <v>32829.15</v>
      </c>
    </row>
    <row r="2602" spans="2:3">
      <c r="B2602" t="s">
        <v>369</v>
      </c>
      <c r="C2602" s="4">
        <v>228228.65</v>
      </c>
    </row>
    <row r="2603" spans="2:3">
      <c r="B2603" t="s">
        <v>406</v>
      </c>
      <c r="C2603" s="4">
        <v>1125.32</v>
      </c>
    </row>
    <row r="2604" spans="2:3">
      <c r="B2604" t="s">
        <v>370</v>
      </c>
      <c r="C2604" s="4">
        <v>203859.5</v>
      </c>
    </row>
    <row r="2605" spans="2:3">
      <c r="B2605" t="s">
        <v>372</v>
      </c>
      <c r="C2605" s="4">
        <v>32997.72</v>
      </c>
    </row>
    <row r="2606" spans="2:3">
      <c r="B2606" t="s">
        <v>373</v>
      </c>
      <c r="C2606" s="4">
        <v>2611326.12</v>
      </c>
    </row>
    <row r="2607" spans="2:3">
      <c r="B2607" t="s">
        <v>407</v>
      </c>
      <c r="C2607" s="4">
        <v>40811.75</v>
      </c>
    </row>
    <row r="2608" spans="2:3">
      <c r="B2608" t="s">
        <v>374</v>
      </c>
      <c r="C2608" s="4">
        <v>14667.35</v>
      </c>
    </row>
    <row r="2609" spans="2:3">
      <c r="B2609" t="s">
        <v>413</v>
      </c>
      <c r="C2609" s="4">
        <v>5368.36</v>
      </c>
    </row>
    <row r="2610" spans="2:3">
      <c r="B2610" t="s">
        <v>376</v>
      </c>
      <c r="C2610" s="4">
        <v>10174088.050000001</v>
      </c>
    </row>
    <row r="2611" spans="2:3">
      <c r="B2611" t="s">
        <v>377</v>
      </c>
      <c r="C2611" s="4">
        <v>429204.05</v>
      </c>
    </row>
    <row r="2612" spans="2:3">
      <c r="B2612" t="s">
        <v>378</v>
      </c>
      <c r="C2612" s="4">
        <v>256455.61</v>
      </c>
    </row>
    <row r="2613" spans="2:3">
      <c r="B2613" t="s">
        <v>379</v>
      </c>
      <c r="C2613" s="4">
        <v>4374062.01</v>
      </c>
    </row>
    <row r="2614" spans="2:3">
      <c r="B2614" t="s">
        <v>554</v>
      </c>
      <c r="C2614" s="4">
        <v>25563.83</v>
      </c>
    </row>
    <row r="2615" spans="2:3">
      <c r="B2615" t="s">
        <v>381</v>
      </c>
      <c r="C2615" s="4">
        <v>86825.32</v>
      </c>
    </row>
    <row r="2616" spans="2:3">
      <c r="B2616" t="s">
        <v>634</v>
      </c>
      <c r="C2616" s="4">
        <v>142656.17000000001</v>
      </c>
    </row>
    <row r="2617" spans="2:3">
      <c r="B2617" t="s">
        <v>434</v>
      </c>
      <c r="C2617" s="4">
        <v>171.31</v>
      </c>
    </row>
    <row r="2618" spans="2:3">
      <c r="B2618" t="s">
        <v>436</v>
      </c>
      <c r="C2618" s="4">
        <v>2399.5300000000002</v>
      </c>
    </row>
    <row r="2619" spans="2:3">
      <c r="B2619" t="s">
        <v>635</v>
      </c>
      <c r="C2619" s="4">
        <v>17496.59</v>
      </c>
    </row>
    <row r="2620" spans="2:3">
      <c r="B2620" t="s">
        <v>748</v>
      </c>
      <c r="C2620" s="4">
        <v>16146.86</v>
      </c>
    </row>
    <row r="2621" spans="2:3">
      <c r="B2621" t="s">
        <v>384</v>
      </c>
      <c r="C2621" s="4">
        <v>501735.38</v>
      </c>
    </row>
    <row r="2622" spans="2:3">
      <c r="B2622" t="s">
        <v>749</v>
      </c>
      <c r="C2622" s="4">
        <v>23850.07</v>
      </c>
    </row>
    <row r="2623" spans="2:3">
      <c r="B2623" t="s">
        <v>386</v>
      </c>
      <c r="C2623" s="4">
        <v>6451829.7199999997</v>
      </c>
    </row>
    <row r="2624" spans="2:3">
      <c r="B2624" t="s">
        <v>750</v>
      </c>
      <c r="C2624" s="4">
        <v>1221122.6000000001</v>
      </c>
    </row>
    <row r="2625" spans="2:3">
      <c r="B2625" t="s">
        <v>560</v>
      </c>
      <c r="C2625" s="4">
        <v>561937.43000000005</v>
      </c>
    </row>
    <row r="2626" spans="2:3">
      <c r="B2626" t="s">
        <v>561</v>
      </c>
      <c r="C2626" s="4">
        <v>8508.77</v>
      </c>
    </row>
    <row r="2627" spans="2:3">
      <c r="B2627" t="s">
        <v>566</v>
      </c>
      <c r="C2627" s="4">
        <v>1384.17</v>
      </c>
    </row>
    <row r="2628" spans="2:3">
      <c r="B2628" t="s">
        <v>751</v>
      </c>
      <c r="C2628" s="4">
        <v>499.9</v>
      </c>
    </row>
    <row r="2629" spans="2:3">
      <c r="B2629" t="s">
        <v>414</v>
      </c>
      <c r="C2629" s="4">
        <v>20986.240000000002</v>
      </c>
    </row>
    <row r="2630" spans="2:3">
      <c r="B2630" t="s">
        <v>572</v>
      </c>
      <c r="C2630" s="4">
        <v>1728053.99</v>
      </c>
    </row>
    <row r="2631" spans="2:3">
      <c r="B2631" t="s">
        <v>456</v>
      </c>
      <c r="C2631" s="4">
        <v>3582067.94</v>
      </c>
    </row>
    <row r="2632" spans="2:3">
      <c r="B2632" t="s">
        <v>387</v>
      </c>
      <c r="C2632" s="4">
        <v>12909.3</v>
      </c>
    </row>
    <row r="2633" spans="2:3">
      <c r="B2633" t="s">
        <v>752</v>
      </c>
      <c r="C2633" s="4">
        <v>13997.28</v>
      </c>
    </row>
    <row r="2634" spans="2:3">
      <c r="B2634" t="s">
        <v>662</v>
      </c>
      <c r="C2634" s="4">
        <v>2682849.4</v>
      </c>
    </row>
    <row r="2635" spans="2:3">
      <c r="B2635" t="s">
        <v>676</v>
      </c>
      <c r="C2635" s="4">
        <v>4.7300000000000004</v>
      </c>
    </row>
    <row r="2636" spans="2:3">
      <c r="B2636" t="s">
        <v>753</v>
      </c>
      <c r="C2636" s="4">
        <v>805319.01</v>
      </c>
    </row>
    <row r="2637" spans="2:3">
      <c r="B2637" t="s">
        <v>754</v>
      </c>
      <c r="C2637" s="4">
        <v>53086.12</v>
      </c>
    </row>
    <row r="2638" spans="2:3">
      <c r="B2638" t="s">
        <v>755</v>
      </c>
      <c r="C2638" s="4">
        <v>1007513.1</v>
      </c>
    </row>
    <row r="2639" spans="2:3">
      <c r="B2639" t="s">
        <v>663</v>
      </c>
      <c r="C2639" s="4">
        <v>1957316.51</v>
      </c>
    </row>
    <row r="2640" spans="2:3">
      <c r="B2640" t="s">
        <v>756</v>
      </c>
      <c r="C2640" s="4">
        <v>33406.75</v>
      </c>
    </row>
    <row r="2641" spans="2:3">
      <c r="B2641" t="s">
        <v>757</v>
      </c>
      <c r="C2641" s="4">
        <v>39570.17</v>
      </c>
    </row>
    <row r="2642" spans="2:3">
      <c r="B2642" t="s">
        <v>758</v>
      </c>
      <c r="C2642" s="4">
        <v>10749.49</v>
      </c>
    </row>
    <row r="2643" spans="2:3">
      <c r="B2643" t="s">
        <v>390</v>
      </c>
      <c r="C2643" s="4">
        <v>4687.3</v>
      </c>
    </row>
    <row r="2644" spans="2:3">
      <c r="B2644" t="s">
        <v>580</v>
      </c>
      <c r="C2644" s="4">
        <v>139227.92000000001</v>
      </c>
    </row>
    <row r="2645" spans="2:3">
      <c r="B2645" t="s">
        <v>581</v>
      </c>
      <c r="C2645" s="4">
        <v>3725.47</v>
      </c>
    </row>
    <row r="2646" spans="2:3">
      <c r="B2646" t="s">
        <v>759</v>
      </c>
      <c r="C2646" s="4">
        <v>115827.46</v>
      </c>
    </row>
    <row r="2647" spans="2:3">
      <c r="B2647" t="s">
        <v>760</v>
      </c>
      <c r="C2647" s="4">
        <v>15536.98</v>
      </c>
    </row>
    <row r="2648" spans="2:3">
      <c r="B2648" t="s">
        <v>586</v>
      </c>
      <c r="C2648" s="4">
        <v>51751.82</v>
      </c>
    </row>
    <row r="2649" spans="2:3">
      <c r="B2649" t="s">
        <v>761</v>
      </c>
      <c r="C2649" s="4">
        <v>14989.02</v>
      </c>
    </row>
    <row r="2650" spans="2:3">
      <c r="B2650" t="s">
        <v>762</v>
      </c>
      <c r="C2650" s="4">
        <v>4872.34</v>
      </c>
    </row>
    <row r="2651" spans="2:3">
      <c r="B2651" t="s">
        <v>763</v>
      </c>
      <c r="C2651" s="4">
        <v>5598.91</v>
      </c>
    </row>
    <row r="2652" spans="2:3">
      <c r="B2652" t="s">
        <v>592</v>
      </c>
      <c r="C2652" s="4">
        <v>1995.67</v>
      </c>
    </row>
    <row r="2653" spans="2:3">
      <c r="B2653" t="s">
        <v>593</v>
      </c>
      <c r="C2653" s="4">
        <v>33780.39</v>
      </c>
    </row>
    <row r="2654" spans="2:3">
      <c r="B2654" t="s">
        <v>392</v>
      </c>
      <c r="C2654" s="4">
        <v>19312.900000000001</v>
      </c>
    </row>
    <row r="2655" spans="2:3">
      <c r="B2655" t="s">
        <v>666</v>
      </c>
      <c r="C2655" s="4">
        <v>216966.07</v>
      </c>
    </row>
    <row r="2656" spans="2:3">
      <c r="B2656" t="s">
        <v>393</v>
      </c>
      <c r="C2656" s="4">
        <v>1084516.33</v>
      </c>
    </row>
    <row r="2657" spans="2:3">
      <c r="B2657" t="s">
        <v>600</v>
      </c>
      <c r="C2657" s="4">
        <v>887.4</v>
      </c>
    </row>
    <row r="2658" spans="2:3">
      <c r="B2658" t="s">
        <v>619</v>
      </c>
      <c r="C2658" s="4">
        <v>0.06</v>
      </c>
    </row>
    <row r="2659" spans="2:3">
      <c r="B2659" t="s">
        <v>764</v>
      </c>
      <c r="C2659" s="4">
        <v>45271.19</v>
      </c>
    </row>
    <row r="2660" spans="2:3">
      <c r="B2660" t="s">
        <v>765</v>
      </c>
      <c r="C2660" s="4">
        <v>1246.1199999999999</v>
      </c>
    </row>
    <row r="2661" spans="2:3">
      <c r="B2661" t="s">
        <v>766</v>
      </c>
      <c r="C2661" s="4">
        <v>199.85</v>
      </c>
    </row>
    <row r="2662" spans="2:3">
      <c r="B2662" t="s">
        <v>394</v>
      </c>
      <c r="C2662" s="4">
        <v>25014.06</v>
      </c>
    </row>
    <row r="2663" spans="2:3">
      <c r="B2663" t="s">
        <v>601</v>
      </c>
      <c r="C2663" s="4">
        <v>611.54999999999995</v>
      </c>
    </row>
    <row r="2664" spans="2:3">
      <c r="B2664" t="s">
        <v>767</v>
      </c>
      <c r="C2664" s="4">
        <v>1569.69</v>
      </c>
    </row>
    <row r="2665" spans="2:3">
      <c r="B2665" t="s">
        <v>620</v>
      </c>
      <c r="C2665" s="4">
        <v>35079.33</v>
      </c>
    </row>
    <row r="2666" spans="2:3">
      <c r="B2666" t="s">
        <v>417</v>
      </c>
      <c r="C2666" s="4">
        <v>2013060.45</v>
      </c>
    </row>
    <row r="2667" spans="2:3">
      <c r="B2667" t="s">
        <v>602</v>
      </c>
      <c r="C2667" s="4">
        <v>5679.45</v>
      </c>
    </row>
    <row r="2668" spans="2:3">
      <c r="B2668" t="s">
        <v>408</v>
      </c>
      <c r="C2668" s="4">
        <v>13087.45</v>
      </c>
    </row>
    <row r="2669" spans="2:3">
      <c r="B2669" t="s">
        <v>395</v>
      </c>
      <c r="C2669" s="4">
        <v>83446.16</v>
      </c>
    </row>
    <row r="2670" spans="2:3">
      <c r="B2670" t="s">
        <v>441</v>
      </c>
      <c r="C2670" s="4">
        <v>15523.53</v>
      </c>
    </row>
    <row r="2671" spans="2:3">
      <c r="B2671" t="s">
        <v>768</v>
      </c>
      <c r="C2671" s="4">
        <v>3899.24</v>
      </c>
    </row>
    <row r="2672" spans="2:3">
      <c r="B2672" t="s">
        <v>396</v>
      </c>
      <c r="C2672" s="4">
        <v>716952.31</v>
      </c>
    </row>
    <row r="2673" spans="1:3">
      <c r="B2673" t="s">
        <v>397</v>
      </c>
      <c r="C2673" s="4">
        <v>68647.61</v>
      </c>
    </row>
    <row r="2674" spans="1:3">
      <c r="B2674" t="s">
        <v>443</v>
      </c>
      <c r="C2674" s="4">
        <v>698.86</v>
      </c>
    </row>
    <row r="2675" spans="1:3">
      <c r="B2675" t="s">
        <v>399</v>
      </c>
      <c r="C2675" s="4">
        <v>26665.64</v>
      </c>
    </row>
    <row r="2676" spans="1:3">
      <c r="B2676" t="s">
        <v>608</v>
      </c>
      <c r="C2676" s="4">
        <v>36338.11</v>
      </c>
    </row>
    <row r="2677" spans="1:3">
      <c r="B2677" t="s">
        <v>609</v>
      </c>
      <c r="C2677" s="4">
        <v>9890.6</v>
      </c>
    </row>
    <row r="2678" spans="1:3">
      <c r="B2678" t="s">
        <v>444</v>
      </c>
      <c r="C2678" s="4">
        <v>613.64</v>
      </c>
    </row>
    <row r="2679" spans="1:3">
      <c r="B2679" t="s">
        <v>400</v>
      </c>
      <c r="C2679" s="4">
        <v>10814.31</v>
      </c>
    </row>
    <row r="2680" spans="1:3">
      <c r="A2680" s="5" t="s">
        <v>169</v>
      </c>
      <c r="B2680" s="5"/>
      <c r="C2680" s="6">
        <v>535764.28</v>
      </c>
    </row>
    <row r="2681" spans="1:3">
      <c r="B2681" t="s">
        <v>304</v>
      </c>
      <c r="C2681" s="4">
        <v>236450.48</v>
      </c>
    </row>
    <row r="2682" spans="1:3">
      <c r="B2682" t="s">
        <v>318</v>
      </c>
      <c r="C2682" s="4">
        <v>59338.45</v>
      </c>
    </row>
    <row r="2683" spans="1:3">
      <c r="B2683" t="s">
        <v>344</v>
      </c>
      <c r="C2683" s="4">
        <v>35631.07</v>
      </c>
    </row>
    <row r="2684" spans="1:3">
      <c r="B2684" t="s">
        <v>349</v>
      </c>
      <c r="C2684" s="4">
        <v>108720.6</v>
      </c>
    </row>
    <row r="2685" spans="1:3">
      <c r="B2685" t="s">
        <v>350</v>
      </c>
      <c r="C2685" s="4">
        <v>29994.16</v>
      </c>
    </row>
    <row r="2686" spans="1:3">
      <c r="B2686" t="s">
        <v>358</v>
      </c>
      <c r="C2686" s="4">
        <v>36195.25</v>
      </c>
    </row>
    <row r="2687" spans="1:3">
      <c r="B2687" t="s">
        <v>359</v>
      </c>
      <c r="C2687" s="4">
        <v>29434.27</v>
      </c>
    </row>
    <row r="2688" spans="1:3">
      <c r="A2688" s="5" t="s">
        <v>170</v>
      </c>
      <c r="B2688" s="5"/>
      <c r="C2688" s="6">
        <v>5353770.0999999996</v>
      </c>
    </row>
    <row r="2689" spans="1:3">
      <c r="B2689" t="s">
        <v>300</v>
      </c>
      <c r="C2689" s="4">
        <v>86009.23</v>
      </c>
    </row>
    <row r="2690" spans="1:3">
      <c r="B2690" t="s">
        <v>305</v>
      </c>
      <c r="C2690" s="4">
        <v>3765.52</v>
      </c>
    </row>
    <row r="2691" spans="1:3">
      <c r="B2691" t="s">
        <v>769</v>
      </c>
      <c r="C2691" s="4">
        <v>21925.49</v>
      </c>
    </row>
    <row r="2692" spans="1:3">
      <c r="B2692" t="s">
        <v>718</v>
      </c>
      <c r="C2692" s="4">
        <v>110262.94</v>
      </c>
    </row>
    <row r="2693" spans="1:3">
      <c r="B2693" t="s">
        <v>326</v>
      </c>
      <c r="C2693" s="4">
        <v>196247.51</v>
      </c>
    </row>
    <row r="2694" spans="1:3">
      <c r="B2694" t="s">
        <v>334</v>
      </c>
      <c r="C2694" s="4">
        <v>4080953.41</v>
      </c>
    </row>
    <row r="2695" spans="1:3">
      <c r="B2695" t="s">
        <v>335</v>
      </c>
      <c r="C2695" s="4">
        <v>854606.01</v>
      </c>
    </row>
    <row r="2696" spans="1:3">
      <c r="A2696" s="5" t="s">
        <v>171</v>
      </c>
      <c r="B2696" s="5"/>
      <c r="C2696" s="6">
        <v>392475.96</v>
      </c>
    </row>
    <row r="2697" spans="1:3">
      <c r="B2697" t="s">
        <v>333</v>
      </c>
      <c r="C2697" s="4">
        <v>39492.31</v>
      </c>
    </row>
    <row r="2698" spans="1:3">
      <c r="B2698" t="s">
        <v>349</v>
      </c>
      <c r="C2698" s="4">
        <v>46545.94</v>
      </c>
    </row>
    <row r="2699" spans="1:3">
      <c r="B2699" t="s">
        <v>356</v>
      </c>
      <c r="C2699" s="4">
        <v>71327.289999999994</v>
      </c>
    </row>
    <row r="2700" spans="1:3">
      <c r="B2700" t="s">
        <v>358</v>
      </c>
      <c r="C2700" s="4">
        <v>21653.51</v>
      </c>
    </row>
    <row r="2701" spans="1:3">
      <c r="B2701" t="s">
        <v>359</v>
      </c>
      <c r="C2701" s="4">
        <v>20377.43</v>
      </c>
    </row>
    <row r="2702" spans="1:3">
      <c r="B2702" t="s">
        <v>365</v>
      </c>
      <c r="C2702" s="4">
        <v>65195.88</v>
      </c>
    </row>
    <row r="2703" spans="1:3">
      <c r="B2703" t="s">
        <v>373</v>
      </c>
      <c r="C2703" s="4">
        <v>127881.60000000001</v>
      </c>
    </row>
    <row r="2704" spans="1:3">
      <c r="B2704" t="s">
        <v>407</v>
      </c>
      <c r="C2704" s="4">
        <v>2</v>
      </c>
    </row>
    <row r="2705" spans="1:3">
      <c r="A2705" s="5" t="s">
        <v>172</v>
      </c>
      <c r="B2705" s="5"/>
      <c r="C2705" s="6">
        <v>540572186.35000002</v>
      </c>
    </row>
    <row r="2706" spans="1:3">
      <c r="B2706" t="s">
        <v>287</v>
      </c>
      <c r="C2706" s="4">
        <v>460008.12</v>
      </c>
    </row>
    <row r="2707" spans="1:3">
      <c r="B2707" t="s">
        <v>288</v>
      </c>
      <c r="C2707" s="4">
        <v>3213.57</v>
      </c>
    </row>
    <row r="2708" spans="1:3">
      <c r="B2708" t="s">
        <v>289</v>
      </c>
      <c r="C2708" s="4">
        <v>19811.14</v>
      </c>
    </row>
    <row r="2709" spans="1:3">
      <c r="B2709" t="s">
        <v>293</v>
      </c>
      <c r="C2709" s="4">
        <v>18933.54</v>
      </c>
    </row>
    <row r="2710" spans="1:3">
      <c r="B2710" t="s">
        <v>294</v>
      </c>
      <c r="C2710" s="4">
        <v>324608.12</v>
      </c>
    </row>
    <row r="2711" spans="1:3">
      <c r="B2711" t="s">
        <v>298</v>
      </c>
      <c r="C2711" s="4">
        <v>66389.179999999993</v>
      </c>
    </row>
    <row r="2712" spans="1:3">
      <c r="B2712" t="s">
        <v>299</v>
      </c>
      <c r="C2712" s="4">
        <v>119242.77</v>
      </c>
    </row>
    <row r="2713" spans="1:3">
      <c r="B2713" t="s">
        <v>303</v>
      </c>
      <c r="C2713" s="4">
        <v>18840.64</v>
      </c>
    </row>
    <row r="2714" spans="1:3">
      <c r="B2714" t="s">
        <v>304</v>
      </c>
      <c r="C2714" s="4">
        <v>7678.08</v>
      </c>
    </row>
    <row r="2715" spans="1:3">
      <c r="B2715" t="s">
        <v>305</v>
      </c>
      <c r="C2715" s="4">
        <v>62312.65</v>
      </c>
    </row>
    <row r="2716" spans="1:3">
      <c r="B2716" t="s">
        <v>306</v>
      </c>
      <c r="C2716" s="4">
        <v>2581.42</v>
      </c>
    </row>
    <row r="2717" spans="1:3">
      <c r="B2717" t="s">
        <v>307</v>
      </c>
      <c r="C2717" s="4">
        <v>35225.64</v>
      </c>
    </row>
    <row r="2718" spans="1:3">
      <c r="B2718" t="s">
        <v>308</v>
      </c>
      <c r="C2718" s="4">
        <v>132118.06</v>
      </c>
    </row>
    <row r="2719" spans="1:3">
      <c r="B2719" t="s">
        <v>309</v>
      </c>
      <c r="C2719" s="4">
        <v>20624.150000000001</v>
      </c>
    </row>
    <row r="2720" spans="1:3">
      <c r="B2720" t="s">
        <v>310</v>
      </c>
      <c r="C2720" s="4">
        <v>5764.22</v>
      </c>
    </row>
    <row r="2721" spans="2:3">
      <c r="B2721" t="s">
        <v>311</v>
      </c>
      <c r="C2721" s="4">
        <v>3847.18</v>
      </c>
    </row>
    <row r="2722" spans="2:3">
      <c r="B2722" t="s">
        <v>423</v>
      </c>
      <c r="C2722" s="4">
        <v>180.67</v>
      </c>
    </row>
    <row r="2723" spans="2:3">
      <c r="B2723" t="s">
        <v>312</v>
      </c>
      <c r="C2723" s="4">
        <v>6093.99</v>
      </c>
    </row>
    <row r="2724" spans="2:3">
      <c r="B2724" t="s">
        <v>313</v>
      </c>
      <c r="C2724" s="4">
        <v>57667.15</v>
      </c>
    </row>
    <row r="2725" spans="2:3">
      <c r="B2725" t="s">
        <v>424</v>
      </c>
      <c r="C2725" s="4">
        <v>975.04</v>
      </c>
    </row>
    <row r="2726" spans="2:3">
      <c r="B2726" t="s">
        <v>315</v>
      </c>
      <c r="C2726" s="4">
        <v>456826.73</v>
      </c>
    </row>
    <row r="2727" spans="2:3">
      <c r="B2727" t="s">
        <v>318</v>
      </c>
      <c r="C2727" s="4">
        <v>1667.84</v>
      </c>
    </row>
    <row r="2728" spans="2:3">
      <c r="B2728" t="s">
        <v>484</v>
      </c>
      <c r="C2728" s="4">
        <v>65.52</v>
      </c>
    </row>
    <row r="2729" spans="2:3">
      <c r="B2729" t="s">
        <v>320</v>
      </c>
      <c r="C2729" s="4">
        <v>42181.11</v>
      </c>
    </row>
    <row r="2730" spans="2:3">
      <c r="B2730" t="s">
        <v>428</v>
      </c>
      <c r="C2730" s="4">
        <v>5546221.4199999999</v>
      </c>
    </row>
    <row r="2731" spans="2:3">
      <c r="B2731" t="s">
        <v>656</v>
      </c>
      <c r="C2731" s="4">
        <v>730335.62</v>
      </c>
    </row>
    <row r="2732" spans="2:3">
      <c r="B2732" t="s">
        <v>657</v>
      </c>
      <c r="C2732" s="4">
        <v>471837.59</v>
      </c>
    </row>
    <row r="2733" spans="2:3">
      <c r="B2733" t="s">
        <v>506</v>
      </c>
      <c r="C2733" s="4">
        <v>1845945.57</v>
      </c>
    </row>
    <row r="2734" spans="2:3">
      <c r="B2734" t="s">
        <v>508</v>
      </c>
      <c r="C2734" s="4">
        <v>67799.009999999995</v>
      </c>
    </row>
    <row r="2735" spans="2:3">
      <c r="B2735" t="s">
        <v>322</v>
      </c>
      <c r="C2735" s="4">
        <v>684150.07</v>
      </c>
    </row>
    <row r="2736" spans="2:3">
      <c r="B2736" t="s">
        <v>449</v>
      </c>
      <c r="C2736" s="4">
        <v>31345.86</v>
      </c>
    </row>
    <row r="2737" spans="2:3">
      <c r="B2737" t="s">
        <v>509</v>
      </c>
      <c r="C2737" s="4">
        <v>139676.60999999999</v>
      </c>
    </row>
    <row r="2738" spans="2:3">
      <c r="B2738" t="s">
        <v>325</v>
      </c>
      <c r="C2738" s="4">
        <v>445594.32</v>
      </c>
    </row>
    <row r="2739" spans="2:3">
      <c r="B2739" t="s">
        <v>429</v>
      </c>
      <c r="C2739" s="4">
        <v>562.39</v>
      </c>
    </row>
    <row r="2740" spans="2:3">
      <c r="B2740" t="s">
        <v>327</v>
      </c>
      <c r="C2740" s="4">
        <v>539.6</v>
      </c>
    </row>
    <row r="2741" spans="2:3">
      <c r="B2741" t="s">
        <v>450</v>
      </c>
      <c r="C2741" s="4">
        <v>125078.54</v>
      </c>
    </row>
    <row r="2742" spans="2:3">
      <c r="B2742" t="s">
        <v>330</v>
      </c>
      <c r="C2742" s="4">
        <v>18636.75</v>
      </c>
    </row>
    <row r="2743" spans="2:3">
      <c r="B2743" t="s">
        <v>331</v>
      </c>
      <c r="C2743" s="4">
        <v>171946.27</v>
      </c>
    </row>
    <row r="2744" spans="2:3">
      <c r="B2744" t="s">
        <v>526</v>
      </c>
      <c r="C2744" s="4">
        <v>3767.24</v>
      </c>
    </row>
    <row r="2745" spans="2:3">
      <c r="B2745" t="s">
        <v>334</v>
      </c>
      <c r="C2745" s="4">
        <v>229095.64</v>
      </c>
    </row>
    <row r="2746" spans="2:3">
      <c r="B2746" t="s">
        <v>335</v>
      </c>
      <c r="C2746" s="4">
        <v>216652.14</v>
      </c>
    </row>
    <row r="2747" spans="2:3">
      <c r="B2747" t="s">
        <v>533</v>
      </c>
      <c r="C2747" s="4">
        <v>17543.57</v>
      </c>
    </row>
    <row r="2748" spans="2:3">
      <c r="B2748" t="s">
        <v>337</v>
      </c>
      <c r="C2748" s="4">
        <v>718005.35</v>
      </c>
    </row>
    <row r="2749" spans="2:3">
      <c r="B2749" t="s">
        <v>452</v>
      </c>
      <c r="C2749" s="4">
        <v>2745.36</v>
      </c>
    </row>
    <row r="2750" spans="2:3">
      <c r="B2750" t="s">
        <v>340</v>
      </c>
      <c r="C2750" s="4">
        <v>144811.79</v>
      </c>
    </row>
    <row r="2751" spans="2:3">
      <c r="B2751" t="s">
        <v>341</v>
      </c>
      <c r="C2751" s="4">
        <v>1535219.89</v>
      </c>
    </row>
    <row r="2752" spans="2:3">
      <c r="B2752" t="s">
        <v>342</v>
      </c>
      <c r="C2752" s="4">
        <v>1724702.01</v>
      </c>
    </row>
    <row r="2753" spans="2:3">
      <c r="B2753" t="s">
        <v>343</v>
      </c>
      <c r="C2753" s="4">
        <v>27347427.25</v>
      </c>
    </row>
    <row r="2754" spans="2:3">
      <c r="B2754" t="s">
        <v>344</v>
      </c>
      <c r="C2754" s="4">
        <v>25410924.359999999</v>
      </c>
    </row>
    <row r="2755" spans="2:3">
      <c r="B2755" t="s">
        <v>345</v>
      </c>
      <c r="C2755" s="4">
        <v>19106673.550000001</v>
      </c>
    </row>
    <row r="2756" spans="2:3">
      <c r="B2756" t="s">
        <v>346</v>
      </c>
      <c r="C2756" s="4">
        <v>2950381.84</v>
      </c>
    </row>
    <row r="2757" spans="2:3">
      <c r="B2757" t="s">
        <v>347</v>
      </c>
      <c r="C2757" s="4">
        <v>15259485.810000001</v>
      </c>
    </row>
    <row r="2758" spans="2:3">
      <c r="B2758" t="s">
        <v>348</v>
      </c>
      <c r="C2758" s="4">
        <v>15263737</v>
      </c>
    </row>
    <row r="2759" spans="2:3">
      <c r="B2759" t="s">
        <v>349</v>
      </c>
      <c r="C2759" s="4">
        <v>80724976.030000001</v>
      </c>
    </row>
    <row r="2760" spans="2:3">
      <c r="B2760" t="s">
        <v>350</v>
      </c>
      <c r="C2760" s="4">
        <v>139862966.84999999</v>
      </c>
    </row>
    <row r="2761" spans="2:3">
      <c r="B2761" t="s">
        <v>351</v>
      </c>
      <c r="C2761" s="4">
        <v>7795830.6299999999</v>
      </c>
    </row>
    <row r="2762" spans="2:3">
      <c r="B2762" t="s">
        <v>352</v>
      </c>
      <c r="C2762" s="4">
        <v>3795409.61</v>
      </c>
    </row>
    <row r="2763" spans="2:3">
      <c r="B2763" t="s">
        <v>353</v>
      </c>
      <c r="C2763" s="4">
        <v>631807.72</v>
      </c>
    </row>
    <row r="2764" spans="2:3">
      <c r="B2764" t="s">
        <v>354</v>
      </c>
      <c r="C2764" s="4">
        <v>134742.29999999999</v>
      </c>
    </row>
    <row r="2765" spans="2:3">
      <c r="B2765" t="s">
        <v>355</v>
      </c>
      <c r="C2765" s="4">
        <v>42092.56</v>
      </c>
    </row>
    <row r="2766" spans="2:3">
      <c r="B2766" t="s">
        <v>356</v>
      </c>
      <c r="C2766" s="4">
        <v>8489225.2799999993</v>
      </c>
    </row>
    <row r="2767" spans="2:3">
      <c r="B2767" t="s">
        <v>357</v>
      </c>
      <c r="C2767" s="4">
        <v>6922968.9400000004</v>
      </c>
    </row>
    <row r="2768" spans="2:3">
      <c r="B2768" t="s">
        <v>358</v>
      </c>
      <c r="C2768" s="4">
        <v>63956210.950000003</v>
      </c>
    </row>
    <row r="2769" spans="2:3">
      <c r="B2769" t="s">
        <v>359</v>
      </c>
      <c r="C2769" s="4">
        <v>32350402.350000001</v>
      </c>
    </row>
    <row r="2770" spans="2:3">
      <c r="B2770" t="s">
        <v>360</v>
      </c>
      <c r="C2770" s="4">
        <v>25467998.359999999</v>
      </c>
    </row>
    <row r="2771" spans="2:3">
      <c r="B2771" t="s">
        <v>361</v>
      </c>
      <c r="C2771" s="4">
        <v>5464664.04</v>
      </c>
    </row>
    <row r="2772" spans="2:3">
      <c r="B2772" t="s">
        <v>362</v>
      </c>
      <c r="C2772" s="4">
        <v>253326.33</v>
      </c>
    </row>
    <row r="2773" spans="2:3">
      <c r="B2773" t="s">
        <v>363</v>
      </c>
      <c r="C2773" s="4">
        <v>104402.45</v>
      </c>
    </row>
    <row r="2774" spans="2:3">
      <c r="B2774" t="s">
        <v>364</v>
      </c>
      <c r="C2774" s="4">
        <v>3855407.85</v>
      </c>
    </row>
    <row r="2775" spans="2:3">
      <c r="B2775" t="s">
        <v>365</v>
      </c>
      <c r="C2775" s="4">
        <v>7059251.79</v>
      </c>
    </row>
    <row r="2776" spans="2:3">
      <c r="B2776" t="s">
        <v>366</v>
      </c>
      <c r="C2776" s="4">
        <v>591346.47</v>
      </c>
    </row>
    <row r="2777" spans="2:3">
      <c r="B2777" t="s">
        <v>367</v>
      </c>
      <c r="C2777" s="4">
        <v>2719596.89</v>
      </c>
    </row>
    <row r="2778" spans="2:3">
      <c r="B2778" t="s">
        <v>632</v>
      </c>
      <c r="C2778" s="4">
        <v>10547.78</v>
      </c>
    </row>
    <row r="2779" spans="2:3">
      <c r="B2779" t="s">
        <v>369</v>
      </c>
      <c r="C2779" s="4">
        <v>59819.98</v>
      </c>
    </row>
    <row r="2780" spans="2:3">
      <c r="B2780" t="s">
        <v>370</v>
      </c>
      <c r="C2780" s="4">
        <v>5375920.5499999998</v>
      </c>
    </row>
    <row r="2781" spans="2:3">
      <c r="B2781" t="s">
        <v>371</v>
      </c>
      <c r="C2781" s="4">
        <v>20846.13</v>
      </c>
    </row>
    <row r="2782" spans="2:3">
      <c r="B2782" t="s">
        <v>372</v>
      </c>
      <c r="C2782" s="4">
        <v>75639.009999999995</v>
      </c>
    </row>
    <row r="2783" spans="2:3">
      <c r="B2783" t="s">
        <v>373</v>
      </c>
      <c r="C2783" s="4">
        <v>886191.97</v>
      </c>
    </row>
    <row r="2784" spans="2:3">
      <c r="B2784" t="s">
        <v>374</v>
      </c>
      <c r="C2784" s="4">
        <v>241704.61</v>
      </c>
    </row>
    <row r="2785" spans="2:3">
      <c r="B2785" t="s">
        <v>376</v>
      </c>
      <c r="C2785" s="4">
        <v>433537.95</v>
      </c>
    </row>
    <row r="2786" spans="2:3">
      <c r="B2786" t="s">
        <v>377</v>
      </c>
      <c r="C2786" s="4">
        <v>134836.79</v>
      </c>
    </row>
    <row r="2787" spans="2:3">
      <c r="B2787" t="s">
        <v>378</v>
      </c>
      <c r="C2787" s="4">
        <v>13091630.35</v>
      </c>
    </row>
    <row r="2788" spans="2:3">
      <c r="B2788" t="s">
        <v>379</v>
      </c>
      <c r="C2788" s="4">
        <v>88954.33</v>
      </c>
    </row>
    <row r="2789" spans="2:3">
      <c r="B2789" t="s">
        <v>380</v>
      </c>
      <c r="C2789" s="4">
        <v>14013.02</v>
      </c>
    </row>
    <row r="2790" spans="2:3">
      <c r="B2790" t="s">
        <v>554</v>
      </c>
      <c r="C2790" s="4">
        <v>2853599.42</v>
      </c>
    </row>
    <row r="2791" spans="2:3">
      <c r="B2791" t="s">
        <v>381</v>
      </c>
      <c r="C2791" s="4">
        <v>267160.59000000003</v>
      </c>
    </row>
    <row r="2792" spans="2:3">
      <c r="B2792" t="s">
        <v>436</v>
      </c>
      <c r="C2792" s="4">
        <v>116785.2</v>
      </c>
    </row>
    <row r="2793" spans="2:3">
      <c r="B2793" t="s">
        <v>383</v>
      </c>
      <c r="C2793" s="4">
        <v>186222.4</v>
      </c>
    </row>
    <row r="2794" spans="2:3">
      <c r="B2794" t="s">
        <v>384</v>
      </c>
      <c r="C2794" s="4">
        <v>2307762.52</v>
      </c>
    </row>
    <row r="2795" spans="2:3">
      <c r="B2795" t="s">
        <v>696</v>
      </c>
      <c r="C2795" s="4">
        <v>33851.24</v>
      </c>
    </row>
    <row r="2796" spans="2:3">
      <c r="B2796" t="s">
        <v>749</v>
      </c>
      <c r="C2796" s="4">
        <v>149218</v>
      </c>
    </row>
    <row r="2797" spans="2:3">
      <c r="B2797" t="s">
        <v>770</v>
      </c>
      <c r="C2797" s="4">
        <v>999.81</v>
      </c>
    </row>
    <row r="2798" spans="2:3">
      <c r="B2798" t="s">
        <v>572</v>
      </c>
      <c r="C2798" s="4">
        <v>26165.63</v>
      </c>
    </row>
    <row r="2799" spans="2:3">
      <c r="B2799" t="s">
        <v>688</v>
      </c>
      <c r="C2799" s="4">
        <v>136794.82</v>
      </c>
    </row>
    <row r="2800" spans="2:3">
      <c r="B2800" t="s">
        <v>456</v>
      </c>
      <c r="C2800" s="4">
        <v>97610.85</v>
      </c>
    </row>
    <row r="2801" spans="2:3">
      <c r="B2801" t="s">
        <v>387</v>
      </c>
      <c r="C2801" s="4">
        <v>131677.37</v>
      </c>
    </row>
    <row r="2802" spans="2:3">
      <c r="B2802" t="s">
        <v>461</v>
      </c>
      <c r="C2802" s="4">
        <v>3581.39</v>
      </c>
    </row>
    <row r="2803" spans="2:3">
      <c r="B2803" t="s">
        <v>389</v>
      </c>
      <c r="C2803" s="4">
        <v>1951.52</v>
      </c>
    </row>
    <row r="2804" spans="2:3">
      <c r="B2804" t="s">
        <v>392</v>
      </c>
      <c r="C2804" s="4">
        <v>677748.34</v>
      </c>
    </row>
    <row r="2805" spans="2:3">
      <c r="B2805" t="s">
        <v>666</v>
      </c>
      <c r="C2805" s="4">
        <v>123.48</v>
      </c>
    </row>
    <row r="2806" spans="2:3">
      <c r="B2806" t="s">
        <v>599</v>
      </c>
      <c r="C2806" s="4">
        <v>731.05</v>
      </c>
    </row>
    <row r="2807" spans="2:3">
      <c r="B2807" t="s">
        <v>765</v>
      </c>
      <c r="C2807" s="4">
        <v>2699.47</v>
      </c>
    </row>
    <row r="2808" spans="2:3">
      <c r="B2808" t="s">
        <v>620</v>
      </c>
      <c r="C2808" s="4">
        <v>36994.46</v>
      </c>
    </row>
    <row r="2809" spans="2:3">
      <c r="B2809" t="s">
        <v>603</v>
      </c>
      <c r="C2809" s="4">
        <v>2964.42</v>
      </c>
    </row>
    <row r="2810" spans="2:3">
      <c r="B2810" t="s">
        <v>604</v>
      </c>
      <c r="C2810" s="4">
        <v>27468.19</v>
      </c>
    </row>
    <row r="2811" spans="2:3">
      <c r="B2811" t="s">
        <v>703</v>
      </c>
      <c r="C2811" s="4">
        <v>7749.74</v>
      </c>
    </row>
    <row r="2812" spans="2:3">
      <c r="B2812" t="s">
        <v>396</v>
      </c>
      <c r="C2812" s="4">
        <v>1999.61</v>
      </c>
    </row>
    <row r="2813" spans="2:3">
      <c r="B2813" t="s">
        <v>398</v>
      </c>
      <c r="C2813" s="4">
        <v>719473.91</v>
      </c>
    </row>
    <row r="2814" spans="2:3">
      <c r="B2814" t="s">
        <v>442</v>
      </c>
      <c r="C2814" s="4">
        <v>46217.4</v>
      </c>
    </row>
    <row r="2815" spans="2:3">
      <c r="B2815" t="s">
        <v>608</v>
      </c>
      <c r="C2815" s="4">
        <v>499.63</v>
      </c>
    </row>
    <row r="2816" spans="2:3">
      <c r="B2816" t="s">
        <v>400</v>
      </c>
      <c r="C2816" s="4">
        <v>167.13</v>
      </c>
    </row>
    <row r="2817" spans="1:3">
      <c r="A2817" s="5" t="s">
        <v>173</v>
      </c>
      <c r="B2817" s="5"/>
      <c r="C2817" s="6">
        <v>414284.98</v>
      </c>
    </row>
    <row r="2818" spans="1:3">
      <c r="B2818" t="s">
        <v>313</v>
      </c>
      <c r="C2818" s="4">
        <v>14818.62</v>
      </c>
    </row>
    <row r="2819" spans="1:3">
      <c r="B2819" t="s">
        <v>317</v>
      </c>
      <c r="C2819" s="4">
        <v>128569.08</v>
      </c>
    </row>
    <row r="2820" spans="1:3">
      <c r="B2820" t="s">
        <v>318</v>
      </c>
      <c r="C2820" s="4">
        <v>225076.3</v>
      </c>
    </row>
    <row r="2821" spans="1:3">
      <c r="B2821" t="s">
        <v>348</v>
      </c>
      <c r="C2821" s="4">
        <v>2927.28</v>
      </c>
    </row>
    <row r="2822" spans="1:3">
      <c r="B2822" t="s">
        <v>349</v>
      </c>
      <c r="C2822" s="4">
        <v>17976.900000000001</v>
      </c>
    </row>
    <row r="2823" spans="1:3">
      <c r="B2823" t="s">
        <v>369</v>
      </c>
      <c r="C2823" s="4">
        <v>6.13</v>
      </c>
    </row>
    <row r="2824" spans="1:3">
      <c r="B2824" t="s">
        <v>373</v>
      </c>
      <c r="C2824" s="4">
        <v>12710.69</v>
      </c>
    </row>
    <row r="2825" spans="1:3">
      <c r="B2825" t="s">
        <v>436</v>
      </c>
      <c r="C2825" s="4">
        <v>12199.99</v>
      </c>
    </row>
    <row r="2826" spans="1:3">
      <c r="A2826" s="5" t="s">
        <v>174</v>
      </c>
      <c r="B2826" s="5"/>
      <c r="C2826" s="6">
        <v>3654279.63</v>
      </c>
    </row>
    <row r="2827" spans="1:3">
      <c r="B2827" t="s">
        <v>287</v>
      </c>
      <c r="C2827" s="4">
        <v>166179.24</v>
      </c>
    </row>
    <row r="2828" spans="1:3">
      <c r="B2828" t="s">
        <v>289</v>
      </c>
      <c r="C2828" s="4">
        <v>77531.899999999994</v>
      </c>
    </row>
    <row r="2829" spans="1:3">
      <c r="B2829" t="s">
        <v>294</v>
      </c>
      <c r="C2829" s="4">
        <v>36078.22</v>
      </c>
    </row>
    <row r="2830" spans="1:3">
      <c r="B2830" t="s">
        <v>298</v>
      </c>
      <c r="C2830" s="4">
        <v>42083.51</v>
      </c>
    </row>
    <row r="2831" spans="1:3">
      <c r="B2831" t="s">
        <v>299</v>
      </c>
      <c r="C2831" s="4">
        <v>20821.95</v>
      </c>
    </row>
    <row r="2832" spans="1:3">
      <c r="B2832" t="s">
        <v>625</v>
      </c>
      <c r="C2832" s="4">
        <v>16244.84</v>
      </c>
    </row>
    <row r="2833" spans="2:3">
      <c r="B2833" t="s">
        <v>304</v>
      </c>
      <c r="C2833" s="4">
        <v>1294.75</v>
      </c>
    </row>
    <row r="2834" spans="2:3">
      <c r="B2834" t="s">
        <v>305</v>
      </c>
      <c r="C2834" s="4">
        <v>73902.62</v>
      </c>
    </row>
    <row r="2835" spans="2:3">
      <c r="B2835" t="s">
        <v>306</v>
      </c>
      <c r="C2835" s="4">
        <v>2728.37</v>
      </c>
    </row>
    <row r="2836" spans="2:3">
      <c r="B2836" t="s">
        <v>307</v>
      </c>
      <c r="C2836" s="4">
        <v>3275.69</v>
      </c>
    </row>
    <row r="2837" spans="2:3">
      <c r="B2837" t="s">
        <v>308</v>
      </c>
      <c r="C2837" s="4">
        <v>80772.960000000006</v>
      </c>
    </row>
    <row r="2838" spans="2:3">
      <c r="B2838" t="s">
        <v>309</v>
      </c>
      <c r="C2838" s="4">
        <v>4004.57</v>
      </c>
    </row>
    <row r="2839" spans="2:3">
      <c r="B2839" t="s">
        <v>312</v>
      </c>
      <c r="C2839" s="4">
        <v>407.92</v>
      </c>
    </row>
    <row r="2840" spans="2:3">
      <c r="B2840" t="s">
        <v>313</v>
      </c>
      <c r="C2840" s="4">
        <v>19277.7</v>
      </c>
    </row>
    <row r="2841" spans="2:3">
      <c r="B2841" t="s">
        <v>315</v>
      </c>
      <c r="C2841" s="4">
        <v>185009.95</v>
      </c>
    </row>
    <row r="2842" spans="2:3">
      <c r="B2842" t="s">
        <v>318</v>
      </c>
      <c r="C2842" s="4">
        <v>16219.17</v>
      </c>
    </row>
    <row r="2843" spans="2:3">
      <c r="B2843" t="s">
        <v>328</v>
      </c>
      <c r="C2843" s="4">
        <v>45171.01</v>
      </c>
    </row>
    <row r="2844" spans="2:3">
      <c r="B2844" t="s">
        <v>334</v>
      </c>
      <c r="C2844" s="4">
        <v>1772507.51</v>
      </c>
    </row>
    <row r="2845" spans="2:3">
      <c r="B2845" t="s">
        <v>345</v>
      </c>
      <c r="C2845" s="4">
        <v>66498.37</v>
      </c>
    </row>
    <row r="2846" spans="2:3">
      <c r="B2846" t="s">
        <v>349</v>
      </c>
      <c r="C2846" s="4">
        <v>365088.38</v>
      </c>
    </row>
    <row r="2847" spans="2:3">
      <c r="B2847" t="s">
        <v>350</v>
      </c>
      <c r="C2847" s="4">
        <v>434444.72</v>
      </c>
    </row>
    <row r="2848" spans="2:3">
      <c r="B2848" t="s">
        <v>358</v>
      </c>
      <c r="C2848" s="4">
        <v>76442.39</v>
      </c>
    </row>
    <row r="2849" spans="1:3">
      <c r="B2849" t="s">
        <v>369</v>
      </c>
      <c r="C2849" s="4">
        <v>131474.93</v>
      </c>
    </row>
    <row r="2850" spans="1:3">
      <c r="B2850" t="s">
        <v>384</v>
      </c>
      <c r="C2850" s="4">
        <v>34.99</v>
      </c>
    </row>
    <row r="2851" spans="1:3">
      <c r="B2851" t="s">
        <v>609</v>
      </c>
      <c r="C2851" s="4">
        <v>16783.98</v>
      </c>
    </row>
    <row r="2852" spans="1:3">
      <c r="A2852" s="5" t="s">
        <v>175</v>
      </c>
      <c r="B2852" s="5"/>
      <c r="C2852" s="6">
        <v>464945327.72000003</v>
      </c>
    </row>
    <row r="2853" spans="1:3">
      <c r="B2853" t="s">
        <v>623</v>
      </c>
      <c r="C2853" s="4">
        <v>142.41999999999999</v>
      </c>
    </row>
    <row r="2854" spans="1:3">
      <c r="B2854" t="s">
        <v>287</v>
      </c>
      <c r="C2854" s="4">
        <v>5606.91</v>
      </c>
    </row>
    <row r="2855" spans="1:3">
      <c r="B2855" t="s">
        <v>289</v>
      </c>
      <c r="C2855" s="4">
        <v>4753073.67</v>
      </c>
    </row>
    <row r="2856" spans="1:3">
      <c r="B2856" t="s">
        <v>610</v>
      </c>
      <c r="C2856" s="4">
        <v>1392.23</v>
      </c>
    </row>
    <row r="2857" spans="1:3">
      <c r="B2857" t="s">
        <v>419</v>
      </c>
      <c r="C2857" s="4">
        <v>3437.41</v>
      </c>
    </row>
    <row r="2858" spans="1:3">
      <c r="B2858" t="s">
        <v>771</v>
      </c>
      <c r="C2858" s="4">
        <v>9.35</v>
      </c>
    </row>
    <row r="2859" spans="1:3">
      <c r="B2859" t="s">
        <v>420</v>
      </c>
      <c r="C2859" s="4">
        <v>109187.84</v>
      </c>
    </row>
    <row r="2860" spans="1:3">
      <c r="B2860" t="s">
        <v>295</v>
      </c>
      <c r="C2860" s="4">
        <v>17962.400000000001</v>
      </c>
    </row>
    <row r="2861" spans="1:3">
      <c r="B2861" t="s">
        <v>297</v>
      </c>
      <c r="C2861" s="4">
        <v>488.9</v>
      </c>
    </row>
    <row r="2862" spans="1:3">
      <c r="B2862" t="s">
        <v>298</v>
      </c>
      <c r="C2862" s="4">
        <v>77699.149999999994</v>
      </c>
    </row>
    <row r="2863" spans="1:3">
      <c r="B2863" t="s">
        <v>299</v>
      </c>
      <c r="C2863" s="4">
        <v>5763.89</v>
      </c>
    </row>
    <row r="2864" spans="1:3">
      <c r="B2864" t="s">
        <v>405</v>
      </c>
      <c r="C2864" s="4">
        <v>81584.12</v>
      </c>
    </row>
    <row r="2865" spans="2:3">
      <c r="B2865" t="s">
        <v>300</v>
      </c>
      <c r="C2865" s="4">
        <v>612380.81000000006</v>
      </c>
    </row>
    <row r="2866" spans="2:3">
      <c r="B2866" t="s">
        <v>301</v>
      </c>
      <c r="C2866" s="4">
        <v>377.24</v>
      </c>
    </row>
    <row r="2867" spans="2:3">
      <c r="B2867" t="s">
        <v>772</v>
      </c>
      <c r="C2867" s="4">
        <v>1628.38</v>
      </c>
    </row>
    <row r="2868" spans="2:3">
      <c r="B2868" t="s">
        <v>303</v>
      </c>
      <c r="C2868" s="4">
        <v>1977.62</v>
      </c>
    </row>
    <row r="2869" spans="2:3">
      <c r="B2869" t="s">
        <v>421</v>
      </c>
      <c r="C2869" s="4">
        <v>30078.77</v>
      </c>
    </row>
    <row r="2870" spans="2:3">
      <c r="B2870" t="s">
        <v>305</v>
      </c>
      <c r="C2870" s="4">
        <v>131975.22</v>
      </c>
    </row>
    <row r="2871" spans="2:3">
      <c r="B2871" t="s">
        <v>306</v>
      </c>
      <c r="C2871" s="4">
        <v>499.9</v>
      </c>
    </row>
    <row r="2872" spans="2:3">
      <c r="B2872" t="s">
        <v>307</v>
      </c>
      <c r="C2872" s="4">
        <v>5645.4</v>
      </c>
    </row>
    <row r="2873" spans="2:3">
      <c r="B2873" t="s">
        <v>308</v>
      </c>
      <c r="C2873" s="4">
        <v>3474.82</v>
      </c>
    </row>
    <row r="2874" spans="2:3">
      <c r="B2874" t="s">
        <v>309</v>
      </c>
      <c r="C2874" s="4">
        <v>4029.22</v>
      </c>
    </row>
    <row r="2875" spans="2:3">
      <c r="B2875" t="s">
        <v>310</v>
      </c>
      <c r="C2875" s="4">
        <v>26199.9</v>
      </c>
    </row>
    <row r="2876" spans="2:3">
      <c r="B2876" t="s">
        <v>423</v>
      </c>
      <c r="C2876" s="4">
        <v>489.9</v>
      </c>
    </row>
    <row r="2877" spans="2:3">
      <c r="B2877" t="s">
        <v>312</v>
      </c>
      <c r="C2877" s="4">
        <v>10603.54</v>
      </c>
    </row>
    <row r="2878" spans="2:3">
      <c r="B2878" t="s">
        <v>424</v>
      </c>
      <c r="C2878" s="4">
        <v>501.66</v>
      </c>
    </row>
    <row r="2879" spans="2:3">
      <c r="B2879" t="s">
        <v>425</v>
      </c>
      <c r="C2879" s="4">
        <v>502.7</v>
      </c>
    </row>
    <row r="2880" spans="2:3">
      <c r="B2880" t="s">
        <v>426</v>
      </c>
      <c r="C2880" s="4">
        <v>239.95</v>
      </c>
    </row>
    <row r="2881" spans="2:3">
      <c r="B2881" t="s">
        <v>773</v>
      </c>
      <c r="C2881" s="4">
        <v>4796.49</v>
      </c>
    </row>
    <row r="2882" spans="2:3">
      <c r="B2882" t="s">
        <v>469</v>
      </c>
      <c r="C2882" s="4">
        <v>71.790000000000006</v>
      </c>
    </row>
    <row r="2883" spans="2:3">
      <c r="B2883" t="s">
        <v>499</v>
      </c>
      <c r="C2883" s="4">
        <v>339.93</v>
      </c>
    </row>
    <row r="2884" spans="2:3">
      <c r="B2884" t="s">
        <v>320</v>
      </c>
      <c r="C2884" s="4">
        <v>608160.35</v>
      </c>
    </row>
    <row r="2885" spans="2:3">
      <c r="B2885" t="s">
        <v>321</v>
      </c>
      <c r="C2885" s="4">
        <v>394159.22</v>
      </c>
    </row>
    <row r="2886" spans="2:3">
      <c r="B2886" t="s">
        <v>774</v>
      </c>
      <c r="C2886" s="4">
        <v>168404.54</v>
      </c>
    </row>
    <row r="2887" spans="2:3">
      <c r="B2887" t="s">
        <v>654</v>
      </c>
      <c r="C2887" s="4">
        <v>26422.639999999999</v>
      </c>
    </row>
    <row r="2888" spans="2:3">
      <c r="B2888" t="s">
        <v>428</v>
      </c>
      <c r="C2888" s="4">
        <v>1517735.17</v>
      </c>
    </row>
    <row r="2889" spans="2:3">
      <c r="B2889" t="s">
        <v>656</v>
      </c>
      <c r="C2889" s="4">
        <v>35542.879999999997</v>
      </c>
    </row>
    <row r="2890" spans="2:3">
      <c r="B2890" t="s">
        <v>657</v>
      </c>
      <c r="C2890" s="4">
        <v>250392.48</v>
      </c>
    </row>
    <row r="2891" spans="2:3">
      <c r="B2891" t="s">
        <v>506</v>
      </c>
      <c r="C2891" s="4">
        <v>1935887.65</v>
      </c>
    </row>
    <row r="2892" spans="2:3">
      <c r="B2892" t="s">
        <v>508</v>
      </c>
      <c r="C2892" s="4">
        <v>176508.09</v>
      </c>
    </row>
    <row r="2893" spans="2:3">
      <c r="B2893" t="s">
        <v>322</v>
      </c>
      <c r="C2893" s="4">
        <v>14173039.199999999</v>
      </c>
    </row>
    <row r="2894" spans="2:3">
      <c r="B2894" t="s">
        <v>449</v>
      </c>
      <c r="C2894" s="4">
        <v>5261872.51</v>
      </c>
    </row>
    <row r="2895" spans="2:3">
      <c r="B2895" t="s">
        <v>509</v>
      </c>
      <c r="C2895" s="4">
        <v>52895.59</v>
      </c>
    </row>
    <row r="2896" spans="2:3">
      <c r="B2896" t="s">
        <v>323</v>
      </c>
      <c r="C2896" s="4">
        <v>3814.65</v>
      </c>
    </row>
    <row r="2897" spans="2:3">
      <c r="B2897" t="s">
        <v>325</v>
      </c>
      <c r="C2897" s="4">
        <v>232155.47</v>
      </c>
    </row>
    <row r="2898" spans="2:3">
      <c r="B2898" t="s">
        <v>515</v>
      </c>
      <c r="C2898" s="4">
        <v>521.58000000000004</v>
      </c>
    </row>
    <row r="2899" spans="2:3">
      <c r="B2899" t="s">
        <v>775</v>
      </c>
      <c r="C2899" s="4">
        <v>75492.649999999994</v>
      </c>
    </row>
    <row r="2900" spans="2:3">
      <c r="B2900" t="s">
        <v>776</v>
      </c>
      <c r="C2900" s="4">
        <v>5207.37</v>
      </c>
    </row>
    <row r="2901" spans="2:3">
      <c r="B2901" t="s">
        <v>522</v>
      </c>
      <c r="C2901" s="4">
        <v>27994.55</v>
      </c>
    </row>
    <row r="2902" spans="2:3">
      <c r="B2902" t="s">
        <v>330</v>
      </c>
      <c r="C2902" s="4">
        <v>5.87</v>
      </c>
    </row>
    <row r="2903" spans="2:3">
      <c r="B2903" t="s">
        <v>333</v>
      </c>
      <c r="C2903" s="4">
        <v>68778.990000000005</v>
      </c>
    </row>
    <row r="2904" spans="2:3">
      <c r="B2904" t="s">
        <v>451</v>
      </c>
      <c r="C2904" s="4">
        <v>129023.28</v>
      </c>
    </row>
    <row r="2905" spans="2:3">
      <c r="B2905" t="s">
        <v>334</v>
      </c>
      <c r="C2905" s="4">
        <v>1270913.53</v>
      </c>
    </row>
    <row r="2906" spans="2:3">
      <c r="B2906" t="s">
        <v>335</v>
      </c>
      <c r="C2906" s="4">
        <v>705075.61</v>
      </c>
    </row>
    <row r="2907" spans="2:3">
      <c r="B2907" t="s">
        <v>336</v>
      </c>
      <c r="C2907" s="4">
        <v>163368.5</v>
      </c>
    </row>
    <row r="2908" spans="2:3">
      <c r="B2908" t="s">
        <v>532</v>
      </c>
      <c r="C2908" s="4">
        <v>639499.93000000005</v>
      </c>
    </row>
    <row r="2909" spans="2:3">
      <c r="B2909" t="s">
        <v>533</v>
      </c>
      <c r="C2909" s="4">
        <v>247679.22</v>
      </c>
    </row>
    <row r="2910" spans="2:3">
      <c r="B2910" t="s">
        <v>542</v>
      </c>
      <c r="C2910" s="4">
        <v>3799709.13</v>
      </c>
    </row>
    <row r="2911" spans="2:3">
      <c r="B2911" t="s">
        <v>432</v>
      </c>
      <c r="C2911" s="4">
        <v>91326.28</v>
      </c>
    </row>
    <row r="2912" spans="2:3">
      <c r="B2912" t="s">
        <v>337</v>
      </c>
      <c r="C2912" s="4">
        <v>101.26</v>
      </c>
    </row>
    <row r="2913" spans="2:3">
      <c r="B2913" t="s">
        <v>411</v>
      </c>
      <c r="C2913" s="4">
        <v>9216.01</v>
      </c>
    </row>
    <row r="2914" spans="2:3">
      <c r="B2914" t="s">
        <v>777</v>
      </c>
      <c r="C2914" s="4">
        <v>5630.79</v>
      </c>
    </row>
    <row r="2915" spans="2:3">
      <c r="B2915" t="s">
        <v>340</v>
      </c>
      <c r="C2915" s="4">
        <v>42592.04</v>
      </c>
    </row>
    <row r="2916" spans="2:3">
      <c r="B2916" t="s">
        <v>341</v>
      </c>
      <c r="C2916" s="4">
        <v>1047189.95</v>
      </c>
    </row>
    <row r="2917" spans="2:3">
      <c r="B2917" t="s">
        <v>342</v>
      </c>
      <c r="C2917" s="4">
        <v>1577399.16</v>
      </c>
    </row>
    <row r="2918" spans="2:3">
      <c r="B2918" t="s">
        <v>343</v>
      </c>
      <c r="C2918" s="4">
        <v>6846132</v>
      </c>
    </row>
    <row r="2919" spans="2:3">
      <c r="B2919" t="s">
        <v>344</v>
      </c>
      <c r="C2919" s="4">
        <v>10223502.51</v>
      </c>
    </row>
    <row r="2920" spans="2:3">
      <c r="B2920" t="s">
        <v>345</v>
      </c>
      <c r="C2920" s="4">
        <v>4785241.75</v>
      </c>
    </row>
    <row r="2921" spans="2:3">
      <c r="B2921" t="s">
        <v>346</v>
      </c>
      <c r="C2921" s="4">
        <v>2738766.06</v>
      </c>
    </row>
    <row r="2922" spans="2:3">
      <c r="B2922" t="s">
        <v>347</v>
      </c>
      <c r="C2922" s="4">
        <v>1676202.56</v>
      </c>
    </row>
    <row r="2923" spans="2:3">
      <c r="B2923" t="s">
        <v>348</v>
      </c>
      <c r="C2923" s="4">
        <v>4142659.03</v>
      </c>
    </row>
    <row r="2924" spans="2:3">
      <c r="B2924" t="s">
        <v>349</v>
      </c>
      <c r="C2924" s="4">
        <v>71328755.849999994</v>
      </c>
    </row>
    <row r="2925" spans="2:3">
      <c r="B2925" t="s">
        <v>350</v>
      </c>
      <c r="C2925" s="4">
        <v>97645433.189999998</v>
      </c>
    </row>
    <row r="2926" spans="2:3">
      <c r="B2926" t="s">
        <v>351</v>
      </c>
      <c r="C2926" s="4">
        <v>3452727.52</v>
      </c>
    </row>
    <row r="2927" spans="2:3">
      <c r="B2927" t="s">
        <v>352</v>
      </c>
      <c r="C2927" s="4">
        <v>492053.78</v>
      </c>
    </row>
    <row r="2928" spans="2:3">
      <c r="B2928" t="s">
        <v>412</v>
      </c>
      <c r="C2928" s="4">
        <v>24749.8</v>
      </c>
    </row>
    <row r="2929" spans="2:3">
      <c r="B2929" t="s">
        <v>353</v>
      </c>
      <c r="C2929" s="4">
        <v>642471</v>
      </c>
    </row>
    <row r="2930" spans="2:3">
      <c r="B2930" t="s">
        <v>453</v>
      </c>
      <c r="C2930" s="4">
        <v>4136057.65</v>
      </c>
    </row>
    <row r="2931" spans="2:3">
      <c r="B2931" t="s">
        <v>354</v>
      </c>
      <c r="C2931" s="4">
        <v>3280680.46</v>
      </c>
    </row>
    <row r="2932" spans="2:3">
      <c r="B2932" t="s">
        <v>355</v>
      </c>
      <c r="C2932" s="4">
        <v>138654.25</v>
      </c>
    </row>
    <row r="2933" spans="2:3">
      <c r="B2933" t="s">
        <v>356</v>
      </c>
      <c r="C2933" s="4">
        <v>10535701.470000001</v>
      </c>
    </row>
    <row r="2934" spans="2:3">
      <c r="B2934" t="s">
        <v>357</v>
      </c>
      <c r="C2934" s="4">
        <v>10804267.220000001</v>
      </c>
    </row>
    <row r="2935" spans="2:3">
      <c r="B2935" t="s">
        <v>358</v>
      </c>
      <c r="C2935" s="4">
        <v>63057758.189999998</v>
      </c>
    </row>
    <row r="2936" spans="2:3">
      <c r="B2936" t="s">
        <v>359</v>
      </c>
      <c r="C2936" s="4">
        <v>30325263.140000001</v>
      </c>
    </row>
    <row r="2937" spans="2:3">
      <c r="B2937" t="s">
        <v>360</v>
      </c>
      <c r="C2937" s="4">
        <v>22422481.170000002</v>
      </c>
    </row>
    <row r="2938" spans="2:3">
      <c r="B2938" t="s">
        <v>361</v>
      </c>
      <c r="C2938" s="4">
        <v>5717991.1200000001</v>
      </c>
    </row>
    <row r="2939" spans="2:3">
      <c r="B2939" t="s">
        <v>362</v>
      </c>
      <c r="C2939" s="4">
        <v>1534905.22</v>
      </c>
    </row>
    <row r="2940" spans="2:3">
      <c r="B2940" t="s">
        <v>363</v>
      </c>
      <c r="C2940" s="4">
        <v>1348828.96</v>
      </c>
    </row>
    <row r="2941" spans="2:3">
      <c r="B2941" t="s">
        <v>364</v>
      </c>
      <c r="C2941" s="4">
        <v>972544.21</v>
      </c>
    </row>
    <row r="2942" spans="2:3">
      <c r="B2942" t="s">
        <v>365</v>
      </c>
      <c r="C2942" s="4">
        <v>1847754.43</v>
      </c>
    </row>
    <row r="2943" spans="2:3">
      <c r="B2943" t="s">
        <v>366</v>
      </c>
      <c r="C2943" s="4">
        <v>3518891.49</v>
      </c>
    </row>
    <row r="2944" spans="2:3">
      <c r="B2944" t="s">
        <v>367</v>
      </c>
      <c r="C2944" s="4">
        <v>632777.66</v>
      </c>
    </row>
    <row r="2945" spans="2:3">
      <c r="B2945" t="s">
        <v>368</v>
      </c>
      <c r="C2945" s="4">
        <v>6483.09</v>
      </c>
    </row>
    <row r="2946" spans="2:3">
      <c r="B2946" t="s">
        <v>633</v>
      </c>
      <c r="C2946" s="4">
        <v>72477.02</v>
      </c>
    </row>
    <row r="2947" spans="2:3">
      <c r="B2947" t="s">
        <v>369</v>
      </c>
      <c r="C2947" s="4">
        <v>28656.42</v>
      </c>
    </row>
    <row r="2948" spans="2:3">
      <c r="B2948" t="s">
        <v>370</v>
      </c>
      <c r="C2948" s="4">
        <v>10795907.15</v>
      </c>
    </row>
    <row r="2949" spans="2:3">
      <c r="B2949" t="s">
        <v>371</v>
      </c>
      <c r="C2949" s="4">
        <v>2396.0700000000002</v>
      </c>
    </row>
    <row r="2950" spans="2:3">
      <c r="B2950" t="s">
        <v>372</v>
      </c>
      <c r="C2950" s="4">
        <v>62642.26</v>
      </c>
    </row>
    <row r="2951" spans="2:3">
      <c r="B2951" t="s">
        <v>373</v>
      </c>
      <c r="C2951" s="4">
        <v>378999.78</v>
      </c>
    </row>
    <row r="2952" spans="2:3">
      <c r="B2952" t="s">
        <v>407</v>
      </c>
      <c r="C2952" s="4">
        <v>971152.97</v>
      </c>
    </row>
    <row r="2953" spans="2:3">
      <c r="B2953" t="s">
        <v>374</v>
      </c>
      <c r="C2953" s="4">
        <v>1712574.22</v>
      </c>
    </row>
    <row r="2954" spans="2:3">
      <c r="B2954" t="s">
        <v>376</v>
      </c>
      <c r="C2954" s="4">
        <v>2688054.23</v>
      </c>
    </row>
    <row r="2955" spans="2:3">
      <c r="B2955" t="s">
        <v>378</v>
      </c>
      <c r="C2955" s="4">
        <v>21022067.920000002</v>
      </c>
    </row>
    <row r="2956" spans="2:3">
      <c r="B2956" t="s">
        <v>379</v>
      </c>
      <c r="C2956" s="4">
        <v>88227.31</v>
      </c>
    </row>
    <row r="2957" spans="2:3">
      <c r="B2957" t="s">
        <v>380</v>
      </c>
      <c r="C2957" s="4">
        <v>19641.52</v>
      </c>
    </row>
    <row r="2958" spans="2:3">
      <c r="B2958" t="s">
        <v>554</v>
      </c>
      <c r="C2958" s="4">
        <v>11310.82</v>
      </c>
    </row>
    <row r="2959" spans="2:3">
      <c r="B2959" t="s">
        <v>381</v>
      </c>
      <c r="C2959" s="4">
        <v>329669.71000000002</v>
      </c>
    </row>
    <row r="2960" spans="2:3">
      <c r="B2960" t="s">
        <v>434</v>
      </c>
      <c r="C2960" s="4">
        <v>446.5</v>
      </c>
    </row>
    <row r="2961" spans="2:3">
      <c r="B2961" t="s">
        <v>436</v>
      </c>
      <c r="C2961" s="4">
        <v>207944.57</v>
      </c>
    </row>
    <row r="2962" spans="2:3">
      <c r="B2962" t="s">
        <v>384</v>
      </c>
      <c r="C2962" s="4">
        <v>12200.13</v>
      </c>
    </row>
    <row r="2963" spans="2:3">
      <c r="B2963" t="s">
        <v>571</v>
      </c>
      <c r="C2963" s="4">
        <v>24097.85</v>
      </c>
    </row>
    <row r="2964" spans="2:3">
      <c r="B2964" t="s">
        <v>456</v>
      </c>
      <c r="C2964" s="4">
        <v>3156040.33</v>
      </c>
    </row>
    <row r="2965" spans="2:3">
      <c r="B2965" t="s">
        <v>387</v>
      </c>
      <c r="C2965" s="4">
        <v>39.99</v>
      </c>
    </row>
    <row r="2966" spans="2:3">
      <c r="B2966" t="s">
        <v>778</v>
      </c>
      <c r="C2966" s="4">
        <v>949.82</v>
      </c>
    </row>
    <row r="2967" spans="2:3">
      <c r="B2967" t="s">
        <v>636</v>
      </c>
      <c r="C2967" s="4">
        <v>124728.31</v>
      </c>
    </row>
    <row r="2968" spans="2:3">
      <c r="B2968" t="s">
        <v>662</v>
      </c>
      <c r="C2968" s="4">
        <v>138438.06</v>
      </c>
    </row>
    <row r="2969" spans="2:3">
      <c r="B2969" t="s">
        <v>779</v>
      </c>
      <c r="C2969" s="4">
        <v>5028.1499999999996</v>
      </c>
    </row>
    <row r="2970" spans="2:3">
      <c r="B2970" t="s">
        <v>415</v>
      </c>
      <c r="C2970" s="4">
        <v>97610.7</v>
      </c>
    </row>
    <row r="2971" spans="2:3">
      <c r="B2971" t="s">
        <v>665</v>
      </c>
      <c r="C2971" s="4">
        <v>4939934.25</v>
      </c>
    </row>
    <row r="2972" spans="2:3">
      <c r="B2972" t="s">
        <v>666</v>
      </c>
      <c r="C2972" s="4">
        <v>585254.93000000005</v>
      </c>
    </row>
    <row r="2973" spans="2:3">
      <c r="B2973" t="s">
        <v>700</v>
      </c>
      <c r="C2973" s="4">
        <v>51311.199999999997</v>
      </c>
    </row>
    <row r="2974" spans="2:3">
      <c r="B2974" t="s">
        <v>764</v>
      </c>
      <c r="C2974" s="4">
        <v>382842.62</v>
      </c>
    </row>
    <row r="2975" spans="2:3">
      <c r="B2975" t="s">
        <v>394</v>
      </c>
      <c r="C2975" s="4">
        <v>8731.14</v>
      </c>
    </row>
    <row r="2976" spans="2:3">
      <c r="B2976" t="s">
        <v>668</v>
      </c>
      <c r="C2976" s="4">
        <v>2392999.56</v>
      </c>
    </row>
    <row r="2977" spans="2:3">
      <c r="B2977" t="s">
        <v>780</v>
      </c>
      <c r="C2977" s="4">
        <v>316477.25</v>
      </c>
    </row>
    <row r="2978" spans="2:3">
      <c r="B2978" t="s">
        <v>701</v>
      </c>
      <c r="C2978" s="4">
        <v>349291.37</v>
      </c>
    </row>
    <row r="2979" spans="2:3">
      <c r="B2979" t="s">
        <v>621</v>
      </c>
      <c r="C2979" s="4">
        <v>1199.77</v>
      </c>
    </row>
    <row r="2980" spans="2:3">
      <c r="B2980" t="s">
        <v>458</v>
      </c>
      <c r="C2980" s="4">
        <v>1752841.62</v>
      </c>
    </row>
    <row r="2981" spans="2:3">
      <c r="B2981" t="s">
        <v>604</v>
      </c>
      <c r="C2981" s="4">
        <v>7673.82</v>
      </c>
    </row>
    <row r="2982" spans="2:3">
      <c r="B2982" t="s">
        <v>681</v>
      </c>
      <c r="C2982" s="4">
        <v>186.95</v>
      </c>
    </row>
    <row r="2983" spans="2:3">
      <c r="B2983" t="s">
        <v>638</v>
      </c>
      <c r="C2983" s="4">
        <v>5614719.2400000002</v>
      </c>
    </row>
    <row r="2984" spans="2:3">
      <c r="B2984" t="s">
        <v>396</v>
      </c>
      <c r="C2984" s="4">
        <v>188.62</v>
      </c>
    </row>
    <row r="2985" spans="2:3">
      <c r="B2985" t="s">
        <v>397</v>
      </c>
      <c r="C2985" s="4">
        <v>155664.03</v>
      </c>
    </row>
    <row r="2986" spans="2:3">
      <c r="B2986" t="s">
        <v>460</v>
      </c>
      <c r="C2986" s="4">
        <v>4214.8900000000003</v>
      </c>
    </row>
    <row r="2987" spans="2:3">
      <c r="B2987" t="s">
        <v>398</v>
      </c>
      <c r="C2987" s="4">
        <v>462064</v>
      </c>
    </row>
    <row r="2988" spans="2:3">
      <c r="B2988" t="s">
        <v>442</v>
      </c>
      <c r="C2988" s="4">
        <v>19634.7</v>
      </c>
    </row>
    <row r="2989" spans="2:3">
      <c r="B2989" t="s">
        <v>443</v>
      </c>
      <c r="C2989" s="4">
        <v>843504.71</v>
      </c>
    </row>
    <row r="2990" spans="2:3">
      <c r="B2990" t="s">
        <v>781</v>
      </c>
      <c r="C2990" s="4">
        <v>187966.84</v>
      </c>
    </row>
    <row r="2991" spans="2:3">
      <c r="B2991" t="s">
        <v>609</v>
      </c>
      <c r="C2991" s="4">
        <v>1378.07</v>
      </c>
    </row>
    <row r="2992" spans="2:3">
      <c r="B2992" t="s">
        <v>400</v>
      </c>
      <c r="C2992" s="4">
        <v>333.89</v>
      </c>
    </row>
    <row r="2993" spans="1:3">
      <c r="A2993" s="5" t="s">
        <v>177</v>
      </c>
      <c r="B2993" s="5"/>
      <c r="C2993" s="6">
        <v>5011522.0999999996</v>
      </c>
    </row>
    <row r="2994" spans="1:3">
      <c r="B2994" t="s">
        <v>304</v>
      </c>
      <c r="C2994" s="4">
        <v>21860.75</v>
      </c>
    </row>
    <row r="2995" spans="1:3">
      <c r="B2995" t="s">
        <v>317</v>
      </c>
      <c r="C2995" s="4">
        <v>168530</v>
      </c>
    </row>
    <row r="2996" spans="1:3">
      <c r="B2996" t="s">
        <v>318</v>
      </c>
      <c r="C2996" s="4">
        <v>1718278.79</v>
      </c>
    </row>
    <row r="2997" spans="1:3">
      <c r="B2997" t="s">
        <v>321</v>
      </c>
      <c r="C2997" s="4">
        <v>69774.66</v>
      </c>
    </row>
    <row r="2998" spans="1:3">
      <c r="B2998" t="s">
        <v>630</v>
      </c>
      <c r="C2998" s="4">
        <v>13917.29</v>
      </c>
    </row>
    <row r="2999" spans="1:3">
      <c r="B2999" t="s">
        <v>524</v>
      </c>
      <c r="C2999" s="4">
        <v>70657.38</v>
      </c>
    </row>
    <row r="3000" spans="1:3">
      <c r="B3000" t="s">
        <v>331</v>
      </c>
      <c r="C3000" s="4">
        <v>1050542.82</v>
      </c>
    </row>
    <row r="3001" spans="1:3">
      <c r="B3001" t="s">
        <v>526</v>
      </c>
      <c r="C3001" s="4">
        <v>24074.31</v>
      </c>
    </row>
    <row r="3002" spans="1:3">
      <c r="B3002" t="s">
        <v>336</v>
      </c>
      <c r="C3002" s="4">
        <v>7602.57</v>
      </c>
    </row>
    <row r="3003" spans="1:3">
      <c r="B3003" t="s">
        <v>349</v>
      </c>
      <c r="C3003" s="4">
        <v>77465.3</v>
      </c>
    </row>
    <row r="3004" spans="1:3">
      <c r="B3004" t="s">
        <v>358</v>
      </c>
      <c r="C3004" s="4">
        <v>2972.82</v>
      </c>
    </row>
    <row r="3005" spans="1:3">
      <c r="B3005" t="s">
        <v>369</v>
      </c>
      <c r="C3005" s="4">
        <v>55360.639999999999</v>
      </c>
    </row>
    <row r="3006" spans="1:3">
      <c r="B3006" t="s">
        <v>373</v>
      </c>
      <c r="C3006" s="4">
        <v>1393126.21</v>
      </c>
    </row>
    <row r="3007" spans="1:3">
      <c r="B3007" t="s">
        <v>376</v>
      </c>
      <c r="C3007" s="4">
        <v>12082.62</v>
      </c>
    </row>
    <row r="3008" spans="1:3">
      <c r="B3008" t="s">
        <v>581</v>
      </c>
      <c r="C3008" s="4">
        <v>3480.45</v>
      </c>
    </row>
    <row r="3009" spans="1:3">
      <c r="B3009" t="s">
        <v>582</v>
      </c>
      <c r="C3009" s="4">
        <v>9423.1</v>
      </c>
    </row>
    <row r="3010" spans="1:3">
      <c r="B3010" t="s">
        <v>618</v>
      </c>
      <c r="C3010" s="4">
        <v>28898.84</v>
      </c>
    </row>
    <row r="3011" spans="1:3">
      <c r="B3011" t="s">
        <v>782</v>
      </c>
      <c r="C3011" s="4">
        <v>6195.46</v>
      </c>
    </row>
    <row r="3012" spans="1:3">
      <c r="B3012" t="s">
        <v>392</v>
      </c>
      <c r="C3012" s="4">
        <v>929.32</v>
      </c>
    </row>
    <row r="3013" spans="1:3">
      <c r="B3013" t="s">
        <v>393</v>
      </c>
      <c r="C3013" s="4">
        <v>770.44</v>
      </c>
    </row>
    <row r="3014" spans="1:3">
      <c r="B3014" t="s">
        <v>700</v>
      </c>
      <c r="C3014" s="4">
        <v>11435.13</v>
      </c>
    </row>
    <row r="3015" spans="1:3">
      <c r="B3015" t="s">
        <v>599</v>
      </c>
      <c r="C3015" s="4">
        <v>3897.15</v>
      </c>
    </row>
    <row r="3016" spans="1:3">
      <c r="B3016" t="s">
        <v>619</v>
      </c>
      <c r="C3016" s="4">
        <v>32506.19</v>
      </c>
    </row>
    <row r="3017" spans="1:3">
      <c r="B3017" t="s">
        <v>783</v>
      </c>
      <c r="C3017" s="4">
        <v>192.36</v>
      </c>
    </row>
    <row r="3018" spans="1:3">
      <c r="B3018" t="s">
        <v>394</v>
      </c>
      <c r="C3018" s="4">
        <v>119.91</v>
      </c>
    </row>
    <row r="3019" spans="1:3">
      <c r="B3019" t="s">
        <v>396</v>
      </c>
      <c r="C3019" s="4">
        <v>18444.169999999998</v>
      </c>
    </row>
    <row r="3020" spans="1:3">
      <c r="B3020" t="s">
        <v>608</v>
      </c>
      <c r="C3020" s="4">
        <v>7839.68</v>
      </c>
    </row>
    <row r="3021" spans="1:3">
      <c r="B3021" t="s">
        <v>609</v>
      </c>
      <c r="C3021" s="4">
        <v>201143.73</v>
      </c>
    </row>
    <row r="3022" spans="1:3">
      <c r="A3022" s="5" t="s">
        <v>178</v>
      </c>
      <c r="B3022" s="5"/>
      <c r="C3022" s="6">
        <v>23716.76</v>
      </c>
    </row>
    <row r="3023" spans="1:3">
      <c r="B3023" t="s">
        <v>349</v>
      </c>
      <c r="C3023" s="4">
        <v>23716.76</v>
      </c>
    </row>
    <row r="3024" spans="1:3">
      <c r="A3024" s="5" t="s">
        <v>179</v>
      </c>
      <c r="B3024" s="5"/>
      <c r="C3024" s="6">
        <v>2258134.94</v>
      </c>
    </row>
    <row r="3025" spans="2:3">
      <c r="B3025" t="s">
        <v>304</v>
      </c>
      <c r="C3025" s="4">
        <v>22171.73</v>
      </c>
    </row>
    <row r="3026" spans="2:3">
      <c r="B3026" t="s">
        <v>308</v>
      </c>
      <c r="C3026" s="4">
        <v>16683.5</v>
      </c>
    </row>
    <row r="3027" spans="2:3">
      <c r="B3027" t="s">
        <v>423</v>
      </c>
      <c r="C3027" s="4">
        <v>1844.64</v>
      </c>
    </row>
    <row r="3028" spans="2:3">
      <c r="B3028" t="s">
        <v>317</v>
      </c>
      <c r="C3028" s="4">
        <v>375342.41</v>
      </c>
    </row>
    <row r="3029" spans="2:3">
      <c r="B3029" t="s">
        <v>318</v>
      </c>
      <c r="C3029" s="4">
        <v>1027660.22</v>
      </c>
    </row>
    <row r="3030" spans="2:3">
      <c r="B3030" t="s">
        <v>402</v>
      </c>
      <c r="C3030" s="4">
        <v>8074.09</v>
      </c>
    </row>
    <row r="3031" spans="2:3">
      <c r="B3031" t="s">
        <v>737</v>
      </c>
      <c r="C3031" s="4">
        <v>5817.87</v>
      </c>
    </row>
    <row r="3032" spans="2:3">
      <c r="B3032" t="s">
        <v>500</v>
      </c>
      <c r="C3032" s="4">
        <v>165.63</v>
      </c>
    </row>
    <row r="3033" spans="2:3">
      <c r="B3033" t="s">
        <v>319</v>
      </c>
      <c r="C3033" s="4">
        <v>36426.400000000001</v>
      </c>
    </row>
    <row r="3034" spans="2:3">
      <c r="B3034" t="s">
        <v>320</v>
      </c>
      <c r="C3034" s="4">
        <v>15975.9</v>
      </c>
    </row>
    <row r="3035" spans="2:3">
      <c r="B3035" t="s">
        <v>505</v>
      </c>
      <c r="C3035" s="4">
        <v>654.62</v>
      </c>
    </row>
    <row r="3036" spans="2:3">
      <c r="B3036" t="s">
        <v>428</v>
      </c>
      <c r="C3036" s="4">
        <v>201837.4</v>
      </c>
    </row>
    <row r="3037" spans="2:3">
      <c r="B3037" t="s">
        <v>509</v>
      </c>
      <c r="C3037" s="4">
        <v>244.34</v>
      </c>
    </row>
    <row r="3038" spans="2:3">
      <c r="B3038" t="s">
        <v>327</v>
      </c>
      <c r="C3038" s="4">
        <v>3476.56</v>
      </c>
    </row>
    <row r="3039" spans="2:3">
      <c r="B3039" t="s">
        <v>526</v>
      </c>
      <c r="C3039" s="4">
        <v>97475.72</v>
      </c>
    </row>
    <row r="3040" spans="2:3">
      <c r="B3040" t="s">
        <v>349</v>
      </c>
      <c r="C3040" s="4">
        <v>249270.27</v>
      </c>
    </row>
    <row r="3041" spans="1:3">
      <c r="B3041" t="s">
        <v>359</v>
      </c>
      <c r="C3041" s="4">
        <v>20367.080000000002</v>
      </c>
    </row>
    <row r="3042" spans="1:3">
      <c r="B3042" t="s">
        <v>366</v>
      </c>
      <c r="C3042" s="4">
        <v>38896.120000000003</v>
      </c>
    </row>
    <row r="3043" spans="1:3">
      <c r="B3043" t="s">
        <v>369</v>
      </c>
      <c r="C3043" s="4">
        <v>95403.199999999997</v>
      </c>
    </row>
    <row r="3044" spans="1:3">
      <c r="B3044" t="s">
        <v>413</v>
      </c>
      <c r="C3044" s="4">
        <v>561.08000000000004</v>
      </c>
    </row>
    <row r="3045" spans="1:3">
      <c r="B3045" t="s">
        <v>384</v>
      </c>
      <c r="C3045" s="4">
        <v>14314.8</v>
      </c>
    </row>
    <row r="3046" spans="1:3">
      <c r="B3046" t="s">
        <v>621</v>
      </c>
      <c r="C3046" s="4">
        <v>4332.32</v>
      </c>
    </row>
    <row r="3047" spans="1:3">
      <c r="B3047" t="s">
        <v>396</v>
      </c>
      <c r="C3047" s="4">
        <v>21139.02</v>
      </c>
    </row>
    <row r="3048" spans="1:3">
      <c r="A3048" s="5" t="s">
        <v>180</v>
      </c>
      <c r="B3048" s="5"/>
      <c r="C3048" s="6">
        <v>81620.570000000007</v>
      </c>
    </row>
    <row r="3049" spans="1:3">
      <c r="B3049" t="s">
        <v>428</v>
      </c>
      <c r="C3049" s="4">
        <v>3034.58</v>
      </c>
    </row>
    <row r="3050" spans="1:3">
      <c r="B3050" t="s">
        <v>350</v>
      </c>
      <c r="C3050" s="4">
        <v>30281.61</v>
      </c>
    </row>
    <row r="3051" spans="1:3">
      <c r="B3051" t="s">
        <v>373</v>
      </c>
      <c r="C3051" s="4">
        <v>48304.39</v>
      </c>
    </row>
    <row r="3052" spans="1:3">
      <c r="A3052" s="5" t="s">
        <v>181</v>
      </c>
      <c r="B3052" s="5"/>
      <c r="C3052" s="6">
        <v>168453.71</v>
      </c>
    </row>
    <row r="3053" spans="1:3">
      <c r="B3053" t="s">
        <v>304</v>
      </c>
      <c r="C3053" s="4">
        <v>13289.41</v>
      </c>
    </row>
    <row r="3054" spans="1:3">
      <c r="B3054" t="s">
        <v>308</v>
      </c>
      <c r="C3054" s="4">
        <v>57319.34</v>
      </c>
    </row>
    <row r="3055" spans="1:3">
      <c r="B3055" t="s">
        <v>311</v>
      </c>
      <c r="C3055" s="4">
        <v>343.93</v>
      </c>
    </row>
    <row r="3056" spans="1:3">
      <c r="B3056" t="s">
        <v>313</v>
      </c>
      <c r="C3056" s="4">
        <v>35963</v>
      </c>
    </row>
    <row r="3057" spans="1:3">
      <c r="B3057" t="s">
        <v>314</v>
      </c>
      <c r="C3057" s="4">
        <v>1249.76</v>
      </c>
    </row>
    <row r="3058" spans="1:3">
      <c r="B3058" t="s">
        <v>373</v>
      </c>
      <c r="C3058" s="4">
        <v>60288.27</v>
      </c>
    </row>
    <row r="3059" spans="1:3">
      <c r="A3059" s="5" t="s">
        <v>182</v>
      </c>
      <c r="B3059" s="5"/>
      <c r="C3059" s="6">
        <v>54374.45</v>
      </c>
    </row>
    <row r="3060" spans="1:3">
      <c r="B3060" t="s">
        <v>359</v>
      </c>
      <c r="C3060" s="4">
        <v>54374.45</v>
      </c>
    </row>
    <row r="3061" spans="1:3">
      <c r="A3061" s="5" t="s">
        <v>183</v>
      </c>
      <c r="B3061" s="5"/>
      <c r="C3061" s="6">
        <v>135215057.11000001</v>
      </c>
    </row>
    <row r="3062" spans="1:3">
      <c r="B3062" t="s">
        <v>623</v>
      </c>
      <c r="C3062" s="4">
        <v>9733.68</v>
      </c>
    </row>
    <row r="3063" spans="1:3">
      <c r="B3063" t="s">
        <v>287</v>
      </c>
      <c r="C3063" s="4">
        <v>31701.37</v>
      </c>
    </row>
    <row r="3064" spans="1:3">
      <c r="B3064" t="s">
        <v>289</v>
      </c>
      <c r="C3064" s="4">
        <v>248793.89</v>
      </c>
    </row>
    <row r="3065" spans="1:3">
      <c r="B3065" t="s">
        <v>290</v>
      </c>
      <c r="C3065" s="4">
        <v>4929.3100000000004</v>
      </c>
    </row>
    <row r="3066" spans="1:3">
      <c r="B3066" t="s">
        <v>624</v>
      </c>
      <c r="C3066" s="4">
        <v>223493.67</v>
      </c>
    </row>
    <row r="3067" spans="1:3">
      <c r="B3067" t="s">
        <v>298</v>
      </c>
      <c r="C3067" s="4">
        <v>14997.08</v>
      </c>
    </row>
    <row r="3068" spans="1:3">
      <c r="B3068" t="s">
        <v>625</v>
      </c>
      <c r="C3068" s="4">
        <v>14879.5</v>
      </c>
    </row>
    <row r="3069" spans="1:3">
      <c r="B3069" t="s">
        <v>421</v>
      </c>
      <c r="C3069" s="4">
        <v>80437.09</v>
      </c>
    </row>
    <row r="3070" spans="1:3">
      <c r="B3070" t="s">
        <v>305</v>
      </c>
      <c r="C3070" s="4">
        <v>3861.75</v>
      </c>
    </row>
    <row r="3071" spans="1:3">
      <c r="B3071" t="s">
        <v>306</v>
      </c>
      <c r="C3071" s="4">
        <v>1079.21</v>
      </c>
    </row>
    <row r="3072" spans="1:3">
      <c r="B3072" t="s">
        <v>307</v>
      </c>
      <c r="C3072" s="4">
        <v>25081.51</v>
      </c>
    </row>
    <row r="3073" spans="2:3">
      <c r="B3073" t="s">
        <v>308</v>
      </c>
      <c r="C3073" s="4">
        <v>27847.58</v>
      </c>
    </row>
    <row r="3074" spans="2:3">
      <c r="B3074" t="s">
        <v>310</v>
      </c>
      <c r="C3074" s="4">
        <v>269.08</v>
      </c>
    </row>
    <row r="3075" spans="2:3">
      <c r="B3075" t="s">
        <v>462</v>
      </c>
      <c r="C3075" s="4">
        <v>15247.18</v>
      </c>
    </row>
    <row r="3076" spans="2:3">
      <c r="B3076" t="s">
        <v>627</v>
      </c>
      <c r="C3076" s="4">
        <v>8050.98</v>
      </c>
    </row>
    <row r="3077" spans="2:3">
      <c r="B3077" t="s">
        <v>315</v>
      </c>
      <c r="C3077" s="4">
        <v>239137.46</v>
      </c>
    </row>
    <row r="3078" spans="2:3">
      <c r="B3078" t="s">
        <v>614</v>
      </c>
      <c r="C3078" s="4">
        <v>199198.95</v>
      </c>
    </row>
    <row r="3079" spans="2:3">
      <c r="B3079" t="s">
        <v>685</v>
      </c>
      <c r="C3079" s="4">
        <v>213558.44</v>
      </c>
    </row>
    <row r="3080" spans="2:3">
      <c r="B3080" t="s">
        <v>784</v>
      </c>
      <c r="C3080" s="4">
        <v>4992388.37</v>
      </c>
    </row>
    <row r="3081" spans="2:3">
      <c r="B3081" t="s">
        <v>473</v>
      </c>
      <c r="C3081" s="4">
        <v>21855951.32</v>
      </c>
    </row>
    <row r="3082" spans="2:3">
      <c r="B3082" t="s">
        <v>650</v>
      </c>
      <c r="C3082" s="4">
        <v>256608.1</v>
      </c>
    </row>
    <row r="3083" spans="2:3">
      <c r="B3083" t="s">
        <v>731</v>
      </c>
      <c r="C3083" s="4">
        <v>3379.34</v>
      </c>
    </row>
    <row r="3084" spans="2:3">
      <c r="B3084" t="s">
        <v>317</v>
      </c>
      <c r="C3084" s="4">
        <v>385.14</v>
      </c>
    </row>
    <row r="3085" spans="2:3">
      <c r="B3085" t="s">
        <v>318</v>
      </c>
      <c r="C3085" s="4">
        <v>164161.35999999999</v>
      </c>
    </row>
    <row r="3086" spans="2:3">
      <c r="B3086" t="s">
        <v>446</v>
      </c>
      <c r="C3086" s="4">
        <v>9.98</v>
      </c>
    </row>
    <row r="3087" spans="2:3">
      <c r="B3087" t="s">
        <v>496</v>
      </c>
      <c r="C3087" s="4">
        <v>18146.61</v>
      </c>
    </row>
    <row r="3088" spans="2:3">
      <c r="B3088" t="s">
        <v>498</v>
      </c>
      <c r="C3088" s="4">
        <v>31282.9</v>
      </c>
    </row>
    <row r="3089" spans="2:3">
      <c r="B3089" t="s">
        <v>320</v>
      </c>
      <c r="C3089" s="4">
        <v>465700.09</v>
      </c>
    </row>
    <row r="3090" spans="2:3">
      <c r="B3090" t="s">
        <v>447</v>
      </c>
      <c r="C3090" s="4">
        <v>126530.02</v>
      </c>
    </row>
    <row r="3091" spans="2:3">
      <c r="B3091" t="s">
        <v>714</v>
      </c>
      <c r="C3091" s="4">
        <v>11849.19</v>
      </c>
    </row>
    <row r="3092" spans="2:3">
      <c r="B3092" t="s">
        <v>428</v>
      </c>
      <c r="C3092" s="4">
        <v>2422929.11</v>
      </c>
    </row>
    <row r="3093" spans="2:3">
      <c r="B3093" t="s">
        <v>656</v>
      </c>
      <c r="C3093" s="4">
        <v>33068.559999999998</v>
      </c>
    </row>
    <row r="3094" spans="2:3">
      <c r="B3094" t="s">
        <v>657</v>
      </c>
      <c r="C3094" s="4">
        <v>120824.95</v>
      </c>
    </row>
    <row r="3095" spans="2:3">
      <c r="B3095" t="s">
        <v>506</v>
      </c>
      <c r="C3095" s="4">
        <v>220671.81</v>
      </c>
    </row>
    <row r="3096" spans="2:3">
      <c r="B3096" t="s">
        <v>508</v>
      </c>
      <c r="C3096" s="4">
        <v>17725.080000000002</v>
      </c>
    </row>
    <row r="3097" spans="2:3">
      <c r="B3097" t="s">
        <v>322</v>
      </c>
      <c r="C3097" s="4">
        <v>1031190.31</v>
      </c>
    </row>
    <row r="3098" spans="2:3">
      <c r="B3098" t="s">
        <v>449</v>
      </c>
      <c r="C3098" s="4">
        <v>235986.02</v>
      </c>
    </row>
    <row r="3099" spans="2:3">
      <c r="B3099" t="s">
        <v>785</v>
      </c>
      <c r="C3099" s="4">
        <v>27781.79</v>
      </c>
    </row>
    <row r="3100" spans="2:3">
      <c r="B3100" t="s">
        <v>325</v>
      </c>
      <c r="C3100" s="4">
        <v>138220.81</v>
      </c>
    </row>
    <row r="3101" spans="2:3">
      <c r="B3101" t="s">
        <v>327</v>
      </c>
      <c r="C3101" s="4">
        <v>79.83</v>
      </c>
    </row>
    <row r="3102" spans="2:3">
      <c r="B3102" t="s">
        <v>333</v>
      </c>
      <c r="C3102" s="4">
        <v>1610646.89</v>
      </c>
    </row>
    <row r="3103" spans="2:3">
      <c r="B3103" t="s">
        <v>451</v>
      </c>
      <c r="C3103" s="4">
        <v>67930.25</v>
      </c>
    </row>
    <row r="3104" spans="2:3">
      <c r="B3104" t="s">
        <v>334</v>
      </c>
      <c r="C3104" s="4">
        <v>706862.14</v>
      </c>
    </row>
    <row r="3105" spans="2:3">
      <c r="B3105" t="s">
        <v>335</v>
      </c>
      <c r="C3105" s="4">
        <v>1392640.01</v>
      </c>
    </row>
    <row r="3106" spans="2:3">
      <c r="B3106" t="s">
        <v>529</v>
      </c>
      <c r="C3106" s="4">
        <v>29.99</v>
      </c>
    </row>
    <row r="3107" spans="2:3">
      <c r="B3107" t="s">
        <v>746</v>
      </c>
      <c r="C3107" s="4">
        <v>91246.62</v>
      </c>
    </row>
    <row r="3108" spans="2:3">
      <c r="B3108" t="s">
        <v>612</v>
      </c>
      <c r="C3108" s="4">
        <v>14939.06</v>
      </c>
    </row>
    <row r="3109" spans="2:3">
      <c r="B3109" t="s">
        <v>539</v>
      </c>
      <c r="C3109" s="4">
        <v>23.98</v>
      </c>
    </row>
    <row r="3110" spans="2:3">
      <c r="B3110" t="s">
        <v>542</v>
      </c>
      <c r="C3110" s="4">
        <v>35880.449999999997</v>
      </c>
    </row>
    <row r="3111" spans="2:3">
      <c r="B3111" t="s">
        <v>432</v>
      </c>
      <c r="C3111" s="4">
        <v>14442.62</v>
      </c>
    </row>
    <row r="3112" spans="2:3">
      <c r="B3112" t="s">
        <v>337</v>
      </c>
      <c r="C3112" s="4">
        <v>151.88999999999999</v>
      </c>
    </row>
    <row r="3113" spans="2:3">
      <c r="B3113" t="s">
        <v>341</v>
      </c>
      <c r="C3113" s="4">
        <v>223287.52</v>
      </c>
    </row>
    <row r="3114" spans="2:3">
      <c r="B3114" t="s">
        <v>342</v>
      </c>
      <c r="C3114" s="4">
        <v>72783.360000000001</v>
      </c>
    </row>
    <row r="3115" spans="2:3">
      <c r="B3115" t="s">
        <v>343</v>
      </c>
      <c r="C3115" s="4">
        <v>1128785.8600000001</v>
      </c>
    </row>
    <row r="3116" spans="2:3">
      <c r="B3116" t="s">
        <v>344</v>
      </c>
      <c r="C3116" s="4">
        <v>1379634.7</v>
      </c>
    </row>
    <row r="3117" spans="2:3">
      <c r="B3117" t="s">
        <v>345</v>
      </c>
      <c r="C3117" s="4">
        <v>471972.99</v>
      </c>
    </row>
    <row r="3118" spans="2:3">
      <c r="B3118" t="s">
        <v>346</v>
      </c>
      <c r="C3118" s="4">
        <v>35990.97</v>
      </c>
    </row>
    <row r="3119" spans="2:3">
      <c r="B3119" t="s">
        <v>347</v>
      </c>
      <c r="C3119" s="4">
        <v>801715.09</v>
      </c>
    </row>
    <row r="3120" spans="2:3">
      <c r="B3120" t="s">
        <v>348</v>
      </c>
      <c r="C3120" s="4">
        <v>676275.27</v>
      </c>
    </row>
    <row r="3121" spans="2:3">
      <c r="B3121" t="s">
        <v>349</v>
      </c>
      <c r="C3121" s="4">
        <v>15952970.93</v>
      </c>
    </row>
    <row r="3122" spans="2:3">
      <c r="B3122" t="s">
        <v>350</v>
      </c>
      <c r="C3122" s="4">
        <v>25935962.030000001</v>
      </c>
    </row>
    <row r="3123" spans="2:3">
      <c r="B3123" t="s">
        <v>351</v>
      </c>
      <c r="C3123" s="4">
        <v>308523.28999999998</v>
      </c>
    </row>
    <row r="3124" spans="2:3">
      <c r="B3124" t="s">
        <v>352</v>
      </c>
      <c r="C3124" s="4">
        <v>212120.6</v>
      </c>
    </row>
    <row r="3125" spans="2:3">
      <c r="B3125" t="s">
        <v>412</v>
      </c>
      <c r="C3125" s="4">
        <v>240.57</v>
      </c>
    </row>
    <row r="3126" spans="2:3">
      <c r="B3126" t="s">
        <v>353</v>
      </c>
      <c r="C3126" s="4">
        <v>353339.17</v>
      </c>
    </row>
    <row r="3127" spans="2:3">
      <c r="B3127" t="s">
        <v>453</v>
      </c>
      <c r="C3127" s="4">
        <v>174167.69</v>
      </c>
    </row>
    <row r="3128" spans="2:3">
      <c r="B3128" t="s">
        <v>354</v>
      </c>
      <c r="C3128" s="4">
        <v>59864.03</v>
      </c>
    </row>
    <row r="3129" spans="2:3">
      <c r="B3129" t="s">
        <v>355</v>
      </c>
      <c r="C3129" s="4">
        <v>47364.07</v>
      </c>
    </row>
    <row r="3130" spans="2:3">
      <c r="B3130" t="s">
        <v>356</v>
      </c>
      <c r="C3130" s="4">
        <v>5490029.5599999996</v>
      </c>
    </row>
    <row r="3131" spans="2:3">
      <c r="B3131" t="s">
        <v>357</v>
      </c>
      <c r="C3131" s="4">
        <v>2244978.14</v>
      </c>
    </row>
    <row r="3132" spans="2:3">
      <c r="B3132" t="s">
        <v>358</v>
      </c>
      <c r="C3132" s="4">
        <v>15464538.4</v>
      </c>
    </row>
    <row r="3133" spans="2:3">
      <c r="B3133" t="s">
        <v>359</v>
      </c>
      <c r="C3133" s="4">
        <v>6349010.9500000002</v>
      </c>
    </row>
    <row r="3134" spans="2:3">
      <c r="B3134" t="s">
        <v>360</v>
      </c>
      <c r="C3134" s="4">
        <v>2332991.7999999998</v>
      </c>
    </row>
    <row r="3135" spans="2:3">
      <c r="B3135" t="s">
        <v>361</v>
      </c>
      <c r="C3135" s="4">
        <v>466327.14</v>
      </c>
    </row>
    <row r="3136" spans="2:3">
      <c r="B3136" t="s">
        <v>362</v>
      </c>
      <c r="C3136" s="4">
        <v>302935.21000000002</v>
      </c>
    </row>
    <row r="3137" spans="2:3">
      <c r="B3137" t="s">
        <v>363</v>
      </c>
      <c r="C3137" s="4">
        <v>241093.29</v>
      </c>
    </row>
    <row r="3138" spans="2:3">
      <c r="B3138" t="s">
        <v>364</v>
      </c>
      <c r="C3138" s="4">
        <v>91510.32</v>
      </c>
    </row>
    <row r="3139" spans="2:3">
      <c r="B3139" t="s">
        <v>365</v>
      </c>
      <c r="C3139" s="4">
        <v>3319470.65</v>
      </c>
    </row>
    <row r="3140" spans="2:3">
      <c r="B3140" t="s">
        <v>366</v>
      </c>
      <c r="C3140" s="4">
        <v>264219.82</v>
      </c>
    </row>
    <row r="3141" spans="2:3">
      <c r="B3141" t="s">
        <v>367</v>
      </c>
      <c r="C3141" s="4">
        <v>54509.93</v>
      </c>
    </row>
    <row r="3142" spans="2:3">
      <c r="B3142" t="s">
        <v>633</v>
      </c>
      <c r="C3142" s="4">
        <v>142647.63</v>
      </c>
    </row>
    <row r="3143" spans="2:3">
      <c r="B3143" t="s">
        <v>369</v>
      </c>
      <c r="C3143" s="4">
        <v>857.7</v>
      </c>
    </row>
    <row r="3144" spans="2:3">
      <c r="B3144" t="s">
        <v>370</v>
      </c>
      <c r="C3144" s="4">
        <v>62224.63</v>
      </c>
    </row>
    <row r="3145" spans="2:3">
      <c r="B3145" t="s">
        <v>371</v>
      </c>
      <c r="C3145" s="4">
        <v>1991.41</v>
      </c>
    </row>
    <row r="3146" spans="2:3">
      <c r="B3146" t="s">
        <v>372</v>
      </c>
      <c r="C3146" s="4">
        <v>15685.83</v>
      </c>
    </row>
    <row r="3147" spans="2:3">
      <c r="B3147" t="s">
        <v>373</v>
      </c>
      <c r="C3147" s="4">
        <v>16335.04</v>
      </c>
    </row>
    <row r="3148" spans="2:3">
      <c r="B3148" t="s">
        <v>407</v>
      </c>
      <c r="C3148" s="4">
        <v>1805743.44</v>
      </c>
    </row>
    <row r="3149" spans="2:3">
      <c r="B3149" t="s">
        <v>374</v>
      </c>
      <c r="C3149" s="4">
        <v>68937.08</v>
      </c>
    </row>
    <row r="3150" spans="2:3">
      <c r="B3150" t="s">
        <v>376</v>
      </c>
      <c r="C3150" s="4">
        <v>2865.81</v>
      </c>
    </row>
    <row r="3151" spans="2:3">
      <c r="B3151" t="s">
        <v>377</v>
      </c>
      <c r="C3151" s="4">
        <v>2258860.7999999998</v>
      </c>
    </row>
    <row r="3152" spans="2:3">
      <c r="B3152" t="s">
        <v>378</v>
      </c>
      <c r="C3152" s="4">
        <v>452760.27</v>
      </c>
    </row>
    <row r="3153" spans="2:3">
      <c r="B3153" t="s">
        <v>379</v>
      </c>
      <c r="C3153" s="4">
        <v>6377705.2400000002</v>
      </c>
    </row>
    <row r="3154" spans="2:3">
      <c r="B3154" t="s">
        <v>381</v>
      </c>
      <c r="C3154" s="4">
        <v>21187.19</v>
      </c>
    </row>
    <row r="3155" spans="2:3">
      <c r="B3155" t="s">
        <v>434</v>
      </c>
      <c r="C3155" s="4">
        <v>91.12</v>
      </c>
    </row>
    <row r="3156" spans="2:3">
      <c r="B3156" t="s">
        <v>384</v>
      </c>
      <c r="C3156" s="4">
        <v>34357.68</v>
      </c>
    </row>
    <row r="3157" spans="2:3">
      <c r="B3157" t="s">
        <v>386</v>
      </c>
      <c r="C3157" s="4">
        <v>27414.66</v>
      </c>
    </row>
    <row r="3158" spans="2:3">
      <c r="B3158" t="s">
        <v>750</v>
      </c>
      <c r="C3158" s="4">
        <v>487.88</v>
      </c>
    </row>
    <row r="3159" spans="2:3">
      <c r="B3159" t="s">
        <v>565</v>
      </c>
      <c r="C3159" s="4">
        <v>3876.26</v>
      </c>
    </row>
    <row r="3160" spans="2:3">
      <c r="B3160" t="s">
        <v>414</v>
      </c>
      <c r="C3160" s="4">
        <v>3129.39</v>
      </c>
    </row>
    <row r="3161" spans="2:3">
      <c r="B3161" t="s">
        <v>456</v>
      </c>
      <c r="C3161" s="4">
        <v>1069337.02</v>
      </c>
    </row>
    <row r="3162" spans="2:3">
      <c r="B3162" t="s">
        <v>662</v>
      </c>
      <c r="C3162" s="4">
        <v>220009.63</v>
      </c>
    </row>
    <row r="3163" spans="2:3">
      <c r="B3163" t="s">
        <v>574</v>
      </c>
      <c r="C3163" s="4">
        <v>99944.55</v>
      </c>
    </row>
    <row r="3164" spans="2:3">
      <c r="B3164" t="s">
        <v>756</v>
      </c>
      <c r="C3164" s="4">
        <v>52725.74</v>
      </c>
    </row>
    <row r="3165" spans="2:3">
      <c r="B3165" t="s">
        <v>461</v>
      </c>
      <c r="C3165" s="4">
        <v>2838.85</v>
      </c>
    </row>
    <row r="3166" spans="2:3">
      <c r="B3166" t="s">
        <v>389</v>
      </c>
      <c r="C3166" s="4">
        <v>80498.34</v>
      </c>
    </row>
    <row r="3167" spans="2:3">
      <c r="B3167" t="s">
        <v>580</v>
      </c>
      <c r="C3167" s="4">
        <v>3522.69</v>
      </c>
    </row>
    <row r="3168" spans="2:3">
      <c r="B3168" t="s">
        <v>586</v>
      </c>
      <c r="C3168" s="4">
        <v>49575.39</v>
      </c>
    </row>
    <row r="3169" spans="1:3">
      <c r="B3169" t="s">
        <v>664</v>
      </c>
      <c r="C3169" s="4">
        <v>13197.43</v>
      </c>
    </row>
    <row r="3170" spans="1:3">
      <c r="B3170" t="s">
        <v>392</v>
      </c>
      <c r="C3170" s="4">
        <v>87291.61</v>
      </c>
    </row>
    <row r="3171" spans="1:3">
      <c r="B3171" t="s">
        <v>765</v>
      </c>
      <c r="C3171" s="4">
        <v>9292.19</v>
      </c>
    </row>
    <row r="3172" spans="1:3">
      <c r="B3172" t="s">
        <v>620</v>
      </c>
      <c r="C3172" s="4">
        <v>12948.52</v>
      </c>
    </row>
    <row r="3173" spans="1:3">
      <c r="B3173" t="s">
        <v>458</v>
      </c>
      <c r="C3173" s="4">
        <v>1838.64</v>
      </c>
    </row>
    <row r="3174" spans="1:3">
      <c r="B3174" t="s">
        <v>395</v>
      </c>
      <c r="C3174" s="4">
        <v>22.63</v>
      </c>
    </row>
    <row r="3175" spans="1:3">
      <c r="B3175" t="s">
        <v>638</v>
      </c>
      <c r="C3175" s="4">
        <v>54.98</v>
      </c>
    </row>
    <row r="3176" spans="1:3">
      <c r="B3176" t="s">
        <v>396</v>
      </c>
      <c r="C3176" s="4">
        <v>11150.67</v>
      </c>
    </row>
    <row r="3177" spans="1:3">
      <c r="B3177" t="s">
        <v>397</v>
      </c>
      <c r="C3177" s="4">
        <v>212820.95</v>
      </c>
    </row>
    <row r="3178" spans="1:3">
      <c r="B3178" t="s">
        <v>398</v>
      </c>
      <c r="C3178" s="4">
        <v>41469</v>
      </c>
    </row>
    <row r="3179" spans="1:3">
      <c r="B3179" t="s">
        <v>786</v>
      </c>
      <c r="C3179" s="4">
        <v>9.76</v>
      </c>
    </row>
    <row r="3180" spans="1:3">
      <c r="B3180" t="s">
        <v>399</v>
      </c>
      <c r="C3180" s="4">
        <v>19261.240000000002</v>
      </c>
    </row>
    <row r="3181" spans="1:3">
      <c r="B3181" t="s">
        <v>609</v>
      </c>
      <c r="C3181" s="4">
        <v>1512.54</v>
      </c>
    </row>
    <row r="3182" spans="1:3">
      <c r="A3182" s="5" t="s">
        <v>184</v>
      </c>
      <c r="B3182" s="5"/>
      <c r="C3182" s="6">
        <v>8857942.5</v>
      </c>
    </row>
    <row r="3183" spans="1:3">
      <c r="B3183" t="s">
        <v>287</v>
      </c>
      <c r="C3183" s="4">
        <v>179209.12</v>
      </c>
    </row>
    <row r="3184" spans="1:3">
      <c r="B3184" t="s">
        <v>787</v>
      </c>
      <c r="C3184" s="4">
        <v>9659.35</v>
      </c>
    </row>
    <row r="3185" spans="2:3">
      <c r="B3185" t="s">
        <v>289</v>
      </c>
      <c r="C3185" s="4">
        <v>23995.33</v>
      </c>
    </row>
    <row r="3186" spans="2:3">
      <c r="B3186" t="s">
        <v>290</v>
      </c>
      <c r="C3186" s="4">
        <v>102617.32</v>
      </c>
    </row>
    <row r="3187" spans="2:3">
      <c r="B3187" t="s">
        <v>611</v>
      </c>
      <c r="C3187" s="4">
        <v>1868.63</v>
      </c>
    </row>
    <row r="3188" spans="2:3">
      <c r="B3188" t="s">
        <v>291</v>
      </c>
      <c r="C3188" s="4">
        <v>26762.99</v>
      </c>
    </row>
    <row r="3189" spans="2:3">
      <c r="B3189" t="s">
        <v>294</v>
      </c>
      <c r="C3189" s="4">
        <v>1663250.27</v>
      </c>
    </row>
    <row r="3190" spans="2:3">
      <c r="B3190" t="s">
        <v>298</v>
      </c>
      <c r="C3190" s="4">
        <v>683270.58</v>
      </c>
    </row>
    <row r="3191" spans="2:3">
      <c r="B3191" t="s">
        <v>299</v>
      </c>
      <c r="C3191" s="4">
        <v>11934.16</v>
      </c>
    </row>
    <row r="3192" spans="2:3">
      <c r="B3192" t="s">
        <v>301</v>
      </c>
      <c r="C3192" s="4">
        <v>144.37</v>
      </c>
    </row>
    <row r="3193" spans="2:3">
      <c r="B3193" t="s">
        <v>303</v>
      </c>
      <c r="C3193" s="4">
        <v>77029.399999999994</v>
      </c>
    </row>
    <row r="3194" spans="2:3">
      <c r="B3194" t="s">
        <v>304</v>
      </c>
      <c r="C3194" s="4">
        <v>459.66</v>
      </c>
    </row>
    <row r="3195" spans="2:3">
      <c r="B3195" t="s">
        <v>305</v>
      </c>
      <c r="C3195" s="4">
        <v>394766.58</v>
      </c>
    </row>
    <row r="3196" spans="2:3">
      <c r="B3196" t="s">
        <v>306</v>
      </c>
      <c r="C3196" s="4">
        <v>29470.720000000001</v>
      </c>
    </row>
    <row r="3197" spans="2:3">
      <c r="B3197" t="s">
        <v>307</v>
      </c>
      <c r="C3197" s="4">
        <v>26432.43</v>
      </c>
    </row>
    <row r="3198" spans="2:3">
      <c r="B3198" t="s">
        <v>308</v>
      </c>
      <c r="C3198" s="4">
        <v>381591.86</v>
      </c>
    </row>
    <row r="3199" spans="2:3">
      <c r="B3199" t="s">
        <v>309</v>
      </c>
      <c r="C3199" s="4">
        <v>47886.35</v>
      </c>
    </row>
    <row r="3200" spans="2:3">
      <c r="B3200" t="s">
        <v>310</v>
      </c>
      <c r="C3200" s="4">
        <v>3931.23</v>
      </c>
    </row>
    <row r="3201" spans="2:3">
      <c r="B3201" t="s">
        <v>311</v>
      </c>
      <c r="C3201" s="4">
        <v>25211.47</v>
      </c>
    </row>
    <row r="3202" spans="2:3">
      <c r="B3202" t="s">
        <v>312</v>
      </c>
      <c r="C3202" s="4">
        <v>161907.24</v>
      </c>
    </row>
    <row r="3203" spans="2:3">
      <c r="B3203" t="s">
        <v>313</v>
      </c>
      <c r="C3203" s="4">
        <v>291312.8</v>
      </c>
    </row>
    <row r="3204" spans="2:3">
      <c r="B3204" t="s">
        <v>425</v>
      </c>
      <c r="C3204" s="4">
        <v>6823.67</v>
      </c>
    </row>
    <row r="3205" spans="2:3">
      <c r="B3205" t="s">
        <v>314</v>
      </c>
      <c r="C3205" s="4">
        <v>88787.47</v>
      </c>
    </row>
    <row r="3206" spans="2:3">
      <c r="B3206" t="s">
        <v>498</v>
      </c>
      <c r="C3206" s="4">
        <v>7008.93</v>
      </c>
    </row>
    <row r="3207" spans="2:3">
      <c r="B3207" t="s">
        <v>334</v>
      </c>
      <c r="C3207" s="4">
        <v>23605.77</v>
      </c>
    </row>
    <row r="3208" spans="2:3">
      <c r="B3208" t="s">
        <v>542</v>
      </c>
      <c r="C3208" s="4">
        <v>12777.29</v>
      </c>
    </row>
    <row r="3209" spans="2:3">
      <c r="B3209" t="s">
        <v>545</v>
      </c>
      <c r="C3209" s="4">
        <v>3965.95</v>
      </c>
    </row>
    <row r="3210" spans="2:3">
      <c r="B3210" t="s">
        <v>343</v>
      </c>
      <c r="C3210" s="4">
        <v>10497.96</v>
      </c>
    </row>
    <row r="3211" spans="2:3">
      <c r="B3211" t="s">
        <v>344</v>
      </c>
      <c r="C3211" s="4">
        <v>15101.36</v>
      </c>
    </row>
    <row r="3212" spans="2:3">
      <c r="B3212" t="s">
        <v>345</v>
      </c>
      <c r="C3212" s="4">
        <v>55781.47</v>
      </c>
    </row>
    <row r="3213" spans="2:3">
      <c r="B3213" t="s">
        <v>346</v>
      </c>
      <c r="C3213" s="4">
        <v>3716.53</v>
      </c>
    </row>
    <row r="3214" spans="2:3">
      <c r="B3214" t="s">
        <v>347</v>
      </c>
      <c r="C3214" s="4">
        <v>131454.45000000001</v>
      </c>
    </row>
    <row r="3215" spans="2:3">
      <c r="B3215" t="s">
        <v>348</v>
      </c>
      <c r="C3215" s="4">
        <v>6940.89</v>
      </c>
    </row>
    <row r="3216" spans="2:3">
      <c r="B3216" t="s">
        <v>349</v>
      </c>
      <c r="C3216" s="4">
        <v>1868586.09</v>
      </c>
    </row>
    <row r="3217" spans="1:3">
      <c r="B3217" t="s">
        <v>350</v>
      </c>
      <c r="C3217" s="4">
        <v>454311.45</v>
      </c>
    </row>
    <row r="3218" spans="1:3">
      <c r="B3218" t="s">
        <v>412</v>
      </c>
      <c r="C3218" s="4">
        <v>2135.58</v>
      </c>
    </row>
    <row r="3219" spans="1:3">
      <c r="B3219" t="s">
        <v>353</v>
      </c>
      <c r="C3219" s="4">
        <v>12362.82</v>
      </c>
    </row>
    <row r="3220" spans="1:3">
      <c r="B3220" t="s">
        <v>354</v>
      </c>
      <c r="C3220" s="4">
        <v>8417.52</v>
      </c>
    </row>
    <row r="3221" spans="1:3">
      <c r="B3221" t="s">
        <v>356</v>
      </c>
      <c r="C3221" s="4">
        <v>4405.8599999999997</v>
      </c>
    </row>
    <row r="3222" spans="1:3">
      <c r="B3222" t="s">
        <v>358</v>
      </c>
      <c r="C3222" s="4">
        <v>550174.74</v>
      </c>
    </row>
    <row r="3223" spans="1:3">
      <c r="B3223" t="s">
        <v>359</v>
      </c>
      <c r="C3223" s="4">
        <v>19170.66</v>
      </c>
    </row>
    <row r="3224" spans="1:3">
      <c r="B3224" t="s">
        <v>360</v>
      </c>
      <c r="C3224" s="4">
        <v>50124.72</v>
      </c>
    </row>
    <row r="3225" spans="1:3">
      <c r="B3225" t="s">
        <v>364</v>
      </c>
      <c r="C3225" s="4">
        <v>11565.66</v>
      </c>
    </row>
    <row r="3226" spans="1:3">
      <c r="B3226" t="s">
        <v>387</v>
      </c>
      <c r="C3226" s="4">
        <v>9765.1</v>
      </c>
    </row>
    <row r="3227" spans="1:3">
      <c r="B3227" t="s">
        <v>393</v>
      </c>
      <c r="C3227" s="4">
        <v>1342466.88</v>
      </c>
    </row>
    <row r="3228" spans="1:3">
      <c r="B3228" t="s">
        <v>399</v>
      </c>
      <c r="C3228" s="4">
        <v>15281.83</v>
      </c>
    </row>
    <row r="3229" spans="1:3">
      <c r="A3229" s="5" t="s">
        <v>185</v>
      </c>
      <c r="B3229" s="5"/>
      <c r="C3229" s="6">
        <v>2045008.24</v>
      </c>
    </row>
    <row r="3230" spans="1:3">
      <c r="B3230" t="s">
        <v>334</v>
      </c>
      <c r="C3230" s="4">
        <v>924795.01</v>
      </c>
    </row>
    <row r="3231" spans="1:3">
      <c r="B3231" t="s">
        <v>345</v>
      </c>
      <c r="C3231" s="4">
        <v>21777.74</v>
      </c>
    </row>
    <row r="3232" spans="1:3">
      <c r="B3232" t="s">
        <v>350</v>
      </c>
      <c r="C3232" s="4">
        <v>115126.23</v>
      </c>
    </row>
    <row r="3233" spans="1:3">
      <c r="B3233" t="s">
        <v>356</v>
      </c>
      <c r="C3233" s="4">
        <v>63223.58</v>
      </c>
    </row>
    <row r="3234" spans="1:3">
      <c r="B3234" t="s">
        <v>357</v>
      </c>
      <c r="C3234" s="4">
        <v>10933.99</v>
      </c>
    </row>
    <row r="3235" spans="1:3">
      <c r="B3235" t="s">
        <v>358</v>
      </c>
      <c r="C3235" s="4">
        <v>330952.01</v>
      </c>
    </row>
    <row r="3236" spans="1:3">
      <c r="B3236" t="s">
        <v>359</v>
      </c>
      <c r="C3236" s="4">
        <v>296875.21999999997</v>
      </c>
    </row>
    <row r="3237" spans="1:3">
      <c r="B3237" t="s">
        <v>360</v>
      </c>
      <c r="C3237" s="4">
        <v>36858.370000000003</v>
      </c>
    </row>
    <row r="3238" spans="1:3">
      <c r="B3238" t="s">
        <v>361</v>
      </c>
      <c r="C3238" s="4">
        <v>160306.43</v>
      </c>
    </row>
    <row r="3239" spans="1:3">
      <c r="B3239" t="s">
        <v>365</v>
      </c>
      <c r="C3239" s="4">
        <v>22065.39</v>
      </c>
    </row>
    <row r="3240" spans="1:3">
      <c r="B3240" t="s">
        <v>378</v>
      </c>
      <c r="C3240" s="4">
        <v>62094.27</v>
      </c>
    </row>
    <row r="3241" spans="1:3">
      <c r="A3241" s="5" t="s">
        <v>186</v>
      </c>
      <c r="B3241" s="5"/>
      <c r="C3241" s="6">
        <v>141698.97</v>
      </c>
    </row>
    <row r="3242" spans="1:3">
      <c r="B3242" t="s">
        <v>294</v>
      </c>
      <c r="C3242" s="4">
        <v>1217.8399999999999</v>
      </c>
    </row>
    <row r="3243" spans="1:3">
      <c r="B3243" t="s">
        <v>317</v>
      </c>
      <c r="C3243" s="4">
        <v>21599.18</v>
      </c>
    </row>
    <row r="3244" spans="1:3">
      <c r="B3244" t="s">
        <v>318</v>
      </c>
      <c r="C3244" s="4">
        <v>18847.689999999999</v>
      </c>
    </row>
    <row r="3245" spans="1:3">
      <c r="B3245" t="s">
        <v>506</v>
      </c>
      <c r="C3245" s="4">
        <v>84224.44</v>
      </c>
    </row>
    <row r="3246" spans="1:3">
      <c r="B3246" t="s">
        <v>508</v>
      </c>
      <c r="C3246" s="4">
        <v>13461.74</v>
      </c>
    </row>
    <row r="3247" spans="1:3">
      <c r="B3247" t="s">
        <v>369</v>
      </c>
      <c r="C3247" s="4">
        <v>1751.18</v>
      </c>
    </row>
    <row r="3248" spans="1:3">
      <c r="B3248" t="s">
        <v>400</v>
      </c>
      <c r="C3248" s="4">
        <v>596.9</v>
      </c>
    </row>
    <row r="3249" spans="1:3">
      <c r="A3249" s="5" t="s">
        <v>187</v>
      </c>
      <c r="B3249" s="5"/>
      <c r="C3249" s="6">
        <v>3169289.61</v>
      </c>
    </row>
    <row r="3250" spans="1:3">
      <c r="B3250" t="s">
        <v>290</v>
      </c>
      <c r="C3250" s="4">
        <v>5998.83</v>
      </c>
    </row>
    <row r="3251" spans="1:3">
      <c r="B3251" t="s">
        <v>298</v>
      </c>
      <c r="C3251" s="4">
        <v>233413.85</v>
      </c>
    </row>
    <row r="3252" spans="1:3">
      <c r="B3252" t="s">
        <v>299</v>
      </c>
      <c r="C3252" s="4">
        <v>25980.97</v>
      </c>
    </row>
    <row r="3253" spans="1:3">
      <c r="B3253" t="s">
        <v>405</v>
      </c>
      <c r="C3253" s="4">
        <v>121841.96</v>
      </c>
    </row>
    <row r="3254" spans="1:3">
      <c r="B3254" t="s">
        <v>301</v>
      </c>
      <c r="C3254" s="4">
        <v>5196.1899999999996</v>
      </c>
    </row>
    <row r="3255" spans="1:3">
      <c r="B3255" t="s">
        <v>303</v>
      </c>
      <c r="C3255" s="4">
        <v>11482.77</v>
      </c>
    </row>
    <row r="3256" spans="1:3">
      <c r="B3256" t="s">
        <v>304</v>
      </c>
      <c r="C3256" s="4">
        <v>459.91</v>
      </c>
    </row>
    <row r="3257" spans="1:3">
      <c r="B3257" t="s">
        <v>305</v>
      </c>
      <c r="C3257" s="4">
        <v>32043.759999999998</v>
      </c>
    </row>
    <row r="3258" spans="1:3">
      <c r="B3258" t="s">
        <v>306</v>
      </c>
      <c r="C3258" s="4">
        <v>17840.080000000002</v>
      </c>
    </row>
    <row r="3259" spans="1:3">
      <c r="B3259" t="s">
        <v>307</v>
      </c>
      <c r="C3259" s="4">
        <v>15920.6</v>
      </c>
    </row>
    <row r="3260" spans="1:3">
      <c r="B3260" t="s">
        <v>308</v>
      </c>
      <c r="C3260" s="4">
        <v>9274.99</v>
      </c>
    </row>
    <row r="3261" spans="1:3">
      <c r="B3261" t="s">
        <v>309</v>
      </c>
      <c r="C3261" s="4">
        <v>4931.04</v>
      </c>
    </row>
    <row r="3262" spans="1:3">
      <c r="B3262" t="s">
        <v>310</v>
      </c>
      <c r="C3262" s="4">
        <v>1097.29</v>
      </c>
    </row>
    <row r="3263" spans="1:3">
      <c r="B3263" t="s">
        <v>311</v>
      </c>
      <c r="C3263" s="4">
        <v>909.82</v>
      </c>
    </row>
    <row r="3264" spans="1:3">
      <c r="B3264" t="s">
        <v>423</v>
      </c>
      <c r="C3264" s="4">
        <v>311.14</v>
      </c>
    </row>
    <row r="3265" spans="2:3">
      <c r="B3265" t="s">
        <v>312</v>
      </c>
      <c r="C3265" s="4">
        <v>24844.25</v>
      </c>
    </row>
    <row r="3266" spans="2:3">
      <c r="B3266" t="s">
        <v>318</v>
      </c>
      <c r="C3266" s="4">
        <v>32867.35</v>
      </c>
    </row>
    <row r="3267" spans="2:3">
      <c r="B3267" t="s">
        <v>320</v>
      </c>
      <c r="C3267" s="4">
        <v>24394.22</v>
      </c>
    </row>
    <row r="3268" spans="2:3">
      <c r="B3268" t="s">
        <v>325</v>
      </c>
      <c r="C3268" s="4">
        <v>5353.43</v>
      </c>
    </row>
    <row r="3269" spans="2:3">
      <c r="B3269" t="s">
        <v>331</v>
      </c>
      <c r="C3269" s="4">
        <v>14872.11</v>
      </c>
    </row>
    <row r="3270" spans="2:3">
      <c r="B3270" t="s">
        <v>335</v>
      </c>
      <c r="C3270" s="4">
        <v>14117.51</v>
      </c>
    </row>
    <row r="3271" spans="2:3">
      <c r="B3271" t="s">
        <v>343</v>
      </c>
      <c r="C3271" s="4">
        <v>36384.370000000003</v>
      </c>
    </row>
    <row r="3272" spans="2:3">
      <c r="B3272" t="s">
        <v>344</v>
      </c>
      <c r="C3272" s="4">
        <v>10572.78</v>
      </c>
    </row>
    <row r="3273" spans="2:3">
      <c r="B3273" t="s">
        <v>345</v>
      </c>
      <c r="C3273" s="4">
        <v>74809.850000000006</v>
      </c>
    </row>
    <row r="3274" spans="2:3">
      <c r="B3274" t="s">
        <v>347</v>
      </c>
      <c r="C3274" s="4">
        <v>7766.25</v>
      </c>
    </row>
    <row r="3275" spans="2:3">
      <c r="B3275" t="s">
        <v>348</v>
      </c>
      <c r="C3275" s="4">
        <v>1072.02</v>
      </c>
    </row>
    <row r="3276" spans="2:3">
      <c r="B3276" t="s">
        <v>349</v>
      </c>
      <c r="C3276" s="4">
        <v>1320237.04</v>
      </c>
    </row>
    <row r="3277" spans="2:3">
      <c r="B3277" t="s">
        <v>350</v>
      </c>
      <c r="C3277" s="4">
        <v>226287.51</v>
      </c>
    </row>
    <row r="3278" spans="2:3">
      <c r="B3278" t="s">
        <v>351</v>
      </c>
      <c r="C3278" s="4">
        <v>54270.85</v>
      </c>
    </row>
    <row r="3279" spans="2:3">
      <c r="B3279" t="s">
        <v>352</v>
      </c>
      <c r="C3279" s="4">
        <v>1520.62</v>
      </c>
    </row>
    <row r="3280" spans="2:3">
      <c r="B3280" t="s">
        <v>356</v>
      </c>
      <c r="C3280" s="4">
        <v>25976.3</v>
      </c>
    </row>
    <row r="3281" spans="2:3">
      <c r="B3281" t="s">
        <v>357</v>
      </c>
      <c r="C3281" s="4">
        <v>5341.39</v>
      </c>
    </row>
    <row r="3282" spans="2:3">
      <c r="B3282" t="s">
        <v>358</v>
      </c>
      <c r="C3282" s="4">
        <v>165087.79</v>
      </c>
    </row>
    <row r="3283" spans="2:3">
      <c r="B3283" t="s">
        <v>359</v>
      </c>
      <c r="C3283" s="4">
        <v>5109.32</v>
      </c>
    </row>
    <row r="3284" spans="2:3">
      <c r="B3284" t="s">
        <v>360</v>
      </c>
      <c r="C3284" s="4">
        <v>13014.36</v>
      </c>
    </row>
    <row r="3285" spans="2:3">
      <c r="B3285" t="s">
        <v>361</v>
      </c>
      <c r="C3285" s="4">
        <v>1136.25</v>
      </c>
    </row>
    <row r="3286" spans="2:3">
      <c r="B3286" t="s">
        <v>362</v>
      </c>
      <c r="C3286" s="4">
        <v>7703.27</v>
      </c>
    </row>
    <row r="3287" spans="2:3">
      <c r="B3287" t="s">
        <v>363</v>
      </c>
      <c r="C3287" s="4">
        <v>1038.83</v>
      </c>
    </row>
    <row r="3288" spans="2:3">
      <c r="B3288" t="s">
        <v>364</v>
      </c>
      <c r="C3288" s="4">
        <v>20885.95</v>
      </c>
    </row>
    <row r="3289" spans="2:3">
      <c r="B3289" t="s">
        <v>366</v>
      </c>
      <c r="C3289" s="4">
        <v>4698.83</v>
      </c>
    </row>
    <row r="3290" spans="2:3">
      <c r="B3290" t="s">
        <v>367</v>
      </c>
      <c r="C3290" s="4">
        <v>72402.95</v>
      </c>
    </row>
    <row r="3291" spans="2:3">
      <c r="B3291" t="s">
        <v>378</v>
      </c>
      <c r="C3291" s="4">
        <v>45230.36</v>
      </c>
    </row>
    <row r="3292" spans="2:3">
      <c r="B3292" t="s">
        <v>384</v>
      </c>
      <c r="C3292" s="4">
        <v>5199.1499999999996</v>
      </c>
    </row>
    <row r="3293" spans="2:3">
      <c r="B3293" t="s">
        <v>618</v>
      </c>
      <c r="C3293" s="4">
        <v>54925.31</v>
      </c>
    </row>
    <row r="3294" spans="2:3">
      <c r="B3294" t="s">
        <v>393</v>
      </c>
      <c r="C3294" s="4">
        <v>340032.54</v>
      </c>
    </row>
    <row r="3295" spans="2:3">
      <c r="B3295" t="s">
        <v>395</v>
      </c>
      <c r="C3295" s="4">
        <v>51386.52</v>
      </c>
    </row>
    <row r="3296" spans="2:3">
      <c r="B3296" t="s">
        <v>396</v>
      </c>
      <c r="C3296" s="4">
        <v>14047.1</v>
      </c>
    </row>
    <row r="3297" spans="1:3">
      <c r="A3297" s="5" t="s">
        <v>188</v>
      </c>
      <c r="B3297" s="5"/>
      <c r="C3297" s="6">
        <v>22364255.239999998</v>
      </c>
    </row>
    <row r="3298" spans="1:3">
      <c r="B3298" t="s">
        <v>291</v>
      </c>
      <c r="C3298" s="4">
        <v>167243.25</v>
      </c>
    </row>
    <row r="3299" spans="1:3">
      <c r="B3299" t="s">
        <v>670</v>
      </c>
      <c r="C3299" s="4">
        <v>1880.21</v>
      </c>
    </row>
    <row r="3300" spans="1:3">
      <c r="B3300" t="s">
        <v>299</v>
      </c>
      <c r="C3300" s="4">
        <v>10477966.65</v>
      </c>
    </row>
    <row r="3301" spans="1:3">
      <c r="B3301" t="s">
        <v>305</v>
      </c>
      <c r="C3301" s="4">
        <v>191303.03</v>
      </c>
    </row>
    <row r="3302" spans="1:3">
      <c r="B3302" t="s">
        <v>307</v>
      </c>
      <c r="C3302" s="4">
        <v>16481.849999999999</v>
      </c>
    </row>
    <row r="3303" spans="1:3">
      <c r="B3303" t="s">
        <v>311</v>
      </c>
      <c r="C3303" s="4">
        <v>100395.23</v>
      </c>
    </row>
    <row r="3304" spans="1:3">
      <c r="B3304" t="s">
        <v>313</v>
      </c>
      <c r="C3304" s="4">
        <v>130923.52</v>
      </c>
    </row>
    <row r="3305" spans="1:3">
      <c r="B3305" t="s">
        <v>473</v>
      </c>
      <c r="C3305" s="4">
        <v>172484.23</v>
      </c>
    </row>
    <row r="3306" spans="1:3">
      <c r="B3306" t="s">
        <v>788</v>
      </c>
      <c r="C3306" s="4">
        <v>119155.8</v>
      </c>
    </row>
    <row r="3307" spans="1:3">
      <c r="B3307" t="s">
        <v>789</v>
      </c>
      <c r="C3307" s="4">
        <v>6445.15</v>
      </c>
    </row>
    <row r="3308" spans="1:3">
      <c r="B3308" t="s">
        <v>477</v>
      </c>
      <c r="C3308" s="4">
        <v>827593.1</v>
      </c>
    </row>
    <row r="3309" spans="1:3">
      <c r="B3309" t="s">
        <v>480</v>
      </c>
      <c r="C3309" s="4">
        <v>267770.90999999997</v>
      </c>
    </row>
    <row r="3310" spans="1:3">
      <c r="B3310" t="s">
        <v>317</v>
      </c>
      <c r="C3310" s="4">
        <v>766171.69</v>
      </c>
    </row>
    <row r="3311" spans="1:3">
      <c r="B3311" t="s">
        <v>318</v>
      </c>
      <c r="C3311" s="4">
        <v>4831128.4800000004</v>
      </c>
    </row>
    <row r="3312" spans="1:3">
      <c r="B3312" t="s">
        <v>487</v>
      </c>
      <c r="C3312" s="4">
        <v>8284.6200000000008</v>
      </c>
    </row>
    <row r="3313" spans="2:3">
      <c r="B3313" t="s">
        <v>489</v>
      </c>
      <c r="C3313" s="4">
        <v>88005.7</v>
      </c>
    </row>
    <row r="3314" spans="2:3">
      <c r="B3314" t="s">
        <v>790</v>
      </c>
      <c r="C3314" s="4">
        <v>2789.46</v>
      </c>
    </row>
    <row r="3315" spans="2:3">
      <c r="B3315" t="s">
        <v>495</v>
      </c>
      <c r="C3315" s="4">
        <v>90.98</v>
      </c>
    </row>
    <row r="3316" spans="2:3">
      <c r="B3316" t="s">
        <v>741</v>
      </c>
      <c r="C3316" s="4">
        <v>5466.62</v>
      </c>
    </row>
    <row r="3317" spans="2:3">
      <c r="B3317" t="s">
        <v>319</v>
      </c>
      <c r="C3317" s="4">
        <v>14902.03</v>
      </c>
    </row>
    <row r="3318" spans="2:3">
      <c r="B3318" t="s">
        <v>320</v>
      </c>
      <c r="C3318" s="4">
        <v>9046.32</v>
      </c>
    </row>
    <row r="3319" spans="2:3">
      <c r="B3319" t="s">
        <v>321</v>
      </c>
      <c r="C3319" s="4">
        <v>198530.68</v>
      </c>
    </row>
    <row r="3320" spans="2:3">
      <c r="B3320" t="s">
        <v>503</v>
      </c>
      <c r="C3320" s="4">
        <v>3248.64</v>
      </c>
    </row>
    <row r="3321" spans="2:3">
      <c r="B3321" t="s">
        <v>427</v>
      </c>
      <c r="C3321" s="4">
        <v>3980.93</v>
      </c>
    </row>
    <row r="3322" spans="2:3">
      <c r="B3322" t="s">
        <v>506</v>
      </c>
      <c r="C3322" s="4">
        <v>4153.34</v>
      </c>
    </row>
    <row r="3323" spans="2:3">
      <c r="B3323" t="s">
        <v>630</v>
      </c>
      <c r="C3323" s="4">
        <v>16987.89</v>
      </c>
    </row>
    <row r="3324" spans="2:3">
      <c r="B3324" t="s">
        <v>326</v>
      </c>
      <c r="C3324" s="4">
        <v>901500.51</v>
      </c>
    </row>
    <row r="3325" spans="2:3">
      <c r="B3325" t="s">
        <v>516</v>
      </c>
      <c r="C3325" s="4">
        <v>3657.15</v>
      </c>
    </row>
    <row r="3326" spans="2:3">
      <c r="B3326" t="s">
        <v>327</v>
      </c>
      <c r="C3326" s="4">
        <v>11662.5</v>
      </c>
    </row>
    <row r="3327" spans="2:3">
      <c r="B3327" t="s">
        <v>330</v>
      </c>
      <c r="C3327" s="4">
        <v>3282.74</v>
      </c>
    </row>
    <row r="3328" spans="2:3">
      <c r="B3328" t="s">
        <v>331</v>
      </c>
      <c r="C3328" s="4">
        <v>43661.84</v>
      </c>
    </row>
    <row r="3329" spans="2:3">
      <c r="B3329" t="s">
        <v>332</v>
      </c>
      <c r="C3329" s="4">
        <v>1421.63</v>
      </c>
    </row>
    <row r="3330" spans="2:3">
      <c r="B3330" t="s">
        <v>333</v>
      </c>
      <c r="C3330" s="4">
        <v>7708.5</v>
      </c>
    </row>
    <row r="3331" spans="2:3">
      <c r="B3331" t="s">
        <v>334</v>
      </c>
      <c r="C3331" s="4">
        <v>554749.29</v>
      </c>
    </row>
    <row r="3332" spans="2:3">
      <c r="B3332" t="s">
        <v>335</v>
      </c>
      <c r="C3332" s="4">
        <v>197956.67</v>
      </c>
    </row>
    <row r="3333" spans="2:3">
      <c r="B3333" t="s">
        <v>336</v>
      </c>
      <c r="C3333" s="4">
        <v>5978.57</v>
      </c>
    </row>
    <row r="3334" spans="2:3">
      <c r="B3334" t="s">
        <v>529</v>
      </c>
      <c r="C3334" s="4">
        <v>734.51</v>
      </c>
    </row>
    <row r="3335" spans="2:3">
      <c r="B3335" t="s">
        <v>533</v>
      </c>
      <c r="C3335" s="4">
        <v>23875.02</v>
      </c>
    </row>
    <row r="3336" spans="2:3">
      <c r="B3336" t="s">
        <v>535</v>
      </c>
      <c r="C3336" s="4">
        <v>2905.04</v>
      </c>
    </row>
    <row r="3337" spans="2:3">
      <c r="B3337" t="s">
        <v>431</v>
      </c>
      <c r="C3337" s="4">
        <v>2241.4299999999998</v>
      </c>
    </row>
    <row r="3338" spans="2:3">
      <c r="B3338" t="s">
        <v>542</v>
      </c>
      <c r="C3338" s="4">
        <v>80328.86</v>
      </c>
    </row>
    <row r="3339" spans="2:3">
      <c r="B3339" t="s">
        <v>339</v>
      </c>
      <c r="C3339" s="4">
        <v>104453.09</v>
      </c>
    </row>
    <row r="3340" spans="2:3">
      <c r="B3340" t="s">
        <v>544</v>
      </c>
      <c r="C3340" s="4">
        <v>45581.55</v>
      </c>
    </row>
    <row r="3341" spans="2:3">
      <c r="B3341" t="s">
        <v>340</v>
      </c>
      <c r="C3341" s="4">
        <v>565667.43999999994</v>
      </c>
    </row>
    <row r="3342" spans="2:3">
      <c r="B3342" t="s">
        <v>552</v>
      </c>
      <c r="C3342" s="4">
        <v>19952.45</v>
      </c>
    </row>
    <row r="3343" spans="2:3">
      <c r="B3343" t="s">
        <v>553</v>
      </c>
      <c r="C3343" s="4">
        <v>2499.5100000000002</v>
      </c>
    </row>
    <row r="3344" spans="2:3">
      <c r="B3344" t="s">
        <v>342</v>
      </c>
      <c r="C3344" s="4">
        <v>17.149999999999999</v>
      </c>
    </row>
    <row r="3345" spans="2:3">
      <c r="B3345" t="s">
        <v>343</v>
      </c>
      <c r="C3345" s="4">
        <v>296.01</v>
      </c>
    </row>
    <row r="3346" spans="2:3">
      <c r="B3346" t="s">
        <v>346</v>
      </c>
      <c r="C3346" s="4">
        <v>24709.9</v>
      </c>
    </row>
    <row r="3347" spans="2:3">
      <c r="B3347" t="s">
        <v>349</v>
      </c>
      <c r="C3347" s="4">
        <v>180423.23</v>
      </c>
    </row>
    <row r="3348" spans="2:3">
      <c r="B3348" t="s">
        <v>350</v>
      </c>
      <c r="C3348" s="4">
        <v>37615.379999999997</v>
      </c>
    </row>
    <row r="3349" spans="2:3">
      <c r="B3349" t="s">
        <v>352</v>
      </c>
      <c r="C3349" s="4">
        <v>1920.99</v>
      </c>
    </row>
    <row r="3350" spans="2:3">
      <c r="B3350" t="s">
        <v>354</v>
      </c>
      <c r="C3350" s="4">
        <v>21870.46</v>
      </c>
    </row>
    <row r="3351" spans="2:3">
      <c r="B3351" t="s">
        <v>356</v>
      </c>
      <c r="C3351" s="4">
        <v>5176.0200000000004</v>
      </c>
    </row>
    <row r="3352" spans="2:3">
      <c r="B3352" t="s">
        <v>358</v>
      </c>
      <c r="C3352" s="4">
        <v>121919.48</v>
      </c>
    </row>
    <row r="3353" spans="2:3">
      <c r="B3353" t="s">
        <v>359</v>
      </c>
      <c r="C3353" s="4">
        <v>3143.66</v>
      </c>
    </row>
    <row r="3354" spans="2:3">
      <c r="B3354" t="s">
        <v>360</v>
      </c>
      <c r="C3354" s="4">
        <v>36146.559999999998</v>
      </c>
    </row>
    <row r="3355" spans="2:3">
      <c r="B3355" t="s">
        <v>364</v>
      </c>
      <c r="C3355" s="4">
        <v>2249.56</v>
      </c>
    </row>
    <row r="3356" spans="2:3">
      <c r="B3356" t="s">
        <v>369</v>
      </c>
      <c r="C3356" s="4">
        <v>105010.41</v>
      </c>
    </row>
    <row r="3357" spans="2:3">
      <c r="B3357" t="s">
        <v>370</v>
      </c>
      <c r="C3357" s="4">
        <v>37380.699999999997</v>
      </c>
    </row>
    <row r="3358" spans="2:3">
      <c r="B3358" t="s">
        <v>373</v>
      </c>
      <c r="C3358" s="4">
        <v>25397.93</v>
      </c>
    </row>
    <row r="3359" spans="2:3">
      <c r="B3359" t="s">
        <v>413</v>
      </c>
      <c r="C3359" s="4">
        <v>12517.06</v>
      </c>
    </row>
    <row r="3360" spans="2:3">
      <c r="B3360" t="s">
        <v>381</v>
      </c>
      <c r="C3360" s="4">
        <v>4990.07</v>
      </c>
    </row>
    <row r="3361" spans="1:3">
      <c r="B3361" t="s">
        <v>414</v>
      </c>
      <c r="C3361" s="4">
        <v>1529.7</v>
      </c>
    </row>
    <row r="3362" spans="1:3">
      <c r="B3362" t="s">
        <v>617</v>
      </c>
      <c r="C3362" s="4">
        <v>2248.35</v>
      </c>
    </row>
    <row r="3363" spans="1:3">
      <c r="B3363" t="s">
        <v>389</v>
      </c>
      <c r="C3363" s="4">
        <v>4999.03</v>
      </c>
    </row>
    <row r="3364" spans="1:3">
      <c r="B3364" t="s">
        <v>637</v>
      </c>
      <c r="C3364" s="4">
        <v>144.97</v>
      </c>
    </row>
    <row r="3365" spans="1:3">
      <c r="B3365" t="s">
        <v>586</v>
      </c>
      <c r="C3365" s="4">
        <v>2816.19</v>
      </c>
    </row>
    <row r="3366" spans="1:3">
      <c r="B3366" t="s">
        <v>762</v>
      </c>
      <c r="C3366" s="4">
        <v>5383.16</v>
      </c>
    </row>
    <row r="3367" spans="1:3">
      <c r="B3367" t="s">
        <v>392</v>
      </c>
      <c r="C3367" s="4">
        <v>19632.62</v>
      </c>
    </row>
    <row r="3368" spans="1:3">
      <c r="B3368" t="s">
        <v>393</v>
      </c>
      <c r="C3368" s="4">
        <v>496696.61</v>
      </c>
    </row>
    <row r="3369" spans="1:3">
      <c r="B3369" t="s">
        <v>619</v>
      </c>
      <c r="C3369" s="4">
        <v>0.06</v>
      </c>
    </row>
    <row r="3370" spans="1:3">
      <c r="B3370" t="s">
        <v>602</v>
      </c>
      <c r="C3370" s="4">
        <v>42384.17</v>
      </c>
    </row>
    <row r="3371" spans="1:3">
      <c r="B3371" t="s">
        <v>396</v>
      </c>
      <c r="C3371" s="4">
        <v>5233.0600000000004</v>
      </c>
    </row>
    <row r="3372" spans="1:3">
      <c r="B3372" t="s">
        <v>608</v>
      </c>
      <c r="C3372" s="4">
        <v>59906.34</v>
      </c>
    </row>
    <row r="3373" spans="1:3">
      <c r="B3373" t="s">
        <v>609</v>
      </c>
      <c r="C3373" s="4">
        <v>11028.33</v>
      </c>
    </row>
    <row r="3374" spans="1:3">
      <c r="B3374" t="s">
        <v>613</v>
      </c>
      <c r="C3374" s="4">
        <v>76714.929999999993</v>
      </c>
    </row>
    <row r="3375" spans="1:3">
      <c r="B3375" t="s">
        <v>400</v>
      </c>
      <c r="C3375" s="4">
        <v>2504.4899999999998</v>
      </c>
    </row>
    <row r="3376" spans="1:3">
      <c r="A3376" s="5" t="s">
        <v>189</v>
      </c>
      <c r="B3376" s="5"/>
      <c r="C3376" s="6">
        <v>554896.30000000005</v>
      </c>
    </row>
    <row r="3377" spans="1:3">
      <c r="B3377" t="s">
        <v>306</v>
      </c>
      <c r="C3377" s="4">
        <v>9938.8700000000008</v>
      </c>
    </row>
    <row r="3378" spans="1:3">
      <c r="B3378" t="s">
        <v>307</v>
      </c>
      <c r="C3378" s="4">
        <v>88.98</v>
      </c>
    </row>
    <row r="3379" spans="1:3">
      <c r="B3379" t="s">
        <v>308</v>
      </c>
      <c r="C3379" s="4">
        <v>138902.17000000001</v>
      </c>
    </row>
    <row r="3380" spans="1:3">
      <c r="B3380" t="s">
        <v>313</v>
      </c>
      <c r="C3380" s="4">
        <v>365709.32</v>
      </c>
    </row>
    <row r="3381" spans="1:3">
      <c r="B3381" t="s">
        <v>425</v>
      </c>
      <c r="C3381" s="4">
        <v>1373.73</v>
      </c>
    </row>
    <row r="3382" spans="1:3">
      <c r="B3382" t="s">
        <v>314</v>
      </c>
      <c r="C3382" s="4">
        <v>7340.57</v>
      </c>
    </row>
    <row r="3383" spans="1:3">
      <c r="B3383" t="s">
        <v>473</v>
      </c>
      <c r="C3383" s="4">
        <v>12134.44</v>
      </c>
    </row>
    <row r="3384" spans="1:3">
      <c r="B3384" t="s">
        <v>345</v>
      </c>
      <c r="C3384" s="4">
        <v>1561.7</v>
      </c>
    </row>
    <row r="3385" spans="1:3">
      <c r="B3385" t="s">
        <v>373</v>
      </c>
      <c r="C3385" s="4">
        <v>17846.53</v>
      </c>
    </row>
    <row r="3386" spans="1:3">
      <c r="A3386" s="5" t="s">
        <v>190</v>
      </c>
      <c r="B3386" s="5"/>
      <c r="C3386" s="6">
        <v>55600.63</v>
      </c>
    </row>
    <row r="3387" spans="1:3">
      <c r="B3387" t="s">
        <v>317</v>
      </c>
      <c r="C3387" s="4">
        <v>28746.34</v>
      </c>
    </row>
    <row r="3388" spans="1:3">
      <c r="B3388" t="s">
        <v>318</v>
      </c>
      <c r="C3388" s="4">
        <v>26854.29</v>
      </c>
    </row>
    <row r="3389" spans="1:3">
      <c r="A3389" s="5" t="s">
        <v>191</v>
      </c>
      <c r="B3389" s="5"/>
      <c r="C3389" s="6">
        <v>2668206.38</v>
      </c>
    </row>
    <row r="3390" spans="1:3">
      <c r="B3390" t="s">
        <v>289</v>
      </c>
      <c r="C3390" s="4">
        <v>77309.95</v>
      </c>
    </row>
    <row r="3391" spans="1:3">
      <c r="B3391" t="s">
        <v>428</v>
      </c>
      <c r="C3391" s="4">
        <v>9973.06</v>
      </c>
    </row>
    <row r="3392" spans="1:3">
      <c r="B3392" t="s">
        <v>451</v>
      </c>
      <c r="C3392" s="4">
        <v>248276.96</v>
      </c>
    </row>
    <row r="3393" spans="2:3">
      <c r="B3393" t="s">
        <v>334</v>
      </c>
      <c r="C3393" s="4">
        <v>46794.89</v>
      </c>
    </row>
    <row r="3394" spans="2:3">
      <c r="B3394" t="s">
        <v>343</v>
      </c>
      <c r="C3394" s="4">
        <v>84965.78</v>
      </c>
    </row>
    <row r="3395" spans="2:3">
      <c r="B3395" t="s">
        <v>344</v>
      </c>
      <c r="C3395" s="4">
        <v>439845.19</v>
      </c>
    </row>
    <row r="3396" spans="2:3">
      <c r="B3396" t="s">
        <v>345</v>
      </c>
      <c r="C3396" s="4">
        <v>10367.870000000001</v>
      </c>
    </row>
    <row r="3397" spans="2:3">
      <c r="B3397" t="s">
        <v>347</v>
      </c>
      <c r="C3397" s="4">
        <v>23704.99</v>
      </c>
    </row>
    <row r="3398" spans="2:3">
      <c r="B3398" t="s">
        <v>349</v>
      </c>
      <c r="C3398" s="4">
        <v>558367.28</v>
      </c>
    </row>
    <row r="3399" spans="2:3">
      <c r="B3399" t="s">
        <v>350</v>
      </c>
      <c r="C3399" s="4">
        <v>292555.40000000002</v>
      </c>
    </row>
    <row r="3400" spans="2:3">
      <c r="B3400" t="s">
        <v>412</v>
      </c>
      <c r="C3400" s="4">
        <v>211725.72</v>
      </c>
    </row>
    <row r="3401" spans="2:3">
      <c r="B3401" t="s">
        <v>356</v>
      </c>
      <c r="C3401" s="4">
        <v>48736.31</v>
      </c>
    </row>
    <row r="3402" spans="2:3">
      <c r="B3402" t="s">
        <v>357</v>
      </c>
      <c r="C3402" s="4">
        <v>60747.51</v>
      </c>
    </row>
    <row r="3403" spans="2:3">
      <c r="B3403" t="s">
        <v>358</v>
      </c>
      <c r="C3403" s="4">
        <v>146914.81</v>
      </c>
    </row>
    <row r="3404" spans="2:3">
      <c r="B3404" t="s">
        <v>359</v>
      </c>
      <c r="C3404" s="4">
        <v>120330.04</v>
      </c>
    </row>
    <row r="3405" spans="2:3">
      <c r="B3405" t="s">
        <v>360</v>
      </c>
      <c r="C3405" s="4">
        <v>29797.9</v>
      </c>
    </row>
    <row r="3406" spans="2:3">
      <c r="B3406" t="s">
        <v>361</v>
      </c>
      <c r="C3406" s="4">
        <v>40063.800000000003</v>
      </c>
    </row>
    <row r="3407" spans="2:3">
      <c r="B3407" t="s">
        <v>365</v>
      </c>
      <c r="C3407" s="4">
        <v>31318.75</v>
      </c>
    </row>
    <row r="3408" spans="2:3">
      <c r="B3408" t="s">
        <v>370</v>
      </c>
      <c r="C3408" s="4">
        <v>27397.87</v>
      </c>
    </row>
    <row r="3409" spans="1:3">
      <c r="B3409" t="s">
        <v>378</v>
      </c>
      <c r="C3409" s="4">
        <v>126569.81</v>
      </c>
    </row>
    <row r="3410" spans="1:3">
      <c r="B3410" t="s">
        <v>384</v>
      </c>
      <c r="C3410" s="4">
        <v>32442.48</v>
      </c>
    </row>
    <row r="3411" spans="1:3">
      <c r="A3411" s="5" t="s">
        <v>192</v>
      </c>
      <c r="B3411" s="5"/>
      <c r="C3411" s="6">
        <v>125962.39</v>
      </c>
    </row>
    <row r="3412" spans="1:3">
      <c r="B3412" t="s">
        <v>341</v>
      </c>
      <c r="C3412" s="4">
        <v>29594.240000000002</v>
      </c>
    </row>
    <row r="3413" spans="1:3">
      <c r="B3413" t="s">
        <v>343</v>
      </c>
      <c r="C3413" s="4">
        <v>15746.94</v>
      </c>
    </row>
    <row r="3414" spans="1:3">
      <c r="B3414" t="s">
        <v>349</v>
      </c>
      <c r="C3414" s="4">
        <v>35353.410000000003</v>
      </c>
    </row>
    <row r="3415" spans="1:3">
      <c r="B3415" t="s">
        <v>350</v>
      </c>
      <c r="C3415" s="4">
        <v>45267.8</v>
      </c>
    </row>
    <row r="3416" spans="1:3">
      <c r="A3416" s="5" t="s">
        <v>193</v>
      </c>
      <c r="B3416" s="5"/>
      <c r="C3416" s="6">
        <v>571566.31000000006</v>
      </c>
    </row>
    <row r="3417" spans="1:3">
      <c r="B3417" t="s">
        <v>325</v>
      </c>
      <c r="C3417" s="4">
        <v>12268.87</v>
      </c>
    </row>
    <row r="3418" spans="1:3">
      <c r="B3418" t="s">
        <v>344</v>
      </c>
      <c r="C3418" s="4">
        <v>2435.5300000000002</v>
      </c>
    </row>
    <row r="3419" spans="1:3">
      <c r="B3419" t="s">
        <v>347</v>
      </c>
      <c r="C3419" s="4">
        <v>45432.4</v>
      </c>
    </row>
    <row r="3420" spans="1:3">
      <c r="B3420" t="s">
        <v>348</v>
      </c>
      <c r="C3420" s="4">
        <v>8523.74</v>
      </c>
    </row>
    <row r="3421" spans="1:3">
      <c r="B3421" t="s">
        <v>349</v>
      </c>
      <c r="C3421" s="4">
        <v>43283.27</v>
      </c>
    </row>
    <row r="3422" spans="1:3">
      <c r="B3422" t="s">
        <v>350</v>
      </c>
      <c r="C3422" s="4">
        <v>72388.429999999993</v>
      </c>
    </row>
    <row r="3423" spans="1:3">
      <c r="B3423" t="s">
        <v>367</v>
      </c>
      <c r="C3423" s="4">
        <v>11034.45</v>
      </c>
    </row>
    <row r="3424" spans="1:3">
      <c r="B3424" t="s">
        <v>370</v>
      </c>
      <c r="C3424" s="4">
        <v>137312.93</v>
      </c>
    </row>
    <row r="3425" spans="1:3">
      <c r="B3425" t="s">
        <v>378</v>
      </c>
      <c r="C3425" s="4">
        <v>32664.15</v>
      </c>
    </row>
    <row r="3426" spans="1:3">
      <c r="B3426" t="s">
        <v>380</v>
      </c>
      <c r="C3426" s="4">
        <v>33625.81</v>
      </c>
    </row>
    <row r="3427" spans="1:3">
      <c r="B3427" t="s">
        <v>456</v>
      </c>
      <c r="C3427" s="4">
        <v>131432.41</v>
      </c>
    </row>
    <row r="3428" spans="1:3">
      <c r="B3428" t="s">
        <v>398</v>
      </c>
      <c r="C3428" s="4">
        <v>41164.32</v>
      </c>
    </row>
    <row r="3429" spans="1:3">
      <c r="A3429" s="5" t="s">
        <v>194</v>
      </c>
      <c r="B3429" s="5"/>
      <c r="C3429" s="6">
        <v>466037.74</v>
      </c>
    </row>
    <row r="3430" spans="1:3">
      <c r="B3430" t="s">
        <v>334</v>
      </c>
      <c r="C3430" s="4">
        <v>212581.63</v>
      </c>
    </row>
    <row r="3431" spans="1:3">
      <c r="B3431" t="s">
        <v>349</v>
      </c>
      <c r="C3431" s="4">
        <v>77418.25</v>
      </c>
    </row>
    <row r="3432" spans="1:3">
      <c r="B3432" t="s">
        <v>350</v>
      </c>
      <c r="C3432" s="4">
        <v>1518.9</v>
      </c>
    </row>
    <row r="3433" spans="1:3">
      <c r="B3433" t="s">
        <v>412</v>
      </c>
      <c r="C3433" s="4">
        <v>49990.27</v>
      </c>
    </row>
    <row r="3434" spans="1:3">
      <c r="B3434" t="s">
        <v>358</v>
      </c>
      <c r="C3434" s="4">
        <v>39850</v>
      </c>
    </row>
    <row r="3435" spans="1:3">
      <c r="B3435" t="s">
        <v>360</v>
      </c>
      <c r="C3435" s="4">
        <v>3010.31</v>
      </c>
    </row>
    <row r="3436" spans="1:3">
      <c r="B3436" t="s">
        <v>406</v>
      </c>
      <c r="C3436" s="4">
        <v>2924.43</v>
      </c>
    </row>
    <row r="3437" spans="1:3">
      <c r="B3437" t="s">
        <v>373</v>
      </c>
      <c r="C3437" s="4">
        <v>78743.94</v>
      </c>
    </row>
    <row r="3438" spans="1:3">
      <c r="A3438" s="5" t="s">
        <v>195</v>
      </c>
      <c r="B3438" s="5"/>
      <c r="C3438" s="6">
        <v>7843505.8099999996</v>
      </c>
    </row>
    <row r="3439" spans="1:3">
      <c r="B3439" t="s">
        <v>289</v>
      </c>
      <c r="C3439" s="4">
        <v>377178.34</v>
      </c>
    </row>
    <row r="3440" spans="1:3">
      <c r="B3440" t="s">
        <v>320</v>
      </c>
      <c r="C3440" s="4">
        <v>27944.59</v>
      </c>
    </row>
    <row r="3441" spans="2:3">
      <c r="B3441" t="s">
        <v>321</v>
      </c>
      <c r="C3441" s="4">
        <v>1587.84</v>
      </c>
    </row>
    <row r="3442" spans="2:3">
      <c r="B3442" t="s">
        <v>427</v>
      </c>
      <c r="C3442" s="4">
        <v>11837.7</v>
      </c>
    </row>
    <row r="3443" spans="2:3">
      <c r="B3443" t="s">
        <v>322</v>
      </c>
      <c r="C3443" s="4">
        <v>250.15</v>
      </c>
    </row>
    <row r="3444" spans="2:3">
      <c r="B3444" t="s">
        <v>331</v>
      </c>
      <c r="C3444" s="4">
        <v>263114.40999999997</v>
      </c>
    </row>
    <row r="3445" spans="2:3">
      <c r="B3445" t="s">
        <v>334</v>
      </c>
      <c r="C3445" s="4">
        <v>1321912.28</v>
      </c>
    </row>
    <row r="3446" spans="2:3">
      <c r="B3446" t="s">
        <v>342</v>
      </c>
      <c r="C3446" s="4">
        <v>163429.22</v>
      </c>
    </row>
    <row r="3447" spans="2:3">
      <c r="B3447" t="s">
        <v>343</v>
      </c>
      <c r="C3447" s="4">
        <v>12150.08</v>
      </c>
    </row>
    <row r="3448" spans="2:3">
      <c r="B3448" t="s">
        <v>344</v>
      </c>
      <c r="C3448" s="4">
        <v>292200.99</v>
      </c>
    </row>
    <row r="3449" spans="2:3">
      <c r="B3449" t="s">
        <v>345</v>
      </c>
      <c r="C3449" s="4">
        <v>23905.41</v>
      </c>
    </row>
    <row r="3450" spans="2:3">
      <c r="B3450" t="s">
        <v>346</v>
      </c>
      <c r="C3450" s="4">
        <v>305553.7</v>
      </c>
    </row>
    <row r="3451" spans="2:3">
      <c r="B3451" t="s">
        <v>349</v>
      </c>
      <c r="C3451" s="4">
        <v>638324.6</v>
      </c>
    </row>
    <row r="3452" spans="2:3">
      <c r="B3452" t="s">
        <v>350</v>
      </c>
      <c r="C3452" s="4">
        <v>614208.94999999995</v>
      </c>
    </row>
    <row r="3453" spans="2:3">
      <c r="B3453" t="s">
        <v>351</v>
      </c>
      <c r="C3453" s="4">
        <v>69955.19</v>
      </c>
    </row>
    <row r="3454" spans="2:3">
      <c r="B3454" t="s">
        <v>352</v>
      </c>
      <c r="C3454" s="4">
        <v>206746.36</v>
      </c>
    </row>
    <row r="3455" spans="2:3">
      <c r="B3455" t="s">
        <v>412</v>
      </c>
      <c r="C3455" s="4">
        <v>569.01</v>
      </c>
    </row>
    <row r="3456" spans="2:3">
      <c r="B3456" t="s">
        <v>354</v>
      </c>
      <c r="C3456" s="4">
        <v>33706.720000000001</v>
      </c>
    </row>
    <row r="3457" spans="2:3">
      <c r="B3457" t="s">
        <v>355</v>
      </c>
      <c r="C3457" s="4">
        <v>7196.92</v>
      </c>
    </row>
    <row r="3458" spans="2:3">
      <c r="B3458" t="s">
        <v>356</v>
      </c>
      <c r="C3458" s="4">
        <v>4567.1099999999997</v>
      </c>
    </row>
    <row r="3459" spans="2:3">
      <c r="B3459" t="s">
        <v>357</v>
      </c>
      <c r="C3459" s="4">
        <v>98707.58</v>
      </c>
    </row>
    <row r="3460" spans="2:3">
      <c r="B3460" t="s">
        <v>358</v>
      </c>
      <c r="C3460" s="4">
        <v>27662.41</v>
      </c>
    </row>
    <row r="3461" spans="2:3">
      <c r="B3461" t="s">
        <v>359</v>
      </c>
      <c r="C3461" s="4">
        <v>84314.36</v>
      </c>
    </row>
    <row r="3462" spans="2:3">
      <c r="B3462" t="s">
        <v>360</v>
      </c>
      <c r="C3462" s="4">
        <v>4851.8599999999997</v>
      </c>
    </row>
    <row r="3463" spans="2:3">
      <c r="B3463" t="s">
        <v>361</v>
      </c>
      <c r="C3463" s="4">
        <v>1616.69</v>
      </c>
    </row>
    <row r="3464" spans="2:3">
      <c r="B3464" t="s">
        <v>362</v>
      </c>
      <c r="C3464" s="4">
        <v>65.930000000000007</v>
      </c>
    </row>
    <row r="3465" spans="2:3">
      <c r="B3465" t="s">
        <v>365</v>
      </c>
      <c r="C3465" s="4">
        <v>204236.03</v>
      </c>
    </row>
    <row r="3466" spans="2:3">
      <c r="B3466" t="s">
        <v>366</v>
      </c>
      <c r="C3466" s="4">
        <v>119659.38</v>
      </c>
    </row>
    <row r="3467" spans="2:3">
      <c r="B3467" t="s">
        <v>370</v>
      </c>
      <c r="C3467" s="4">
        <v>1630.81</v>
      </c>
    </row>
    <row r="3468" spans="2:3">
      <c r="B3468" t="s">
        <v>407</v>
      </c>
      <c r="C3468" s="4">
        <v>5101.1099999999997</v>
      </c>
    </row>
    <row r="3469" spans="2:3">
      <c r="B3469" t="s">
        <v>377</v>
      </c>
      <c r="C3469" s="4">
        <v>162777.92000000001</v>
      </c>
    </row>
    <row r="3470" spans="2:3">
      <c r="B3470" t="s">
        <v>379</v>
      </c>
      <c r="C3470" s="4">
        <v>2670615.7799999998</v>
      </c>
    </row>
    <row r="3471" spans="2:3">
      <c r="B3471" t="s">
        <v>381</v>
      </c>
      <c r="C3471" s="4">
        <v>19654.060000000001</v>
      </c>
    </row>
    <row r="3472" spans="2:3">
      <c r="B3472" t="s">
        <v>384</v>
      </c>
      <c r="C3472" s="4">
        <v>53398.51</v>
      </c>
    </row>
    <row r="3473" spans="1:3">
      <c r="B3473" t="s">
        <v>397</v>
      </c>
      <c r="C3473" s="4">
        <v>12873.83</v>
      </c>
    </row>
    <row r="3474" spans="1:3">
      <c r="A3474" s="5" t="s">
        <v>196</v>
      </c>
      <c r="B3474" s="5"/>
      <c r="C3474" s="6">
        <v>306938.21000000002</v>
      </c>
    </row>
    <row r="3475" spans="1:3">
      <c r="B3475" t="s">
        <v>318</v>
      </c>
      <c r="C3475" s="4">
        <v>6048.82</v>
      </c>
    </row>
    <row r="3476" spans="1:3">
      <c r="B3476" t="s">
        <v>428</v>
      </c>
      <c r="C3476" s="4">
        <v>12109.61</v>
      </c>
    </row>
    <row r="3477" spans="1:3">
      <c r="B3477" t="s">
        <v>343</v>
      </c>
      <c r="C3477" s="4">
        <v>4541.12</v>
      </c>
    </row>
    <row r="3478" spans="1:3">
      <c r="B3478" t="s">
        <v>344</v>
      </c>
      <c r="C3478" s="4">
        <v>2317.5500000000002</v>
      </c>
    </row>
    <row r="3479" spans="1:3">
      <c r="B3479" t="s">
        <v>349</v>
      </c>
      <c r="C3479" s="4">
        <v>176788.49</v>
      </c>
    </row>
    <row r="3480" spans="1:3">
      <c r="B3480" t="s">
        <v>350</v>
      </c>
      <c r="C3480" s="4">
        <v>6021.14</v>
      </c>
    </row>
    <row r="3481" spans="1:3">
      <c r="B3481" t="s">
        <v>351</v>
      </c>
      <c r="C3481" s="4">
        <v>8493.7800000000007</v>
      </c>
    </row>
    <row r="3482" spans="1:3">
      <c r="B3482" t="s">
        <v>356</v>
      </c>
      <c r="C3482" s="4">
        <v>749.57</v>
      </c>
    </row>
    <row r="3483" spans="1:3">
      <c r="B3483" t="s">
        <v>358</v>
      </c>
      <c r="C3483" s="4">
        <v>8835.4699999999993</v>
      </c>
    </row>
    <row r="3484" spans="1:3">
      <c r="B3484" t="s">
        <v>359</v>
      </c>
      <c r="C3484" s="4">
        <v>1468.21</v>
      </c>
    </row>
    <row r="3485" spans="1:3">
      <c r="B3485" t="s">
        <v>360</v>
      </c>
      <c r="C3485" s="4">
        <v>907.98</v>
      </c>
    </row>
    <row r="3486" spans="1:3">
      <c r="B3486" t="s">
        <v>361</v>
      </c>
      <c r="C3486" s="4">
        <v>74405.179999999993</v>
      </c>
    </row>
    <row r="3487" spans="1:3">
      <c r="B3487" t="s">
        <v>414</v>
      </c>
      <c r="C3487" s="4">
        <v>4251.29</v>
      </c>
    </row>
    <row r="3488" spans="1:3">
      <c r="A3488" s="5" t="s">
        <v>197</v>
      </c>
      <c r="B3488" s="5"/>
      <c r="C3488" s="6">
        <v>379335.09</v>
      </c>
    </row>
    <row r="3489" spans="1:3">
      <c r="B3489" t="s">
        <v>466</v>
      </c>
      <c r="C3489" s="4">
        <v>51392.7</v>
      </c>
    </row>
    <row r="3490" spans="1:3">
      <c r="B3490" t="s">
        <v>304</v>
      </c>
      <c r="C3490" s="4">
        <v>18384.419999999998</v>
      </c>
    </row>
    <row r="3491" spans="1:3">
      <c r="B3491" t="s">
        <v>313</v>
      </c>
      <c r="C3491" s="4">
        <v>30162.68</v>
      </c>
    </row>
    <row r="3492" spans="1:3">
      <c r="B3492" t="s">
        <v>424</v>
      </c>
      <c r="C3492" s="4">
        <v>14477.18</v>
      </c>
    </row>
    <row r="3493" spans="1:3">
      <c r="B3493" t="s">
        <v>321</v>
      </c>
      <c r="C3493" s="4">
        <v>5552.09</v>
      </c>
    </row>
    <row r="3494" spans="1:3">
      <c r="B3494" t="s">
        <v>327</v>
      </c>
      <c r="C3494" s="4">
        <v>2890.28</v>
      </c>
    </row>
    <row r="3495" spans="1:3">
      <c r="B3495" t="s">
        <v>522</v>
      </c>
      <c r="C3495" s="4">
        <v>57023.38</v>
      </c>
    </row>
    <row r="3496" spans="1:3">
      <c r="B3496" t="s">
        <v>373</v>
      </c>
      <c r="C3496" s="4">
        <v>199452.36</v>
      </c>
    </row>
    <row r="3497" spans="1:3">
      <c r="A3497" s="5" t="s">
        <v>198</v>
      </c>
      <c r="B3497" s="5"/>
      <c r="C3497" s="6">
        <v>499.9</v>
      </c>
    </row>
    <row r="3498" spans="1:3">
      <c r="B3498" t="s">
        <v>400</v>
      </c>
      <c r="C3498" s="4">
        <v>499.9</v>
      </c>
    </row>
    <row r="3499" spans="1:3">
      <c r="A3499" s="5" t="s">
        <v>199</v>
      </c>
      <c r="B3499" s="5"/>
      <c r="C3499" s="6">
        <v>167602.35</v>
      </c>
    </row>
    <row r="3500" spans="1:3">
      <c r="B3500" t="s">
        <v>313</v>
      </c>
      <c r="C3500" s="4">
        <v>140276.60999999999</v>
      </c>
    </row>
    <row r="3501" spans="1:3">
      <c r="B3501" t="s">
        <v>318</v>
      </c>
      <c r="C3501" s="4">
        <v>26994.75</v>
      </c>
    </row>
    <row r="3502" spans="1:3">
      <c r="B3502" t="s">
        <v>349</v>
      </c>
      <c r="C3502" s="4">
        <v>331</v>
      </c>
    </row>
    <row r="3503" spans="1:3">
      <c r="A3503" s="5" t="s">
        <v>200</v>
      </c>
      <c r="B3503" s="5"/>
      <c r="C3503" s="6">
        <v>9677548.3800000008</v>
      </c>
    </row>
    <row r="3504" spans="1:3">
      <c r="B3504" t="s">
        <v>787</v>
      </c>
      <c r="C3504" s="4">
        <v>14036.14</v>
      </c>
    </row>
    <row r="3505" spans="2:3">
      <c r="B3505" t="s">
        <v>288</v>
      </c>
      <c r="C3505" s="4">
        <v>20438.07</v>
      </c>
    </row>
    <row r="3506" spans="2:3">
      <c r="B3506" t="s">
        <v>404</v>
      </c>
      <c r="C3506" s="4">
        <v>758732.33</v>
      </c>
    </row>
    <row r="3507" spans="2:3">
      <c r="B3507" t="s">
        <v>291</v>
      </c>
      <c r="C3507" s="4">
        <v>5111.38</v>
      </c>
    </row>
    <row r="3508" spans="2:3">
      <c r="B3508" t="s">
        <v>791</v>
      </c>
      <c r="C3508" s="4">
        <v>598.70000000000005</v>
      </c>
    </row>
    <row r="3509" spans="2:3">
      <c r="B3509" t="s">
        <v>297</v>
      </c>
      <c r="C3509" s="4">
        <v>2368.29</v>
      </c>
    </row>
    <row r="3510" spans="2:3">
      <c r="B3510" t="s">
        <v>792</v>
      </c>
      <c r="C3510" s="4">
        <v>1253.76</v>
      </c>
    </row>
    <row r="3511" spans="2:3">
      <c r="B3511" t="s">
        <v>793</v>
      </c>
      <c r="C3511" s="4">
        <v>467.91</v>
      </c>
    </row>
    <row r="3512" spans="2:3">
      <c r="B3512" t="s">
        <v>705</v>
      </c>
      <c r="C3512" s="4">
        <v>99.98</v>
      </c>
    </row>
    <row r="3513" spans="2:3">
      <c r="B3513" t="s">
        <v>304</v>
      </c>
      <c r="C3513" s="4">
        <v>1391.73</v>
      </c>
    </row>
    <row r="3514" spans="2:3">
      <c r="B3514" t="s">
        <v>308</v>
      </c>
      <c r="C3514" s="4">
        <v>90457.65</v>
      </c>
    </row>
    <row r="3515" spans="2:3">
      <c r="B3515" t="s">
        <v>313</v>
      </c>
      <c r="C3515" s="4">
        <v>3618.35</v>
      </c>
    </row>
    <row r="3516" spans="2:3">
      <c r="B3516" t="s">
        <v>425</v>
      </c>
      <c r="C3516" s="4">
        <v>6380.11</v>
      </c>
    </row>
    <row r="3517" spans="2:3">
      <c r="B3517" t="s">
        <v>473</v>
      </c>
      <c r="C3517" s="4">
        <v>62882.99</v>
      </c>
    </row>
    <row r="3518" spans="2:3">
      <c r="B3518" t="s">
        <v>477</v>
      </c>
      <c r="C3518" s="4">
        <v>56269.05</v>
      </c>
    </row>
    <row r="3519" spans="2:3">
      <c r="B3519" t="s">
        <v>317</v>
      </c>
      <c r="C3519" s="4">
        <v>1411791.63</v>
      </c>
    </row>
    <row r="3520" spans="2:3">
      <c r="B3520" t="s">
        <v>318</v>
      </c>
      <c r="C3520" s="4">
        <v>4639343.33</v>
      </c>
    </row>
    <row r="3521" spans="2:3">
      <c r="B3521" t="s">
        <v>402</v>
      </c>
      <c r="C3521" s="4">
        <v>222655.97</v>
      </c>
    </row>
    <row r="3522" spans="2:3">
      <c r="B3522" t="s">
        <v>464</v>
      </c>
      <c r="C3522" s="4">
        <v>2685.98</v>
      </c>
    </row>
    <row r="3523" spans="2:3">
      <c r="B3523" t="s">
        <v>694</v>
      </c>
      <c r="C3523" s="4">
        <v>44668.51</v>
      </c>
    </row>
    <row r="3524" spans="2:3">
      <c r="B3524" t="s">
        <v>794</v>
      </c>
      <c r="C3524" s="4">
        <v>46.56</v>
      </c>
    </row>
    <row r="3525" spans="2:3">
      <c r="B3525" t="s">
        <v>320</v>
      </c>
      <c r="C3525" s="4">
        <v>11887.28</v>
      </c>
    </row>
    <row r="3526" spans="2:3">
      <c r="B3526" t="s">
        <v>742</v>
      </c>
      <c r="C3526" s="4">
        <v>6731.52</v>
      </c>
    </row>
    <row r="3527" spans="2:3">
      <c r="B3527" t="s">
        <v>714</v>
      </c>
      <c r="C3527" s="4">
        <v>8245.41</v>
      </c>
    </row>
    <row r="3528" spans="2:3">
      <c r="B3528" t="s">
        <v>428</v>
      </c>
      <c r="C3528" s="4">
        <v>37501.61</v>
      </c>
    </row>
    <row r="3529" spans="2:3">
      <c r="B3529" t="s">
        <v>506</v>
      </c>
      <c r="C3529" s="4">
        <v>4047.91</v>
      </c>
    </row>
    <row r="3530" spans="2:3">
      <c r="B3530" t="s">
        <v>322</v>
      </c>
      <c r="C3530" s="4">
        <v>55.88</v>
      </c>
    </row>
    <row r="3531" spans="2:3">
      <c r="B3531" t="s">
        <v>687</v>
      </c>
      <c r="C3531" s="4">
        <v>60860.34</v>
      </c>
    </row>
    <row r="3532" spans="2:3">
      <c r="B3532" t="s">
        <v>327</v>
      </c>
      <c r="C3532" s="4">
        <v>12222.62</v>
      </c>
    </row>
    <row r="3533" spans="2:3">
      <c r="B3533" t="s">
        <v>450</v>
      </c>
      <c r="C3533" s="4">
        <v>98121.65</v>
      </c>
    </row>
    <row r="3534" spans="2:3">
      <c r="B3534" t="s">
        <v>330</v>
      </c>
      <c r="C3534" s="4">
        <v>20107.189999999999</v>
      </c>
    </row>
    <row r="3535" spans="2:3">
      <c r="B3535" t="s">
        <v>331</v>
      </c>
      <c r="C3535" s="4">
        <v>70448.37</v>
      </c>
    </row>
    <row r="3536" spans="2:3">
      <c r="B3536" t="s">
        <v>333</v>
      </c>
      <c r="C3536" s="4">
        <v>534.70000000000005</v>
      </c>
    </row>
    <row r="3537" spans="2:3">
      <c r="B3537" t="s">
        <v>334</v>
      </c>
      <c r="C3537" s="4">
        <v>199512.23</v>
      </c>
    </row>
    <row r="3538" spans="2:3">
      <c r="B3538" t="s">
        <v>336</v>
      </c>
      <c r="C3538" s="4">
        <v>2791.46</v>
      </c>
    </row>
    <row r="3539" spans="2:3">
      <c r="B3539" t="s">
        <v>535</v>
      </c>
      <c r="C3539" s="4">
        <v>57.02</v>
      </c>
    </row>
    <row r="3540" spans="2:3">
      <c r="B3540" t="s">
        <v>340</v>
      </c>
      <c r="C3540" s="4">
        <v>2231.62</v>
      </c>
    </row>
    <row r="3541" spans="2:3">
      <c r="B3541" t="s">
        <v>550</v>
      </c>
      <c r="C3541" s="4">
        <v>262070.74</v>
      </c>
    </row>
    <row r="3542" spans="2:3">
      <c r="B3542" t="s">
        <v>343</v>
      </c>
      <c r="C3542" s="4">
        <v>77874.080000000002</v>
      </c>
    </row>
    <row r="3543" spans="2:3">
      <c r="B3543" t="s">
        <v>345</v>
      </c>
      <c r="C3543" s="4">
        <v>4143.29</v>
      </c>
    </row>
    <row r="3544" spans="2:3">
      <c r="B3544" t="s">
        <v>346</v>
      </c>
      <c r="C3544" s="4">
        <v>2237.29</v>
      </c>
    </row>
    <row r="3545" spans="2:3">
      <c r="B3545" t="s">
        <v>347</v>
      </c>
      <c r="C3545" s="4">
        <v>569.89</v>
      </c>
    </row>
    <row r="3546" spans="2:3">
      <c r="B3546" t="s">
        <v>349</v>
      </c>
      <c r="C3546" s="4">
        <v>380622.3</v>
      </c>
    </row>
    <row r="3547" spans="2:3">
      <c r="B3547" t="s">
        <v>355</v>
      </c>
      <c r="C3547" s="4">
        <v>1679.67</v>
      </c>
    </row>
    <row r="3548" spans="2:3">
      <c r="B3548" t="s">
        <v>632</v>
      </c>
      <c r="C3548" s="4">
        <v>4691.6000000000004</v>
      </c>
    </row>
    <row r="3549" spans="2:3">
      <c r="B3549" t="s">
        <v>369</v>
      </c>
      <c r="C3549" s="4">
        <v>19971.38</v>
      </c>
    </row>
    <row r="3550" spans="2:3">
      <c r="B3550" t="s">
        <v>370</v>
      </c>
      <c r="C3550" s="4">
        <v>5198.32</v>
      </c>
    </row>
    <row r="3551" spans="2:3">
      <c r="B3551" t="s">
        <v>375</v>
      </c>
      <c r="C3551" s="4">
        <v>786.66</v>
      </c>
    </row>
    <row r="3552" spans="2:3">
      <c r="B3552" t="s">
        <v>376</v>
      </c>
      <c r="C3552" s="4">
        <v>733121.72</v>
      </c>
    </row>
    <row r="3553" spans="1:3">
      <c r="B3553" t="s">
        <v>377</v>
      </c>
      <c r="C3553" s="4">
        <v>4191.1899999999996</v>
      </c>
    </row>
    <row r="3554" spans="1:3">
      <c r="B3554" t="s">
        <v>795</v>
      </c>
      <c r="C3554" s="4">
        <v>5497.2</v>
      </c>
    </row>
    <row r="3555" spans="1:3">
      <c r="B3555" t="s">
        <v>382</v>
      </c>
      <c r="C3555" s="4">
        <v>78308.100000000006</v>
      </c>
    </row>
    <row r="3556" spans="1:3">
      <c r="B3556" t="s">
        <v>436</v>
      </c>
      <c r="C3556" s="4">
        <v>4208.8900000000003</v>
      </c>
    </row>
    <row r="3557" spans="1:3">
      <c r="B3557" t="s">
        <v>561</v>
      </c>
      <c r="C3557" s="4">
        <v>2749.46</v>
      </c>
    </row>
    <row r="3558" spans="1:3">
      <c r="B3558" t="s">
        <v>414</v>
      </c>
      <c r="C3558" s="4">
        <v>119.98</v>
      </c>
    </row>
    <row r="3559" spans="1:3">
      <c r="B3559" t="s">
        <v>617</v>
      </c>
      <c r="C3559" s="4">
        <v>21236.82</v>
      </c>
    </row>
    <row r="3560" spans="1:3">
      <c r="B3560" t="s">
        <v>580</v>
      </c>
      <c r="C3560" s="4">
        <v>479.91</v>
      </c>
    </row>
    <row r="3561" spans="1:3">
      <c r="B3561" t="s">
        <v>392</v>
      </c>
      <c r="C3561" s="4">
        <v>3859.25</v>
      </c>
    </row>
    <row r="3562" spans="1:3">
      <c r="B3562" t="s">
        <v>393</v>
      </c>
      <c r="C3562" s="4">
        <v>133180.60999999999</v>
      </c>
    </row>
    <row r="3563" spans="1:3">
      <c r="B3563" t="s">
        <v>796</v>
      </c>
      <c r="C3563" s="4">
        <v>1733.24</v>
      </c>
    </row>
    <row r="3564" spans="1:3">
      <c r="B3564" t="s">
        <v>396</v>
      </c>
      <c r="C3564" s="4">
        <v>5604.88</v>
      </c>
    </row>
    <row r="3565" spans="1:3">
      <c r="B3565" t="s">
        <v>613</v>
      </c>
      <c r="C3565" s="4">
        <v>40757.07</v>
      </c>
    </row>
    <row r="3566" spans="1:3">
      <c r="B3566" t="s">
        <v>400</v>
      </c>
      <c r="C3566" s="4">
        <v>1999.61</v>
      </c>
    </row>
    <row r="3567" spans="1:3">
      <c r="A3567" s="5" t="s">
        <v>201</v>
      </c>
      <c r="B3567" s="5"/>
      <c r="C3567" s="6">
        <v>231940.43</v>
      </c>
    </row>
    <row r="3568" spans="1:3">
      <c r="B3568" t="s">
        <v>304</v>
      </c>
      <c r="C3568" s="4">
        <v>459.91</v>
      </c>
    </row>
    <row r="3569" spans="1:3">
      <c r="B3569" t="s">
        <v>308</v>
      </c>
      <c r="C3569" s="4">
        <v>978.99</v>
      </c>
    </row>
    <row r="3570" spans="1:3">
      <c r="B3570" t="s">
        <v>313</v>
      </c>
      <c r="C3570" s="4">
        <v>12055.3</v>
      </c>
    </row>
    <row r="3571" spans="1:3">
      <c r="B3571" t="s">
        <v>314</v>
      </c>
      <c r="C3571" s="4">
        <v>3199.38</v>
      </c>
    </row>
    <row r="3572" spans="1:3">
      <c r="B3572" t="s">
        <v>473</v>
      </c>
      <c r="C3572" s="4">
        <v>5718.89</v>
      </c>
    </row>
    <row r="3573" spans="1:3">
      <c r="B3573" t="s">
        <v>317</v>
      </c>
      <c r="C3573" s="4">
        <v>54577.26</v>
      </c>
    </row>
    <row r="3574" spans="1:3">
      <c r="B3574" t="s">
        <v>334</v>
      </c>
      <c r="C3574" s="4">
        <v>127739.82</v>
      </c>
    </row>
    <row r="3575" spans="1:3">
      <c r="B3575" t="s">
        <v>349</v>
      </c>
      <c r="C3575" s="4">
        <v>21368.99</v>
      </c>
    </row>
    <row r="3576" spans="1:3">
      <c r="B3576" t="s">
        <v>358</v>
      </c>
      <c r="C3576" s="4">
        <v>900.3</v>
      </c>
    </row>
    <row r="3577" spans="1:3">
      <c r="B3577" t="s">
        <v>365</v>
      </c>
      <c r="C3577" s="4">
        <v>4941.59</v>
      </c>
    </row>
    <row r="3578" spans="1:3">
      <c r="A3578" s="5" t="s">
        <v>202</v>
      </c>
      <c r="B3578" s="5"/>
      <c r="C3578" s="6">
        <v>4359.1499999999996</v>
      </c>
    </row>
    <row r="3579" spans="1:3">
      <c r="B3579" t="s">
        <v>317</v>
      </c>
      <c r="C3579" s="4">
        <v>4359.1499999999996</v>
      </c>
    </row>
    <row r="3580" spans="1:3">
      <c r="A3580" s="5" t="s">
        <v>203</v>
      </c>
      <c r="B3580" s="5"/>
      <c r="C3580" s="6">
        <v>574587.9</v>
      </c>
    </row>
    <row r="3581" spans="1:3">
      <c r="B3581" t="s">
        <v>308</v>
      </c>
      <c r="C3581" s="4">
        <v>944.82</v>
      </c>
    </row>
    <row r="3582" spans="1:3">
      <c r="B3582" t="s">
        <v>313</v>
      </c>
      <c r="C3582" s="4">
        <v>121452.38</v>
      </c>
    </row>
    <row r="3583" spans="1:3">
      <c r="B3583" t="s">
        <v>318</v>
      </c>
      <c r="C3583" s="4">
        <v>169537.65</v>
      </c>
    </row>
    <row r="3584" spans="1:3">
      <c r="B3584" t="s">
        <v>342</v>
      </c>
      <c r="C3584" s="4">
        <v>122.03</v>
      </c>
    </row>
    <row r="3585" spans="1:3">
      <c r="B3585" t="s">
        <v>343</v>
      </c>
      <c r="C3585" s="4">
        <v>67702.09</v>
      </c>
    </row>
    <row r="3586" spans="1:3">
      <c r="B3586" t="s">
        <v>344</v>
      </c>
      <c r="C3586" s="4">
        <v>37480.29</v>
      </c>
    </row>
    <row r="3587" spans="1:3">
      <c r="B3587" t="s">
        <v>347</v>
      </c>
      <c r="C3587" s="4">
        <v>13562.46</v>
      </c>
    </row>
    <row r="3588" spans="1:3">
      <c r="B3588" t="s">
        <v>348</v>
      </c>
      <c r="C3588" s="4">
        <v>26989.37</v>
      </c>
    </row>
    <row r="3589" spans="1:3">
      <c r="B3589" t="s">
        <v>349</v>
      </c>
      <c r="C3589" s="4">
        <v>78924.759999999995</v>
      </c>
    </row>
    <row r="3590" spans="1:3">
      <c r="B3590" t="s">
        <v>350</v>
      </c>
      <c r="C3590" s="4">
        <v>8387.77</v>
      </c>
    </row>
    <row r="3591" spans="1:3">
      <c r="B3591" t="s">
        <v>366</v>
      </c>
      <c r="C3591" s="4">
        <v>49484.27</v>
      </c>
    </row>
    <row r="3592" spans="1:3">
      <c r="A3592" s="5" t="s">
        <v>204</v>
      </c>
      <c r="B3592" s="5"/>
      <c r="C3592" s="6">
        <v>3224932.99</v>
      </c>
    </row>
    <row r="3593" spans="1:3">
      <c r="B3593" t="s">
        <v>341</v>
      </c>
      <c r="C3593" s="4">
        <v>474086.29</v>
      </c>
    </row>
    <row r="3594" spans="1:3">
      <c r="B3594" t="s">
        <v>343</v>
      </c>
      <c r="C3594" s="4">
        <v>869461.21</v>
      </c>
    </row>
    <row r="3595" spans="1:3">
      <c r="B3595" t="s">
        <v>344</v>
      </c>
      <c r="C3595" s="4">
        <v>824905.49</v>
      </c>
    </row>
    <row r="3596" spans="1:3">
      <c r="B3596" t="s">
        <v>349</v>
      </c>
      <c r="C3596" s="4">
        <v>422565.45</v>
      </c>
    </row>
    <row r="3597" spans="1:3">
      <c r="B3597" t="s">
        <v>350</v>
      </c>
      <c r="C3597" s="4">
        <v>630389.87</v>
      </c>
    </row>
    <row r="3598" spans="1:3">
      <c r="B3598" t="s">
        <v>413</v>
      </c>
      <c r="C3598" s="4">
        <v>525.27</v>
      </c>
    </row>
    <row r="3599" spans="1:3">
      <c r="B3599" t="s">
        <v>389</v>
      </c>
      <c r="C3599" s="4">
        <v>2999.42</v>
      </c>
    </row>
    <row r="3600" spans="1:3">
      <c r="A3600" s="5" t="s">
        <v>205</v>
      </c>
      <c r="B3600" s="5"/>
      <c r="C3600" s="6">
        <v>2439766.81</v>
      </c>
    </row>
    <row r="3601" spans="2:3">
      <c r="B3601" t="s">
        <v>298</v>
      </c>
      <c r="C3601" s="4">
        <v>11678.23</v>
      </c>
    </row>
    <row r="3602" spans="2:3">
      <c r="B3602" t="s">
        <v>299</v>
      </c>
      <c r="C3602" s="4">
        <v>24995.78</v>
      </c>
    </row>
    <row r="3603" spans="2:3">
      <c r="B3603" t="s">
        <v>303</v>
      </c>
      <c r="C3603" s="4">
        <v>3343.35</v>
      </c>
    </row>
    <row r="3604" spans="2:3">
      <c r="B3604" t="s">
        <v>466</v>
      </c>
      <c r="C3604" s="4">
        <v>10128.5</v>
      </c>
    </row>
    <row r="3605" spans="2:3">
      <c r="B3605" t="s">
        <v>304</v>
      </c>
      <c r="C3605" s="4">
        <v>78821.600000000006</v>
      </c>
    </row>
    <row r="3606" spans="2:3">
      <c r="B3606" t="s">
        <v>305</v>
      </c>
      <c r="C3606" s="4">
        <v>104144.71</v>
      </c>
    </row>
    <row r="3607" spans="2:3">
      <c r="B3607" t="s">
        <v>306</v>
      </c>
      <c r="C3607" s="4">
        <v>3219.37</v>
      </c>
    </row>
    <row r="3608" spans="2:3">
      <c r="B3608" t="s">
        <v>307</v>
      </c>
      <c r="C3608" s="4">
        <v>16437.78</v>
      </c>
    </row>
    <row r="3609" spans="2:3">
      <c r="B3609" t="s">
        <v>308</v>
      </c>
      <c r="C3609" s="4">
        <v>175144.17</v>
      </c>
    </row>
    <row r="3610" spans="2:3">
      <c r="B3610" t="s">
        <v>309</v>
      </c>
      <c r="C3610" s="4">
        <v>7777.04</v>
      </c>
    </row>
    <row r="3611" spans="2:3">
      <c r="B3611" t="s">
        <v>311</v>
      </c>
      <c r="C3611" s="4">
        <v>1791.35</v>
      </c>
    </row>
    <row r="3612" spans="2:3">
      <c r="B3612" t="s">
        <v>312</v>
      </c>
      <c r="C3612" s="4">
        <v>15507.68</v>
      </c>
    </row>
    <row r="3613" spans="2:3">
      <c r="B3613" t="s">
        <v>313</v>
      </c>
      <c r="C3613" s="4">
        <v>111171.7</v>
      </c>
    </row>
    <row r="3614" spans="2:3">
      <c r="B3614" t="s">
        <v>424</v>
      </c>
      <c r="C3614" s="4">
        <v>9021.24</v>
      </c>
    </row>
    <row r="3615" spans="2:3">
      <c r="B3615" t="s">
        <v>314</v>
      </c>
      <c r="C3615" s="4">
        <v>28510.94</v>
      </c>
    </row>
    <row r="3616" spans="2:3">
      <c r="B3616" t="s">
        <v>317</v>
      </c>
      <c r="C3616" s="4">
        <v>193462.15</v>
      </c>
    </row>
    <row r="3617" spans="1:3">
      <c r="B3617" t="s">
        <v>318</v>
      </c>
      <c r="C3617" s="4">
        <v>434879.81</v>
      </c>
    </row>
    <row r="3618" spans="1:3">
      <c r="B3618" t="s">
        <v>498</v>
      </c>
      <c r="C3618" s="4">
        <v>15989.17</v>
      </c>
    </row>
    <row r="3619" spans="1:3">
      <c r="B3619" t="s">
        <v>501</v>
      </c>
      <c r="C3619" s="4">
        <v>157.97</v>
      </c>
    </row>
    <row r="3620" spans="1:3">
      <c r="B3620" t="s">
        <v>319</v>
      </c>
      <c r="C3620" s="4">
        <v>26052.49</v>
      </c>
    </row>
    <row r="3621" spans="1:3">
      <c r="B3621" t="s">
        <v>320</v>
      </c>
      <c r="C3621" s="4">
        <v>12072.16</v>
      </c>
    </row>
    <row r="3622" spans="1:3">
      <c r="B3622" t="s">
        <v>506</v>
      </c>
      <c r="C3622" s="4">
        <v>22438.92</v>
      </c>
    </row>
    <row r="3623" spans="1:3">
      <c r="B3623" t="s">
        <v>687</v>
      </c>
      <c r="C3623" s="4">
        <v>355827.26</v>
      </c>
    </row>
    <row r="3624" spans="1:3">
      <c r="B3624" t="s">
        <v>327</v>
      </c>
      <c r="C3624" s="4">
        <v>37.950000000000003</v>
      </c>
    </row>
    <row r="3625" spans="1:3">
      <c r="B3625" t="s">
        <v>775</v>
      </c>
      <c r="C3625" s="4">
        <v>13152.28</v>
      </c>
    </row>
    <row r="3626" spans="1:3">
      <c r="B3626" t="s">
        <v>522</v>
      </c>
      <c r="C3626" s="4">
        <v>10579.54</v>
      </c>
    </row>
    <row r="3627" spans="1:3">
      <c r="A3627" s="5"/>
      <c r="B3627" s="5" t="s">
        <v>543</v>
      </c>
      <c r="C3627" s="6">
        <v>8487.85</v>
      </c>
    </row>
    <row r="3628" spans="1:3">
      <c r="B3628" t="s">
        <v>340</v>
      </c>
      <c r="C3628" s="4">
        <v>14237.23</v>
      </c>
    </row>
    <row r="3629" spans="1:3">
      <c r="B3629" t="s">
        <v>343</v>
      </c>
      <c r="C3629" s="4">
        <v>2674.48</v>
      </c>
    </row>
    <row r="3630" spans="1:3">
      <c r="B3630" t="s">
        <v>344</v>
      </c>
      <c r="C3630" s="4">
        <v>16046.88</v>
      </c>
    </row>
    <row r="3631" spans="1:3">
      <c r="B3631" t="s">
        <v>345</v>
      </c>
      <c r="C3631" s="4">
        <v>29927.67</v>
      </c>
    </row>
    <row r="3632" spans="1:3">
      <c r="B3632" t="s">
        <v>349</v>
      </c>
      <c r="C3632" s="4">
        <v>242672.88</v>
      </c>
    </row>
    <row r="3633" spans="1:3">
      <c r="B3633" t="s">
        <v>350</v>
      </c>
      <c r="C3633" s="4">
        <v>24941.73</v>
      </c>
    </row>
    <row r="3634" spans="1:3">
      <c r="B3634" t="s">
        <v>412</v>
      </c>
      <c r="C3634" s="4">
        <v>1018.55</v>
      </c>
    </row>
    <row r="3635" spans="1:3">
      <c r="B3635" t="s">
        <v>358</v>
      </c>
      <c r="C3635" s="4">
        <v>73498.850000000006</v>
      </c>
    </row>
    <row r="3636" spans="1:3">
      <c r="B3636" t="s">
        <v>359</v>
      </c>
      <c r="C3636" s="4">
        <v>211309.42</v>
      </c>
    </row>
    <row r="3637" spans="1:3">
      <c r="B3637" t="s">
        <v>360</v>
      </c>
      <c r="C3637" s="4">
        <v>19667.599999999999</v>
      </c>
    </row>
    <row r="3638" spans="1:3">
      <c r="B3638" t="s">
        <v>381</v>
      </c>
      <c r="C3638" s="4">
        <v>4645.58</v>
      </c>
    </row>
    <row r="3639" spans="1:3">
      <c r="B3639" t="s">
        <v>566</v>
      </c>
      <c r="C3639" s="4">
        <v>9498.15</v>
      </c>
    </row>
    <row r="3640" spans="1:3">
      <c r="B3640" t="s">
        <v>797</v>
      </c>
      <c r="C3640" s="4">
        <v>1628.32</v>
      </c>
    </row>
    <row r="3641" spans="1:3">
      <c r="B3641" t="s">
        <v>393</v>
      </c>
      <c r="C3641" s="4">
        <v>31927.78</v>
      </c>
    </row>
    <row r="3642" spans="1:3">
      <c r="B3642" t="s">
        <v>609</v>
      </c>
      <c r="C3642" s="4">
        <v>61240.71</v>
      </c>
    </row>
    <row r="3643" spans="1:3">
      <c r="A3643" s="5" t="s">
        <v>206</v>
      </c>
      <c r="B3643" s="5"/>
      <c r="C3643" s="6">
        <v>2293630.75</v>
      </c>
    </row>
    <row r="3644" spans="1:3">
      <c r="B3644" t="s">
        <v>798</v>
      </c>
      <c r="C3644" s="4">
        <v>240262.5</v>
      </c>
    </row>
    <row r="3645" spans="1:3">
      <c r="B3645" t="s">
        <v>799</v>
      </c>
      <c r="C3645" s="4">
        <v>5778.15</v>
      </c>
    </row>
    <row r="3646" spans="1:3">
      <c r="B3646" t="s">
        <v>800</v>
      </c>
      <c r="C3646" s="4">
        <v>25812.99</v>
      </c>
    </row>
    <row r="3647" spans="1:3">
      <c r="B3647" t="s">
        <v>719</v>
      </c>
      <c r="C3647" s="4">
        <v>63654.51</v>
      </c>
    </row>
    <row r="3648" spans="1:3">
      <c r="B3648" t="s">
        <v>287</v>
      </c>
      <c r="C3648" s="4">
        <v>16364.81</v>
      </c>
    </row>
    <row r="3649" spans="2:3">
      <c r="B3649" t="s">
        <v>289</v>
      </c>
      <c r="C3649" s="4">
        <v>3529.34</v>
      </c>
    </row>
    <row r="3650" spans="2:3">
      <c r="B3650" t="s">
        <v>290</v>
      </c>
      <c r="C3650" s="4">
        <v>7774.76</v>
      </c>
    </row>
    <row r="3651" spans="2:3">
      <c r="B3651" t="s">
        <v>610</v>
      </c>
      <c r="C3651" s="4">
        <v>19135.990000000002</v>
      </c>
    </row>
    <row r="3652" spans="2:3">
      <c r="B3652" t="s">
        <v>294</v>
      </c>
      <c r="C3652" s="4">
        <v>12095.84</v>
      </c>
    </row>
    <row r="3653" spans="2:3">
      <c r="B3653" t="s">
        <v>298</v>
      </c>
      <c r="C3653" s="4">
        <v>41295.39</v>
      </c>
    </row>
    <row r="3654" spans="2:3">
      <c r="B3654" t="s">
        <v>299</v>
      </c>
      <c r="C3654" s="4">
        <v>7644.97</v>
      </c>
    </row>
    <row r="3655" spans="2:3">
      <c r="B3655" t="s">
        <v>303</v>
      </c>
      <c r="C3655" s="4">
        <v>1222.47</v>
      </c>
    </row>
    <row r="3656" spans="2:3">
      <c r="B3656" t="s">
        <v>304</v>
      </c>
      <c r="C3656" s="4">
        <v>11395.78</v>
      </c>
    </row>
    <row r="3657" spans="2:3">
      <c r="B3657" t="s">
        <v>305</v>
      </c>
      <c r="C3657" s="4">
        <v>90547.88</v>
      </c>
    </row>
    <row r="3658" spans="2:3">
      <c r="B3658" t="s">
        <v>306</v>
      </c>
      <c r="C3658" s="4">
        <v>23793.919999999998</v>
      </c>
    </row>
    <row r="3659" spans="2:3">
      <c r="B3659" t="s">
        <v>307</v>
      </c>
      <c r="C3659" s="4">
        <v>157422.70000000001</v>
      </c>
    </row>
    <row r="3660" spans="2:3">
      <c r="B3660" t="s">
        <v>308</v>
      </c>
      <c r="C3660" s="4">
        <v>46534.61</v>
      </c>
    </row>
    <row r="3661" spans="2:3">
      <c r="B3661" t="s">
        <v>311</v>
      </c>
      <c r="C3661" s="4">
        <v>3259.37</v>
      </c>
    </row>
    <row r="3662" spans="2:3">
      <c r="B3662" t="s">
        <v>313</v>
      </c>
      <c r="C3662" s="4">
        <v>43620.46</v>
      </c>
    </row>
    <row r="3663" spans="2:3">
      <c r="B3663" t="s">
        <v>462</v>
      </c>
      <c r="C3663" s="4">
        <v>967.29</v>
      </c>
    </row>
    <row r="3664" spans="2:3">
      <c r="B3664" t="s">
        <v>314</v>
      </c>
      <c r="C3664" s="4">
        <v>12835.78</v>
      </c>
    </row>
    <row r="3665" spans="2:3">
      <c r="B3665" t="s">
        <v>463</v>
      </c>
      <c r="C3665" s="4">
        <v>64835.38</v>
      </c>
    </row>
    <row r="3666" spans="2:3">
      <c r="B3666" t="s">
        <v>317</v>
      </c>
      <c r="C3666" s="4">
        <v>61957.94</v>
      </c>
    </row>
    <row r="3667" spans="2:3">
      <c r="B3667" t="s">
        <v>318</v>
      </c>
      <c r="C3667" s="4">
        <v>75575.42</v>
      </c>
    </row>
    <row r="3668" spans="2:3">
      <c r="B3668" t="s">
        <v>615</v>
      </c>
      <c r="C3668" s="4">
        <v>274.95</v>
      </c>
    </row>
    <row r="3669" spans="2:3">
      <c r="B3669" t="s">
        <v>486</v>
      </c>
      <c r="C3669" s="4">
        <v>434.92</v>
      </c>
    </row>
    <row r="3670" spans="2:3">
      <c r="B3670" t="s">
        <v>489</v>
      </c>
      <c r="C3670" s="4">
        <v>877.56</v>
      </c>
    </row>
    <row r="3671" spans="2:3">
      <c r="B3671" t="s">
        <v>500</v>
      </c>
      <c r="C3671" s="4">
        <v>1951.86</v>
      </c>
    </row>
    <row r="3672" spans="2:3">
      <c r="B3672" t="s">
        <v>320</v>
      </c>
      <c r="C3672" s="4">
        <v>21540.09</v>
      </c>
    </row>
    <row r="3673" spans="2:3">
      <c r="B3673" t="s">
        <v>322</v>
      </c>
      <c r="C3673" s="4">
        <v>111.26</v>
      </c>
    </row>
    <row r="3674" spans="2:3">
      <c r="B3674" t="s">
        <v>717</v>
      </c>
      <c r="C3674" s="4">
        <v>233.89</v>
      </c>
    </row>
    <row r="3675" spans="2:3">
      <c r="B3675" t="s">
        <v>339</v>
      </c>
      <c r="C3675" s="4">
        <v>48.23</v>
      </c>
    </row>
    <row r="3676" spans="2:3">
      <c r="B3676" t="s">
        <v>343</v>
      </c>
      <c r="C3676" s="4">
        <v>41437.620000000003</v>
      </c>
    </row>
    <row r="3677" spans="2:3">
      <c r="B3677" t="s">
        <v>345</v>
      </c>
      <c r="C3677" s="4">
        <v>34364.14</v>
      </c>
    </row>
    <row r="3678" spans="2:3">
      <c r="B3678" t="s">
        <v>348</v>
      </c>
      <c r="C3678" s="4">
        <v>15350.26</v>
      </c>
    </row>
    <row r="3679" spans="2:3">
      <c r="B3679" t="s">
        <v>349</v>
      </c>
      <c r="C3679" s="4">
        <v>1039931.12</v>
      </c>
    </row>
    <row r="3680" spans="2:3">
      <c r="B3680" t="s">
        <v>351</v>
      </c>
      <c r="C3680" s="4">
        <v>3499.44</v>
      </c>
    </row>
    <row r="3681" spans="1:3">
      <c r="B3681" t="s">
        <v>412</v>
      </c>
      <c r="C3681" s="4">
        <v>11295.65</v>
      </c>
    </row>
    <row r="3682" spans="1:3">
      <c r="B3682" t="s">
        <v>358</v>
      </c>
      <c r="C3682" s="4">
        <v>6651.04</v>
      </c>
    </row>
    <row r="3683" spans="1:3">
      <c r="B3683" t="s">
        <v>359</v>
      </c>
      <c r="C3683" s="4">
        <v>5459.67</v>
      </c>
    </row>
    <row r="3684" spans="1:3">
      <c r="B3684" t="s">
        <v>360</v>
      </c>
      <c r="C3684" s="4">
        <v>569.34</v>
      </c>
    </row>
    <row r="3685" spans="1:3">
      <c r="B3685" t="s">
        <v>369</v>
      </c>
      <c r="C3685" s="4">
        <v>249.58</v>
      </c>
    </row>
    <row r="3686" spans="1:3">
      <c r="B3686" t="s">
        <v>378</v>
      </c>
      <c r="C3686" s="4">
        <v>444.97</v>
      </c>
    </row>
    <row r="3687" spans="1:3">
      <c r="B3687" t="s">
        <v>709</v>
      </c>
      <c r="C3687" s="4">
        <v>199.85</v>
      </c>
    </row>
    <row r="3688" spans="1:3">
      <c r="B3688" t="s">
        <v>415</v>
      </c>
      <c r="C3688" s="4">
        <v>1652.38</v>
      </c>
    </row>
    <row r="3689" spans="1:3">
      <c r="B3689" t="s">
        <v>392</v>
      </c>
      <c r="C3689" s="4">
        <v>5941.53</v>
      </c>
    </row>
    <row r="3690" spans="1:3">
      <c r="B3690" t="s">
        <v>393</v>
      </c>
      <c r="C3690" s="4">
        <v>58533.18</v>
      </c>
    </row>
    <row r="3691" spans="1:3">
      <c r="B3691" t="s">
        <v>599</v>
      </c>
      <c r="C3691" s="4">
        <v>923.62</v>
      </c>
    </row>
    <row r="3692" spans="1:3">
      <c r="B3692" t="s">
        <v>602</v>
      </c>
      <c r="C3692" s="4">
        <v>4336.3500000000004</v>
      </c>
    </row>
    <row r="3693" spans="1:3">
      <c r="A3693" s="5" t="s">
        <v>208</v>
      </c>
      <c r="B3693" s="5"/>
      <c r="C3693" s="6">
        <v>59932.77</v>
      </c>
    </row>
    <row r="3694" spans="1:3">
      <c r="B3694" t="s">
        <v>308</v>
      </c>
      <c r="C3694" s="4">
        <v>36841.620000000003</v>
      </c>
    </row>
    <row r="3695" spans="1:3">
      <c r="B3695" t="s">
        <v>313</v>
      </c>
      <c r="C3695" s="4">
        <v>8094.07</v>
      </c>
    </row>
    <row r="3696" spans="1:3">
      <c r="B3696" t="s">
        <v>320</v>
      </c>
      <c r="C3696" s="4">
        <v>14997.08</v>
      </c>
    </row>
    <row r="3697" spans="1:3">
      <c r="A3697" s="5" t="s">
        <v>209</v>
      </c>
      <c r="B3697" s="5"/>
      <c r="C3697" s="6">
        <v>71941005.560000002</v>
      </c>
    </row>
    <row r="3698" spans="1:3">
      <c r="B3698" t="s">
        <v>318</v>
      </c>
      <c r="C3698" s="4">
        <v>1315.33</v>
      </c>
    </row>
    <row r="3699" spans="1:3">
      <c r="B3699" t="s">
        <v>320</v>
      </c>
      <c r="C3699" s="4">
        <v>40779.08</v>
      </c>
    </row>
    <row r="3700" spans="1:3">
      <c r="B3700" t="s">
        <v>428</v>
      </c>
      <c r="C3700" s="4">
        <v>263148.65999999997</v>
      </c>
    </row>
    <row r="3701" spans="1:3">
      <c r="B3701" t="s">
        <v>322</v>
      </c>
      <c r="C3701" s="4">
        <v>19420.32</v>
      </c>
    </row>
    <row r="3702" spans="1:3">
      <c r="B3702" t="s">
        <v>325</v>
      </c>
      <c r="C3702" s="4">
        <v>19833.79</v>
      </c>
    </row>
    <row r="3703" spans="1:3">
      <c r="B3703" t="s">
        <v>450</v>
      </c>
      <c r="C3703" s="4">
        <v>15488.66</v>
      </c>
    </row>
    <row r="3704" spans="1:3">
      <c r="B3704" t="s">
        <v>333</v>
      </c>
      <c r="C3704" s="4">
        <v>2320.9</v>
      </c>
    </row>
    <row r="3705" spans="1:3">
      <c r="B3705" t="s">
        <v>334</v>
      </c>
      <c r="C3705" s="4">
        <v>710739.43</v>
      </c>
    </row>
    <row r="3706" spans="1:3">
      <c r="B3706" t="s">
        <v>335</v>
      </c>
      <c r="C3706" s="4">
        <v>26220.799999999999</v>
      </c>
    </row>
    <row r="3707" spans="1:3">
      <c r="B3707" t="s">
        <v>337</v>
      </c>
      <c r="C3707" s="4">
        <v>936.63</v>
      </c>
    </row>
    <row r="3708" spans="1:3">
      <c r="B3708" t="s">
        <v>339</v>
      </c>
      <c r="C3708" s="4">
        <v>95021.51</v>
      </c>
    </row>
    <row r="3709" spans="1:3">
      <c r="B3709" t="s">
        <v>341</v>
      </c>
      <c r="C3709" s="4">
        <v>29013.47</v>
      </c>
    </row>
    <row r="3710" spans="1:3">
      <c r="B3710" t="s">
        <v>342</v>
      </c>
      <c r="C3710" s="4">
        <v>324712.96000000002</v>
      </c>
    </row>
    <row r="3711" spans="1:3">
      <c r="B3711" t="s">
        <v>343</v>
      </c>
      <c r="C3711" s="4">
        <v>211235.37</v>
      </c>
    </row>
    <row r="3712" spans="1:3">
      <c r="B3712" t="s">
        <v>344</v>
      </c>
      <c r="C3712" s="4">
        <v>1938608.04</v>
      </c>
    </row>
    <row r="3713" spans="2:3">
      <c r="B3713" t="s">
        <v>345</v>
      </c>
      <c r="C3713" s="4">
        <v>967021.79</v>
      </c>
    </row>
    <row r="3714" spans="2:3">
      <c r="B3714" t="s">
        <v>346</v>
      </c>
      <c r="C3714" s="4">
        <v>201750.81</v>
      </c>
    </row>
    <row r="3715" spans="2:3">
      <c r="B3715" t="s">
        <v>347</v>
      </c>
      <c r="C3715" s="4">
        <v>1010640.61</v>
      </c>
    </row>
    <row r="3716" spans="2:3">
      <c r="B3716" t="s">
        <v>348</v>
      </c>
      <c r="C3716" s="4">
        <v>882428.28</v>
      </c>
    </row>
    <row r="3717" spans="2:3">
      <c r="B3717" t="s">
        <v>349</v>
      </c>
      <c r="C3717" s="4">
        <v>12157236.17</v>
      </c>
    </row>
    <row r="3718" spans="2:3">
      <c r="B3718" t="s">
        <v>350</v>
      </c>
      <c r="C3718" s="4">
        <v>17805679.09</v>
      </c>
    </row>
    <row r="3719" spans="2:3">
      <c r="B3719" t="s">
        <v>351</v>
      </c>
      <c r="C3719" s="4">
        <v>590759.12</v>
      </c>
    </row>
    <row r="3720" spans="2:3">
      <c r="B3720" t="s">
        <v>352</v>
      </c>
      <c r="C3720" s="4">
        <v>480763.61</v>
      </c>
    </row>
    <row r="3721" spans="2:3">
      <c r="B3721" t="s">
        <v>412</v>
      </c>
      <c r="C3721" s="4">
        <v>97261.07</v>
      </c>
    </row>
    <row r="3722" spans="2:3">
      <c r="B3722" t="s">
        <v>353</v>
      </c>
      <c r="C3722" s="4">
        <v>20390.53</v>
      </c>
    </row>
    <row r="3723" spans="2:3">
      <c r="B3723" t="s">
        <v>354</v>
      </c>
      <c r="C3723" s="4">
        <v>267989.53999999998</v>
      </c>
    </row>
    <row r="3724" spans="2:3">
      <c r="B3724" t="s">
        <v>355</v>
      </c>
      <c r="C3724" s="4">
        <v>22006.18</v>
      </c>
    </row>
    <row r="3725" spans="2:3">
      <c r="B3725" t="s">
        <v>356</v>
      </c>
      <c r="C3725" s="4">
        <v>1510902.66</v>
      </c>
    </row>
    <row r="3726" spans="2:3">
      <c r="B3726" t="s">
        <v>357</v>
      </c>
      <c r="C3726" s="4">
        <v>1020732.42</v>
      </c>
    </row>
    <row r="3727" spans="2:3">
      <c r="B3727" t="s">
        <v>358</v>
      </c>
      <c r="C3727" s="4">
        <v>12287814.84</v>
      </c>
    </row>
    <row r="3728" spans="2:3">
      <c r="B3728" t="s">
        <v>359</v>
      </c>
      <c r="C3728" s="4">
        <v>5433925.0599999996</v>
      </c>
    </row>
    <row r="3729" spans="2:3">
      <c r="B3729" t="s">
        <v>360</v>
      </c>
      <c r="C3729" s="4">
        <v>6300214.6799999997</v>
      </c>
    </row>
    <row r="3730" spans="2:3">
      <c r="B3730" t="s">
        <v>361</v>
      </c>
      <c r="C3730" s="4">
        <v>2211622.7999999998</v>
      </c>
    </row>
    <row r="3731" spans="2:3">
      <c r="B3731" t="s">
        <v>362</v>
      </c>
      <c r="C3731" s="4">
        <v>68110.559999999998</v>
      </c>
    </row>
    <row r="3732" spans="2:3">
      <c r="B3732" t="s">
        <v>363</v>
      </c>
      <c r="C3732" s="4">
        <v>12449.42</v>
      </c>
    </row>
    <row r="3733" spans="2:3">
      <c r="B3733" t="s">
        <v>364</v>
      </c>
      <c r="C3733" s="4">
        <v>217578.19</v>
      </c>
    </row>
    <row r="3734" spans="2:3">
      <c r="B3734" t="s">
        <v>365</v>
      </c>
      <c r="C3734" s="4">
        <v>171839.49</v>
      </c>
    </row>
    <row r="3735" spans="2:3">
      <c r="B3735" t="s">
        <v>366</v>
      </c>
      <c r="C3735" s="4">
        <v>188676.17</v>
      </c>
    </row>
    <row r="3736" spans="2:3">
      <c r="B3736" t="s">
        <v>367</v>
      </c>
      <c r="C3736" s="4">
        <v>256875.96</v>
      </c>
    </row>
    <row r="3737" spans="2:3">
      <c r="B3737" t="s">
        <v>633</v>
      </c>
      <c r="C3737" s="4">
        <v>37188.76</v>
      </c>
    </row>
    <row r="3738" spans="2:3">
      <c r="B3738" t="s">
        <v>369</v>
      </c>
      <c r="C3738" s="4">
        <v>6325.95</v>
      </c>
    </row>
    <row r="3739" spans="2:3">
      <c r="B3739" t="s">
        <v>370</v>
      </c>
      <c r="C3739" s="4">
        <v>112804.67</v>
      </c>
    </row>
    <row r="3740" spans="2:3">
      <c r="B3740" t="s">
        <v>371</v>
      </c>
      <c r="C3740" s="4">
        <v>1019.82</v>
      </c>
    </row>
    <row r="3741" spans="2:3">
      <c r="B3741" t="s">
        <v>372</v>
      </c>
      <c r="C3741" s="4">
        <v>23690.37</v>
      </c>
    </row>
    <row r="3742" spans="2:3">
      <c r="B3742" t="s">
        <v>373</v>
      </c>
      <c r="C3742" s="4">
        <v>701674.2</v>
      </c>
    </row>
    <row r="3743" spans="2:3">
      <c r="B3743" t="s">
        <v>407</v>
      </c>
      <c r="C3743" s="4">
        <v>177465.8</v>
      </c>
    </row>
    <row r="3744" spans="2:3">
      <c r="B3744" t="s">
        <v>376</v>
      </c>
      <c r="C3744" s="4">
        <v>231980.45</v>
      </c>
    </row>
    <row r="3745" spans="1:3">
      <c r="B3745" t="s">
        <v>377</v>
      </c>
      <c r="C3745" s="4">
        <v>12740.67</v>
      </c>
    </row>
    <row r="3746" spans="1:3">
      <c r="B3746" t="s">
        <v>378</v>
      </c>
      <c r="C3746" s="4">
        <v>404692.41</v>
      </c>
    </row>
    <row r="3747" spans="1:3">
      <c r="B3747" t="s">
        <v>379</v>
      </c>
      <c r="C3747" s="4">
        <v>22829.85</v>
      </c>
    </row>
    <row r="3748" spans="1:3">
      <c r="B3748" t="s">
        <v>381</v>
      </c>
      <c r="C3748" s="4">
        <v>1158477.47</v>
      </c>
    </row>
    <row r="3749" spans="1:3">
      <c r="B3749" t="s">
        <v>434</v>
      </c>
      <c r="C3749" s="4">
        <v>969.54</v>
      </c>
    </row>
    <row r="3750" spans="1:3">
      <c r="B3750" t="s">
        <v>384</v>
      </c>
      <c r="C3750" s="4">
        <v>96406.91</v>
      </c>
    </row>
    <row r="3751" spans="1:3">
      <c r="B3751" t="s">
        <v>392</v>
      </c>
      <c r="C3751" s="4">
        <v>4784.07</v>
      </c>
    </row>
    <row r="3752" spans="1:3">
      <c r="B3752" t="s">
        <v>620</v>
      </c>
      <c r="C3752" s="4">
        <v>25273.02</v>
      </c>
    </row>
    <row r="3753" spans="1:3">
      <c r="B3753" t="s">
        <v>441</v>
      </c>
      <c r="C3753" s="4">
        <v>8815.4</v>
      </c>
    </row>
    <row r="3754" spans="1:3">
      <c r="B3754" t="s">
        <v>703</v>
      </c>
      <c r="C3754" s="4">
        <v>5027.33</v>
      </c>
    </row>
    <row r="3755" spans="1:3">
      <c r="B3755" t="s">
        <v>396</v>
      </c>
      <c r="C3755" s="4">
        <v>17615.849999999999</v>
      </c>
    </row>
    <row r="3756" spans="1:3">
      <c r="B3756" t="s">
        <v>398</v>
      </c>
      <c r="C3756" s="4">
        <v>87532.800000000003</v>
      </c>
    </row>
    <row r="3757" spans="1:3">
      <c r="B3757" t="s">
        <v>443</v>
      </c>
      <c r="C3757" s="4">
        <v>920226.22</v>
      </c>
    </row>
    <row r="3758" spans="1:3">
      <c r="A3758" s="5" t="s">
        <v>210</v>
      </c>
      <c r="B3758" s="5"/>
      <c r="C3758" s="6">
        <v>89016592.900000006</v>
      </c>
    </row>
    <row r="3759" spans="1:3">
      <c r="B3759" t="s">
        <v>287</v>
      </c>
      <c r="C3759" s="4">
        <v>167957.2</v>
      </c>
    </row>
    <row r="3760" spans="1:3">
      <c r="B3760" t="s">
        <v>288</v>
      </c>
      <c r="C3760" s="4">
        <v>5970.75</v>
      </c>
    </row>
    <row r="3761" spans="2:3">
      <c r="B3761" t="s">
        <v>289</v>
      </c>
      <c r="C3761" s="4">
        <v>138581.75</v>
      </c>
    </row>
    <row r="3762" spans="2:3">
      <c r="B3762" t="s">
        <v>290</v>
      </c>
      <c r="C3762" s="4">
        <v>2400.79</v>
      </c>
    </row>
    <row r="3763" spans="2:3">
      <c r="B3763" t="s">
        <v>646</v>
      </c>
      <c r="C3763" s="4">
        <v>1189.27</v>
      </c>
    </row>
    <row r="3764" spans="2:3">
      <c r="B3764" t="s">
        <v>291</v>
      </c>
      <c r="C3764" s="4">
        <v>2528661.11</v>
      </c>
    </row>
    <row r="3765" spans="2:3">
      <c r="B3765" t="s">
        <v>801</v>
      </c>
      <c r="C3765" s="4">
        <v>7698.12</v>
      </c>
    </row>
    <row r="3766" spans="2:3">
      <c r="B3766" t="s">
        <v>292</v>
      </c>
      <c r="C3766" s="4">
        <v>28161.72</v>
      </c>
    </row>
    <row r="3767" spans="2:3">
      <c r="B3767" t="s">
        <v>294</v>
      </c>
      <c r="C3767" s="4">
        <v>1144808.98</v>
      </c>
    </row>
    <row r="3768" spans="2:3">
      <c r="B3768" t="s">
        <v>704</v>
      </c>
      <c r="C3768" s="4">
        <v>15371.19</v>
      </c>
    </row>
    <row r="3769" spans="2:3">
      <c r="B3769" t="s">
        <v>802</v>
      </c>
      <c r="C3769" s="4">
        <v>3897.75</v>
      </c>
    </row>
    <row r="3770" spans="2:3">
      <c r="B3770" t="s">
        <v>298</v>
      </c>
      <c r="C3770" s="4">
        <v>910238.86</v>
      </c>
    </row>
    <row r="3771" spans="2:3">
      <c r="B3771" t="s">
        <v>299</v>
      </c>
      <c r="C3771" s="4">
        <v>152026.01</v>
      </c>
    </row>
    <row r="3772" spans="2:3">
      <c r="B3772" t="s">
        <v>405</v>
      </c>
      <c r="C3772" s="4">
        <v>4259.17</v>
      </c>
    </row>
    <row r="3773" spans="2:3">
      <c r="B3773" t="s">
        <v>300</v>
      </c>
      <c r="C3773" s="4">
        <v>62674</v>
      </c>
    </row>
    <row r="3774" spans="2:3">
      <c r="B3774" t="s">
        <v>713</v>
      </c>
      <c r="C3774" s="4">
        <v>20533.52</v>
      </c>
    </row>
    <row r="3775" spans="2:3">
      <c r="B3775" t="s">
        <v>303</v>
      </c>
      <c r="C3775" s="4">
        <v>136017.13</v>
      </c>
    </row>
    <row r="3776" spans="2:3">
      <c r="B3776" t="s">
        <v>304</v>
      </c>
      <c r="C3776" s="4">
        <v>270181.73</v>
      </c>
    </row>
    <row r="3777" spans="2:3">
      <c r="B3777" t="s">
        <v>305</v>
      </c>
      <c r="C3777" s="4">
        <v>10497088.810000001</v>
      </c>
    </row>
    <row r="3778" spans="2:3">
      <c r="B3778" t="s">
        <v>306</v>
      </c>
      <c r="C3778" s="4">
        <v>144422.42000000001</v>
      </c>
    </row>
    <row r="3779" spans="2:3">
      <c r="B3779" t="s">
        <v>307</v>
      </c>
      <c r="C3779" s="4">
        <v>455870</v>
      </c>
    </row>
    <row r="3780" spans="2:3">
      <c r="B3780" t="s">
        <v>308</v>
      </c>
      <c r="C3780" s="4">
        <v>1366979.13</v>
      </c>
    </row>
    <row r="3781" spans="2:3">
      <c r="B3781" t="s">
        <v>309</v>
      </c>
      <c r="C3781" s="4">
        <v>124225.25</v>
      </c>
    </row>
    <row r="3782" spans="2:3">
      <c r="B3782" t="s">
        <v>310</v>
      </c>
      <c r="C3782" s="4">
        <v>43635.51</v>
      </c>
    </row>
    <row r="3783" spans="2:3">
      <c r="B3783" t="s">
        <v>311</v>
      </c>
      <c r="C3783" s="4">
        <v>77695.58</v>
      </c>
    </row>
    <row r="3784" spans="2:3">
      <c r="B3784" t="s">
        <v>312</v>
      </c>
      <c r="C3784" s="4">
        <v>560825.67000000004</v>
      </c>
    </row>
    <row r="3785" spans="2:3">
      <c r="B3785" t="s">
        <v>313</v>
      </c>
      <c r="C3785" s="4">
        <v>5635697.4400000004</v>
      </c>
    </row>
    <row r="3786" spans="2:3">
      <c r="B3786" t="s">
        <v>424</v>
      </c>
      <c r="C3786" s="4">
        <v>217.34</v>
      </c>
    </row>
    <row r="3787" spans="2:3">
      <c r="B3787" t="s">
        <v>425</v>
      </c>
      <c r="C3787" s="4">
        <v>2009.7</v>
      </c>
    </row>
    <row r="3788" spans="2:3">
      <c r="B3788" t="s">
        <v>314</v>
      </c>
      <c r="C3788" s="4">
        <v>1721872.24</v>
      </c>
    </row>
    <row r="3789" spans="2:3">
      <c r="B3789" t="s">
        <v>468</v>
      </c>
      <c r="C3789" s="4">
        <v>2579.5</v>
      </c>
    </row>
    <row r="3790" spans="2:3">
      <c r="B3790" t="s">
        <v>627</v>
      </c>
      <c r="C3790" s="4">
        <v>52790.95</v>
      </c>
    </row>
    <row r="3791" spans="2:3">
      <c r="B3791" t="s">
        <v>463</v>
      </c>
      <c r="C3791" s="4">
        <v>83183.81</v>
      </c>
    </row>
    <row r="3792" spans="2:3">
      <c r="B3792" t="s">
        <v>316</v>
      </c>
      <c r="C3792" s="4">
        <v>12070.76</v>
      </c>
    </row>
    <row r="3793" spans="2:3">
      <c r="B3793" t="s">
        <v>469</v>
      </c>
      <c r="C3793" s="4">
        <v>2218.38</v>
      </c>
    </row>
    <row r="3794" spans="2:3">
      <c r="B3794" t="s">
        <v>614</v>
      </c>
      <c r="C3794" s="4">
        <v>402996.74</v>
      </c>
    </row>
    <row r="3795" spans="2:3">
      <c r="B3795" t="s">
        <v>784</v>
      </c>
      <c r="C3795" s="4">
        <v>5159113.37</v>
      </c>
    </row>
    <row r="3796" spans="2:3">
      <c r="B3796" t="s">
        <v>480</v>
      </c>
      <c r="C3796" s="4">
        <v>23612.78</v>
      </c>
    </row>
    <row r="3797" spans="2:3">
      <c r="B3797" t="s">
        <v>803</v>
      </c>
      <c r="C3797" s="4">
        <v>999.27</v>
      </c>
    </row>
    <row r="3798" spans="2:3">
      <c r="B3798" t="s">
        <v>317</v>
      </c>
      <c r="C3798" s="4">
        <v>5317.31</v>
      </c>
    </row>
    <row r="3799" spans="2:3">
      <c r="B3799" t="s">
        <v>318</v>
      </c>
      <c r="C3799" s="4">
        <v>740301.95</v>
      </c>
    </row>
    <row r="3800" spans="2:3">
      <c r="B3800" t="s">
        <v>464</v>
      </c>
      <c r="C3800" s="4">
        <v>5981.79</v>
      </c>
    </row>
    <row r="3801" spans="2:3">
      <c r="B3801" t="s">
        <v>804</v>
      </c>
      <c r="C3801" s="4">
        <v>2413.5700000000002</v>
      </c>
    </row>
    <row r="3802" spans="2:3">
      <c r="B3802" t="s">
        <v>805</v>
      </c>
      <c r="C3802" s="4">
        <v>2048.56</v>
      </c>
    </row>
    <row r="3803" spans="2:3">
      <c r="B3803" t="s">
        <v>806</v>
      </c>
      <c r="C3803" s="4">
        <v>2975.54</v>
      </c>
    </row>
    <row r="3804" spans="2:3">
      <c r="B3804" t="s">
        <v>615</v>
      </c>
      <c r="C3804" s="4">
        <v>869.71</v>
      </c>
    </row>
    <row r="3805" spans="2:3">
      <c r="B3805" t="s">
        <v>718</v>
      </c>
      <c r="C3805" s="4">
        <v>113195.73</v>
      </c>
    </row>
    <row r="3806" spans="2:3">
      <c r="B3806" t="s">
        <v>489</v>
      </c>
      <c r="C3806" s="4">
        <v>72555.88</v>
      </c>
    </row>
    <row r="3807" spans="2:3">
      <c r="B3807" t="s">
        <v>652</v>
      </c>
      <c r="C3807" s="4">
        <v>718.74</v>
      </c>
    </row>
    <row r="3808" spans="2:3">
      <c r="B3808" t="s">
        <v>498</v>
      </c>
      <c r="C3808" s="4">
        <v>104382.62</v>
      </c>
    </row>
    <row r="3809" spans="2:3">
      <c r="B3809" t="s">
        <v>319</v>
      </c>
      <c r="C3809" s="4">
        <v>14014.74</v>
      </c>
    </row>
    <row r="3810" spans="2:3">
      <c r="B3810" t="s">
        <v>320</v>
      </c>
      <c r="C3810" s="4">
        <v>20490.189999999999</v>
      </c>
    </row>
    <row r="3811" spans="2:3">
      <c r="B3811" t="s">
        <v>743</v>
      </c>
      <c r="C3811" s="4">
        <v>189500.56</v>
      </c>
    </row>
    <row r="3812" spans="2:3">
      <c r="B3812" t="s">
        <v>774</v>
      </c>
      <c r="C3812" s="4">
        <v>162246.23000000001</v>
      </c>
    </row>
    <row r="3813" spans="2:3">
      <c r="B3813" t="s">
        <v>447</v>
      </c>
      <c r="C3813" s="4">
        <v>14875.57</v>
      </c>
    </row>
    <row r="3814" spans="2:3">
      <c r="B3814" t="s">
        <v>654</v>
      </c>
      <c r="C3814" s="4">
        <v>489.68</v>
      </c>
    </row>
    <row r="3815" spans="2:3">
      <c r="B3815" t="s">
        <v>322</v>
      </c>
      <c r="C3815" s="4">
        <v>6889.17</v>
      </c>
    </row>
    <row r="3816" spans="2:3">
      <c r="B3816" t="s">
        <v>807</v>
      </c>
      <c r="C3816" s="4">
        <v>79178.19</v>
      </c>
    </row>
    <row r="3817" spans="2:3">
      <c r="B3817" t="s">
        <v>707</v>
      </c>
      <c r="C3817" s="4">
        <v>5233.97</v>
      </c>
    </row>
    <row r="3818" spans="2:3">
      <c r="B3818" t="s">
        <v>325</v>
      </c>
      <c r="C3818" s="4">
        <v>35091.24</v>
      </c>
    </row>
    <row r="3819" spans="2:3">
      <c r="B3819" t="s">
        <v>673</v>
      </c>
      <c r="C3819" s="4">
        <v>1611.29</v>
      </c>
    </row>
    <row r="3820" spans="2:3">
      <c r="B3820" t="s">
        <v>450</v>
      </c>
      <c r="C3820" s="4">
        <v>73308.600000000006</v>
      </c>
    </row>
    <row r="3821" spans="2:3">
      <c r="B3821" t="s">
        <v>330</v>
      </c>
      <c r="C3821" s="4">
        <v>15996.89</v>
      </c>
    </row>
    <row r="3822" spans="2:3">
      <c r="B3822" t="s">
        <v>333</v>
      </c>
      <c r="C3822" s="4">
        <v>52273.1</v>
      </c>
    </row>
    <row r="3823" spans="2:3">
      <c r="B3823" t="s">
        <v>334</v>
      </c>
      <c r="C3823" s="4">
        <v>92442.01</v>
      </c>
    </row>
    <row r="3824" spans="2:3">
      <c r="B3824" t="s">
        <v>612</v>
      </c>
      <c r="C3824" s="4">
        <v>91932.67</v>
      </c>
    </row>
    <row r="3825" spans="2:3">
      <c r="B3825" t="s">
        <v>533</v>
      </c>
      <c r="C3825" s="4">
        <v>25025.1</v>
      </c>
    </row>
    <row r="3826" spans="2:3">
      <c r="B3826" t="s">
        <v>337</v>
      </c>
      <c r="C3826" s="4">
        <v>75.94</v>
      </c>
    </row>
    <row r="3827" spans="2:3">
      <c r="B3827" t="s">
        <v>338</v>
      </c>
      <c r="C3827" s="4">
        <v>411.25</v>
      </c>
    </row>
    <row r="3828" spans="2:3">
      <c r="B3828" t="s">
        <v>339</v>
      </c>
      <c r="C3828" s="4">
        <v>19676.099999999999</v>
      </c>
    </row>
    <row r="3829" spans="2:3">
      <c r="B3829" t="s">
        <v>341</v>
      </c>
      <c r="C3829" s="4">
        <v>11073.14</v>
      </c>
    </row>
    <row r="3830" spans="2:3">
      <c r="B3830" t="s">
        <v>342</v>
      </c>
      <c r="C3830" s="4">
        <v>96963.53</v>
      </c>
    </row>
    <row r="3831" spans="2:3">
      <c r="B3831" t="s">
        <v>343</v>
      </c>
      <c r="C3831" s="4">
        <v>781737.3</v>
      </c>
    </row>
    <row r="3832" spans="2:3">
      <c r="B3832" t="s">
        <v>344</v>
      </c>
      <c r="C3832" s="4">
        <v>1624381.82</v>
      </c>
    </row>
    <row r="3833" spans="2:3">
      <c r="B3833" t="s">
        <v>345</v>
      </c>
      <c r="C3833" s="4">
        <v>1256273.7</v>
      </c>
    </row>
    <row r="3834" spans="2:3">
      <c r="B3834" t="s">
        <v>346</v>
      </c>
      <c r="C3834" s="4">
        <v>171160.03</v>
      </c>
    </row>
    <row r="3835" spans="2:3">
      <c r="B3835" t="s">
        <v>347</v>
      </c>
      <c r="C3835" s="4">
        <v>919121.49</v>
      </c>
    </row>
    <row r="3836" spans="2:3">
      <c r="B3836" t="s">
        <v>348</v>
      </c>
      <c r="C3836" s="4">
        <v>2905583.26</v>
      </c>
    </row>
    <row r="3837" spans="2:3">
      <c r="B3837" t="s">
        <v>349</v>
      </c>
      <c r="C3837" s="4">
        <v>23976000.579999998</v>
      </c>
    </row>
    <row r="3838" spans="2:3">
      <c r="B3838" t="s">
        <v>350</v>
      </c>
      <c r="C3838" s="4">
        <v>3362669.22</v>
      </c>
    </row>
    <row r="3839" spans="2:3">
      <c r="B3839" t="s">
        <v>351</v>
      </c>
      <c r="C3839" s="4">
        <v>464841.74</v>
      </c>
    </row>
    <row r="3840" spans="2:3">
      <c r="B3840" t="s">
        <v>352</v>
      </c>
      <c r="C3840" s="4">
        <v>17559.009999999998</v>
      </c>
    </row>
    <row r="3841" spans="2:3">
      <c r="B3841" t="s">
        <v>353</v>
      </c>
      <c r="C3841" s="4">
        <v>16622.830000000002</v>
      </c>
    </row>
    <row r="3842" spans="2:3">
      <c r="B3842" t="s">
        <v>355</v>
      </c>
      <c r="C3842" s="4">
        <v>24.98</v>
      </c>
    </row>
    <row r="3843" spans="2:3">
      <c r="B3843" t="s">
        <v>356</v>
      </c>
      <c r="C3843" s="4">
        <v>136683</v>
      </c>
    </row>
    <row r="3844" spans="2:3">
      <c r="B3844" t="s">
        <v>357</v>
      </c>
      <c r="C3844" s="4">
        <v>179498.35</v>
      </c>
    </row>
    <row r="3845" spans="2:3">
      <c r="B3845" t="s">
        <v>358</v>
      </c>
      <c r="C3845" s="4">
        <v>6421074.8300000001</v>
      </c>
    </row>
    <row r="3846" spans="2:3">
      <c r="B3846" t="s">
        <v>359</v>
      </c>
      <c r="C3846" s="4">
        <v>5964697.6500000004</v>
      </c>
    </row>
    <row r="3847" spans="2:3">
      <c r="B3847" t="s">
        <v>360</v>
      </c>
      <c r="C3847" s="4">
        <v>2710186.67</v>
      </c>
    </row>
    <row r="3848" spans="2:3">
      <c r="B3848" t="s">
        <v>361</v>
      </c>
      <c r="C3848" s="4">
        <v>1281702.05</v>
      </c>
    </row>
    <row r="3849" spans="2:3">
      <c r="B3849" t="s">
        <v>362</v>
      </c>
      <c r="C3849" s="4">
        <v>88607.99</v>
      </c>
    </row>
    <row r="3850" spans="2:3">
      <c r="B3850" t="s">
        <v>363</v>
      </c>
      <c r="C3850" s="4">
        <v>291878.82</v>
      </c>
    </row>
    <row r="3851" spans="2:3">
      <c r="B3851" t="s">
        <v>364</v>
      </c>
      <c r="C3851" s="4">
        <v>190691.95</v>
      </c>
    </row>
    <row r="3852" spans="2:3">
      <c r="B3852" t="s">
        <v>365</v>
      </c>
      <c r="C3852" s="4">
        <v>1988.73</v>
      </c>
    </row>
    <row r="3853" spans="2:3">
      <c r="B3853" t="s">
        <v>366</v>
      </c>
      <c r="C3853" s="4">
        <v>155892.16</v>
      </c>
    </row>
    <row r="3854" spans="2:3">
      <c r="B3854" t="s">
        <v>367</v>
      </c>
      <c r="C3854" s="4">
        <v>394958.45</v>
      </c>
    </row>
    <row r="3855" spans="2:3">
      <c r="B3855" t="s">
        <v>633</v>
      </c>
      <c r="C3855" s="4">
        <v>2862.53</v>
      </c>
    </row>
    <row r="3856" spans="2:3">
      <c r="B3856" t="s">
        <v>370</v>
      </c>
      <c r="C3856" s="4">
        <v>37029.379999999997</v>
      </c>
    </row>
    <row r="3857" spans="2:3">
      <c r="B3857" t="s">
        <v>371</v>
      </c>
      <c r="C3857" s="4">
        <v>129.27000000000001</v>
      </c>
    </row>
    <row r="3858" spans="2:3">
      <c r="B3858" t="s">
        <v>372</v>
      </c>
      <c r="C3858" s="4">
        <v>16386.919999999998</v>
      </c>
    </row>
    <row r="3859" spans="2:3">
      <c r="B3859" t="s">
        <v>373</v>
      </c>
      <c r="C3859" s="4">
        <v>20397.060000000001</v>
      </c>
    </row>
    <row r="3860" spans="2:3">
      <c r="B3860" t="s">
        <v>407</v>
      </c>
      <c r="C3860" s="4">
        <v>62021.87</v>
      </c>
    </row>
    <row r="3861" spans="2:3">
      <c r="B3861" t="s">
        <v>374</v>
      </c>
      <c r="C3861" s="4">
        <v>87916.82</v>
      </c>
    </row>
    <row r="3862" spans="2:3">
      <c r="B3862" t="s">
        <v>413</v>
      </c>
      <c r="C3862" s="4">
        <v>5273.59</v>
      </c>
    </row>
    <row r="3863" spans="2:3">
      <c r="B3863" t="s">
        <v>376</v>
      </c>
      <c r="C3863" s="4">
        <v>184736.9</v>
      </c>
    </row>
    <row r="3864" spans="2:3">
      <c r="B3864" t="s">
        <v>378</v>
      </c>
      <c r="C3864" s="4">
        <v>402953.27</v>
      </c>
    </row>
    <row r="3865" spans="2:3">
      <c r="B3865" t="s">
        <v>379</v>
      </c>
      <c r="C3865" s="4">
        <v>1760.39</v>
      </c>
    </row>
    <row r="3866" spans="2:3">
      <c r="B3866" t="s">
        <v>381</v>
      </c>
      <c r="C3866" s="4">
        <v>14568.51</v>
      </c>
    </row>
    <row r="3867" spans="2:3">
      <c r="B3867" t="s">
        <v>808</v>
      </c>
      <c r="C3867" s="4">
        <v>22.8</v>
      </c>
    </row>
    <row r="3868" spans="2:3">
      <c r="B3868" t="s">
        <v>383</v>
      </c>
      <c r="C3868" s="4">
        <v>9891.23</v>
      </c>
    </row>
    <row r="3869" spans="2:3">
      <c r="B3869" t="s">
        <v>384</v>
      </c>
      <c r="C3869" s="4">
        <v>19927.740000000002</v>
      </c>
    </row>
    <row r="3870" spans="2:3">
      <c r="B3870" t="s">
        <v>809</v>
      </c>
      <c r="C3870" s="4">
        <v>18</v>
      </c>
    </row>
    <row r="3871" spans="2:3">
      <c r="B3871" t="s">
        <v>414</v>
      </c>
      <c r="C3871" s="4">
        <v>355.13</v>
      </c>
    </row>
    <row r="3872" spans="2:3">
      <c r="B3872" t="s">
        <v>456</v>
      </c>
      <c r="C3872" s="4">
        <v>61510.41</v>
      </c>
    </row>
    <row r="3873" spans="2:3">
      <c r="B3873" t="s">
        <v>778</v>
      </c>
      <c r="C3873" s="4">
        <v>1724.66</v>
      </c>
    </row>
    <row r="3874" spans="2:3">
      <c r="B3874" t="s">
        <v>662</v>
      </c>
      <c r="C3874" s="4">
        <v>206271.95</v>
      </c>
    </row>
    <row r="3875" spans="2:3">
      <c r="B3875" t="s">
        <v>461</v>
      </c>
      <c r="C3875" s="4">
        <v>5372.09</v>
      </c>
    </row>
    <row r="3876" spans="2:3">
      <c r="B3876" t="s">
        <v>581</v>
      </c>
      <c r="C3876" s="4">
        <v>2643.11</v>
      </c>
    </row>
    <row r="3877" spans="2:3">
      <c r="B3877" t="s">
        <v>583</v>
      </c>
      <c r="C3877" s="4">
        <v>20870.52</v>
      </c>
    </row>
    <row r="3878" spans="2:3">
      <c r="B3878" t="s">
        <v>584</v>
      </c>
      <c r="C3878" s="4">
        <v>177.97</v>
      </c>
    </row>
    <row r="3879" spans="2:3">
      <c r="B3879" t="s">
        <v>586</v>
      </c>
      <c r="C3879" s="4">
        <v>1804.65</v>
      </c>
    </row>
    <row r="3880" spans="2:3">
      <c r="B3880" t="s">
        <v>810</v>
      </c>
      <c r="C3880" s="4">
        <v>3079.4</v>
      </c>
    </row>
    <row r="3881" spans="2:3">
      <c r="B3881" t="s">
        <v>664</v>
      </c>
      <c r="C3881" s="4">
        <v>18531.72</v>
      </c>
    </row>
    <row r="3882" spans="2:3">
      <c r="B3882" t="s">
        <v>392</v>
      </c>
      <c r="C3882" s="4">
        <v>69898.94</v>
      </c>
    </row>
    <row r="3883" spans="2:3">
      <c r="B3883" t="s">
        <v>666</v>
      </c>
      <c r="C3883" s="4">
        <v>59.99</v>
      </c>
    </row>
    <row r="3884" spans="2:3">
      <c r="B3884" t="s">
        <v>598</v>
      </c>
      <c r="C3884" s="4">
        <v>119.98</v>
      </c>
    </row>
    <row r="3885" spans="2:3">
      <c r="B3885" t="s">
        <v>811</v>
      </c>
      <c r="C3885" s="4">
        <v>539.89</v>
      </c>
    </row>
    <row r="3886" spans="2:3">
      <c r="B3886" t="s">
        <v>700</v>
      </c>
      <c r="C3886" s="4">
        <v>179.96</v>
      </c>
    </row>
    <row r="3887" spans="2:3">
      <c r="B3887" t="s">
        <v>458</v>
      </c>
      <c r="C3887" s="4">
        <v>19299.66</v>
      </c>
    </row>
    <row r="3888" spans="2:3">
      <c r="B3888" t="s">
        <v>638</v>
      </c>
      <c r="C3888" s="4">
        <v>188.62</v>
      </c>
    </row>
    <row r="3889" spans="1:3">
      <c r="B3889" t="s">
        <v>396</v>
      </c>
      <c r="C3889" s="4">
        <v>2924.8</v>
      </c>
    </row>
    <row r="3890" spans="1:3">
      <c r="B3890" t="s">
        <v>397</v>
      </c>
      <c r="C3890" s="4">
        <v>314476.31</v>
      </c>
    </row>
    <row r="3891" spans="1:3">
      <c r="B3891" t="s">
        <v>443</v>
      </c>
      <c r="C3891" s="4">
        <v>4336.16</v>
      </c>
    </row>
    <row r="3892" spans="1:3">
      <c r="B3892" t="s">
        <v>786</v>
      </c>
      <c r="C3892" s="4">
        <v>71529.440000000002</v>
      </c>
    </row>
    <row r="3893" spans="1:3">
      <c r="B3893" t="s">
        <v>613</v>
      </c>
      <c r="C3893" s="4">
        <v>670.44</v>
      </c>
    </row>
    <row r="3894" spans="1:3">
      <c r="A3894" s="5" t="s">
        <v>211</v>
      </c>
      <c r="B3894" s="5"/>
      <c r="C3894" s="6">
        <v>274167.48</v>
      </c>
    </row>
    <row r="3895" spans="1:3">
      <c r="B3895" t="s">
        <v>308</v>
      </c>
      <c r="C3895" s="4">
        <v>75008.88</v>
      </c>
    </row>
    <row r="3896" spans="1:3">
      <c r="B3896" t="s">
        <v>313</v>
      </c>
      <c r="C3896" s="4">
        <v>36974.449999999997</v>
      </c>
    </row>
    <row r="3897" spans="1:3">
      <c r="B3897" t="s">
        <v>349</v>
      </c>
      <c r="C3897" s="4">
        <v>3905.94</v>
      </c>
    </row>
    <row r="3898" spans="1:3">
      <c r="B3898" t="s">
        <v>373</v>
      </c>
      <c r="C3898" s="4">
        <v>158278.21</v>
      </c>
    </row>
    <row r="3899" spans="1:3">
      <c r="A3899" s="5" t="s">
        <v>212</v>
      </c>
      <c r="B3899" s="5"/>
      <c r="C3899" s="6">
        <v>41740.04</v>
      </c>
    </row>
    <row r="3900" spans="1:3">
      <c r="B3900" t="s">
        <v>374</v>
      </c>
      <c r="C3900" s="4">
        <v>34134.31</v>
      </c>
    </row>
    <row r="3901" spans="1:3">
      <c r="B3901" t="s">
        <v>381</v>
      </c>
      <c r="C3901" s="4">
        <v>2183.58</v>
      </c>
    </row>
    <row r="3902" spans="1:3">
      <c r="B3902" t="s">
        <v>389</v>
      </c>
      <c r="C3902" s="4">
        <v>5422.16</v>
      </c>
    </row>
    <row r="3903" spans="1:3">
      <c r="A3903" s="5" t="s">
        <v>213</v>
      </c>
      <c r="B3903" s="5"/>
      <c r="C3903" s="6">
        <v>40016.93</v>
      </c>
    </row>
    <row r="3904" spans="1:3">
      <c r="B3904" t="s">
        <v>344</v>
      </c>
      <c r="C3904" s="4">
        <v>1091.3699999999999</v>
      </c>
    </row>
    <row r="3905" spans="1:3">
      <c r="B3905" t="s">
        <v>345</v>
      </c>
      <c r="C3905" s="4">
        <v>944.42</v>
      </c>
    </row>
    <row r="3906" spans="1:3">
      <c r="B3906" t="s">
        <v>346</v>
      </c>
      <c r="C3906" s="4">
        <v>55.46</v>
      </c>
    </row>
    <row r="3907" spans="1:3">
      <c r="B3907" t="s">
        <v>347</v>
      </c>
      <c r="C3907" s="4">
        <v>3165.53</v>
      </c>
    </row>
    <row r="3908" spans="1:3">
      <c r="B3908" t="s">
        <v>349</v>
      </c>
      <c r="C3908" s="4">
        <v>9814.59</v>
      </c>
    </row>
    <row r="3909" spans="1:3">
      <c r="B3909" t="s">
        <v>350</v>
      </c>
      <c r="C3909" s="4">
        <v>5207.6899999999996</v>
      </c>
    </row>
    <row r="3910" spans="1:3">
      <c r="B3910" t="s">
        <v>358</v>
      </c>
      <c r="C3910" s="4">
        <v>19737.88</v>
      </c>
    </row>
    <row r="3911" spans="1:3">
      <c r="A3911" s="5" t="s">
        <v>214</v>
      </c>
      <c r="B3911" s="5"/>
      <c r="C3911" s="6">
        <v>213565.78</v>
      </c>
    </row>
    <row r="3912" spans="1:3">
      <c r="B3912" t="s">
        <v>308</v>
      </c>
      <c r="C3912" s="4">
        <v>178220.42</v>
      </c>
    </row>
    <row r="3913" spans="1:3">
      <c r="B3913" t="s">
        <v>313</v>
      </c>
      <c r="C3913" s="4">
        <v>30229.040000000001</v>
      </c>
    </row>
    <row r="3914" spans="1:3">
      <c r="B3914" t="s">
        <v>349</v>
      </c>
      <c r="C3914" s="4">
        <v>5116.32</v>
      </c>
    </row>
    <row r="3915" spans="1:3">
      <c r="A3915" s="5" t="s">
        <v>215</v>
      </c>
      <c r="B3915" s="5"/>
      <c r="C3915" s="6">
        <v>1794895.51</v>
      </c>
    </row>
    <row r="3916" spans="1:3">
      <c r="B3916" t="s">
        <v>445</v>
      </c>
      <c r="C3916" s="4">
        <v>149848.28</v>
      </c>
    </row>
    <row r="3917" spans="1:3">
      <c r="B3917" t="s">
        <v>317</v>
      </c>
      <c r="C3917" s="4">
        <v>108975.79</v>
      </c>
    </row>
    <row r="3918" spans="1:3">
      <c r="B3918" t="s">
        <v>318</v>
      </c>
      <c r="C3918" s="4">
        <v>304593.56</v>
      </c>
    </row>
    <row r="3919" spans="1:3">
      <c r="B3919" t="s">
        <v>326</v>
      </c>
      <c r="C3919" s="4">
        <v>432336.95</v>
      </c>
    </row>
    <row r="3920" spans="1:3">
      <c r="B3920" t="s">
        <v>334</v>
      </c>
      <c r="C3920" s="4">
        <v>98805.93</v>
      </c>
    </row>
    <row r="3921" spans="1:3">
      <c r="B3921" t="s">
        <v>343</v>
      </c>
      <c r="C3921" s="4">
        <v>9942.2999999999993</v>
      </c>
    </row>
    <row r="3922" spans="1:3">
      <c r="B3922" t="s">
        <v>345</v>
      </c>
      <c r="C3922" s="4">
        <v>2015.52</v>
      </c>
    </row>
    <row r="3923" spans="1:3">
      <c r="B3923" t="s">
        <v>346</v>
      </c>
      <c r="C3923" s="4">
        <v>393.31</v>
      </c>
    </row>
    <row r="3924" spans="1:3">
      <c r="B3924" t="s">
        <v>349</v>
      </c>
      <c r="C3924" s="4">
        <v>150987.67000000001</v>
      </c>
    </row>
    <row r="3925" spans="1:3">
      <c r="B3925" t="s">
        <v>353</v>
      </c>
      <c r="C3925" s="4">
        <v>13086.08</v>
      </c>
    </row>
    <row r="3926" spans="1:3">
      <c r="B3926" t="s">
        <v>358</v>
      </c>
      <c r="C3926" s="4">
        <v>85787.18</v>
      </c>
    </row>
    <row r="3927" spans="1:3">
      <c r="B3927" t="s">
        <v>360</v>
      </c>
      <c r="C3927" s="4">
        <v>39488.080000000002</v>
      </c>
    </row>
    <row r="3928" spans="1:3">
      <c r="B3928" t="s">
        <v>369</v>
      </c>
      <c r="C3928" s="4">
        <v>13000.47</v>
      </c>
    </row>
    <row r="3929" spans="1:3">
      <c r="B3929" t="s">
        <v>370</v>
      </c>
      <c r="C3929" s="4">
        <v>41055.31</v>
      </c>
    </row>
    <row r="3930" spans="1:3">
      <c r="B3930" t="s">
        <v>378</v>
      </c>
      <c r="C3930" s="4">
        <v>2510.5100000000002</v>
      </c>
    </row>
    <row r="3931" spans="1:3">
      <c r="B3931" t="s">
        <v>436</v>
      </c>
      <c r="C3931" s="4">
        <v>333722.78000000003</v>
      </c>
    </row>
    <row r="3932" spans="1:3">
      <c r="B3932" t="s">
        <v>384</v>
      </c>
      <c r="C3932" s="4">
        <v>972.81</v>
      </c>
    </row>
    <row r="3933" spans="1:3">
      <c r="B3933" t="s">
        <v>389</v>
      </c>
      <c r="C3933" s="4">
        <v>1375.61</v>
      </c>
    </row>
    <row r="3934" spans="1:3">
      <c r="B3934" t="s">
        <v>763</v>
      </c>
      <c r="C3934" s="4">
        <v>699.49</v>
      </c>
    </row>
    <row r="3935" spans="1:3">
      <c r="B3935" t="s">
        <v>392</v>
      </c>
      <c r="C3935" s="4">
        <v>5297.87</v>
      </c>
    </row>
    <row r="3936" spans="1:3">
      <c r="A3936" s="5" t="s">
        <v>216</v>
      </c>
      <c r="B3936" s="5"/>
      <c r="C3936" s="6">
        <v>208955.25</v>
      </c>
    </row>
    <row r="3937" spans="1:3">
      <c r="B3937" t="s">
        <v>318</v>
      </c>
      <c r="C3937" s="4">
        <v>175620.08</v>
      </c>
    </row>
    <row r="3938" spans="1:3">
      <c r="B3938" t="s">
        <v>348</v>
      </c>
      <c r="C3938" s="4">
        <v>378.41</v>
      </c>
    </row>
    <row r="3939" spans="1:3">
      <c r="B3939" t="s">
        <v>358</v>
      </c>
      <c r="C3939" s="4">
        <v>7073.94</v>
      </c>
    </row>
    <row r="3940" spans="1:3">
      <c r="B3940" t="s">
        <v>360</v>
      </c>
      <c r="C3940" s="4">
        <v>375.07</v>
      </c>
    </row>
    <row r="3941" spans="1:3">
      <c r="B3941" t="s">
        <v>373</v>
      </c>
      <c r="C3941" s="4">
        <v>21595.8</v>
      </c>
    </row>
    <row r="3942" spans="1:3">
      <c r="B3942" t="s">
        <v>407</v>
      </c>
      <c r="C3942" s="4">
        <v>3911.96</v>
      </c>
    </row>
    <row r="3943" spans="1:3">
      <c r="A3943" s="5" t="s">
        <v>217</v>
      </c>
      <c r="B3943" s="5"/>
      <c r="C3943" s="6">
        <v>439344471.06999999</v>
      </c>
    </row>
    <row r="3944" spans="1:3">
      <c r="B3944" t="s">
        <v>287</v>
      </c>
      <c r="C3944" s="4">
        <v>107607.43</v>
      </c>
    </row>
    <row r="3945" spans="1:3">
      <c r="B3945" t="s">
        <v>289</v>
      </c>
      <c r="C3945" s="4">
        <v>35516747.859999999</v>
      </c>
    </row>
    <row r="3946" spans="1:3">
      <c r="B3946" t="s">
        <v>299</v>
      </c>
      <c r="C3946" s="4">
        <v>3691.28</v>
      </c>
    </row>
    <row r="3947" spans="1:3">
      <c r="B3947" t="s">
        <v>303</v>
      </c>
      <c r="C3947" s="4">
        <v>1550.7</v>
      </c>
    </row>
    <row r="3948" spans="1:3">
      <c r="B3948" t="s">
        <v>304</v>
      </c>
      <c r="C3948" s="4">
        <v>12717.52</v>
      </c>
    </row>
    <row r="3949" spans="1:3">
      <c r="B3949" t="s">
        <v>306</v>
      </c>
      <c r="C3949" s="4">
        <v>1270454.79</v>
      </c>
    </row>
    <row r="3950" spans="1:3">
      <c r="B3950" t="s">
        <v>307</v>
      </c>
      <c r="C3950" s="4">
        <v>2254.06</v>
      </c>
    </row>
    <row r="3951" spans="1:3">
      <c r="B3951" t="s">
        <v>308</v>
      </c>
      <c r="C3951" s="4">
        <v>1148.23</v>
      </c>
    </row>
    <row r="3952" spans="1:3">
      <c r="B3952" t="s">
        <v>309</v>
      </c>
      <c r="C3952" s="4">
        <v>220.36</v>
      </c>
    </row>
    <row r="3953" spans="2:3">
      <c r="B3953" t="s">
        <v>311</v>
      </c>
      <c r="C3953" s="4">
        <v>209.96</v>
      </c>
    </row>
    <row r="3954" spans="2:3">
      <c r="B3954" t="s">
        <v>312</v>
      </c>
      <c r="C3954" s="4">
        <v>19241.89</v>
      </c>
    </row>
    <row r="3955" spans="2:3">
      <c r="B3955" t="s">
        <v>313</v>
      </c>
      <c r="C3955" s="4">
        <v>75385.33</v>
      </c>
    </row>
    <row r="3956" spans="2:3">
      <c r="B3956" t="s">
        <v>315</v>
      </c>
      <c r="C3956" s="4">
        <v>6924332.9699999997</v>
      </c>
    </row>
    <row r="3957" spans="2:3">
      <c r="B3957" t="s">
        <v>734</v>
      </c>
      <c r="C3957" s="4">
        <v>1199.77</v>
      </c>
    </row>
    <row r="3958" spans="2:3">
      <c r="B3958" t="s">
        <v>318</v>
      </c>
      <c r="C3958" s="4">
        <v>193763.27</v>
      </c>
    </row>
    <row r="3959" spans="2:3">
      <c r="B3959" t="s">
        <v>446</v>
      </c>
      <c r="C3959" s="4">
        <v>19.989999999999998</v>
      </c>
    </row>
    <row r="3960" spans="2:3">
      <c r="B3960" t="s">
        <v>319</v>
      </c>
      <c r="C3960" s="4">
        <v>591614.41</v>
      </c>
    </row>
    <row r="3961" spans="2:3">
      <c r="B3961" t="s">
        <v>320</v>
      </c>
      <c r="C3961" s="4">
        <v>12186.51</v>
      </c>
    </row>
    <row r="3962" spans="2:3">
      <c r="B3962" t="s">
        <v>321</v>
      </c>
      <c r="C3962" s="4">
        <v>11789.99</v>
      </c>
    </row>
    <row r="3963" spans="2:3">
      <c r="B3963" t="s">
        <v>322</v>
      </c>
      <c r="C3963" s="4">
        <v>4436342.91</v>
      </c>
    </row>
    <row r="3964" spans="2:3">
      <c r="B3964" t="s">
        <v>449</v>
      </c>
      <c r="C3964" s="4">
        <v>28200.93</v>
      </c>
    </row>
    <row r="3965" spans="2:3">
      <c r="B3965" t="s">
        <v>325</v>
      </c>
      <c r="C3965" s="4">
        <v>468803.96</v>
      </c>
    </row>
    <row r="3966" spans="2:3">
      <c r="B3966" t="s">
        <v>429</v>
      </c>
      <c r="C3966" s="4">
        <v>317.29000000000002</v>
      </c>
    </row>
    <row r="3967" spans="2:3">
      <c r="B3967" t="s">
        <v>631</v>
      </c>
      <c r="C3967" s="4">
        <v>2340.29</v>
      </c>
    </row>
    <row r="3968" spans="2:3">
      <c r="B3968" t="s">
        <v>450</v>
      </c>
      <c r="C3968" s="4">
        <v>7489.03</v>
      </c>
    </row>
    <row r="3969" spans="2:3">
      <c r="B3969" t="s">
        <v>330</v>
      </c>
      <c r="C3969" s="4">
        <v>970.81</v>
      </c>
    </row>
    <row r="3970" spans="2:3">
      <c r="B3970" t="s">
        <v>333</v>
      </c>
      <c r="C3970" s="4">
        <v>55058.46</v>
      </c>
    </row>
    <row r="3971" spans="2:3">
      <c r="B3971" t="s">
        <v>334</v>
      </c>
      <c r="C3971" s="4">
        <v>278150.09999999998</v>
      </c>
    </row>
    <row r="3972" spans="2:3">
      <c r="B3972" t="s">
        <v>335</v>
      </c>
      <c r="C3972" s="4">
        <v>1593610.47</v>
      </c>
    </row>
    <row r="3973" spans="2:3">
      <c r="B3973" t="s">
        <v>337</v>
      </c>
      <c r="C3973" s="4">
        <v>260249.85</v>
      </c>
    </row>
    <row r="3974" spans="2:3">
      <c r="B3974" t="s">
        <v>433</v>
      </c>
      <c r="C3974" s="4">
        <v>40952.85</v>
      </c>
    </row>
    <row r="3975" spans="2:3">
      <c r="B3975" t="s">
        <v>341</v>
      </c>
      <c r="C3975" s="4">
        <v>1538802.12</v>
      </c>
    </row>
    <row r="3976" spans="2:3">
      <c r="B3976" t="s">
        <v>342</v>
      </c>
      <c r="C3976" s="4">
        <v>1469928.45</v>
      </c>
    </row>
    <row r="3977" spans="2:3">
      <c r="B3977" t="s">
        <v>343</v>
      </c>
      <c r="C3977" s="4">
        <v>2796004.19</v>
      </c>
    </row>
    <row r="3978" spans="2:3">
      <c r="B3978" t="s">
        <v>344</v>
      </c>
      <c r="C3978" s="4">
        <v>20981844.739999998</v>
      </c>
    </row>
    <row r="3979" spans="2:3">
      <c r="B3979" t="s">
        <v>345</v>
      </c>
      <c r="C3979" s="4">
        <v>4247778.16</v>
      </c>
    </row>
    <row r="3980" spans="2:3">
      <c r="B3980" t="s">
        <v>346</v>
      </c>
      <c r="C3980" s="4">
        <v>248307.56</v>
      </c>
    </row>
    <row r="3981" spans="2:3">
      <c r="B3981" t="s">
        <v>347</v>
      </c>
      <c r="C3981" s="4">
        <v>15887239.74</v>
      </c>
    </row>
    <row r="3982" spans="2:3">
      <c r="B3982" t="s">
        <v>348</v>
      </c>
      <c r="C3982" s="4">
        <v>12248736.460000001</v>
      </c>
    </row>
    <row r="3983" spans="2:3">
      <c r="B3983" t="s">
        <v>349</v>
      </c>
      <c r="C3983" s="4">
        <v>68590385.590000004</v>
      </c>
    </row>
    <row r="3984" spans="2:3">
      <c r="B3984" t="s">
        <v>350</v>
      </c>
      <c r="C3984" s="4">
        <v>55390496.829999998</v>
      </c>
    </row>
    <row r="3985" spans="2:3">
      <c r="B3985" t="s">
        <v>351</v>
      </c>
      <c r="C3985" s="4">
        <v>5115430.09</v>
      </c>
    </row>
    <row r="3986" spans="2:3">
      <c r="B3986" t="s">
        <v>352</v>
      </c>
      <c r="C3986" s="4">
        <v>282424.38</v>
      </c>
    </row>
    <row r="3987" spans="2:3">
      <c r="B3987" t="s">
        <v>412</v>
      </c>
      <c r="C3987" s="4">
        <v>54481.8</v>
      </c>
    </row>
    <row r="3988" spans="2:3">
      <c r="B3988" t="s">
        <v>353</v>
      </c>
      <c r="C3988" s="4">
        <v>878528.9</v>
      </c>
    </row>
    <row r="3989" spans="2:3">
      <c r="B3989" t="s">
        <v>354</v>
      </c>
      <c r="C3989" s="4">
        <v>124661.6</v>
      </c>
    </row>
    <row r="3990" spans="2:3">
      <c r="B3990" t="s">
        <v>355</v>
      </c>
      <c r="C3990" s="4">
        <v>16113.28</v>
      </c>
    </row>
    <row r="3991" spans="2:3">
      <c r="B3991" t="s">
        <v>356</v>
      </c>
      <c r="C3991" s="4">
        <v>8972559.4000000004</v>
      </c>
    </row>
    <row r="3992" spans="2:3">
      <c r="B3992" t="s">
        <v>357</v>
      </c>
      <c r="C3992" s="4">
        <v>4214741.68</v>
      </c>
    </row>
    <row r="3993" spans="2:3">
      <c r="B3993" t="s">
        <v>358</v>
      </c>
      <c r="C3993" s="4">
        <v>45274125.549999997</v>
      </c>
    </row>
    <row r="3994" spans="2:3">
      <c r="B3994" t="s">
        <v>359</v>
      </c>
      <c r="C3994" s="4">
        <v>29554113.48</v>
      </c>
    </row>
    <row r="3995" spans="2:3">
      <c r="B3995" t="s">
        <v>360</v>
      </c>
      <c r="C3995" s="4">
        <v>11238841.390000001</v>
      </c>
    </row>
    <row r="3996" spans="2:3">
      <c r="B3996" t="s">
        <v>361</v>
      </c>
      <c r="C3996" s="4">
        <v>1956452.75</v>
      </c>
    </row>
    <row r="3997" spans="2:3">
      <c r="B3997" t="s">
        <v>362</v>
      </c>
      <c r="C3997" s="4">
        <v>598613.98</v>
      </c>
    </row>
    <row r="3998" spans="2:3">
      <c r="B3998" t="s">
        <v>363</v>
      </c>
      <c r="C3998" s="4">
        <v>710010.81</v>
      </c>
    </row>
    <row r="3999" spans="2:3">
      <c r="B3999" t="s">
        <v>364</v>
      </c>
      <c r="C3999" s="4">
        <v>3807273.14</v>
      </c>
    </row>
    <row r="4000" spans="2:3">
      <c r="B4000" t="s">
        <v>365</v>
      </c>
      <c r="C4000" s="4">
        <v>6987414.8300000001</v>
      </c>
    </row>
    <row r="4001" spans="2:3">
      <c r="B4001" t="s">
        <v>366</v>
      </c>
      <c r="C4001" s="4">
        <v>348860.64</v>
      </c>
    </row>
    <row r="4002" spans="2:3">
      <c r="B4002" t="s">
        <v>367</v>
      </c>
      <c r="C4002" s="4">
        <v>31470746.559999999</v>
      </c>
    </row>
    <row r="4003" spans="2:3">
      <c r="B4003" t="s">
        <v>632</v>
      </c>
      <c r="C4003" s="4">
        <v>4782.3</v>
      </c>
    </row>
    <row r="4004" spans="2:3">
      <c r="B4004" t="s">
        <v>633</v>
      </c>
      <c r="C4004" s="4">
        <v>123739.44</v>
      </c>
    </row>
    <row r="4005" spans="2:3">
      <c r="B4005" t="s">
        <v>406</v>
      </c>
      <c r="C4005" s="4">
        <v>29941.67</v>
      </c>
    </row>
    <row r="4006" spans="2:3">
      <c r="B4006" t="s">
        <v>370</v>
      </c>
      <c r="C4006" s="4">
        <v>4478840.42</v>
      </c>
    </row>
    <row r="4007" spans="2:3">
      <c r="B4007" t="s">
        <v>371</v>
      </c>
      <c r="C4007" s="4">
        <v>13037.61</v>
      </c>
    </row>
    <row r="4008" spans="2:3">
      <c r="B4008" t="s">
        <v>372</v>
      </c>
      <c r="C4008" s="4">
        <v>42119.57</v>
      </c>
    </row>
    <row r="4009" spans="2:3">
      <c r="B4009" t="s">
        <v>373</v>
      </c>
      <c r="C4009" s="4">
        <v>9735324.1600000001</v>
      </c>
    </row>
    <row r="4010" spans="2:3">
      <c r="B4010" t="s">
        <v>407</v>
      </c>
      <c r="C4010" s="4">
        <v>40069.24</v>
      </c>
    </row>
    <row r="4011" spans="2:3">
      <c r="B4011" t="s">
        <v>374</v>
      </c>
      <c r="C4011" s="4">
        <v>207468.66</v>
      </c>
    </row>
    <row r="4012" spans="2:3">
      <c r="B4012" t="s">
        <v>413</v>
      </c>
      <c r="C4012" s="4">
        <v>933.55</v>
      </c>
    </row>
    <row r="4013" spans="2:3">
      <c r="B4013" t="s">
        <v>376</v>
      </c>
      <c r="C4013" s="4">
        <v>27635.65</v>
      </c>
    </row>
    <row r="4014" spans="2:3">
      <c r="B4014" t="s">
        <v>377</v>
      </c>
      <c r="C4014" s="4">
        <v>647140.29</v>
      </c>
    </row>
    <row r="4015" spans="2:3">
      <c r="B4015" t="s">
        <v>378</v>
      </c>
      <c r="C4015" s="4">
        <v>31940281.510000002</v>
      </c>
    </row>
    <row r="4016" spans="2:3">
      <c r="B4016" t="s">
        <v>379</v>
      </c>
      <c r="C4016" s="4">
        <v>1400633.47</v>
      </c>
    </row>
    <row r="4017" spans="2:3">
      <c r="B4017" t="s">
        <v>381</v>
      </c>
      <c r="C4017" s="4">
        <v>694549.53</v>
      </c>
    </row>
    <row r="4018" spans="2:3">
      <c r="B4018" t="s">
        <v>436</v>
      </c>
      <c r="C4018" s="4">
        <v>7922.95</v>
      </c>
    </row>
    <row r="4019" spans="2:3">
      <c r="B4019" t="s">
        <v>383</v>
      </c>
      <c r="C4019" s="4">
        <v>15788.55</v>
      </c>
    </row>
    <row r="4020" spans="2:3">
      <c r="B4020" t="s">
        <v>384</v>
      </c>
      <c r="C4020" s="4">
        <v>28445.72</v>
      </c>
    </row>
    <row r="4021" spans="2:3">
      <c r="B4021" t="s">
        <v>389</v>
      </c>
      <c r="C4021" s="4">
        <v>9998.0499999999993</v>
      </c>
    </row>
    <row r="4022" spans="2:3">
      <c r="B4022" t="s">
        <v>415</v>
      </c>
      <c r="C4022" s="4">
        <v>467.97</v>
      </c>
    </row>
    <row r="4023" spans="2:3">
      <c r="B4023" t="s">
        <v>690</v>
      </c>
      <c r="C4023" s="4">
        <v>3799.26</v>
      </c>
    </row>
    <row r="4024" spans="2:3">
      <c r="B4024" t="s">
        <v>586</v>
      </c>
      <c r="C4024" s="4">
        <v>7606.07</v>
      </c>
    </row>
    <row r="4025" spans="2:3">
      <c r="B4025" t="s">
        <v>392</v>
      </c>
      <c r="C4025" s="4">
        <v>286685.46000000002</v>
      </c>
    </row>
    <row r="4026" spans="2:3">
      <c r="B4026" t="s">
        <v>699</v>
      </c>
      <c r="C4026" s="4">
        <v>4870.46</v>
      </c>
    </row>
    <row r="4027" spans="2:3">
      <c r="B4027" t="s">
        <v>417</v>
      </c>
      <c r="C4027" s="4">
        <v>1838478.86</v>
      </c>
    </row>
    <row r="4028" spans="2:3">
      <c r="B4028" t="s">
        <v>702</v>
      </c>
      <c r="C4028" s="4">
        <v>56844.94</v>
      </c>
    </row>
    <row r="4029" spans="2:3">
      <c r="B4029" t="s">
        <v>408</v>
      </c>
      <c r="C4029" s="4">
        <v>514571.74</v>
      </c>
    </row>
    <row r="4030" spans="2:3">
      <c r="B4030" t="s">
        <v>812</v>
      </c>
      <c r="C4030" s="4">
        <v>0.97</v>
      </c>
    </row>
    <row r="4031" spans="2:3">
      <c r="B4031" t="s">
        <v>396</v>
      </c>
      <c r="C4031" s="4">
        <v>9992.68</v>
      </c>
    </row>
    <row r="4032" spans="2:3">
      <c r="B4032" t="s">
        <v>398</v>
      </c>
      <c r="C4032" s="4">
        <v>229952.95</v>
      </c>
    </row>
    <row r="4033" spans="1:3">
      <c r="B4033" t="s">
        <v>442</v>
      </c>
      <c r="C4033" s="4">
        <v>19006.03</v>
      </c>
    </row>
    <row r="4034" spans="1:3">
      <c r="A4034" s="5" t="s">
        <v>218</v>
      </c>
      <c r="B4034" s="5"/>
      <c r="C4034" s="6">
        <v>36791437.799999997</v>
      </c>
    </row>
    <row r="4035" spans="1:3">
      <c r="B4035" t="s">
        <v>446</v>
      </c>
      <c r="C4035" s="4">
        <v>9.98</v>
      </c>
    </row>
    <row r="4036" spans="1:3">
      <c r="B4036" t="s">
        <v>322</v>
      </c>
      <c r="C4036" s="4">
        <v>18667.3</v>
      </c>
    </row>
    <row r="4037" spans="1:3">
      <c r="B4037" t="s">
        <v>325</v>
      </c>
      <c r="C4037" s="4">
        <v>234031.74</v>
      </c>
    </row>
    <row r="4038" spans="1:3">
      <c r="B4038" t="s">
        <v>327</v>
      </c>
      <c r="C4038" s="4">
        <v>14297.22</v>
      </c>
    </row>
    <row r="4039" spans="1:3">
      <c r="B4039" t="s">
        <v>333</v>
      </c>
      <c r="C4039" s="4">
        <v>939.96</v>
      </c>
    </row>
    <row r="4040" spans="1:3">
      <c r="B4040" t="s">
        <v>338</v>
      </c>
      <c r="C4040" s="4">
        <v>1462.22</v>
      </c>
    </row>
    <row r="4041" spans="1:3">
      <c r="B4041" t="s">
        <v>340</v>
      </c>
      <c r="C4041" s="4">
        <v>2660.62</v>
      </c>
    </row>
    <row r="4042" spans="1:3">
      <c r="B4042" t="s">
        <v>341</v>
      </c>
      <c r="C4042" s="4">
        <v>26939.07</v>
      </c>
    </row>
    <row r="4043" spans="1:3">
      <c r="B4043" t="s">
        <v>342</v>
      </c>
      <c r="C4043" s="4">
        <v>171468.48</v>
      </c>
    </row>
    <row r="4044" spans="1:3">
      <c r="B4044" t="s">
        <v>343</v>
      </c>
      <c r="C4044" s="4">
        <v>345312.79</v>
      </c>
    </row>
    <row r="4045" spans="1:3">
      <c r="B4045" t="s">
        <v>344</v>
      </c>
      <c r="C4045" s="4">
        <v>1508819.38</v>
      </c>
    </row>
    <row r="4046" spans="1:3">
      <c r="B4046" t="s">
        <v>345</v>
      </c>
      <c r="C4046" s="4">
        <v>241275.1</v>
      </c>
    </row>
    <row r="4047" spans="1:3">
      <c r="B4047" t="s">
        <v>346</v>
      </c>
      <c r="C4047" s="4">
        <v>107350.74</v>
      </c>
    </row>
    <row r="4048" spans="1:3">
      <c r="B4048" t="s">
        <v>347</v>
      </c>
      <c r="C4048" s="4">
        <v>487740.36</v>
      </c>
    </row>
    <row r="4049" spans="2:3">
      <c r="B4049" t="s">
        <v>348</v>
      </c>
      <c r="C4049" s="4">
        <v>894986.15</v>
      </c>
    </row>
    <row r="4050" spans="2:3">
      <c r="B4050" t="s">
        <v>349</v>
      </c>
      <c r="C4050" s="4">
        <v>6088751.0700000003</v>
      </c>
    </row>
    <row r="4051" spans="2:3">
      <c r="B4051" t="s">
        <v>350</v>
      </c>
      <c r="C4051" s="4">
        <v>8546598.9399999995</v>
      </c>
    </row>
    <row r="4052" spans="2:3">
      <c r="B4052" t="s">
        <v>351</v>
      </c>
      <c r="C4052" s="4">
        <v>655213.47</v>
      </c>
    </row>
    <row r="4053" spans="2:3">
      <c r="B4053" t="s">
        <v>352</v>
      </c>
      <c r="C4053" s="4">
        <v>51699.74</v>
      </c>
    </row>
    <row r="4054" spans="2:3">
      <c r="B4054" t="s">
        <v>353</v>
      </c>
      <c r="C4054" s="4">
        <v>43509.74</v>
      </c>
    </row>
    <row r="4055" spans="2:3">
      <c r="B4055" t="s">
        <v>453</v>
      </c>
      <c r="C4055" s="4">
        <v>8922.7900000000009</v>
      </c>
    </row>
    <row r="4056" spans="2:3">
      <c r="B4056" t="s">
        <v>355</v>
      </c>
      <c r="C4056" s="4">
        <v>36753.089999999997</v>
      </c>
    </row>
    <row r="4057" spans="2:3">
      <c r="B4057" t="s">
        <v>356</v>
      </c>
      <c r="C4057" s="4">
        <v>796097.49</v>
      </c>
    </row>
    <row r="4058" spans="2:3">
      <c r="B4058" t="s">
        <v>357</v>
      </c>
      <c r="C4058" s="4">
        <v>602529.34</v>
      </c>
    </row>
    <row r="4059" spans="2:3">
      <c r="B4059" t="s">
        <v>358</v>
      </c>
      <c r="C4059" s="4">
        <v>2922167.69</v>
      </c>
    </row>
    <row r="4060" spans="2:3">
      <c r="B4060" t="s">
        <v>359</v>
      </c>
      <c r="C4060" s="4">
        <v>1899412.19</v>
      </c>
    </row>
    <row r="4061" spans="2:3">
      <c r="B4061" t="s">
        <v>360</v>
      </c>
      <c r="C4061" s="4">
        <v>1070175.27</v>
      </c>
    </row>
    <row r="4062" spans="2:3">
      <c r="B4062" t="s">
        <v>361</v>
      </c>
      <c r="C4062" s="4">
        <v>527907.21</v>
      </c>
    </row>
    <row r="4063" spans="2:3">
      <c r="B4063" t="s">
        <v>362</v>
      </c>
      <c r="C4063" s="4">
        <v>79199.48</v>
      </c>
    </row>
    <row r="4064" spans="2:3">
      <c r="B4064" t="s">
        <v>363</v>
      </c>
      <c r="C4064" s="4">
        <v>29073.45</v>
      </c>
    </row>
    <row r="4065" spans="2:3">
      <c r="B4065" t="s">
        <v>364</v>
      </c>
      <c r="C4065" s="4">
        <v>88776.97</v>
      </c>
    </row>
    <row r="4066" spans="2:3">
      <c r="B4066" t="s">
        <v>365</v>
      </c>
      <c r="C4066" s="4">
        <v>444529.08</v>
      </c>
    </row>
    <row r="4067" spans="2:3">
      <c r="B4067" t="s">
        <v>366</v>
      </c>
      <c r="C4067" s="4">
        <v>9491.2800000000007</v>
      </c>
    </row>
    <row r="4068" spans="2:3">
      <c r="B4068" t="s">
        <v>367</v>
      </c>
      <c r="C4068" s="4">
        <v>454179.12</v>
      </c>
    </row>
    <row r="4069" spans="2:3">
      <c r="B4069" t="s">
        <v>370</v>
      </c>
      <c r="C4069" s="4">
        <v>6032006.25</v>
      </c>
    </row>
    <row r="4070" spans="2:3">
      <c r="B4070" t="s">
        <v>371</v>
      </c>
      <c r="C4070" s="4">
        <v>5040.72</v>
      </c>
    </row>
    <row r="4071" spans="2:3">
      <c r="B4071" t="s">
        <v>372</v>
      </c>
      <c r="C4071" s="4">
        <v>31941.599999999999</v>
      </c>
    </row>
    <row r="4072" spans="2:3">
      <c r="B4072" t="s">
        <v>373</v>
      </c>
      <c r="C4072" s="4">
        <v>24302.6</v>
      </c>
    </row>
    <row r="4073" spans="2:3">
      <c r="B4073" t="s">
        <v>407</v>
      </c>
      <c r="C4073" s="4">
        <v>670687.96</v>
      </c>
    </row>
    <row r="4074" spans="2:3">
      <c r="B4074" t="s">
        <v>374</v>
      </c>
      <c r="C4074" s="4">
        <v>24918.63</v>
      </c>
    </row>
    <row r="4075" spans="2:3">
      <c r="B4075" t="s">
        <v>378</v>
      </c>
      <c r="C4075" s="4">
        <v>30638.9</v>
      </c>
    </row>
    <row r="4076" spans="2:3">
      <c r="B4076" t="s">
        <v>379</v>
      </c>
      <c r="C4076" s="4">
        <v>40474.35</v>
      </c>
    </row>
    <row r="4077" spans="2:3">
      <c r="B4077" t="s">
        <v>381</v>
      </c>
      <c r="C4077" s="4">
        <v>26626.27</v>
      </c>
    </row>
    <row r="4078" spans="2:3">
      <c r="B4078" t="s">
        <v>434</v>
      </c>
      <c r="C4078" s="4">
        <v>2232.5</v>
      </c>
    </row>
    <row r="4079" spans="2:3">
      <c r="B4079" t="s">
        <v>384</v>
      </c>
      <c r="C4079" s="4">
        <v>1337691.21</v>
      </c>
    </row>
    <row r="4080" spans="2:3">
      <c r="B4080" t="s">
        <v>396</v>
      </c>
      <c r="C4080" s="4">
        <v>848.79</v>
      </c>
    </row>
    <row r="4081" spans="1:3">
      <c r="B4081" t="s">
        <v>397</v>
      </c>
      <c r="C4081" s="4">
        <v>153079.48000000001</v>
      </c>
    </row>
    <row r="4082" spans="1:3">
      <c r="A4082" s="5" t="s">
        <v>219</v>
      </c>
      <c r="B4082" s="5"/>
      <c r="C4082" s="6">
        <v>12456422.35</v>
      </c>
    </row>
    <row r="4083" spans="1:3">
      <c r="B4083" t="s">
        <v>787</v>
      </c>
      <c r="C4083" s="4">
        <v>57581.22</v>
      </c>
    </row>
    <row r="4084" spans="1:3">
      <c r="B4084" t="s">
        <v>720</v>
      </c>
      <c r="C4084" s="4">
        <v>3815.26</v>
      </c>
    </row>
    <row r="4085" spans="1:3">
      <c r="B4085" t="s">
        <v>291</v>
      </c>
      <c r="C4085" s="4">
        <v>21194.48</v>
      </c>
    </row>
    <row r="4086" spans="1:3">
      <c r="B4086" t="s">
        <v>298</v>
      </c>
      <c r="C4086" s="4">
        <v>5548.92</v>
      </c>
    </row>
    <row r="4087" spans="1:3">
      <c r="B4087" t="s">
        <v>713</v>
      </c>
      <c r="C4087" s="4">
        <v>3161.38</v>
      </c>
    </row>
    <row r="4088" spans="1:3">
      <c r="B4088" t="s">
        <v>705</v>
      </c>
      <c r="C4088" s="4">
        <v>167699.35999999999</v>
      </c>
    </row>
    <row r="4089" spans="1:3">
      <c r="B4089" t="s">
        <v>304</v>
      </c>
      <c r="C4089" s="4">
        <v>235416.17</v>
      </c>
    </row>
    <row r="4090" spans="1:3">
      <c r="B4090" t="s">
        <v>712</v>
      </c>
      <c r="C4090" s="4">
        <v>158404.60999999999</v>
      </c>
    </row>
    <row r="4091" spans="1:3">
      <c r="B4091" t="s">
        <v>308</v>
      </c>
      <c r="C4091" s="4">
        <v>893674.31</v>
      </c>
    </row>
    <row r="4092" spans="1:3">
      <c r="B4092" t="s">
        <v>311</v>
      </c>
      <c r="C4092" s="4">
        <v>196197.38</v>
      </c>
    </row>
    <row r="4093" spans="1:3">
      <c r="B4093" t="s">
        <v>312</v>
      </c>
      <c r="C4093" s="4">
        <v>12597.55</v>
      </c>
    </row>
    <row r="4094" spans="1:3">
      <c r="B4094" t="s">
        <v>313</v>
      </c>
      <c r="C4094" s="4">
        <v>2289250.04</v>
      </c>
    </row>
    <row r="4095" spans="1:3">
      <c r="B4095" t="s">
        <v>424</v>
      </c>
      <c r="C4095" s="4">
        <v>55621.54</v>
      </c>
    </row>
    <row r="4096" spans="1:3">
      <c r="B4096" t="s">
        <v>314</v>
      </c>
      <c r="C4096" s="4">
        <v>170337.28</v>
      </c>
    </row>
    <row r="4097" spans="2:3">
      <c r="B4097" t="s">
        <v>627</v>
      </c>
      <c r="C4097" s="4">
        <v>79341.289999999994</v>
      </c>
    </row>
    <row r="4098" spans="2:3">
      <c r="B4098" t="s">
        <v>473</v>
      </c>
      <c r="C4098" s="4">
        <v>392588.81</v>
      </c>
    </row>
    <row r="4099" spans="2:3">
      <c r="B4099" t="s">
        <v>477</v>
      </c>
      <c r="C4099" s="4">
        <v>300267.82</v>
      </c>
    </row>
    <row r="4100" spans="2:3">
      <c r="B4100" t="s">
        <v>480</v>
      </c>
      <c r="C4100" s="4">
        <v>61308.07</v>
      </c>
    </row>
    <row r="4101" spans="2:3">
      <c r="B4101" t="s">
        <v>803</v>
      </c>
      <c r="C4101" s="4">
        <v>37314.25</v>
      </c>
    </row>
    <row r="4102" spans="2:3">
      <c r="B4102" t="s">
        <v>317</v>
      </c>
      <c r="C4102" s="4">
        <v>110503.62</v>
      </c>
    </row>
    <row r="4103" spans="2:3">
      <c r="B4103" t="s">
        <v>318</v>
      </c>
      <c r="C4103" s="4">
        <v>921132.91</v>
      </c>
    </row>
    <row r="4104" spans="2:3">
      <c r="B4104" t="s">
        <v>615</v>
      </c>
      <c r="C4104" s="4">
        <v>2518.16</v>
      </c>
    </row>
    <row r="4105" spans="2:3">
      <c r="B4105" t="s">
        <v>486</v>
      </c>
      <c r="C4105" s="4">
        <v>5767.19</v>
      </c>
    </row>
    <row r="4106" spans="2:3">
      <c r="B4106" t="s">
        <v>741</v>
      </c>
      <c r="C4106" s="4">
        <v>37715.18</v>
      </c>
    </row>
    <row r="4107" spans="2:3">
      <c r="B4107" t="s">
        <v>320</v>
      </c>
      <c r="C4107" s="4">
        <v>148959.82</v>
      </c>
    </row>
    <row r="4108" spans="2:3">
      <c r="B4108" t="s">
        <v>742</v>
      </c>
      <c r="C4108" s="4">
        <v>6087.66</v>
      </c>
    </row>
    <row r="4109" spans="2:3">
      <c r="B4109" t="s">
        <v>322</v>
      </c>
      <c r="C4109" s="4">
        <v>3247.37</v>
      </c>
    </row>
    <row r="4110" spans="2:3">
      <c r="B4110" t="s">
        <v>326</v>
      </c>
      <c r="C4110" s="4">
        <v>203077.29</v>
      </c>
    </row>
    <row r="4111" spans="2:3">
      <c r="B4111" t="s">
        <v>687</v>
      </c>
      <c r="C4111" s="4">
        <v>226762.73</v>
      </c>
    </row>
    <row r="4112" spans="2:3">
      <c r="B4112" t="s">
        <v>715</v>
      </c>
      <c r="C4112" s="4">
        <v>46989.91</v>
      </c>
    </row>
    <row r="4113" spans="2:3">
      <c r="B4113" t="s">
        <v>813</v>
      </c>
      <c r="C4113" s="4">
        <v>146705.07999999999</v>
      </c>
    </row>
    <row r="4114" spans="2:3">
      <c r="B4114" t="s">
        <v>330</v>
      </c>
      <c r="C4114" s="4">
        <v>4807.01</v>
      </c>
    </row>
    <row r="4115" spans="2:3">
      <c r="B4115" t="s">
        <v>331</v>
      </c>
      <c r="C4115" s="4">
        <v>9401.42</v>
      </c>
    </row>
    <row r="4116" spans="2:3">
      <c r="B4116" t="s">
        <v>526</v>
      </c>
      <c r="C4116" s="4">
        <v>28065.040000000001</v>
      </c>
    </row>
    <row r="4117" spans="2:3">
      <c r="B4117" t="s">
        <v>333</v>
      </c>
      <c r="C4117" s="4">
        <v>2329065.75</v>
      </c>
    </row>
    <row r="4118" spans="2:3">
      <c r="B4118" t="s">
        <v>334</v>
      </c>
      <c r="C4118" s="4">
        <v>347586.33</v>
      </c>
    </row>
    <row r="4119" spans="2:3">
      <c r="B4119" t="s">
        <v>530</v>
      </c>
      <c r="C4119" s="4">
        <v>1516.95</v>
      </c>
    </row>
    <row r="4120" spans="2:3">
      <c r="B4120" t="s">
        <v>534</v>
      </c>
      <c r="C4120" s="4">
        <v>3808.01</v>
      </c>
    </row>
    <row r="4121" spans="2:3">
      <c r="B4121" t="s">
        <v>541</v>
      </c>
      <c r="C4121" s="4">
        <v>623.88</v>
      </c>
    </row>
    <row r="4122" spans="2:3">
      <c r="B4122" t="s">
        <v>411</v>
      </c>
      <c r="C4122" s="4">
        <v>1123.48</v>
      </c>
    </row>
    <row r="4123" spans="2:3">
      <c r="B4123" t="s">
        <v>433</v>
      </c>
      <c r="C4123" s="4">
        <v>3928.14</v>
      </c>
    </row>
    <row r="4124" spans="2:3">
      <c r="B4124" t="s">
        <v>452</v>
      </c>
      <c r="C4124" s="4">
        <v>585.89</v>
      </c>
    </row>
    <row r="4125" spans="2:3">
      <c r="B4125" t="s">
        <v>340</v>
      </c>
      <c r="C4125" s="4">
        <v>52659.75</v>
      </c>
    </row>
    <row r="4126" spans="2:3">
      <c r="B4126" t="s">
        <v>549</v>
      </c>
      <c r="C4126" s="4">
        <v>18849.330000000002</v>
      </c>
    </row>
    <row r="4127" spans="2:3">
      <c r="B4127" t="s">
        <v>550</v>
      </c>
      <c r="C4127" s="4">
        <v>41991.83</v>
      </c>
    </row>
    <row r="4128" spans="2:3">
      <c r="B4128" t="s">
        <v>553</v>
      </c>
      <c r="C4128" s="4">
        <v>1311.54</v>
      </c>
    </row>
    <row r="4129" spans="2:3">
      <c r="B4129" t="s">
        <v>341</v>
      </c>
      <c r="C4129" s="4">
        <v>595.72</v>
      </c>
    </row>
    <row r="4130" spans="2:3">
      <c r="B4130" t="s">
        <v>345</v>
      </c>
      <c r="C4130" s="4">
        <v>26663.91</v>
      </c>
    </row>
    <row r="4131" spans="2:3">
      <c r="B4131" t="s">
        <v>349</v>
      </c>
      <c r="C4131" s="4">
        <v>241325.93</v>
      </c>
    </row>
    <row r="4132" spans="2:3">
      <c r="B4132" t="s">
        <v>350</v>
      </c>
      <c r="C4132" s="4">
        <v>3528.91</v>
      </c>
    </row>
    <row r="4133" spans="2:3">
      <c r="B4133" t="s">
        <v>356</v>
      </c>
      <c r="C4133" s="4">
        <v>836.75</v>
      </c>
    </row>
    <row r="4134" spans="2:3">
      <c r="B4134" t="s">
        <v>358</v>
      </c>
      <c r="C4134" s="4">
        <v>14689.38</v>
      </c>
    </row>
    <row r="4135" spans="2:3">
      <c r="B4135" t="s">
        <v>359</v>
      </c>
      <c r="C4135" s="4">
        <v>786.62</v>
      </c>
    </row>
    <row r="4136" spans="2:3">
      <c r="B4136" t="s">
        <v>362</v>
      </c>
      <c r="C4136" s="4">
        <v>48054.11</v>
      </c>
    </row>
    <row r="4137" spans="2:3">
      <c r="B4137" t="s">
        <v>365</v>
      </c>
      <c r="C4137" s="4">
        <v>57658.48</v>
      </c>
    </row>
    <row r="4138" spans="2:3">
      <c r="B4138" t="s">
        <v>366</v>
      </c>
      <c r="C4138" s="4">
        <v>1116.28</v>
      </c>
    </row>
    <row r="4139" spans="2:3">
      <c r="B4139" t="s">
        <v>369</v>
      </c>
      <c r="C4139" s="4">
        <v>5448.72</v>
      </c>
    </row>
    <row r="4140" spans="2:3">
      <c r="B4140" t="s">
        <v>370</v>
      </c>
      <c r="C4140" s="4">
        <v>2283.8200000000002</v>
      </c>
    </row>
    <row r="4141" spans="2:3">
      <c r="B4141" t="s">
        <v>374</v>
      </c>
      <c r="C4141" s="4">
        <v>1498.9</v>
      </c>
    </row>
    <row r="4142" spans="2:3">
      <c r="B4142" t="s">
        <v>378</v>
      </c>
      <c r="C4142" s="4">
        <v>17450.400000000001</v>
      </c>
    </row>
    <row r="4143" spans="2:3">
      <c r="B4143" t="s">
        <v>381</v>
      </c>
      <c r="C4143" s="4">
        <v>1169.1400000000001</v>
      </c>
    </row>
    <row r="4144" spans="2:3">
      <c r="B4144" t="s">
        <v>634</v>
      </c>
      <c r="C4144" s="4">
        <v>9992.68</v>
      </c>
    </row>
    <row r="4145" spans="2:3">
      <c r="B4145" t="s">
        <v>384</v>
      </c>
      <c r="C4145" s="4">
        <v>36731.879999999997</v>
      </c>
    </row>
    <row r="4146" spans="2:3">
      <c r="B4146" t="s">
        <v>749</v>
      </c>
      <c r="C4146" s="4">
        <v>17340.55</v>
      </c>
    </row>
    <row r="4147" spans="2:3">
      <c r="B4147" t="s">
        <v>709</v>
      </c>
      <c r="C4147" s="4">
        <v>2730.19</v>
      </c>
    </row>
    <row r="4148" spans="2:3">
      <c r="B4148" t="s">
        <v>617</v>
      </c>
      <c r="C4148" s="4">
        <v>8937.59</v>
      </c>
    </row>
    <row r="4149" spans="2:3">
      <c r="B4149" t="s">
        <v>618</v>
      </c>
      <c r="C4149" s="4">
        <v>5745.79</v>
      </c>
    </row>
    <row r="4150" spans="2:3">
      <c r="B4150" t="s">
        <v>594</v>
      </c>
      <c r="C4150" s="4">
        <v>55337.94</v>
      </c>
    </row>
    <row r="4151" spans="2:3">
      <c r="B4151" t="s">
        <v>393</v>
      </c>
      <c r="C4151" s="4">
        <v>1291308.96</v>
      </c>
    </row>
    <row r="4152" spans="2:3">
      <c r="B4152" t="s">
        <v>668</v>
      </c>
      <c r="C4152" s="4">
        <v>28574.44</v>
      </c>
    </row>
    <row r="4153" spans="2:3">
      <c r="B4153" t="s">
        <v>621</v>
      </c>
      <c r="C4153" s="4">
        <v>462905.91</v>
      </c>
    </row>
    <row r="4154" spans="2:3">
      <c r="B4154" t="s">
        <v>602</v>
      </c>
      <c r="C4154" s="4">
        <v>3976.46</v>
      </c>
    </row>
    <row r="4155" spans="2:3">
      <c r="B4155" t="s">
        <v>638</v>
      </c>
      <c r="C4155" s="4">
        <v>15043.17</v>
      </c>
    </row>
    <row r="4156" spans="2:3">
      <c r="B4156" t="s">
        <v>396</v>
      </c>
      <c r="C4156" s="4">
        <v>212043.1</v>
      </c>
    </row>
    <row r="4157" spans="2:3">
      <c r="B4157" t="s">
        <v>398</v>
      </c>
      <c r="C4157" s="4">
        <v>1343.01</v>
      </c>
    </row>
    <row r="4158" spans="2:3">
      <c r="B4158" t="s">
        <v>608</v>
      </c>
      <c r="C4158" s="4">
        <v>112.48</v>
      </c>
    </row>
    <row r="4159" spans="2:3">
      <c r="B4159" t="s">
        <v>609</v>
      </c>
      <c r="C4159" s="4">
        <v>312.44</v>
      </c>
    </row>
    <row r="4160" spans="2:3">
      <c r="B4160" t="s">
        <v>622</v>
      </c>
      <c r="C4160" s="4">
        <v>34302.120000000003</v>
      </c>
    </row>
    <row r="4161" spans="1:3">
      <c r="B4161" t="s">
        <v>400</v>
      </c>
      <c r="C4161" s="4">
        <v>465.58</v>
      </c>
    </row>
    <row r="4162" spans="1:3">
      <c r="A4162" s="5" t="s">
        <v>220</v>
      </c>
      <c r="B4162" s="5"/>
      <c r="C4162" s="6">
        <v>31898268.18</v>
      </c>
    </row>
    <row r="4163" spans="1:3">
      <c r="B4163" t="s">
        <v>293</v>
      </c>
      <c r="C4163" s="4">
        <v>999.51</v>
      </c>
    </row>
    <row r="4164" spans="1:3">
      <c r="B4164" t="s">
        <v>298</v>
      </c>
      <c r="C4164" s="4">
        <v>477.15</v>
      </c>
    </row>
    <row r="4165" spans="1:3">
      <c r="B4165" t="s">
        <v>299</v>
      </c>
      <c r="C4165" s="4">
        <v>20851.63</v>
      </c>
    </row>
    <row r="4166" spans="1:3">
      <c r="B4166" t="s">
        <v>303</v>
      </c>
      <c r="C4166" s="4">
        <v>21924.51</v>
      </c>
    </row>
    <row r="4167" spans="1:3">
      <c r="B4167" t="s">
        <v>304</v>
      </c>
      <c r="C4167" s="4">
        <v>12085.15</v>
      </c>
    </row>
    <row r="4168" spans="1:3">
      <c r="B4168" t="s">
        <v>306</v>
      </c>
      <c r="C4168" s="4">
        <v>53059.07</v>
      </c>
    </row>
    <row r="4169" spans="1:3">
      <c r="B4169" t="s">
        <v>307</v>
      </c>
      <c r="C4169" s="4">
        <v>2583.1</v>
      </c>
    </row>
    <row r="4170" spans="1:3">
      <c r="B4170" t="s">
        <v>308</v>
      </c>
      <c r="C4170" s="4">
        <v>143366.70000000001</v>
      </c>
    </row>
    <row r="4171" spans="1:3">
      <c r="B4171" t="s">
        <v>309</v>
      </c>
      <c r="C4171" s="4">
        <v>12324.75</v>
      </c>
    </row>
    <row r="4172" spans="1:3">
      <c r="B4172" t="s">
        <v>312</v>
      </c>
      <c r="C4172" s="4">
        <v>307.27999999999997</v>
      </c>
    </row>
    <row r="4173" spans="1:3">
      <c r="B4173" t="s">
        <v>313</v>
      </c>
      <c r="C4173" s="4">
        <v>292387.34999999998</v>
      </c>
    </row>
    <row r="4174" spans="1:3">
      <c r="B4174" t="s">
        <v>462</v>
      </c>
      <c r="C4174" s="4">
        <v>507.48</v>
      </c>
    </row>
    <row r="4175" spans="1:3">
      <c r="B4175" t="s">
        <v>425</v>
      </c>
      <c r="C4175" s="4">
        <v>9189.57</v>
      </c>
    </row>
    <row r="4176" spans="1:3">
      <c r="B4176" t="s">
        <v>426</v>
      </c>
      <c r="C4176" s="4">
        <v>132.97</v>
      </c>
    </row>
    <row r="4177" spans="2:3">
      <c r="B4177" t="s">
        <v>315</v>
      </c>
      <c r="C4177" s="4">
        <v>77600.899999999994</v>
      </c>
    </row>
    <row r="4178" spans="2:3">
      <c r="B4178" t="s">
        <v>319</v>
      </c>
      <c r="C4178" s="4">
        <v>19935.400000000001</v>
      </c>
    </row>
    <row r="4179" spans="2:3">
      <c r="B4179" t="s">
        <v>320</v>
      </c>
      <c r="C4179" s="4">
        <v>15383.61</v>
      </c>
    </row>
    <row r="4180" spans="2:3">
      <c r="B4180" t="s">
        <v>322</v>
      </c>
      <c r="C4180" s="4">
        <v>3122.28</v>
      </c>
    </row>
    <row r="4181" spans="2:3">
      <c r="B4181" t="s">
        <v>325</v>
      </c>
      <c r="C4181" s="4">
        <v>43199.13</v>
      </c>
    </row>
    <row r="4182" spans="2:3">
      <c r="B4182" t="s">
        <v>630</v>
      </c>
      <c r="C4182" s="4">
        <v>15117.06</v>
      </c>
    </row>
    <row r="4183" spans="2:3">
      <c r="B4183" t="s">
        <v>429</v>
      </c>
      <c r="C4183" s="4">
        <v>10287.52</v>
      </c>
    </row>
    <row r="4184" spans="2:3">
      <c r="B4184" t="s">
        <v>333</v>
      </c>
      <c r="C4184" s="4">
        <v>162.46</v>
      </c>
    </row>
    <row r="4185" spans="2:3">
      <c r="B4185" t="s">
        <v>335</v>
      </c>
      <c r="C4185" s="4">
        <v>651156.88</v>
      </c>
    </row>
    <row r="4186" spans="2:3">
      <c r="B4186" t="s">
        <v>432</v>
      </c>
      <c r="C4186" s="4">
        <v>65754.25</v>
      </c>
    </row>
    <row r="4187" spans="2:3">
      <c r="B4187" t="s">
        <v>337</v>
      </c>
      <c r="C4187" s="4">
        <v>50.63</v>
      </c>
    </row>
    <row r="4188" spans="2:3">
      <c r="B4188" t="s">
        <v>342</v>
      </c>
      <c r="C4188" s="4">
        <v>27858.82</v>
      </c>
    </row>
    <row r="4189" spans="2:3">
      <c r="B4189" t="s">
        <v>343</v>
      </c>
      <c r="C4189" s="4">
        <v>858249.14</v>
      </c>
    </row>
    <row r="4190" spans="2:3">
      <c r="B4190" t="s">
        <v>344</v>
      </c>
      <c r="C4190" s="4">
        <v>536978.84</v>
      </c>
    </row>
    <row r="4191" spans="2:3">
      <c r="B4191" t="s">
        <v>345</v>
      </c>
      <c r="C4191" s="4">
        <v>456131.38</v>
      </c>
    </row>
    <row r="4192" spans="2:3">
      <c r="B4192" t="s">
        <v>346</v>
      </c>
      <c r="C4192" s="4">
        <v>10727.06</v>
      </c>
    </row>
    <row r="4193" spans="2:3">
      <c r="B4193" t="s">
        <v>347</v>
      </c>
      <c r="C4193" s="4">
        <v>420751.85</v>
      </c>
    </row>
    <row r="4194" spans="2:3">
      <c r="B4194" t="s">
        <v>348</v>
      </c>
      <c r="C4194" s="4">
        <v>283996.13</v>
      </c>
    </row>
    <row r="4195" spans="2:3">
      <c r="B4195" t="s">
        <v>349</v>
      </c>
      <c r="C4195" s="4">
        <v>13977796.289999999</v>
      </c>
    </row>
    <row r="4196" spans="2:3">
      <c r="B4196" t="s">
        <v>350</v>
      </c>
      <c r="C4196" s="4">
        <v>545054.01</v>
      </c>
    </row>
    <row r="4197" spans="2:3">
      <c r="B4197" t="s">
        <v>351</v>
      </c>
      <c r="C4197" s="4">
        <v>120483.08</v>
      </c>
    </row>
    <row r="4198" spans="2:3">
      <c r="B4198" t="s">
        <v>352</v>
      </c>
      <c r="C4198" s="4">
        <v>13252.77</v>
      </c>
    </row>
    <row r="4199" spans="2:3">
      <c r="B4199" t="s">
        <v>353</v>
      </c>
      <c r="C4199" s="4">
        <v>3128.25</v>
      </c>
    </row>
    <row r="4200" spans="2:3">
      <c r="B4200" t="s">
        <v>354</v>
      </c>
      <c r="C4200" s="4">
        <v>139438.81</v>
      </c>
    </row>
    <row r="4201" spans="2:3">
      <c r="B4201" t="s">
        <v>355</v>
      </c>
      <c r="C4201" s="4">
        <v>490.13</v>
      </c>
    </row>
    <row r="4202" spans="2:3">
      <c r="B4202" t="s">
        <v>356</v>
      </c>
      <c r="C4202" s="4">
        <v>72840.009999999995</v>
      </c>
    </row>
    <row r="4203" spans="2:3">
      <c r="B4203" t="s">
        <v>357</v>
      </c>
      <c r="C4203" s="4">
        <v>49962.59</v>
      </c>
    </row>
    <row r="4204" spans="2:3">
      <c r="B4204" t="s">
        <v>358</v>
      </c>
      <c r="C4204" s="4">
        <v>6869151.7400000002</v>
      </c>
    </row>
    <row r="4205" spans="2:3">
      <c r="B4205" t="s">
        <v>359</v>
      </c>
      <c r="C4205" s="4">
        <v>2590758.27</v>
      </c>
    </row>
    <row r="4206" spans="2:3">
      <c r="B4206" t="s">
        <v>360</v>
      </c>
      <c r="C4206" s="4">
        <v>1009556.78</v>
      </c>
    </row>
    <row r="4207" spans="2:3">
      <c r="B4207" t="s">
        <v>361</v>
      </c>
      <c r="C4207" s="4">
        <v>386982.05</v>
      </c>
    </row>
    <row r="4208" spans="2:3">
      <c r="B4208" t="s">
        <v>362</v>
      </c>
      <c r="C4208" s="4">
        <v>1038.6199999999999</v>
      </c>
    </row>
    <row r="4209" spans="2:3">
      <c r="B4209" t="s">
        <v>363</v>
      </c>
      <c r="C4209" s="4">
        <v>8402.6200000000008</v>
      </c>
    </row>
    <row r="4210" spans="2:3">
      <c r="B4210" t="s">
        <v>364</v>
      </c>
      <c r="C4210" s="4">
        <v>121888.05</v>
      </c>
    </row>
    <row r="4211" spans="2:3">
      <c r="B4211" t="s">
        <v>365</v>
      </c>
      <c r="C4211" s="4">
        <v>66564.83</v>
      </c>
    </row>
    <row r="4212" spans="2:3">
      <c r="B4212" t="s">
        <v>366</v>
      </c>
      <c r="C4212" s="4">
        <v>4221.95</v>
      </c>
    </row>
    <row r="4213" spans="2:3">
      <c r="B4213" t="s">
        <v>367</v>
      </c>
      <c r="C4213" s="4">
        <v>274585.98</v>
      </c>
    </row>
    <row r="4214" spans="2:3">
      <c r="B4214" t="s">
        <v>633</v>
      </c>
      <c r="C4214" s="4">
        <v>269.8</v>
      </c>
    </row>
    <row r="4215" spans="2:3">
      <c r="B4215" t="s">
        <v>406</v>
      </c>
      <c r="C4215" s="4">
        <v>3369.79</v>
      </c>
    </row>
    <row r="4216" spans="2:3">
      <c r="B4216" t="s">
        <v>370</v>
      </c>
      <c r="C4216" s="4">
        <v>799298.86</v>
      </c>
    </row>
    <row r="4217" spans="2:3">
      <c r="B4217" t="s">
        <v>371</v>
      </c>
      <c r="C4217" s="4">
        <v>193.9</v>
      </c>
    </row>
    <row r="4218" spans="2:3">
      <c r="B4218" t="s">
        <v>372</v>
      </c>
      <c r="C4218" s="4">
        <v>7667.3</v>
      </c>
    </row>
    <row r="4219" spans="2:3">
      <c r="B4219" t="s">
        <v>373</v>
      </c>
      <c r="C4219" s="4">
        <v>44714.3</v>
      </c>
    </row>
    <row r="4220" spans="2:3">
      <c r="B4220" t="s">
        <v>407</v>
      </c>
      <c r="C4220" s="4">
        <v>57800.84</v>
      </c>
    </row>
    <row r="4221" spans="2:3">
      <c r="B4221" t="s">
        <v>378</v>
      </c>
      <c r="C4221" s="4">
        <v>170833.94</v>
      </c>
    </row>
    <row r="4222" spans="2:3">
      <c r="B4222" t="s">
        <v>379</v>
      </c>
      <c r="C4222" s="4">
        <v>1677.4</v>
      </c>
    </row>
    <row r="4223" spans="2:3">
      <c r="B4223" t="s">
        <v>381</v>
      </c>
      <c r="C4223" s="4">
        <v>186706.9</v>
      </c>
    </row>
    <row r="4224" spans="2:3">
      <c r="B4224" t="s">
        <v>384</v>
      </c>
      <c r="C4224" s="4">
        <v>46114.26</v>
      </c>
    </row>
    <row r="4225" spans="1:3">
      <c r="B4225" t="s">
        <v>456</v>
      </c>
      <c r="C4225" s="4">
        <v>203551.63</v>
      </c>
    </row>
    <row r="4226" spans="1:3">
      <c r="B4226" t="s">
        <v>441</v>
      </c>
      <c r="C4226" s="4">
        <v>1736.27</v>
      </c>
    </row>
    <row r="4227" spans="1:3">
      <c r="B4227" t="s">
        <v>396</v>
      </c>
      <c r="C4227" s="4">
        <v>8748.2999999999993</v>
      </c>
    </row>
    <row r="4228" spans="1:3">
      <c r="B4228" t="s">
        <v>460</v>
      </c>
      <c r="C4228" s="4">
        <v>20421.71</v>
      </c>
    </row>
    <row r="4229" spans="1:3">
      <c r="B4229" t="s">
        <v>398</v>
      </c>
      <c r="C4229" s="4">
        <v>22906.639999999999</v>
      </c>
    </row>
    <row r="4230" spans="1:3">
      <c r="A4230" s="5" t="s">
        <v>221</v>
      </c>
      <c r="B4230" s="5"/>
      <c r="C4230" s="6">
        <v>10981102.68</v>
      </c>
    </row>
    <row r="4231" spans="1:3">
      <c r="B4231" t="s">
        <v>814</v>
      </c>
      <c r="C4231" s="4">
        <v>7129.84</v>
      </c>
    </row>
    <row r="4232" spans="1:3">
      <c r="B4232" t="s">
        <v>787</v>
      </c>
      <c r="C4232" s="4">
        <v>6742.51</v>
      </c>
    </row>
    <row r="4233" spans="1:3">
      <c r="B4233" t="s">
        <v>292</v>
      </c>
      <c r="C4233" s="4">
        <v>16264.72</v>
      </c>
    </row>
    <row r="4234" spans="1:3">
      <c r="B4234" t="s">
        <v>294</v>
      </c>
      <c r="C4234" s="4">
        <v>694224.15</v>
      </c>
    </row>
    <row r="4235" spans="1:3">
      <c r="B4235" t="s">
        <v>298</v>
      </c>
      <c r="C4235" s="4">
        <v>1374286.22</v>
      </c>
    </row>
    <row r="4236" spans="1:3">
      <c r="B4236" t="s">
        <v>299</v>
      </c>
      <c r="C4236" s="4">
        <v>7070.27</v>
      </c>
    </row>
    <row r="4237" spans="1:3">
      <c r="B4237" t="s">
        <v>713</v>
      </c>
      <c r="C4237" s="4">
        <v>152732.78</v>
      </c>
    </row>
    <row r="4238" spans="1:3">
      <c r="B4238" t="s">
        <v>303</v>
      </c>
      <c r="C4238" s="4">
        <v>362339.77</v>
      </c>
    </row>
    <row r="4239" spans="1:3">
      <c r="B4239" t="s">
        <v>304</v>
      </c>
      <c r="C4239" s="4">
        <v>110427.43</v>
      </c>
    </row>
    <row r="4240" spans="1:3">
      <c r="B4240" t="s">
        <v>305</v>
      </c>
      <c r="C4240" s="4">
        <v>495475.98</v>
      </c>
    </row>
    <row r="4241" spans="2:3">
      <c r="B4241" t="s">
        <v>306</v>
      </c>
      <c r="C4241" s="4">
        <v>311715.38</v>
      </c>
    </row>
    <row r="4242" spans="2:3">
      <c r="B4242" t="s">
        <v>307</v>
      </c>
      <c r="C4242" s="4">
        <v>419879.88</v>
      </c>
    </row>
    <row r="4243" spans="2:3">
      <c r="B4243" t="s">
        <v>308</v>
      </c>
      <c r="C4243" s="4">
        <v>1376392.74</v>
      </c>
    </row>
    <row r="4244" spans="2:3">
      <c r="B4244" t="s">
        <v>309</v>
      </c>
      <c r="C4244" s="4">
        <v>195480.2</v>
      </c>
    </row>
    <row r="4245" spans="2:3">
      <c r="B4245" t="s">
        <v>310</v>
      </c>
      <c r="C4245" s="4">
        <v>9788.09</v>
      </c>
    </row>
    <row r="4246" spans="2:3">
      <c r="B4246" t="s">
        <v>311</v>
      </c>
      <c r="C4246" s="4">
        <v>44017.66</v>
      </c>
    </row>
    <row r="4247" spans="2:3">
      <c r="B4247" t="s">
        <v>423</v>
      </c>
      <c r="C4247" s="4">
        <v>3545.62</v>
      </c>
    </row>
    <row r="4248" spans="2:3">
      <c r="B4248" t="s">
        <v>312</v>
      </c>
      <c r="C4248" s="4">
        <v>511783.54</v>
      </c>
    </row>
    <row r="4249" spans="2:3">
      <c r="B4249" t="s">
        <v>313</v>
      </c>
      <c r="C4249" s="4">
        <v>1965906.72</v>
      </c>
    </row>
    <row r="4250" spans="2:3">
      <c r="B4250" t="s">
        <v>425</v>
      </c>
      <c r="C4250" s="4">
        <v>93222.26</v>
      </c>
    </row>
    <row r="4251" spans="2:3">
      <c r="B4251" t="s">
        <v>314</v>
      </c>
      <c r="C4251" s="4">
        <v>853486.07999999996</v>
      </c>
    </row>
    <row r="4252" spans="2:3">
      <c r="B4252" t="s">
        <v>493</v>
      </c>
      <c r="C4252" s="4">
        <v>6013.44</v>
      </c>
    </row>
    <row r="4253" spans="2:3">
      <c r="B4253" t="s">
        <v>320</v>
      </c>
      <c r="C4253" s="4">
        <v>130816.06</v>
      </c>
    </row>
    <row r="4254" spans="2:3">
      <c r="B4254" t="s">
        <v>321</v>
      </c>
      <c r="C4254" s="4">
        <v>1305.76</v>
      </c>
    </row>
    <row r="4255" spans="2:3">
      <c r="B4255" t="s">
        <v>450</v>
      </c>
      <c r="C4255" s="4">
        <v>4969.03</v>
      </c>
    </row>
    <row r="4256" spans="2:3">
      <c r="B4256" t="s">
        <v>334</v>
      </c>
      <c r="C4256" s="4">
        <v>32782.42</v>
      </c>
    </row>
    <row r="4257" spans="1:3">
      <c r="B4257" t="s">
        <v>345</v>
      </c>
      <c r="C4257" s="4">
        <v>159653.78</v>
      </c>
    </row>
    <row r="4258" spans="1:3">
      <c r="B4258" t="s">
        <v>348</v>
      </c>
      <c r="C4258" s="4">
        <v>2180.54</v>
      </c>
    </row>
    <row r="4259" spans="1:3">
      <c r="B4259" t="s">
        <v>349</v>
      </c>
      <c r="C4259" s="4">
        <v>77009</v>
      </c>
    </row>
    <row r="4260" spans="1:3">
      <c r="B4260" t="s">
        <v>412</v>
      </c>
      <c r="C4260" s="4">
        <v>73610.98</v>
      </c>
    </row>
    <row r="4261" spans="1:3">
      <c r="B4261" t="s">
        <v>359</v>
      </c>
      <c r="C4261" s="4">
        <v>51915.06</v>
      </c>
    </row>
    <row r="4262" spans="1:3">
      <c r="B4262" t="s">
        <v>360</v>
      </c>
      <c r="C4262" s="4">
        <v>1712.35</v>
      </c>
    </row>
    <row r="4263" spans="1:3">
      <c r="B4263" t="s">
        <v>361</v>
      </c>
      <c r="C4263" s="4">
        <v>4093.42</v>
      </c>
    </row>
    <row r="4264" spans="1:3">
      <c r="B4264" t="s">
        <v>373</v>
      </c>
      <c r="C4264" s="4">
        <v>23855.03</v>
      </c>
    </row>
    <row r="4265" spans="1:3">
      <c r="B4265" t="s">
        <v>376</v>
      </c>
      <c r="C4265" s="4">
        <v>8963.2199999999993</v>
      </c>
    </row>
    <row r="4266" spans="1:3">
      <c r="B4266" t="s">
        <v>634</v>
      </c>
      <c r="C4266" s="4">
        <v>9649.23</v>
      </c>
    </row>
    <row r="4267" spans="1:3">
      <c r="B4267" t="s">
        <v>709</v>
      </c>
      <c r="C4267" s="4">
        <v>507.55</v>
      </c>
    </row>
    <row r="4268" spans="1:3">
      <c r="B4268" t="s">
        <v>617</v>
      </c>
      <c r="C4268" s="4">
        <v>3131.39</v>
      </c>
    </row>
    <row r="4269" spans="1:3">
      <c r="B4269" t="s">
        <v>393</v>
      </c>
      <c r="C4269" s="4">
        <v>1366820.8</v>
      </c>
    </row>
    <row r="4270" spans="1:3">
      <c r="B4270" t="s">
        <v>609</v>
      </c>
      <c r="C4270" s="4">
        <v>10201.780000000001</v>
      </c>
    </row>
    <row r="4271" spans="1:3">
      <c r="A4271" s="5" t="s">
        <v>222</v>
      </c>
      <c r="B4271" s="5"/>
      <c r="C4271" s="6">
        <v>6899728.54</v>
      </c>
    </row>
    <row r="4272" spans="1:3">
      <c r="B4272" t="s">
        <v>318</v>
      </c>
      <c r="C4272" s="4">
        <v>267743.24</v>
      </c>
    </row>
    <row r="4273" spans="2:3">
      <c r="B4273" t="s">
        <v>320</v>
      </c>
      <c r="C4273" s="4">
        <v>37320.83</v>
      </c>
    </row>
    <row r="4274" spans="2:3">
      <c r="B4274" t="s">
        <v>322</v>
      </c>
      <c r="C4274" s="4">
        <v>348.43</v>
      </c>
    </row>
    <row r="4275" spans="2:3">
      <c r="B4275" t="s">
        <v>342</v>
      </c>
      <c r="C4275" s="4">
        <v>14551.25</v>
      </c>
    </row>
    <row r="4276" spans="2:3">
      <c r="B4276" t="s">
        <v>343</v>
      </c>
      <c r="C4276" s="4">
        <v>3419.5</v>
      </c>
    </row>
    <row r="4277" spans="2:3">
      <c r="B4277" t="s">
        <v>344</v>
      </c>
      <c r="C4277" s="4">
        <v>186308.12</v>
      </c>
    </row>
    <row r="4278" spans="2:3">
      <c r="B4278" t="s">
        <v>345</v>
      </c>
      <c r="C4278" s="4">
        <v>100097.92</v>
      </c>
    </row>
    <row r="4279" spans="2:3">
      <c r="B4279" t="s">
        <v>347</v>
      </c>
      <c r="C4279" s="4">
        <v>82446.2</v>
      </c>
    </row>
    <row r="4280" spans="2:3">
      <c r="B4280" t="s">
        <v>348</v>
      </c>
      <c r="C4280" s="4">
        <v>208529.44</v>
      </c>
    </row>
    <row r="4281" spans="2:3">
      <c r="B4281" t="s">
        <v>349</v>
      </c>
      <c r="C4281" s="4">
        <v>1462847.39</v>
      </c>
    </row>
    <row r="4282" spans="2:3">
      <c r="B4282" t="s">
        <v>350</v>
      </c>
      <c r="C4282" s="4">
        <v>51937.02</v>
      </c>
    </row>
    <row r="4283" spans="2:3">
      <c r="B4283" t="s">
        <v>351</v>
      </c>
      <c r="C4283" s="4">
        <v>26621.18</v>
      </c>
    </row>
    <row r="4284" spans="2:3">
      <c r="B4284" t="s">
        <v>352</v>
      </c>
      <c r="C4284" s="4">
        <v>42688.28</v>
      </c>
    </row>
    <row r="4285" spans="2:3">
      <c r="B4285" t="s">
        <v>353</v>
      </c>
      <c r="C4285" s="4">
        <v>571.30999999999995</v>
      </c>
    </row>
    <row r="4286" spans="2:3">
      <c r="B4286" t="s">
        <v>356</v>
      </c>
      <c r="C4286" s="4">
        <v>114933.84</v>
      </c>
    </row>
    <row r="4287" spans="2:3">
      <c r="B4287" t="s">
        <v>357</v>
      </c>
      <c r="C4287" s="4">
        <v>658.39</v>
      </c>
    </row>
    <row r="4288" spans="2:3">
      <c r="B4288" t="s">
        <v>358</v>
      </c>
      <c r="C4288" s="4">
        <v>1735172.03</v>
      </c>
    </row>
    <row r="4289" spans="1:3">
      <c r="B4289" t="s">
        <v>359</v>
      </c>
      <c r="C4289" s="4">
        <v>790822.91</v>
      </c>
    </row>
    <row r="4290" spans="1:3">
      <c r="B4290" t="s">
        <v>360</v>
      </c>
      <c r="C4290" s="4">
        <v>681369.57</v>
      </c>
    </row>
    <row r="4291" spans="1:3">
      <c r="B4291" t="s">
        <v>361</v>
      </c>
      <c r="C4291" s="4">
        <v>9359.92</v>
      </c>
    </row>
    <row r="4292" spans="1:3">
      <c r="B4292" t="s">
        <v>362</v>
      </c>
      <c r="C4292" s="4">
        <v>2677.34</v>
      </c>
    </row>
    <row r="4293" spans="1:3">
      <c r="B4293" t="s">
        <v>364</v>
      </c>
      <c r="C4293" s="4">
        <v>16396.310000000001</v>
      </c>
    </row>
    <row r="4294" spans="1:3">
      <c r="B4294" t="s">
        <v>365</v>
      </c>
      <c r="C4294" s="4">
        <v>103751.94</v>
      </c>
    </row>
    <row r="4295" spans="1:3">
      <c r="B4295" t="s">
        <v>366</v>
      </c>
      <c r="C4295" s="4">
        <v>19732.96</v>
      </c>
    </row>
    <row r="4296" spans="1:3">
      <c r="B4296" t="s">
        <v>373</v>
      </c>
      <c r="C4296" s="4">
        <v>1588.84</v>
      </c>
    </row>
    <row r="4297" spans="1:3">
      <c r="B4297" t="s">
        <v>378</v>
      </c>
      <c r="C4297" s="4">
        <v>593883.02</v>
      </c>
    </row>
    <row r="4298" spans="1:3">
      <c r="B4298" t="s">
        <v>381</v>
      </c>
      <c r="C4298" s="4">
        <v>52046.18</v>
      </c>
    </row>
    <row r="4299" spans="1:3">
      <c r="B4299" t="s">
        <v>392</v>
      </c>
      <c r="C4299" s="4">
        <v>7848.47</v>
      </c>
    </row>
    <row r="4300" spans="1:3">
      <c r="B4300" t="s">
        <v>395</v>
      </c>
      <c r="C4300" s="4">
        <v>284056.71000000002</v>
      </c>
    </row>
    <row r="4301" spans="1:3">
      <c r="A4301" s="5" t="s">
        <v>223</v>
      </c>
      <c r="B4301" s="5"/>
      <c r="C4301" s="6">
        <v>20845641.050000001</v>
      </c>
    </row>
    <row r="4302" spans="1:3">
      <c r="B4302" t="s">
        <v>815</v>
      </c>
      <c r="C4302" s="4">
        <v>5513.93</v>
      </c>
    </row>
    <row r="4303" spans="1:3">
      <c r="B4303" t="s">
        <v>317</v>
      </c>
      <c r="C4303" s="4">
        <v>43348.09</v>
      </c>
    </row>
    <row r="4304" spans="1:3">
      <c r="B4304" t="s">
        <v>318</v>
      </c>
      <c r="C4304" s="4">
        <v>55847.88</v>
      </c>
    </row>
    <row r="4305" spans="2:3">
      <c r="B4305" t="s">
        <v>322</v>
      </c>
      <c r="C4305" s="4">
        <v>8520.93</v>
      </c>
    </row>
    <row r="4306" spans="2:3">
      <c r="B4306" t="s">
        <v>324</v>
      </c>
      <c r="C4306" s="4">
        <v>136.69999999999999</v>
      </c>
    </row>
    <row r="4307" spans="2:3">
      <c r="B4307" t="s">
        <v>325</v>
      </c>
      <c r="C4307" s="4">
        <v>8749.84</v>
      </c>
    </row>
    <row r="4308" spans="2:3">
      <c r="B4308" t="s">
        <v>687</v>
      </c>
      <c r="C4308" s="4">
        <v>12887.49</v>
      </c>
    </row>
    <row r="4309" spans="2:3">
      <c r="B4309" t="s">
        <v>331</v>
      </c>
      <c r="C4309" s="4">
        <v>9249.4599999999991</v>
      </c>
    </row>
    <row r="4310" spans="2:3">
      <c r="B4310" t="s">
        <v>333</v>
      </c>
      <c r="C4310" s="4">
        <v>46.42</v>
      </c>
    </row>
    <row r="4311" spans="2:3">
      <c r="B4311" t="s">
        <v>334</v>
      </c>
      <c r="C4311" s="4">
        <v>70120.899999999994</v>
      </c>
    </row>
    <row r="4312" spans="2:3">
      <c r="B4312" t="s">
        <v>335</v>
      </c>
      <c r="C4312" s="4">
        <v>72505.89</v>
      </c>
    </row>
    <row r="4313" spans="2:3">
      <c r="B4313" t="s">
        <v>337</v>
      </c>
      <c r="C4313" s="4">
        <v>50.63</v>
      </c>
    </row>
    <row r="4314" spans="2:3">
      <c r="B4314" t="s">
        <v>338</v>
      </c>
      <c r="C4314" s="4">
        <v>137.08000000000001</v>
      </c>
    </row>
    <row r="4315" spans="2:3">
      <c r="B4315" t="s">
        <v>341</v>
      </c>
      <c r="C4315" s="4">
        <v>1966.05</v>
      </c>
    </row>
    <row r="4316" spans="2:3">
      <c r="B4316" t="s">
        <v>342</v>
      </c>
      <c r="C4316" s="4">
        <v>39278.54</v>
      </c>
    </row>
    <row r="4317" spans="2:3">
      <c r="B4317" t="s">
        <v>343</v>
      </c>
      <c r="C4317" s="4">
        <v>43024.959999999999</v>
      </c>
    </row>
    <row r="4318" spans="2:3">
      <c r="B4318" t="s">
        <v>344</v>
      </c>
      <c r="C4318" s="4">
        <v>565680.16</v>
      </c>
    </row>
    <row r="4319" spans="2:3">
      <c r="B4319" t="s">
        <v>345</v>
      </c>
      <c r="C4319" s="4">
        <v>657120.89</v>
      </c>
    </row>
    <row r="4320" spans="2:3">
      <c r="B4320" t="s">
        <v>346</v>
      </c>
      <c r="C4320" s="4">
        <v>11380.17</v>
      </c>
    </row>
    <row r="4321" spans="2:3">
      <c r="B4321" t="s">
        <v>347</v>
      </c>
      <c r="C4321" s="4">
        <v>57077.9</v>
      </c>
    </row>
    <row r="4322" spans="2:3">
      <c r="B4322" t="s">
        <v>348</v>
      </c>
      <c r="C4322" s="4">
        <v>125054.92</v>
      </c>
    </row>
    <row r="4323" spans="2:3">
      <c r="B4323" t="s">
        <v>349</v>
      </c>
      <c r="C4323" s="4">
        <v>7296703</v>
      </c>
    </row>
    <row r="4324" spans="2:3">
      <c r="B4324" t="s">
        <v>350</v>
      </c>
      <c r="C4324" s="4">
        <v>866390.52</v>
      </c>
    </row>
    <row r="4325" spans="2:3">
      <c r="B4325" t="s">
        <v>351</v>
      </c>
      <c r="C4325" s="4">
        <v>359610.24</v>
      </c>
    </row>
    <row r="4326" spans="2:3">
      <c r="B4326" t="s">
        <v>352</v>
      </c>
      <c r="C4326" s="4">
        <v>134303.22</v>
      </c>
    </row>
    <row r="4327" spans="2:3">
      <c r="B4327" t="s">
        <v>353</v>
      </c>
      <c r="C4327" s="4">
        <v>11120.18</v>
      </c>
    </row>
    <row r="4328" spans="2:3">
      <c r="B4328" t="s">
        <v>354</v>
      </c>
      <c r="C4328" s="4">
        <v>67535.98</v>
      </c>
    </row>
    <row r="4329" spans="2:3">
      <c r="B4329" t="s">
        <v>355</v>
      </c>
      <c r="C4329" s="4">
        <v>1721.24</v>
      </c>
    </row>
    <row r="4330" spans="2:3">
      <c r="B4330" t="s">
        <v>356</v>
      </c>
      <c r="C4330" s="4">
        <v>220763.86</v>
      </c>
    </row>
    <row r="4331" spans="2:3">
      <c r="B4331" t="s">
        <v>357</v>
      </c>
      <c r="C4331" s="4">
        <v>114466.33</v>
      </c>
    </row>
    <row r="4332" spans="2:3">
      <c r="B4332" t="s">
        <v>358</v>
      </c>
      <c r="C4332" s="4">
        <v>5470326.6600000001</v>
      </c>
    </row>
    <row r="4333" spans="2:3">
      <c r="B4333" t="s">
        <v>359</v>
      </c>
      <c r="C4333" s="4">
        <v>1245822.08</v>
      </c>
    </row>
    <row r="4334" spans="2:3">
      <c r="B4334" t="s">
        <v>360</v>
      </c>
      <c r="C4334" s="4">
        <v>2078889.07</v>
      </c>
    </row>
    <row r="4335" spans="2:3">
      <c r="B4335" t="s">
        <v>361</v>
      </c>
      <c r="C4335" s="4">
        <v>286801.64</v>
      </c>
    </row>
    <row r="4336" spans="2:3">
      <c r="B4336" t="s">
        <v>362</v>
      </c>
      <c r="C4336" s="4">
        <v>5004.5</v>
      </c>
    </row>
    <row r="4337" spans="2:3">
      <c r="B4337" t="s">
        <v>363</v>
      </c>
      <c r="C4337" s="4">
        <v>6338.28</v>
      </c>
    </row>
    <row r="4338" spans="2:3">
      <c r="B4338" t="s">
        <v>364</v>
      </c>
      <c r="C4338" s="4">
        <v>35454.92</v>
      </c>
    </row>
    <row r="4339" spans="2:3">
      <c r="B4339" t="s">
        <v>365</v>
      </c>
      <c r="C4339" s="4">
        <v>18485.89</v>
      </c>
    </row>
    <row r="4340" spans="2:3">
      <c r="B4340" t="s">
        <v>366</v>
      </c>
      <c r="C4340" s="4">
        <v>29725.73</v>
      </c>
    </row>
    <row r="4341" spans="2:3">
      <c r="B4341" t="s">
        <v>367</v>
      </c>
      <c r="C4341" s="4">
        <v>49513.59</v>
      </c>
    </row>
    <row r="4342" spans="2:3">
      <c r="B4342" t="s">
        <v>370</v>
      </c>
      <c r="C4342" s="4">
        <v>11840.3</v>
      </c>
    </row>
    <row r="4343" spans="2:3">
      <c r="B4343" t="s">
        <v>371</v>
      </c>
      <c r="C4343" s="4">
        <v>193.9</v>
      </c>
    </row>
    <row r="4344" spans="2:3">
      <c r="B4344" t="s">
        <v>372</v>
      </c>
      <c r="C4344" s="4">
        <v>2211.5500000000002</v>
      </c>
    </row>
    <row r="4345" spans="2:3">
      <c r="B4345" t="s">
        <v>373</v>
      </c>
      <c r="C4345" s="4">
        <v>282512.21999999997</v>
      </c>
    </row>
    <row r="4346" spans="2:3">
      <c r="B4346" t="s">
        <v>377</v>
      </c>
      <c r="C4346" s="4">
        <v>20420.650000000001</v>
      </c>
    </row>
    <row r="4347" spans="2:3">
      <c r="B4347" t="s">
        <v>378</v>
      </c>
      <c r="C4347" s="4">
        <v>273113.07</v>
      </c>
    </row>
    <row r="4348" spans="2:3">
      <c r="B4348" t="s">
        <v>379</v>
      </c>
      <c r="C4348" s="4">
        <v>27966.68</v>
      </c>
    </row>
    <row r="4349" spans="2:3">
      <c r="B4349" t="s">
        <v>381</v>
      </c>
      <c r="C4349" s="4">
        <v>74326.880000000005</v>
      </c>
    </row>
    <row r="4350" spans="2:3">
      <c r="B4350" t="s">
        <v>434</v>
      </c>
      <c r="C4350" s="4">
        <v>318.02</v>
      </c>
    </row>
    <row r="4351" spans="2:3">
      <c r="B4351" t="s">
        <v>384</v>
      </c>
      <c r="C4351" s="4">
        <v>6386.5</v>
      </c>
    </row>
    <row r="4352" spans="2:3">
      <c r="B4352" t="s">
        <v>414</v>
      </c>
      <c r="C4352" s="4">
        <v>50256.36</v>
      </c>
    </row>
    <row r="4353" spans="1:3">
      <c r="B4353" t="s">
        <v>392</v>
      </c>
      <c r="C4353" s="4">
        <v>1928.08</v>
      </c>
    </row>
    <row r="4354" spans="1:3">
      <c r="B4354" t="s">
        <v>398</v>
      </c>
      <c r="C4354" s="4">
        <v>7491.11</v>
      </c>
    </row>
    <row r="4355" spans="1:3">
      <c r="A4355" s="5" t="s">
        <v>224</v>
      </c>
      <c r="B4355" s="5"/>
      <c r="C4355" s="6">
        <v>14883.97</v>
      </c>
    </row>
    <row r="4356" spans="1:3">
      <c r="B4356" t="s">
        <v>349</v>
      </c>
      <c r="C4356" s="4">
        <v>14883.97</v>
      </c>
    </row>
    <row r="4357" spans="1:3">
      <c r="A4357" s="5" t="s">
        <v>225</v>
      </c>
      <c r="B4357" s="5"/>
      <c r="C4357" s="6">
        <v>264009.94</v>
      </c>
    </row>
    <row r="4358" spans="1:3">
      <c r="B4358" t="s">
        <v>319</v>
      </c>
      <c r="C4358" s="4">
        <v>75886.350000000006</v>
      </c>
    </row>
    <row r="4359" spans="1:3">
      <c r="B4359" t="s">
        <v>330</v>
      </c>
      <c r="C4359" s="4">
        <v>1139.17</v>
      </c>
    </row>
    <row r="4360" spans="1:3">
      <c r="B4360" t="s">
        <v>331</v>
      </c>
      <c r="C4360" s="4">
        <v>11005.86</v>
      </c>
    </row>
    <row r="4361" spans="1:3">
      <c r="B4361" t="s">
        <v>373</v>
      </c>
      <c r="C4361" s="4">
        <v>163228.65</v>
      </c>
    </row>
    <row r="4362" spans="1:3">
      <c r="B4362" t="s">
        <v>407</v>
      </c>
      <c r="C4362" s="4">
        <v>12749.92</v>
      </c>
    </row>
    <row r="4363" spans="1:3">
      <c r="A4363" s="5" t="s">
        <v>226</v>
      </c>
      <c r="B4363" s="5"/>
      <c r="C4363" s="6">
        <v>26426438.98</v>
      </c>
    </row>
    <row r="4364" spans="1:3">
      <c r="B4364" t="s">
        <v>298</v>
      </c>
      <c r="C4364" s="4">
        <v>153.33000000000001</v>
      </c>
    </row>
    <row r="4365" spans="1:3">
      <c r="B4365" t="s">
        <v>299</v>
      </c>
      <c r="C4365" s="4">
        <v>341.16</v>
      </c>
    </row>
    <row r="4366" spans="1:3">
      <c r="B4366" t="s">
        <v>713</v>
      </c>
      <c r="C4366" s="4">
        <v>12107.64</v>
      </c>
    </row>
    <row r="4367" spans="1:3">
      <c r="B4367" t="s">
        <v>304</v>
      </c>
      <c r="C4367" s="4">
        <v>4552709.4800000004</v>
      </c>
    </row>
    <row r="4368" spans="1:3">
      <c r="B4368" t="s">
        <v>307</v>
      </c>
      <c r="C4368" s="4">
        <v>65.5</v>
      </c>
    </row>
    <row r="4369" spans="2:3">
      <c r="B4369" t="s">
        <v>308</v>
      </c>
      <c r="C4369" s="4">
        <v>79513.98</v>
      </c>
    </row>
    <row r="4370" spans="2:3">
      <c r="B4370" t="s">
        <v>313</v>
      </c>
      <c r="C4370" s="4">
        <v>107050.16</v>
      </c>
    </row>
    <row r="4371" spans="2:3">
      <c r="B4371" t="s">
        <v>315</v>
      </c>
      <c r="C4371" s="4">
        <v>397017.63</v>
      </c>
    </row>
    <row r="4372" spans="2:3">
      <c r="B4372" t="s">
        <v>316</v>
      </c>
      <c r="C4372" s="4">
        <v>35151.58</v>
      </c>
    </row>
    <row r="4373" spans="2:3">
      <c r="B4373" t="s">
        <v>614</v>
      </c>
      <c r="C4373" s="4">
        <v>645080.42000000004</v>
      </c>
    </row>
    <row r="4374" spans="2:3">
      <c r="B4374" t="s">
        <v>788</v>
      </c>
      <c r="C4374" s="4">
        <v>74650.64</v>
      </c>
    </row>
    <row r="4375" spans="2:3">
      <c r="B4375" t="s">
        <v>317</v>
      </c>
      <c r="C4375" s="4">
        <v>94135.61</v>
      </c>
    </row>
    <row r="4376" spans="2:3">
      <c r="B4376" t="s">
        <v>318</v>
      </c>
      <c r="C4376" s="4">
        <v>3126832.48</v>
      </c>
    </row>
    <row r="4377" spans="2:3">
      <c r="B4377" t="s">
        <v>320</v>
      </c>
      <c r="C4377" s="4">
        <v>146532.65</v>
      </c>
    </row>
    <row r="4378" spans="2:3">
      <c r="B4378" t="s">
        <v>428</v>
      </c>
      <c r="C4378" s="4">
        <v>6983.75</v>
      </c>
    </row>
    <row r="4379" spans="2:3">
      <c r="B4379" t="s">
        <v>322</v>
      </c>
      <c r="C4379" s="4">
        <v>18404.68</v>
      </c>
    </row>
    <row r="4380" spans="2:3">
      <c r="B4380" t="s">
        <v>325</v>
      </c>
      <c r="C4380" s="4">
        <v>1717.19</v>
      </c>
    </row>
    <row r="4381" spans="2:3">
      <c r="B4381" t="s">
        <v>326</v>
      </c>
      <c r="C4381" s="4">
        <v>273869.34000000003</v>
      </c>
    </row>
    <row r="4382" spans="2:3">
      <c r="B4382" t="s">
        <v>332</v>
      </c>
      <c r="C4382" s="4">
        <v>122097.94</v>
      </c>
    </row>
    <row r="4383" spans="2:3">
      <c r="B4383" t="s">
        <v>333</v>
      </c>
      <c r="C4383" s="4">
        <v>250931.77</v>
      </c>
    </row>
    <row r="4384" spans="2:3">
      <c r="B4384" t="s">
        <v>334</v>
      </c>
      <c r="C4384" s="4">
        <v>12890.56</v>
      </c>
    </row>
    <row r="4385" spans="2:3">
      <c r="B4385" t="s">
        <v>335</v>
      </c>
      <c r="C4385" s="4">
        <v>30790.09</v>
      </c>
    </row>
    <row r="4386" spans="2:3">
      <c r="B4386" t="s">
        <v>337</v>
      </c>
      <c r="C4386" s="4">
        <v>50.63</v>
      </c>
    </row>
    <row r="4387" spans="2:3">
      <c r="B4387" t="s">
        <v>342</v>
      </c>
      <c r="C4387" s="4">
        <v>67439.13</v>
      </c>
    </row>
    <row r="4388" spans="2:3">
      <c r="B4388" t="s">
        <v>343</v>
      </c>
      <c r="C4388" s="4">
        <v>286259.09999999998</v>
      </c>
    </row>
    <row r="4389" spans="2:3">
      <c r="B4389" t="s">
        <v>344</v>
      </c>
      <c r="C4389" s="4">
        <v>502160.71</v>
      </c>
    </row>
    <row r="4390" spans="2:3">
      <c r="B4390" t="s">
        <v>345</v>
      </c>
      <c r="C4390" s="4">
        <v>511719.84</v>
      </c>
    </row>
    <row r="4391" spans="2:3">
      <c r="B4391" t="s">
        <v>346</v>
      </c>
      <c r="C4391" s="4">
        <v>85207.51</v>
      </c>
    </row>
    <row r="4392" spans="2:3">
      <c r="B4392" t="s">
        <v>347</v>
      </c>
      <c r="C4392" s="4">
        <v>63458.76</v>
      </c>
    </row>
    <row r="4393" spans="2:3">
      <c r="B4393" t="s">
        <v>348</v>
      </c>
      <c r="C4393" s="4">
        <v>120895.4</v>
      </c>
    </row>
    <row r="4394" spans="2:3">
      <c r="B4394" t="s">
        <v>349</v>
      </c>
      <c r="C4394" s="4">
        <v>4964812.79</v>
      </c>
    </row>
    <row r="4395" spans="2:3">
      <c r="B4395" t="s">
        <v>350</v>
      </c>
      <c r="C4395" s="4">
        <v>1752723.57</v>
      </c>
    </row>
    <row r="4396" spans="2:3">
      <c r="B4396" t="s">
        <v>351</v>
      </c>
      <c r="C4396" s="4">
        <v>138026.97</v>
      </c>
    </row>
    <row r="4397" spans="2:3">
      <c r="B4397" t="s">
        <v>352</v>
      </c>
      <c r="C4397" s="4">
        <v>12980.91</v>
      </c>
    </row>
    <row r="4398" spans="2:3">
      <c r="B4398" t="s">
        <v>412</v>
      </c>
      <c r="C4398" s="4">
        <v>28985.759999999998</v>
      </c>
    </row>
    <row r="4399" spans="2:3">
      <c r="B4399" t="s">
        <v>353</v>
      </c>
      <c r="C4399" s="4">
        <v>16149.75</v>
      </c>
    </row>
    <row r="4400" spans="2:3">
      <c r="B4400" t="s">
        <v>355</v>
      </c>
      <c r="C4400" s="4">
        <v>311.76</v>
      </c>
    </row>
    <row r="4401" spans="2:3">
      <c r="B4401" t="s">
        <v>356</v>
      </c>
      <c r="C4401" s="4">
        <v>83873</v>
      </c>
    </row>
    <row r="4402" spans="2:3">
      <c r="B4402" t="s">
        <v>357</v>
      </c>
      <c r="C4402" s="4">
        <v>17364.46</v>
      </c>
    </row>
    <row r="4403" spans="2:3">
      <c r="B4403" t="s">
        <v>358</v>
      </c>
      <c r="C4403" s="4">
        <v>3298076.92</v>
      </c>
    </row>
    <row r="4404" spans="2:3">
      <c r="B4404" t="s">
        <v>359</v>
      </c>
      <c r="C4404" s="4">
        <v>2327215.46</v>
      </c>
    </row>
    <row r="4405" spans="2:3">
      <c r="B4405" t="s">
        <v>360</v>
      </c>
      <c r="C4405" s="4">
        <v>695923.54</v>
      </c>
    </row>
    <row r="4406" spans="2:3">
      <c r="B4406" t="s">
        <v>361</v>
      </c>
      <c r="C4406" s="4">
        <v>231041.4</v>
      </c>
    </row>
    <row r="4407" spans="2:3">
      <c r="B4407" t="s">
        <v>362</v>
      </c>
      <c r="C4407" s="4">
        <v>3032.01</v>
      </c>
    </row>
    <row r="4408" spans="2:3">
      <c r="B4408" t="s">
        <v>363</v>
      </c>
      <c r="C4408" s="4">
        <v>4773.7</v>
      </c>
    </row>
    <row r="4409" spans="2:3">
      <c r="B4409" t="s">
        <v>364</v>
      </c>
      <c r="C4409" s="4">
        <v>67707.7</v>
      </c>
    </row>
    <row r="4410" spans="2:3">
      <c r="B4410" t="s">
        <v>365</v>
      </c>
      <c r="C4410" s="4">
        <v>3418.67</v>
      </c>
    </row>
    <row r="4411" spans="2:3">
      <c r="B4411" t="s">
        <v>366</v>
      </c>
      <c r="C4411" s="4">
        <v>21780.53</v>
      </c>
    </row>
    <row r="4412" spans="2:3">
      <c r="B4412" t="s">
        <v>367</v>
      </c>
      <c r="C4412" s="4">
        <v>38710.94</v>
      </c>
    </row>
    <row r="4413" spans="2:3">
      <c r="B4413" t="s">
        <v>370</v>
      </c>
      <c r="C4413" s="4">
        <v>24392.99</v>
      </c>
    </row>
    <row r="4414" spans="2:3">
      <c r="B4414" t="s">
        <v>371</v>
      </c>
      <c r="C4414" s="4">
        <v>129.08000000000001</v>
      </c>
    </row>
    <row r="4415" spans="2:3">
      <c r="B4415" t="s">
        <v>372</v>
      </c>
      <c r="C4415" s="4">
        <v>3348.2</v>
      </c>
    </row>
    <row r="4416" spans="2:3">
      <c r="B4416" t="s">
        <v>407</v>
      </c>
      <c r="C4416" s="4">
        <v>75119.62</v>
      </c>
    </row>
    <row r="4417" spans="1:3">
      <c r="B4417" t="s">
        <v>379</v>
      </c>
      <c r="C4417" s="4">
        <v>4568.83</v>
      </c>
    </row>
    <row r="4418" spans="1:3">
      <c r="B4418" t="s">
        <v>381</v>
      </c>
      <c r="C4418" s="4">
        <v>5839.85</v>
      </c>
    </row>
    <row r="4419" spans="1:3">
      <c r="B4419" t="s">
        <v>384</v>
      </c>
      <c r="C4419" s="4">
        <v>7598.82</v>
      </c>
    </row>
    <row r="4420" spans="1:3">
      <c r="B4420" t="s">
        <v>456</v>
      </c>
      <c r="C4420" s="4">
        <v>107794.56</v>
      </c>
    </row>
    <row r="4421" spans="1:3">
      <c r="B4421" t="s">
        <v>392</v>
      </c>
      <c r="C4421" s="4">
        <v>29838.67</v>
      </c>
    </row>
    <row r="4422" spans="1:3">
      <c r="B4422" t="s">
        <v>393</v>
      </c>
      <c r="C4422" s="4">
        <v>155040.66</v>
      </c>
    </row>
    <row r="4423" spans="1:3">
      <c r="B4423" t="s">
        <v>458</v>
      </c>
      <c r="C4423" s="4">
        <v>679281.08</v>
      </c>
    </row>
    <row r="4424" spans="1:3">
      <c r="B4424" t="s">
        <v>400</v>
      </c>
      <c r="C4424" s="4">
        <v>358.14</v>
      </c>
    </row>
    <row r="4425" spans="1:3">
      <c r="A4425" s="5" t="s">
        <v>227</v>
      </c>
      <c r="B4425" s="5"/>
      <c r="C4425" s="6">
        <v>28530545.640000001</v>
      </c>
    </row>
    <row r="4426" spans="1:3">
      <c r="B4426" t="s">
        <v>287</v>
      </c>
      <c r="C4426" s="4">
        <v>9286.19</v>
      </c>
    </row>
    <row r="4427" spans="1:3">
      <c r="B4427" t="s">
        <v>722</v>
      </c>
      <c r="C4427" s="4">
        <v>5850.86</v>
      </c>
    </row>
    <row r="4428" spans="1:3">
      <c r="B4428" t="s">
        <v>295</v>
      </c>
      <c r="C4428" s="4">
        <v>118245.34</v>
      </c>
    </row>
    <row r="4429" spans="1:3">
      <c r="B4429" t="s">
        <v>713</v>
      </c>
      <c r="C4429" s="4">
        <v>43329.31</v>
      </c>
    </row>
    <row r="4430" spans="1:3">
      <c r="B4430" t="s">
        <v>625</v>
      </c>
      <c r="C4430" s="4">
        <v>1712.13</v>
      </c>
    </row>
    <row r="4431" spans="1:3">
      <c r="B4431" t="s">
        <v>304</v>
      </c>
      <c r="C4431" s="4">
        <v>76904.7</v>
      </c>
    </row>
    <row r="4432" spans="1:3">
      <c r="B4432" t="s">
        <v>308</v>
      </c>
      <c r="C4432" s="4">
        <v>8638.32</v>
      </c>
    </row>
    <row r="4433" spans="2:3">
      <c r="B4433" t="s">
        <v>313</v>
      </c>
      <c r="C4433" s="4">
        <v>46784.32</v>
      </c>
    </row>
    <row r="4434" spans="2:3">
      <c r="B4434" t="s">
        <v>315</v>
      </c>
      <c r="C4434" s="4">
        <v>3458670.83</v>
      </c>
    </row>
    <row r="4435" spans="2:3">
      <c r="B4435" t="s">
        <v>733</v>
      </c>
      <c r="C4435" s="4">
        <v>12178.27</v>
      </c>
    </row>
    <row r="4436" spans="2:3">
      <c r="B4436" t="s">
        <v>480</v>
      </c>
      <c r="C4436" s="4">
        <v>1285196.23</v>
      </c>
    </row>
    <row r="4437" spans="2:3">
      <c r="B4437" t="s">
        <v>683</v>
      </c>
      <c r="C4437" s="4">
        <v>9152.77</v>
      </c>
    </row>
    <row r="4438" spans="2:3">
      <c r="B4438" t="s">
        <v>769</v>
      </c>
      <c r="C4438" s="4">
        <v>83938.53</v>
      </c>
    </row>
    <row r="4439" spans="2:3">
      <c r="B4439" t="s">
        <v>803</v>
      </c>
      <c r="C4439" s="4">
        <v>12710.69</v>
      </c>
    </row>
    <row r="4440" spans="2:3">
      <c r="B4440" t="s">
        <v>816</v>
      </c>
      <c r="C4440" s="4">
        <v>27979.51</v>
      </c>
    </row>
    <row r="4441" spans="2:3">
      <c r="B4441" t="s">
        <v>446</v>
      </c>
      <c r="C4441" s="4">
        <v>9.98</v>
      </c>
    </row>
    <row r="4442" spans="2:3">
      <c r="B4442" t="s">
        <v>319</v>
      </c>
      <c r="C4442" s="4">
        <v>76710.210000000006</v>
      </c>
    </row>
    <row r="4443" spans="2:3">
      <c r="B4443" t="s">
        <v>321</v>
      </c>
      <c r="C4443" s="4">
        <v>82858.97</v>
      </c>
    </row>
    <row r="4444" spans="2:3">
      <c r="B4444" t="s">
        <v>505</v>
      </c>
      <c r="C4444" s="4">
        <v>501.22</v>
      </c>
    </row>
    <row r="4445" spans="2:3">
      <c r="B4445" t="s">
        <v>428</v>
      </c>
      <c r="C4445" s="4">
        <v>117943.9</v>
      </c>
    </row>
    <row r="4446" spans="2:3">
      <c r="B4446" t="s">
        <v>506</v>
      </c>
      <c r="C4446" s="4">
        <v>12396.28</v>
      </c>
    </row>
    <row r="4447" spans="2:3">
      <c r="B4447" t="s">
        <v>817</v>
      </c>
      <c r="C4447" s="4">
        <v>7977.36</v>
      </c>
    </row>
    <row r="4448" spans="2:3">
      <c r="B4448" t="s">
        <v>449</v>
      </c>
      <c r="C4448" s="4">
        <v>2098.19</v>
      </c>
    </row>
    <row r="4449" spans="2:3">
      <c r="B4449" t="s">
        <v>509</v>
      </c>
      <c r="C4449" s="4">
        <v>3484.3</v>
      </c>
    </row>
    <row r="4450" spans="2:3">
      <c r="B4450" t="s">
        <v>515</v>
      </c>
      <c r="C4450" s="4">
        <v>23922.84</v>
      </c>
    </row>
    <row r="4451" spans="2:3">
      <c r="B4451" t="s">
        <v>516</v>
      </c>
      <c r="C4451" s="4">
        <v>4761.76</v>
      </c>
    </row>
    <row r="4452" spans="2:3">
      <c r="B4452" t="s">
        <v>327</v>
      </c>
      <c r="C4452" s="4">
        <v>213780.22</v>
      </c>
    </row>
    <row r="4453" spans="2:3">
      <c r="B4453" t="s">
        <v>519</v>
      </c>
      <c r="C4453" s="4">
        <v>43.88</v>
      </c>
    </row>
    <row r="4454" spans="2:3">
      <c r="B4454" t="s">
        <v>450</v>
      </c>
      <c r="C4454" s="4">
        <v>612717.61</v>
      </c>
    </row>
    <row r="4455" spans="2:3">
      <c r="B4455" t="s">
        <v>524</v>
      </c>
      <c r="C4455" s="4">
        <v>108626.32</v>
      </c>
    </row>
    <row r="4456" spans="2:3">
      <c r="B4456" t="s">
        <v>717</v>
      </c>
      <c r="C4456" s="4">
        <v>32376.29</v>
      </c>
    </row>
    <row r="4457" spans="2:3">
      <c r="B4457" t="s">
        <v>330</v>
      </c>
      <c r="C4457" s="4">
        <v>3381.01</v>
      </c>
    </row>
    <row r="4458" spans="2:3">
      <c r="B4458" t="s">
        <v>331</v>
      </c>
      <c r="C4458" s="4">
        <v>73807.58</v>
      </c>
    </row>
    <row r="4459" spans="2:3">
      <c r="B4459" t="s">
        <v>526</v>
      </c>
      <c r="C4459" s="4">
        <v>366273.02</v>
      </c>
    </row>
    <row r="4460" spans="2:3">
      <c r="B4460" t="s">
        <v>333</v>
      </c>
      <c r="C4460" s="4">
        <v>16435446.73</v>
      </c>
    </row>
    <row r="4461" spans="2:3">
      <c r="B4461" t="s">
        <v>334</v>
      </c>
      <c r="C4461" s="4">
        <v>1071677.93</v>
      </c>
    </row>
    <row r="4462" spans="2:3">
      <c r="B4462" t="s">
        <v>528</v>
      </c>
      <c r="C4462" s="4">
        <v>26573.88</v>
      </c>
    </row>
    <row r="4463" spans="2:3">
      <c r="B4463" t="s">
        <v>746</v>
      </c>
      <c r="C4463" s="4">
        <v>6355.96</v>
      </c>
    </row>
    <row r="4464" spans="2:3">
      <c r="B4464" t="s">
        <v>535</v>
      </c>
      <c r="C4464" s="4">
        <v>15184.72</v>
      </c>
    </row>
    <row r="4465" spans="2:3">
      <c r="B4465" t="s">
        <v>540</v>
      </c>
      <c r="C4465" s="4">
        <v>443.36</v>
      </c>
    </row>
    <row r="4466" spans="2:3">
      <c r="B4466" t="s">
        <v>541</v>
      </c>
      <c r="C4466" s="4">
        <v>1634.68</v>
      </c>
    </row>
    <row r="4467" spans="2:3">
      <c r="B4467" t="s">
        <v>544</v>
      </c>
      <c r="C4467" s="4">
        <v>12807.44</v>
      </c>
    </row>
    <row r="4468" spans="2:3">
      <c r="B4468" t="s">
        <v>349</v>
      </c>
      <c r="C4468" s="4">
        <v>21685.42</v>
      </c>
    </row>
    <row r="4469" spans="2:3">
      <c r="B4469" t="s">
        <v>350</v>
      </c>
      <c r="C4469" s="4">
        <v>7803.29</v>
      </c>
    </row>
    <row r="4470" spans="2:3">
      <c r="B4470" t="s">
        <v>356</v>
      </c>
      <c r="C4470" s="4">
        <v>1527781.1</v>
      </c>
    </row>
    <row r="4471" spans="2:3">
      <c r="B4471" t="s">
        <v>358</v>
      </c>
      <c r="C4471" s="4">
        <v>90032.8</v>
      </c>
    </row>
    <row r="4472" spans="2:3">
      <c r="B4472" t="s">
        <v>360</v>
      </c>
      <c r="C4472" s="4">
        <v>35009.67</v>
      </c>
    </row>
    <row r="4473" spans="2:3">
      <c r="B4473" t="s">
        <v>361</v>
      </c>
      <c r="C4473" s="4">
        <v>15225.89</v>
      </c>
    </row>
    <row r="4474" spans="2:3">
      <c r="B4474" t="s">
        <v>369</v>
      </c>
      <c r="C4474" s="4">
        <v>338055.55</v>
      </c>
    </row>
    <row r="4475" spans="2:3">
      <c r="B4475" t="s">
        <v>374</v>
      </c>
      <c r="C4475" s="4">
        <v>71228.479999999996</v>
      </c>
    </row>
    <row r="4476" spans="2:3">
      <c r="B4476" t="s">
        <v>413</v>
      </c>
      <c r="C4476" s="4">
        <v>3117.95</v>
      </c>
    </row>
    <row r="4477" spans="2:3">
      <c r="B4477" t="s">
        <v>376</v>
      </c>
      <c r="C4477" s="4">
        <v>838463.87</v>
      </c>
    </row>
    <row r="4478" spans="2:3">
      <c r="B4478" t="s">
        <v>378</v>
      </c>
      <c r="C4478" s="4">
        <v>48097.51</v>
      </c>
    </row>
    <row r="4479" spans="2:3">
      <c r="B4479" t="s">
        <v>381</v>
      </c>
      <c r="C4479" s="4">
        <v>51919.6</v>
      </c>
    </row>
    <row r="4480" spans="2:3">
      <c r="B4480" t="s">
        <v>386</v>
      </c>
      <c r="C4480" s="4">
        <v>58834.19</v>
      </c>
    </row>
    <row r="4481" spans="1:3">
      <c r="B4481" t="s">
        <v>388</v>
      </c>
      <c r="C4481" s="4">
        <v>324139.95</v>
      </c>
    </row>
    <row r="4482" spans="1:3">
      <c r="B4482" t="s">
        <v>583</v>
      </c>
      <c r="C4482" s="4">
        <v>212197.51</v>
      </c>
    </row>
    <row r="4483" spans="1:3">
      <c r="B4483" t="s">
        <v>818</v>
      </c>
      <c r="C4483" s="4">
        <v>22717.279999999999</v>
      </c>
    </row>
    <row r="4484" spans="1:3">
      <c r="B4484" t="s">
        <v>586</v>
      </c>
      <c r="C4484" s="4">
        <v>47869.94</v>
      </c>
    </row>
    <row r="4485" spans="1:3">
      <c r="B4485" t="s">
        <v>762</v>
      </c>
      <c r="C4485" s="4">
        <v>4743.5600000000004</v>
      </c>
    </row>
    <row r="4486" spans="1:3">
      <c r="B4486" t="s">
        <v>600</v>
      </c>
      <c r="C4486" s="4">
        <v>74705.86</v>
      </c>
    </row>
    <row r="4487" spans="1:3">
      <c r="B4487" t="s">
        <v>766</v>
      </c>
      <c r="C4487" s="4">
        <v>3848.8</v>
      </c>
    </row>
    <row r="4488" spans="1:3">
      <c r="B4488" t="s">
        <v>395</v>
      </c>
      <c r="C4488" s="4">
        <v>6073.82</v>
      </c>
    </row>
    <row r="4489" spans="1:3">
      <c r="B4489" t="s">
        <v>396</v>
      </c>
      <c r="C4489" s="4">
        <v>149.49</v>
      </c>
    </row>
    <row r="4490" spans="1:3">
      <c r="B4490" t="s">
        <v>786</v>
      </c>
      <c r="C4490" s="4">
        <v>43004.13</v>
      </c>
    </row>
    <row r="4491" spans="1:3">
      <c r="B4491" t="s">
        <v>608</v>
      </c>
      <c r="C4491" s="4">
        <v>68386.09</v>
      </c>
    </row>
    <row r="4492" spans="1:3">
      <c r="B4492" t="s">
        <v>609</v>
      </c>
      <c r="C4492" s="4">
        <v>96781.11</v>
      </c>
    </row>
    <row r="4493" spans="1:3">
      <c r="B4493" t="s">
        <v>400</v>
      </c>
      <c r="C4493" s="4">
        <v>4299.16</v>
      </c>
    </row>
    <row r="4494" spans="1:3">
      <c r="A4494" s="5" t="s">
        <v>228</v>
      </c>
      <c r="B4494" s="5"/>
      <c r="C4494" s="6">
        <v>351867599.77999997</v>
      </c>
    </row>
    <row r="4495" spans="1:3">
      <c r="B4495" t="s">
        <v>315</v>
      </c>
      <c r="C4495" s="4">
        <v>4459577.6399999997</v>
      </c>
    </row>
    <row r="4496" spans="1:3">
      <c r="B4496" t="s">
        <v>317</v>
      </c>
      <c r="C4496" s="4">
        <v>24</v>
      </c>
    </row>
    <row r="4497" spans="2:3">
      <c r="B4497" t="s">
        <v>319</v>
      </c>
      <c r="C4497" s="4">
        <v>720845.47</v>
      </c>
    </row>
    <row r="4498" spans="2:3">
      <c r="B4498" t="s">
        <v>320</v>
      </c>
      <c r="C4498" s="4">
        <v>5906.99</v>
      </c>
    </row>
    <row r="4499" spans="2:3">
      <c r="B4499" t="s">
        <v>428</v>
      </c>
      <c r="C4499" s="4">
        <v>545003.29</v>
      </c>
    </row>
    <row r="4500" spans="2:3">
      <c r="B4500" t="s">
        <v>506</v>
      </c>
      <c r="C4500" s="4">
        <v>7039.12</v>
      </c>
    </row>
    <row r="4501" spans="2:3">
      <c r="B4501" t="s">
        <v>322</v>
      </c>
      <c r="C4501" s="4">
        <v>840595.25</v>
      </c>
    </row>
    <row r="4502" spans="2:3">
      <c r="B4502" t="s">
        <v>325</v>
      </c>
      <c r="C4502" s="4">
        <v>138519.18</v>
      </c>
    </row>
    <row r="4503" spans="2:3">
      <c r="B4503" t="s">
        <v>330</v>
      </c>
      <c r="C4503" s="4">
        <v>4494.13</v>
      </c>
    </row>
    <row r="4504" spans="2:3">
      <c r="B4504" t="s">
        <v>333</v>
      </c>
      <c r="C4504" s="4">
        <v>3076.63</v>
      </c>
    </row>
    <row r="4505" spans="2:3">
      <c r="B4505" t="s">
        <v>334</v>
      </c>
      <c r="C4505" s="4">
        <v>448108.18</v>
      </c>
    </row>
    <row r="4506" spans="2:3">
      <c r="B4506" t="s">
        <v>337</v>
      </c>
      <c r="C4506" s="4">
        <v>265151.88</v>
      </c>
    </row>
    <row r="4507" spans="2:3">
      <c r="B4507" t="s">
        <v>819</v>
      </c>
      <c r="C4507" s="4">
        <v>3590.47</v>
      </c>
    </row>
    <row r="4508" spans="2:3">
      <c r="B4508" t="s">
        <v>341</v>
      </c>
      <c r="C4508" s="4">
        <v>447241.6</v>
      </c>
    </row>
    <row r="4509" spans="2:3">
      <c r="B4509" t="s">
        <v>342</v>
      </c>
      <c r="C4509" s="4">
        <v>1079444.1499999999</v>
      </c>
    </row>
    <row r="4510" spans="2:3">
      <c r="B4510" t="s">
        <v>343</v>
      </c>
      <c r="C4510" s="4">
        <v>7197414.8399999999</v>
      </c>
    </row>
    <row r="4511" spans="2:3">
      <c r="B4511" t="s">
        <v>344</v>
      </c>
      <c r="C4511" s="4">
        <v>20519046.920000002</v>
      </c>
    </row>
    <row r="4512" spans="2:3">
      <c r="B4512" t="s">
        <v>345</v>
      </c>
      <c r="C4512" s="4">
        <v>2488265.23</v>
      </c>
    </row>
    <row r="4513" spans="2:3">
      <c r="B4513" t="s">
        <v>346</v>
      </c>
      <c r="C4513" s="4">
        <v>4943556.8600000003</v>
      </c>
    </row>
    <row r="4514" spans="2:3">
      <c r="B4514" t="s">
        <v>347</v>
      </c>
      <c r="C4514" s="4">
        <v>5364119.54</v>
      </c>
    </row>
    <row r="4515" spans="2:3">
      <c r="B4515" t="s">
        <v>348</v>
      </c>
      <c r="C4515" s="4">
        <v>8838589.3800000008</v>
      </c>
    </row>
    <row r="4516" spans="2:3">
      <c r="B4516" t="s">
        <v>349</v>
      </c>
      <c r="C4516" s="4">
        <v>71711996.319999993</v>
      </c>
    </row>
    <row r="4517" spans="2:3">
      <c r="B4517" t="s">
        <v>350</v>
      </c>
      <c r="C4517" s="4">
        <v>68462254.170000002</v>
      </c>
    </row>
    <row r="4518" spans="2:3">
      <c r="B4518" t="s">
        <v>351</v>
      </c>
      <c r="C4518" s="4">
        <v>11381456.810000001</v>
      </c>
    </row>
    <row r="4519" spans="2:3">
      <c r="B4519" t="s">
        <v>352</v>
      </c>
      <c r="C4519" s="4">
        <v>716904.61</v>
      </c>
    </row>
    <row r="4520" spans="2:3">
      <c r="B4520" t="s">
        <v>412</v>
      </c>
      <c r="C4520" s="4">
        <v>74894.2</v>
      </c>
    </row>
    <row r="4521" spans="2:3">
      <c r="B4521" t="s">
        <v>353</v>
      </c>
      <c r="C4521" s="4">
        <v>649430.71</v>
      </c>
    </row>
    <row r="4522" spans="2:3">
      <c r="B4522" t="s">
        <v>453</v>
      </c>
      <c r="C4522" s="4">
        <v>50045.13</v>
      </c>
    </row>
    <row r="4523" spans="2:3">
      <c r="B4523" t="s">
        <v>354</v>
      </c>
      <c r="C4523" s="4">
        <v>81884.100000000006</v>
      </c>
    </row>
    <row r="4524" spans="2:3">
      <c r="B4524" t="s">
        <v>355</v>
      </c>
      <c r="C4524" s="4">
        <v>117208.2</v>
      </c>
    </row>
    <row r="4525" spans="2:3">
      <c r="B4525" t="s">
        <v>356</v>
      </c>
      <c r="C4525" s="4">
        <v>3483329.38</v>
      </c>
    </row>
    <row r="4526" spans="2:3">
      <c r="B4526" t="s">
        <v>357</v>
      </c>
      <c r="C4526" s="4">
        <v>8280020.4699999997</v>
      </c>
    </row>
    <row r="4527" spans="2:3">
      <c r="B4527" t="s">
        <v>358</v>
      </c>
      <c r="C4527" s="4">
        <v>39217267.270000003</v>
      </c>
    </row>
    <row r="4528" spans="2:3">
      <c r="B4528" t="s">
        <v>359</v>
      </c>
      <c r="C4528" s="4">
        <v>34005864.93</v>
      </c>
    </row>
    <row r="4529" spans="2:3">
      <c r="B4529" t="s">
        <v>360</v>
      </c>
      <c r="C4529" s="4">
        <v>16655284.42</v>
      </c>
    </row>
    <row r="4530" spans="2:3">
      <c r="B4530" t="s">
        <v>361</v>
      </c>
      <c r="C4530" s="4">
        <v>7397515.4500000002</v>
      </c>
    </row>
    <row r="4531" spans="2:3">
      <c r="B4531" t="s">
        <v>362</v>
      </c>
      <c r="C4531" s="4">
        <v>241220.5</v>
      </c>
    </row>
    <row r="4532" spans="2:3">
      <c r="B4532" t="s">
        <v>363</v>
      </c>
      <c r="C4532" s="4">
        <v>270373.06</v>
      </c>
    </row>
    <row r="4533" spans="2:3">
      <c r="B4533" t="s">
        <v>364</v>
      </c>
      <c r="C4533" s="4">
        <v>1138515.8899999999</v>
      </c>
    </row>
    <row r="4534" spans="2:3">
      <c r="B4534" t="s">
        <v>365</v>
      </c>
      <c r="C4534" s="4">
        <v>889351.37</v>
      </c>
    </row>
    <row r="4535" spans="2:3">
      <c r="B4535" t="s">
        <v>366</v>
      </c>
      <c r="C4535" s="4">
        <v>118233.12</v>
      </c>
    </row>
    <row r="4536" spans="2:3">
      <c r="B4536" t="s">
        <v>367</v>
      </c>
      <c r="C4536" s="4">
        <v>3267845.43</v>
      </c>
    </row>
    <row r="4537" spans="2:3">
      <c r="B4537" t="s">
        <v>632</v>
      </c>
      <c r="C4537" s="4">
        <v>23118.11</v>
      </c>
    </row>
    <row r="4538" spans="2:3">
      <c r="B4538" t="s">
        <v>369</v>
      </c>
      <c r="C4538" s="4">
        <v>5384.08</v>
      </c>
    </row>
    <row r="4539" spans="2:3">
      <c r="B4539" t="s">
        <v>370</v>
      </c>
      <c r="C4539" s="4">
        <v>5481752.79</v>
      </c>
    </row>
    <row r="4540" spans="2:3">
      <c r="B4540" t="s">
        <v>371</v>
      </c>
      <c r="C4540" s="4">
        <v>147466.85</v>
      </c>
    </row>
    <row r="4541" spans="2:3">
      <c r="B4541" t="s">
        <v>372</v>
      </c>
      <c r="C4541" s="4">
        <v>326813.75</v>
      </c>
    </row>
    <row r="4542" spans="2:3">
      <c r="B4542" t="s">
        <v>373</v>
      </c>
      <c r="C4542" s="4">
        <v>300376.92</v>
      </c>
    </row>
    <row r="4543" spans="2:3">
      <c r="B4543" t="s">
        <v>374</v>
      </c>
      <c r="C4543" s="4">
        <v>998532.83</v>
      </c>
    </row>
    <row r="4544" spans="2:3">
      <c r="B4544" t="s">
        <v>377</v>
      </c>
      <c r="C4544" s="4">
        <v>938955.82</v>
      </c>
    </row>
    <row r="4545" spans="2:3">
      <c r="B4545" t="s">
        <v>378</v>
      </c>
      <c r="C4545" s="4">
        <v>13784968.4</v>
      </c>
    </row>
    <row r="4546" spans="2:3">
      <c r="B4546" t="s">
        <v>379</v>
      </c>
      <c r="C4546" s="4">
        <v>522302.86</v>
      </c>
    </row>
    <row r="4547" spans="2:3">
      <c r="B4547" t="s">
        <v>380</v>
      </c>
      <c r="C4547" s="4">
        <v>266137.14</v>
      </c>
    </row>
    <row r="4548" spans="2:3">
      <c r="B4548" t="s">
        <v>554</v>
      </c>
      <c r="C4548" s="4">
        <v>640256.87</v>
      </c>
    </row>
    <row r="4549" spans="2:3">
      <c r="B4549" t="s">
        <v>381</v>
      </c>
      <c r="C4549" s="4">
        <v>152108.91</v>
      </c>
    </row>
    <row r="4550" spans="2:3">
      <c r="B4550" t="s">
        <v>436</v>
      </c>
      <c r="C4550" s="4">
        <v>15488.99</v>
      </c>
    </row>
    <row r="4551" spans="2:3">
      <c r="B4551" t="s">
        <v>384</v>
      </c>
      <c r="C4551" s="4">
        <v>623774.73</v>
      </c>
    </row>
    <row r="4552" spans="2:3">
      <c r="B4552" t="s">
        <v>751</v>
      </c>
      <c r="C4552" s="4">
        <v>19210.439999999999</v>
      </c>
    </row>
    <row r="4553" spans="2:3">
      <c r="B4553" t="s">
        <v>389</v>
      </c>
      <c r="C4553" s="4">
        <v>11033.36</v>
      </c>
    </row>
    <row r="4554" spans="2:3">
      <c r="B4554" t="s">
        <v>392</v>
      </c>
      <c r="C4554" s="4">
        <v>9432.27</v>
      </c>
    </row>
    <row r="4555" spans="2:3">
      <c r="B4555" t="s">
        <v>417</v>
      </c>
      <c r="C4555" s="4">
        <v>796258.43</v>
      </c>
    </row>
    <row r="4556" spans="2:3">
      <c r="B4556" t="s">
        <v>820</v>
      </c>
      <c r="C4556" s="4">
        <v>53064.73</v>
      </c>
    </row>
    <row r="4557" spans="2:3">
      <c r="B4557" t="s">
        <v>395</v>
      </c>
      <c r="C4557" s="4">
        <v>186352.85</v>
      </c>
    </row>
    <row r="4558" spans="2:3">
      <c r="B4558" t="s">
        <v>441</v>
      </c>
      <c r="C4558" s="4">
        <v>32461.86</v>
      </c>
    </row>
    <row r="4559" spans="2:3">
      <c r="B4559" t="s">
        <v>681</v>
      </c>
      <c r="C4559" s="4">
        <v>5.85</v>
      </c>
    </row>
    <row r="4560" spans="2:3">
      <c r="B4560" t="s">
        <v>609</v>
      </c>
      <c r="C4560" s="4">
        <v>1834.64</v>
      </c>
    </row>
    <row r="4561" spans="1:3">
      <c r="A4561" s="5" t="s">
        <v>229</v>
      </c>
      <c r="B4561" s="5"/>
      <c r="C4561" s="6">
        <v>76140.3</v>
      </c>
    </row>
    <row r="4562" spans="1:3">
      <c r="B4562" t="s">
        <v>349</v>
      </c>
      <c r="C4562" s="4">
        <v>76140.3</v>
      </c>
    </row>
    <row r="4563" spans="1:3">
      <c r="A4563" s="5" t="s">
        <v>230</v>
      </c>
      <c r="B4563" s="5"/>
      <c r="C4563" s="6">
        <v>37811103.659999996</v>
      </c>
    </row>
    <row r="4564" spans="1:3">
      <c r="B4564" t="s">
        <v>289</v>
      </c>
      <c r="C4564" s="4">
        <v>3634487.68</v>
      </c>
    </row>
    <row r="4565" spans="1:3">
      <c r="B4565" t="s">
        <v>298</v>
      </c>
      <c r="C4565" s="4">
        <v>298.48</v>
      </c>
    </row>
    <row r="4566" spans="1:3">
      <c r="B4566" t="s">
        <v>299</v>
      </c>
      <c r="C4566" s="4">
        <v>4891.42</v>
      </c>
    </row>
    <row r="4567" spans="1:3">
      <c r="B4567" t="s">
        <v>306</v>
      </c>
      <c r="C4567" s="4">
        <v>18549.03</v>
      </c>
    </row>
    <row r="4568" spans="1:3">
      <c r="B4568" t="s">
        <v>307</v>
      </c>
      <c r="C4568" s="4">
        <v>1512.89</v>
      </c>
    </row>
    <row r="4569" spans="1:3">
      <c r="B4569" t="s">
        <v>308</v>
      </c>
      <c r="C4569" s="4">
        <v>9092.52</v>
      </c>
    </row>
    <row r="4570" spans="1:3">
      <c r="B4570" t="s">
        <v>311</v>
      </c>
      <c r="C4570" s="4">
        <v>395.46</v>
      </c>
    </row>
    <row r="4571" spans="1:3">
      <c r="B4571" t="s">
        <v>423</v>
      </c>
      <c r="C4571" s="4">
        <v>72.25</v>
      </c>
    </row>
    <row r="4572" spans="1:3">
      <c r="B4572" t="s">
        <v>312</v>
      </c>
      <c r="C4572" s="4">
        <v>3794.97</v>
      </c>
    </row>
    <row r="4573" spans="1:3">
      <c r="B4573" t="s">
        <v>313</v>
      </c>
      <c r="C4573" s="4">
        <v>12402.07</v>
      </c>
    </row>
    <row r="4574" spans="1:3">
      <c r="B4574" t="s">
        <v>320</v>
      </c>
      <c r="C4574" s="4">
        <v>96532.32</v>
      </c>
    </row>
    <row r="4575" spans="1:3">
      <c r="B4575" t="s">
        <v>428</v>
      </c>
      <c r="C4575" s="4">
        <v>239076.77</v>
      </c>
    </row>
    <row r="4576" spans="1:3">
      <c r="B4576" t="s">
        <v>506</v>
      </c>
      <c r="C4576" s="4">
        <v>36959.61</v>
      </c>
    </row>
    <row r="4577" spans="2:3">
      <c r="B4577" t="s">
        <v>322</v>
      </c>
      <c r="C4577" s="4">
        <v>27256.25</v>
      </c>
    </row>
    <row r="4578" spans="2:3">
      <c r="B4578" t="s">
        <v>450</v>
      </c>
      <c r="C4578" s="4">
        <v>122464.17</v>
      </c>
    </row>
    <row r="4579" spans="2:3">
      <c r="B4579" t="s">
        <v>334</v>
      </c>
      <c r="C4579" s="4">
        <v>75179.5</v>
      </c>
    </row>
    <row r="4580" spans="2:3">
      <c r="B4580" t="s">
        <v>335</v>
      </c>
      <c r="C4580" s="4">
        <v>98414.73</v>
      </c>
    </row>
    <row r="4581" spans="2:3">
      <c r="B4581" t="s">
        <v>533</v>
      </c>
      <c r="C4581" s="4">
        <v>362215.72</v>
      </c>
    </row>
    <row r="4582" spans="2:3">
      <c r="B4582" t="s">
        <v>341</v>
      </c>
      <c r="C4582" s="4">
        <v>145433.49</v>
      </c>
    </row>
    <row r="4583" spans="2:3">
      <c r="B4583" t="s">
        <v>342</v>
      </c>
      <c r="C4583" s="4">
        <v>44236.27</v>
      </c>
    </row>
    <row r="4584" spans="2:3">
      <c r="B4584" t="s">
        <v>343</v>
      </c>
      <c r="C4584" s="4">
        <v>454698.27</v>
      </c>
    </row>
    <row r="4585" spans="2:3">
      <c r="B4585" t="s">
        <v>344</v>
      </c>
      <c r="C4585" s="4">
        <v>412568.16</v>
      </c>
    </row>
    <row r="4586" spans="2:3">
      <c r="B4586" t="s">
        <v>345</v>
      </c>
      <c r="C4586" s="4">
        <v>1785405.47</v>
      </c>
    </row>
    <row r="4587" spans="2:3">
      <c r="B4587" t="s">
        <v>347</v>
      </c>
      <c r="C4587" s="4">
        <v>621244.25</v>
      </c>
    </row>
    <row r="4588" spans="2:3">
      <c r="B4588" t="s">
        <v>348</v>
      </c>
      <c r="C4588" s="4">
        <v>280092.78000000003</v>
      </c>
    </row>
    <row r="4589" spans="2:3">
      <c r="B4589" t="s">
        <v>349</v>
      </c>
      <c r="C4589" s="4">
        <v>8154969.6200000001</v>
      </c>
    </row>
    <row r="4590" spans="2:3">
      <c r="B4590" t="s">
        <v>350</v>
      </c>
      <c r="C4590" s="4">
        <v>8902915.7400000002</v>
      </c>
    </row>
    <row r="4591" spans="2:3">
      <c r="B4591" t="s">
        <v>351</v>
      </c>
      <c r="C4591" s="4">
        <v>466518.8</v>
      </c>
    </row>
    <row r="4592" spans="2:3">
      <c r="B4592" t="s">
        <v>352</v>
      </c>
      <c r="C4592" s="4">
        <v>187840.05</v>
      </c>
    </row>
    <row r="4593" spans="2:3">
      <c r="B4593" t="s">
        <v>353</v>
      </c>
      <c r="C4593" s="4">
        <v>93886.58</v>
      </c>
    </row>
    <row r="4594" spans="2:3">
      <c r="B4594" t="s">
        <v>354</v>
      </c>
      <c r="C4594" s="4">
        <v>17137.77</v>
      </c>
    </row>
    <row r="4595" spans="2:3">
      <c r="B4595" t="s">
        <v>356</v>
      </c>
      <c r="C4595" s="4">
        <v>29515.25</v>
      </c>
    </row>
    <row r="4596" spans="2:3">
      <c r="B4596" t="s">
        <v>357</v>
      </c>
      <c r="C4596" s="4">
        <v>251105.13</v>
      </c>
    </row>
    <row r="4597" spans="2:3">
      <c r="B4597" t="s">
        <v>358</v>
      </c>
      <c r="C4597" s="4">
        <v>4408034.5</v>
      </c>
    </row>
    <row r="4598" spans="2:3">
      <c r="B4598" t="s">
        <v>359</v>
      </c>
      <c r="C4598" s="4">
        <v>2457783.36</v>
      </c>
    </row>
    <row r="4599" spans="2:3">
      <c r="B4599" t="s">
        <v>360</v>
      </c>
      <c r="C4599" s="4">
        <v>2278320.36</v>
      </c>
    </row>
    <row r="4600" spans="2:3">
      <c r="B4600" t="s">
        <v>361</v>
      </c>
      <c r="C4600" s="4">
        <v>306299.89</v>
      </c>
    </row>
    <row r="4601" spans="2:3">
      <c r="B4601" t="s">
        <v>362</v>
      </c>
      <c r="C4601" s="4">
        <v>38855.050000000003</v>
      </c>
    </row>
    <row r="4602" spans="2:3">
      <c r="B4602" t="s">
        <v>363</v>
      </c>
      <c r="C4602" s="4">
        <v>44522.11</v>
      </c>
    </row>
    <row r="4603" spans="2:3">
      <c r="B4603" t="s">
        <v>364</v>
      </c>
      <c r="C4603" s="4">
        <v>230838.08</v>
      </c>
    </row>
    <row r="4604" spans="2:3">
      <c r="B4604" t="s">
        <v>367</v>
      </c>
      <c r="C4604" s="4">
        <v>30977.63</v>
      </c>
    </row>
    <row r="4605" spans="2:3">
      <c r="B4605" t="s">
        <v>369</v>
      </c>
      <c r="C4605" s="4">
        <v>39962.22</v>
      </c>
    </row>
    <row r="4606" spans="2:3">
      <c r="B4606" t="s">
        <v>370</v>
      </c>
      <c r="C4606" s="4">
        <v>640.92999999999995</v>
      </c>
    </row>
    <row r="4607" spans="2:3">
      <c r="B4607" t="s">
        <v>376</v>
      </c>
      <c r="C4607" s="4">
        <v>474517.4</v>
      </c>
    </row>
    <row r="4608" spans="2:3">
      <c r="B4608" t="s">
        <v>378</v>
      </c>
      <c r="C4608" s="4">
        <v>14572.16</v>
      </c>
    </row>
    <row r="4609" spans="1:3">
      <c r="B4609" t="s">
        <v>380</v>
      </c>
      <c r="C4609" s="4">
        <v>28550.47</v>
      </c>
    </row>
    <row r="4610" spans="1:3">
      <c r="B4610" t="s">
        <v>381</v>
      </c>
      <c r="C4610" s="4">
        <v>73080.179999999993</v>
      </c>
    </row>
    <row r="4611" spans="1:3">
      <c r="B4611" t="s">
        <v>389</v>
      </c>
      <c r="C4611" s="4">
        <v>26714.799999999999</v>
      </c>
    </row>
    <row r="4612" spans="1:3">
      <c r="B4612" t="s">
        <v>602</v>
      </c>
      <c r="C4612" s="4">
        <v>49.99</v>
      </c>
    </row>
    <row r="4613" spans="1:3">
      <c r="B4613" t="s">
        <v>458</v>
      </c>
      <c r="C4613" s="4">
        <v>752091.14</v>
      </c>
    </row>
    <row r="4614" spans="1:3">
      <c r="B4614" t="s">
        <v>398</v>
      </c>
      <c r="C4614" s="4">
        <v>14129.94</v>
      </c>
    </row>
    <row r="4615" spans="1:3">
      <c r="A4615" s="5" t="s">
        <v>231</v>
      </c>
      <c r="B4615" s="5"/>
      <c r="C4615" s="6">
        <v>660455.94999999995</v>
      </c>
    </row>
    <row r="4616" spans="1:3">
      <c r="B4616" t="s">
        <v>341</v>
      </c>
      <c r="C4616" s="4">
        <v>9759.35</v>
      </c>
    </row>
    <row r="4617" spans="1:3">
      <c r="B4617" t="s">
        <v>342</v>
      </c>
      <c r="C4617" s="4">
        <v>2943.22</v>
      </c>
    </row>
    <row r="4618" spans="1:3">
      <c r="B4618" t="s">
        <v>344</v>
      </c>
      <c r="C4618" s="4">
        <v>12450.64</v>
      </c>
    </row>
    <row r="4619" spans="1:3">
      <c r="B4619" t="s">
        <v>345</v>
      </c>
      <c r="C4619" s="4">
        <v>48643.89</v>
      </c>
    </row>
    <row r="4620" spans="1:3">
      <c r="B4620" t="s">
        <v>349</v>
      </c>
      <c r="C4620" s="4">
        <v>278498.93</v>
      </c>
    </row>
    <row r="4621" spans="1:3">
      <c r="B4621" t="s">
        <v>350</v>
      </c>
      <c r="C4621" s="4">
        <v>11257.76</v>
      </c>
    </row>
    <row r="4622" spans="1:3">
      <c r="B4622" t="s">
        <v>356</v>
      </c>
      <c r="C4622" s="4">
        <v>8848.16</v>
      </c>
    </row>
    <row r="4623" spans="1:3">
      <c r="B4623" t="s">
        <v>358</v>
      </c>
      <c r="C4623" s="4">
        <v>1703.07</v>
      </c>
    </row>
    <row r="4624" spans="1:3">
      <c r="B4624" t="s">
        <v>360</v>
      </c>
      <c r="C4624" s="4">
        <v>94208.11</v>
      </c>
    </row>
    <row r="4625" spans="1:3">
      <c r="B4625" t="s">
        <v>365</v>
      </c>
      <c r="C4625" s="4">
        <v>12117.64</v>
      </c>
    </row>
    <row r="4626" spans="1:3">
      <c r="B4626" t="s">
        <v>378</v>
      </c>
      <c r="C4626" s="4">
        <v>176182.57</v>
      </c>
    </row>
    <row r="4627" spans="1:3">
      <c r="B4627" t="s">
        <v>381</v>
      </c>
      <c r="C4627" s="4">
        <v>3842.61</v>
      </c>
    </row>
    <row r="4628" spans="1:3">
      <c r="A4628" s="5" t="s">
        <v>232</v>
      </c>
      <c r="B4628" s="5"/>
      <c r="C4628" s="6">
        <v>13633867.23</v>
      </c>
    </row>
    <row r="4629" spans="1:3">
      <c r="B4629" t="s">
        <v>798</v>
      </c>
      <c r="C4629" s="4">
        <v>757.84</v>
      </c>
    </row>
    <row r="4630" spans="1:3">
      <c r="B4630" t="s">
        <v>287</v>
      </c>
      <c r="C4630" s="4">
        <v>308385.37</v>
      </c>
    </row>
    <row r="4631" spans="1:3">
      <c r="B4631" t="s">
        <v>289</v>
      </c>
      <c r="C4631" s="4">
        <v>3994.21</v>
      </c>
    </row>
    <row r="4632" spans="1:3">
      <c r="B4632" t="s">
        <v>290</v>
      </c>
      <c r="C4632" s="4">
        <v>152078.74</v>
      </c>
    </row>
    <row r="4633" spans="1:3">
      <c r="B4633" t="s">
        <v>291</v>
      </c>
      <c r="C4633" s="4">
        <v>13521.37</v>
      </c>
    </row>
    <row r="4634" spans="1:3">
      <c r="B4634" t="s">
        <v>293</v>
      </c>
      <c r="C4634" s="4">
        <v>9589.42</v>
      </c>
    </row>
    <row r="4635" spans="1:3">
      <c r="B4635" t="s">
        <v>294</v>
      </c>
      <c r="C4635" s="4">
        <v>4391209.87</v>
      </c>
    </row>
    <row r="4636" spans="1:3">
      <c r="B4636" t="s">
        <v>723</v>
      </c>
      <c r="C4636" s="4">
        <v>1498.9</v>
      </c>
    </row>
    <row r="4637" spans="1:3">
      <c r="B4637" t="s">
        <v>298</v>
      </c>
      <c r="C4637" s="4">
        <v>1126572.6200000001</v>
      </c>
    </row>
    <row r="4638" spans="1:3">
      <c r="B4638" t="s">
        <v>299</v>
      </c>
      <c r="C4638" s="4">
        <v>28478.26</v>
      </c>
    </row>
    <row r="4639" spans="1:3">
      <c r="B4639" t="s">
        <v>301</v>
      </c>
      <c r="C4639" s="4">
        <v>2733</v>
      </c>
    </row>
    <row r="4640" spans="1:3">
      <c r="B4640" t="s">
        <v>303</v>
      </c>
      <c r="C4640" s="4">
        <v>122185.7</v>
      </c>
    </row>
    <row r="4641" spans="2:3">
      <c r="B4641" t="s">
        <v>304</v>
      </c>
      <c r="C4641" s="4">
        <v>1552.7</v>
      </c>
    </row>
    <row r="4642" spans="2:3">
      <c r="B4642" t="s">
        <v>305</v>
      </c>
      <c r="C4642" s="4">
        <v>1484462.51</v>
      </c>
    </row>
    <row r="4643" spans="2:3">
      <c r="B4643" t="s">
        <v>306</v>
      </c>
      <c r="C4643" s="4">
        <v>109630.81</v>
      </c>
    </row>
    <row r="4644" spans="2:3">
      <c r="B4644" t="s">
        <v>307</v>
      </c>
      <c r="C4644" s="4">
        <v>253184.44</v>
      </c>
    </row>
    <row r="4645" spans="2:3">
      <c r="B4645" t="s">
        <v>308</v>
      </c>
      <c r="C4645" s="4">
        <v>1072793.9099999999</v>
      </c>
    </row>
    <row r="4646" spans="2:3">
      <c r="B4646" t="s">
        <v>309</v>
      </c>
      <c r="C4646" s="4">
        <v>84371.04</v>
      </c>
    </row>
    <row r="4647" spans="2:3">
      <c r="B4647" t="s">
        <v>311</v>
      </c>
      <c r="C4647" s="4">
        <v>22489.87</v>
      </c>
    </row>
    <row r="4648" spans="2:3">
      <c r="B4648" t="s">
        <v>312</v>
      </c>
      <c r="C4648" s="4">
        <v>479543.81</v>
      </c>
    </row>
    <row r="4649" spans="2:3">
      <c r="B4649" t="s">
        <v>313</v>
      </c>
      <c r="C4649" s="4">
        <v>1484610.11</v>
      </c>
    </row>
    <row r="4650" spans="2:3">
      <c r="B4650" t="s">
        <v>425</v>
      </c>
      <c r="C4650" s="4">
        <v>29549.95</v>
      </c>
    </row>
    <row r="4651" spans="2:3">
      <c r="B4651" t="s">
        <v>314</v>
      </c>
      <c r="C4651" s="4">
        <v>1067848.3899999999</v>
      </c>
    </row>
    <row r="4652" spans="2:3">
      <c r="B4652" t="s">
        <v>320</v>
      </c>
      <c r="C4652" s="4">
        <v>10753.25</v>
      </c>
    </row>
    <row r="4653" spans="2:3">
      <c r="B4653" t="s">
        <v>322</v>
      </c>
      <c r="C4653" s="4">
        <v>1899.63</v>
      </c>
    </row>
    <row r="4654" spans="2:3">
      <c r="B4654" t="s">
        <v>325</v>
      </c>
      <c r="C4654" s="4">
        <v>2298.3200000000002</v>
      </c>
    </row>
    <row r="4655" spans="2:3">
      <c r="B4655" t="s">
        <v>673</v>
      </c>
      <c r="C4655" s="4">
        <v>299.94</v>
      </c>
    </row>
    <row r="4656" spans="2:3">
      <c r="B4656" t="s">
        <v>333</v>
      </c>
      <c r="C4656" s="4">
        <v>8320.09</v>
      </c>
    </row>
    <row r="4657" spans="2:3">
      <c r="B4657" t="s">
        <v>334</v>
      </c>
      <c r="C4657" s="4">
        <v>4999.03</v>
      </c>
    </row>
    <row r="4658" spans="2:3">
      <c r="B4658" t="s">
        <v>542</v>
      </c>
      <c r="C4658" s="4">
        <v>26896.03</v>
      </c>
    </row>
    <row r="4659" spans="2:3">
      <c r="B4659" t="s">
        <v>341</v>
      </c>
      <c r="C4659" s="4">
        <v>22995.52</v>
      </c>
    </row>
    <row r="4660" spans="2:3">
      <c r="B4660" t="s">
        <v>343</v>
      </c>
      <c r="C4660" s="4">
        <v>47707.91</v>
      </c>
    </row>
    <row r="4661" spans="2:3">
      <c r="B4661" t="s">
        <v>344</v>
      </c>
      <c r="C4661" s="4">
        <v>1424.63</v>
      </c>
    </row>
    <row r="4662" spans="2:3">
      <c r="B4662" t="s">
        <v>345</v>
      </c>
      <c r="C4662" s="4">
        <v>14497.18</v>
      </c>
    </row>
    <row r="4663" spans="2:3">
      <c r="B4663" t="s">
        <v>346</v>
      </c>
      <c r="C4663" s="4">
        <v>2457.54</v>
      </c>
    </row>
    <row r="4664" spans="2:3">
      <c r="B4664" t="s">
        <v>347</v>
      </c>
      <c r="C4664" s="4">
        <v>13000.85</v>
      </c>
    </row>
    <row r="4665" spans="2:3">
      <c r="B4665" t="s">
        <v>348</v>
      </c>
      <c r="C4665" s="4">
        <v>11303.14</v>
      </c>
    </row>
    <row r="4666" spans="2:3">
      <c r="B4666" t="s">
        <v>349</v>
      </c>
      <c r="C4666" s="4">
        <v>677299.07</v>
      </c>
    </row>
    <row r="4667" spans="2:3">
      <c r="B4667" t="s">
        <v>350</v>
      </c>
      <c r="C4667" s="4">
        <v>52166.8</v>
      </c>
    </row>
    <row r="4668" spans="2:3">
      <c r="B4668" t="s">
        <v>351</v>
      </c>
      <c r="C4668" s="4">
        <v>2030.5</v>
      </c>
    </row>
    <row r="4669" spans="2:3">
      <c r="B4669" t="s">
        <v>353</v>
      </c>
      <c r="C4669" s="4">
        <v>5255.3</v>
      </c>
    </row>
    <row r="4670" spans="2:3">
      <c r="B4670" t="s">
        <v>356</v>
      </c>
      <c r="C4670" s="4">
        <v>899.57</v>
      </c>
    </row>
    <row r="4671" spans="2:3">
      <c r="B4671" t="s">
        <v>358</v>
      </c>
      <c r="C4671" s="4">
        <v>38391.050000000003</v>
      </c>
    </row>
    <row r="4672" spans="2:3">
      <c r="B4672" t="s">
        <v>359</v>
      </c>
      <c r="C4672" s="4">
        <v>10456.219999999999</v>
      </c>
    </row>
    <row r="4673" spans="1:3">
      <c r="B4673" t="s">
        <v>360</v>
      </c>
      <c r="C4673" s="4">
        <v>14845.51</v>
      </c>
    </row>
    <row r="4674" spans="1:3">
      <c r="B4674" t="s">
        <v>363</v>
      </c>
      <c r="C4674" s="4">
        <v>1455.17</v>
      </c>
    </row>
    <row r="4675" spans="1:3">
      <c r="B4675" t="s">
        <v>364</v>
      </c>
      <c r="C4675" s="4">
        <v>4283.29</v>
      </c>
    </row>
    <row r="4676" spans="1:3">
      <c r="B4676" t="s">
        <v>378</v>
      </c>
      <c r="C4676" s="4">
        <v>55285.24</v>
      </c>
    </row>
    <row r="4677" spans="1:3">
      <c r="B4677" t="s">
        <v>381</v>
      </c>
      <c r="C4677" s="4">
        <v>540.97</v>
      </c>
    </row>
    <row r="4678" spans="1:3">
      <c r="B4678" t="s">
        <v>821</v>
      </c>
      <c r="C4678" s="4">
        <v>189983.73</v>
      </c>
    </row>
    <row r="4679" spans="1:3">
      <c r="B4679" t="s">
        <v>461</v>
      </c>
      <c r="C4679" s="4">
        <v>849.83</v>
      </c>
    </row>
    <row r="4680" spans="1:3">
      <c r="B4680" t="s">
        <v>393</v>
      </c>
      <c r="C4680" s="4">
        <v>155080.07</v>
      </c>
    </row>
    <row r="4681" spans="1:3">
      <c r="B4681" t="s">
        <v>396</v>
      </c>
      <c r="C4681" s="4">
        <v>4849.0600000000004</v>
      </c>
    </row>
    <row r="4682" spans="1:3">
      <c r="B4682" t="s">
        <v>400</v>
      </c>
      <c r="C4682" s="4">
        <v>299.94</v>
      </c>
    </row>
    <row r="4683" spans="1:3">
      <c r="A4683" s="5" t="s">
        <v>233</v>
      </c>
      <c r="B4683" s="5"/>
      <c r="C4683" s="6">
        <v>173846.36</v>
      </c>
    </row>
    <row r="4684" spans="1:3">
      <c r="B4684" t="s">
        <v>289</v>
      </c>
      <c r="C4684" s="4">
        <v>120207.07</v>
      </c>
    </row>
    <row r="4685" spans="1:3">
      <c r="B4685" t="s">
        <v>313</v>
      </c>
      <c r="C4685" s="4">
        <v>6433.75</v>
      </c>
    </row>
    <row r="4686" spans="1:3">
      <c r="B4686" t="s">
        <v>370</v>
      </c>
      <c r="C4686" s="4">
        <v>47205.53</v>
      </c>
    </row>
    <row r="4687" spans="1:3">
      <c r="A4687" s="5" t="s">
        <v>234</v>
      </c>
      <c r="B4687" s="5"/>
      <c r="C4687" s="6">
        <v>6994493.21</v>
      </c>
    </row>
    <row r="4688" spans="1:3">
      <c r="B4688" t="s">
        <v>289</v>
      </c>
      <c r="C4688" s="4">
        <v>147746.23999999999</v>
      </c>
    </row>
    <row r="4689" spans="2:3">
      <c r="B4689" t="s">
        <v>315</v>
      </c>
      <c r="C4689" s="4">
        <v>82249.990000000005</v>
      </c>
    </row>
    <row r="4690" spans="2:3">
      <c r="B4690" t="s">
        <v>317</v>
      </c>
      <c r="C4690" s="4">
        <v>1056.6300000000001</v>
      </c>
    </row>
    <row r="4691" spans="2:3">
      <c r="B4691" t="s">
        <v>318</v>
      </c>
      <c r="C4691" s="4">
        <v>1753.06</v>
      </c>
    </row>
    <row r="4692" spans="2:3">
      <c r="B4692" t="s">
        <v>320</v>
      </c>
      <c r="C4692" s="4">
        <v>55178.28</v>
      </c>
    </row>
    <row r="4693" spans="2:3">
      <c r="B4693" t="s">
        <v>334</v>
      </c>
      <c r="C4693" s="4">
        <v>547620.6</v>
      </c>
    </row>
    <row r="4694" spans="2:3">
      <c r="B4694" t="s">
        <v>341</v>
      </c>
      <c r="C4694" s="4">
        <v>9910.74</v>
      </c>
    </row>
    <row r="4695" spans="2:3">
      <c r="B4695" t="s">
        <v>343</v>
      </c>
      <c r="C4695" s="4">
        <v>219865.73</v>
      </c>
    </row>
    <row r="4696" spans="2:3">
      <c r="B4696" t="s">
        <v>344</v>
      </c>
      <c r="C4696" s="4">
        <v>298727.05</v>
      </c>
    </row>
    <row r="4697" spans="2:3">
      <c r="B4697" t="s">
        <v>345</v>
      </c>
      <c r="C4697" s="4">
        <v>120688.65</v>
      </c>
    </row>
    <row r="4698" spans="2:3">
      <c r="B4698" t="s">
        <v>346</v>
      </c>
      <c r="C4698" s="4">
        <v>62497.41</v>
      </c>
    </row>
    <row r="4699" spans="2:3">
      <c r="B4699" t="s">
        <v>347</v>
      </c>
      <c r="C4699" s="4">
        <v>307619.20000000001</v>
      </c>
    </row>
    <row r="4700" spans="2:3">
      <c r="B4700" t="s">
        <v>348</v>
      </c>
      <c r="C4700" s="4">
        <v>452281.96</v>
      </c>
    </row>
    <row r="4701" spans="2:3">
      <c r="B4701" t="s">
        <v>349</v>
      </c>
      <c r="C4701" s="4">
        <v>1188773.99</v>
      </c>
    </row>
    <row r="4702" spans="2:3">
      <c r="B4702" t="s">
        <v>350</v>
      </c>
      <c r="C4702" s="4">
        <v>654941.11</v>
      </c>
    </row>
    <row r="4703" spans="2:3">
      <c r="B4703" t="s">
        <v>351</v>
      </c>
      <c r="C4703" s="4">
        <v>396057.28</v>
      </c>
    </row>
    <row r="4704" spans="2:3">
      <c r="B4704" t="s">
        <v>352</v>
      </c>
      <c r="C4704" s="4">
        <v>148073.10999999999</v>
      </c>
    </row>
    <row r="4705" spans="2:3">
      <c r="B4705" t="s">
        <v>354</v>
      </c>
      <c r="C4705" s="4">
        <v>62597.82</v>
      </c>
    </row>
    <row r="4706" spans="2:3">
      <c r="B4706" t="s">
        <v>355</v>
      </c>
      <c r="C4706" s="4">
        <v>31424.240000000002</v>
      </c>
    </row>
    <row r="4707" spans="2:3">
      <c r="B4707" t="s">
        <v>357</v>
      </c>
      <c r="C4707" s="4">
        <v>3887.4</v>
      </c>
    </row>
    <row r="4708" spans="2:3">
      <c r="B4708" t="s">
        <v>358</v>
      </c>
      <c r="C4708" s="4">
        <v>506592.09</v>
      </c>
    </row>
    <row r="4709" spans="2:3">
      <c r="B4709" t="s">
        <v>359</v>
      </c>
      <c r="C4709" s="4">
        <v>156782.37</v>
      </c>
    </row>
    <row r="4710" spans="2:3">
      <c r="B4710" t="s">
        <v>360</v>
      </c>
      <c r="C4710" s="4">
        <v>306575.89</v>
      </c>
    </row>
    <row r="4711" spans="2:3">
      <c r="B4711" t="s">
        <v>361</v>
      </c>
      <c r="C4711" s="4">
        <v>18247.71</v>
      </c>
    </row>
    <row r="4712" spans="2:3">
      <c r="B4712" t="s">
        <v>362</v>
      </c>
      <c r="C4712" s="4">
        <v>19392.400000000001</v>
      </c>
    </row>
    <row r="4713" spans="2:3">
      <c r="B4713" t="s">
        <v>364</v>
      </c>
      <c r="C4713" s="4">
        <v>630.67999999999995</v>
      </c>
    </row>
    <row r="4714" spans="2:3">
      <c r="B4714" t="s">
        <v>367</v>
      </c>
      <c r="C4714" s="4">
        <v>62699.519999999997</v>
      </c>
    </row>
    <row r="4715" spans="2:3">
      <c r="B4715" t="s">
        <v>370</v>
      </c>
      <c r="C4715" s="4">
        <v>50058.48</v>
      </c>
    </row>
    <row r="4716" spans="2:3">
      <c r="B4716" t="s">
        <v>373</v>
      </c>
      <c r="C4716" s="4">
        <v>323839.71999999997</v>
      </c>
    </row>
    <row r="4717" spans="2:3">
      <c r="B4717" t="s">
        <v>374</v>
      </c>
      <c r="C4717" s="4">
        <v>5616.91</v>
      </c>
    </row>
    <row r="4718" spans="2:3">
      <c r="B4718" t="s">
        <v>377</v>
      </c>
      <c r="C4718" s="4">
        <v>133667.17000000001</v>
      </c>
    </row>
    <row r="4719" spans="2:3">
      <c r="B4719" t="s">
        <v>378</v>
      </c>
      <c r="C4719" s="4">
        <v>412672.4</v>
      </c>
    </row>
    <row r="4720" spans="2:3">
      <c r="B4720" t="s">
        <v>379</v>
      </c>
      <c r="C4720" s="4">
        <v>66025.399999999994</v>
      </c>
    </row>
    <row r="4721" spans="1:3">
      <c r="B4721" t="s">
        <v>381</v>
      </c>
      <c r="C4721" s="4">
        <v>1449.72</v>
      </c>
    </row>
    <row r="4722" spans="1:3">
      <c r="B4722" t="s">
        <v>382</v>
      </c>
      <c r="C4722" s="4">
        <v>84878.87</v>
      </c>
    </row>
    <row r="4723" spans="1:3">
      <c r="B4723" t="s">
        <v>384</v>
      </c>
      <c r="C4723" s="4">
        <v>38978.370000000003</v>
      </c>
    </row>
    <row r="4724" spans="1:3">
      <c r="B4724" t="s">
        <v>403</v>
      </c>
      <c r="C4724" s="4">
        <v>3832.25</v>
      </c>
    </row>
    <row r="4725" spans="1:3">
      <c r="B4725" t="s">
        <v>461</v>
      </c>
      <c r="C4725" s="4">
        <v>1999.61</v>
      </c>
    </row>
    <row r="4726" spans="1:3">
      <c r="B4726" t="s">
        <v>578</v>
      </c>
      <c r="C4726" s="4">
        <v>3239.37</v>
      </c>
    </row>
    <row r="4727" spans="1:3">
      <c r="B4727" t="s">
        <v>679</v>
      </c>
      <c r="C4727" s="4">
        <v>4323.76</v>
      </c>
    </row>
    <row r="4728" spans="1:3">
      <c r="B4728" t="s">
        <v>602</v>
      </c>
      <c r="C4728" s="4">
        <v>39.99</v>
      </c>
    </row>
    <row r="4729" spans="1:3">
      <c r="A4729" s="5" t="s">
        <v>235</v>
      </c>
      <c r="B4729" s="5"/>
      <c r="C4729" s="6">
        <v>4975894.28</v>
      </c>
    </row>
    <row r="4730" spans="1:3">
      <c r="B4730" t="s">
        <v>315</v>
      </c>
      <c r="C4730" s="4">
        <v>76611.09</v>
      </c>
    </row>
    <row r="4731" spans="1:3">
      <c r="B4731" t="s">
        <v>342</v>
      </c>
      <c r="C4731" s="4">
        <v>29441.45</v>
      </c>
    </row>
    <row r="4732" spans="1:3">
      <c r="B4732" t="s">
        <v>343</v>
      </c>
      <c r="C4732" s="4">
        <v>148912.57999999999</v>
      </c>
    </row>
    <row r="4733" spans="1:3">
      <c r="B4733" t="s">
        <v>344</v>
      </c>
      <c r="C4733" s="4">
        <v>188292.36</v>
      </c>
    </row>
    <row r="4734" spans="1:3">
      <c r="B4734" t="s">
        <v>345</v>
      </c>
      <c r="C4734" s="4">
        <v>925120.65</v>
      </c>
    </row>
    <row r="4735" spans="1:3">
      <c r="B4735" t="s">
        <v>346</v>
      </c>
      <c r="C4735" s="4">
        <v>10504.88</v>
      </c>
    </row>
    <row r="4736" spans="1:3">
      <c r="B4736" t="s">
        <v>347</v>
      </c>
      <c r="C4736" s="4">
        <v>53062.45</v>
      </c>
    </row>
    <row r="4737" spans="2:3">
      <c r="B4737" t="s">
        <v>348</v>
      </c>
      <c r="C4737" s="4">
        <v>60479.32</v>
      </c>
    </row>
    <row r="4738" spans="2:3">
      <c r="B4738" t="s">
        <v>349</v>
      </c>
      <c r="C4738" s="4">
        <v>1541252.93</v>
      </c>
    </row>
    <row r="4739" spans="2:3">
      <c r="B4739" t="s">
        <v>350</v>
      </c>
      <c r="C4739" s="4">
        <v>769355.83</v>
      </c>
    </row>
    <row r="4740" spans="2:3">
      <c r="B4740" t="s">
        <v>351</v>
      </c>
      <c r="C4740" s="4">
        <v>133614.32</v>
      </c>
    </row>
    <row r="4741" spans="2:3">
      <c r="B4741" t="s">
        <v>352</v>
      </c>
      <c r="C4741" s="4">
        <v>7843.57</v>
      </c>
    </row>
    <row r="4742" spans="2:3">
      <c r="B4742" t="s">
        <v>353</v>
      </c>
      <c r="C4742" s="4">
        <v>4001.64</v>
      </c>
    </row>
    <row r="4743" spans="2:3">
      <c r="B4743" t="s">
        <v>355</v>
      </c>
      <c r="C4743" s="4">
        <v>2620.81</v>
      </c>
    </row>
    <row r="4744" spans="2:3">
      <c r="B4744" t="s">
        <v>356</v>
      </c>
      <c r="C4744" s="4">
        <v>33528.97</v>
      </c>
    </row>
    <row r="4745" spans="2:3">
      <c r="B4745" t="s">
        <v>357</v>
      </c>
      <c r="C4745" s="4">
        <v>88654.73</v>
      </c>
    </row>
    <row r="4746" spans="2:3">
      <c r="B4746" t="s">
        <v>358</v>
      </c>
      <c r="C4746" s="4">
        <v>332256.49</v>
      </c>
    </row>
    <row r="4747" spans="2:3">
      <c r="B4747" t="s">
        <v>359</v>
      </c>
      <c r="C4747" s="4">
        <v>213835.69</v>
      </c>
    </row>
    <row r="4748" spans="2:3">
      <c r="B4748" t="s">
        <v>360</v>
      </c>
      <c r="C4748" s="4">
        <v>116375.05</v>
      </c>
    </row>
    <row r="4749" spans="2:3">
      <c r="B4749" t="s">
        <v>361</v>
      </c>
      <c r="C4749" s="4">
        <v>46518.68</v>
      </c>
    </row>
    <row r="4750" spans="2:3">
      <c r="B4750" t="s">
        <v>362</v>
      </c>
      <c r="C4750" s="4">
        <v>392.6</v>
      </c>
    </row>
    <row r="4751" spans="2:3">
      <c r="B4751" t="s">
        <v>363</v>
      </c>
      <c r="C4751" s="4">
        <v>1810.76</v>
      </c>
    </row>
    <row r="4752" spans="2:3">
      <c r="B4752" t="s">
        <v>364</v>
      </c>
      <c r="C4752" s="4">
        <v>152010.19</v>
      </c>
    </row>
    <row r="4753" spans="1:3">
      <c r="B4753" t="s">
        <v>365</v>
      </c>
      <c r="C4753" s="4">
        <v>6445.79</v>
      </c>
    </row>
    <row r="4754" spans="1:3">
      <c r="B4754" t="s">
        <v>366</v>
      </c>
      <c r="C4754" s="4">
        <v>289.16000000000003</v>
      </c>
    </row>
    <row r="4755" spans="1:3">
      <c r="B4755" t="s">
        <v>367</v>
      </c>
      <c r="C4755" s="4">
        <v>26416.75</v>
      </c>
    </row>
    <row r="4756" spans="1:3">
      <c r="B4756" t="s">
        <v>379</v>
      </c>
      <c r="C4756" s="4">
        <v>3630.48</v>
      </c>
    </row>
    <row r="4757" spans="1:3">
      <c r="B4757" t="s">
        <v>381</v>
      </c>
      <c r="C4757" s="4">
        <v>2432.8000000000002</v>
      </c>
    </row>
    <row r="4758" spans="1:3">
      <c r="B4758" t="s">
        <v>434</v>
      </c>
      <c r="C4758" s="4">
        <v>182.24</v>
      </c>
    </row>
    <row r="4759" spans="1:3">
      <c r="A4759" s="5" t="s">
        <v>236</v>
      </c>
      <c r="B4759" s="5"/>
      <c r="C4759" s="6">
        <v>138786197.06999999</v>
      </c>
    </row>
    <row r="4760" spans="1:3">
      <c r="B4760" t="s">
        <v>289</v>
      </c>
      <c r="C4760" s="4">
        <v>5274825.2699999996</v>
      </c>
    </row>
    <row r="4761" spans="1:3">
      <c r="B4761" t="s">
        <v>291</v>
      </c>
      <c r="C4761" s="4">
        <v>28171.71</v>
      </c>
    </row>
    <row r="4762" spans="1:3">
      <c r="B4762" t="s">
        <v>422</v>
      </c>
      <c r="C4762" s="4">
        <v>300296.55</v>
      </c>
    </row>
    <row r="4763" spans="1:3">
      <c r="B4763" t="s">
        <v>315</v>
      </c>
      <c r="C4763" s="4">
        <v>348829.71</v>
      </c>
    </row>
    <row r="4764" spans="1:3">
      <c r="B4764" t="s">
        <v>320</v>
      </c>
      <c r="C4764" s="4">
        <v>390.19</v>
      </c>
    </row>
    <row r="4765" spans="1:3">
      <c r="B4765" t="s">
        <v>322</v>
      </c>
      <c r="C4765" s="4">
        <v>324937.38</v>
      </c>
    </row>
    <row r="4766" spans="1:3">
      <c r="B4766" t="s">
        <v>325</v>
      </c>
      <c r="C4766" s="4">
        <v>51004.45</v>
      </c>
    </row>
    <row r="4767" spans="1:3">
      <c r="B4767" t="s">
        <v>333</v>
      </c>
      <c r="C4767" s="4">
        <v>971678.96</v>
      </c>
    </row>
    <row r="4768" spans="1:3">
      <c r="B4768" t="s">
        <v>334</v>
      </c>
      <c r="C4768" s="4">
        <v>4132599.22</v>
      </c>
    </row>
    <row r="4769" spans="2:3">
      <c r="B4769" t="s">
        <v>335</v>
      </c>
      <c r="C4769" s="4">
        <v>92933.91</v>
      </c>
    </row>
    <row r="4770" spans="2:3">
      <c r="B4770" t="s">
        <v>431</v>
      </c>
      <c r="C4770" s="4">
        <v>83039.179999999993</v>
      </c>
    </row>
    <row r="4771" spans="2:3">
      <c r="B4771" t="s">
        <v>542</v>
      </c>
      <c r="C4771" s="4">
        <v>572044.86</v>
      </c>
    </row>
    <row r="4772" spans="2:3">
      <c r="B4772" t="s">
        <v>337</v>
      </c>
      <c r="C4772" s="4">
        <v>163667.35</v>
      </c>
    </row>
    <row r="4773" spans="2:3">
      <c r="B4773" t="s">
        <v>341</v>
      </c>
      <c r="C4773" s="4">
        <v>1133903.51</v>
      </c>
    </row>
    <row r="4774" spans="2:3">
      <c r="B4774" t="s">
        <v>342</v>
      </c>
      <c r="C4774" s="4">
        <v>1287503.3999999999</v>
      </c>
    </row>
    <row r="4775" spans="2:3">
      <c r="B4775" t="s">
        <v>343</v>
      </c>
      <c r="C4775" s="4">
        <v>6132166.2999999998</v>
      </c>
    </row>
    <row r="4776" spans="2:3">
      <c r="B4776" t="s">
        <v>344</v>
      </c>
      <c r="C4776" s="4">
        <v>7902604.2199999997</v>
      </c>
    </row>
    <row r="4777" spans="2:3">
      <c r="B4777" t="s">
        <v>345</v>
      </c>
      <c r="C4777" s="4">
        <v>1900493.5</v>
      </c>
    </row>
    <row r="4778" spans="2:3">
      <c r="B4778" t="s">
        <v>346</v>
      </c>
      <c r="C4778" s="4">
        <v>662489.04</v>
      </c>
    </row>
    <row r="4779" spans="2:3">
      <c r="B4779" t="s">
        <v>347</v>
      </c>
      <c r="C4779" s="4">
        <v>1524208.07</v>
      </c>
    </row>
    <row r="4780" spans="2:3">
      <c r="B4780" t="s">
        <v>348</v>
      </c>
      <c r="C4780" s="4">
        <v>4200206.26</v>
      </c>
    </row>
    <row r="4781" spans="2:3">
      <c r="B4781" t="s">
        <v>349</v>
      </c>
      <c r="C4781" s="4">
        <v>26921612.07</v>
      </c>
    </row>
    <row r="4782" spans="2:3">
      <c r="B4782" t="s">
        <v>350</v>
      </c>
      <c r="C4782" s="4">
        <v>21821552.73</v>
      </c>
    </row>
    <row r="4783" spans="2:3">
      <c r="B4783" t="s">
        <v>351</v>
      </c>
      <c r="C4783" s="4">
        <v>1379172.42</v>
      </c>
    </row>
    <row r="4784" spans="2:3">
      <c r="B4784" t="s">
        <v>352</v>
      </c>
      <c r="C4784" s="4">
        <v>632439.80000000005</v>
      </c>
    </row>
    <row r="4785" spans="2:3">
      <c r="B4785" t="s">
        <v>353</v>
      </c>
      <c r="C4785" s="4">
        <v>574538.92000000004</v>
      </c>
    </row>
    <row r="4786" spans="2:3">
      <c r="B4786" t="s">
        <v>354</v>
      </c>
      <c r="C4786" s="4">
        <v>150226.76999999999</v>
      </c>
    </row>
    <row r="4787" spans="2:3">
      <c r="B4787" t="s">
        <v>355</v>
      </c>
      <c r="C4787" s="4">
        <v>22669.01</v>
      </c>
    </row>
    <row r="4788" spans="2:3">
      <c r="B4788" t="s">
        <v>356</v>
      </c>
      <c r="C4788" s="4">
        <v>2707480.99</v>
      </c>
    </row>
    <row r="4789" spans="2:3">
      <c r="B4789" t="s">
        <v>357</v>
      </c>
      <c r="C4789" s="4">
        <v>2166568.2799999998</v>
      </c>
    </row>
    <row r="4790" spans="2:3">
      <c r="B4790" t="s">
        <v>358</v>
      </c>
      <c r="C4790" s="4">
        <v>13248025.49</v>
      </c>
    </row>
    <row r="4791" spans="2:3">
      <c r="B4791" t="s">
        <v>359</v>
      </c>
      <c r="C4791" s="4">
        <v>10440752.720000001</v>
      </c>
    </row>
    <row r="4792" spans="2:3">
      <c r="B4792" t="s">
        <v>360</v>
      </c>
      <c r="C4792" s="4">
        <v>6310096.6200000001</v>
      </c>
    </row>
    <row r="4793" spans="2:3">
      <c r="B4793" t="s">
        <v>361</v>
      </c>
      <c r="C4793" s="4">
        <v>2608148.8199999998</v>
      </c>
    </row>
    <row r="4794" spans="2:3">
      <c r="B4794" t="s">
        <v>362</v>
      </c>
      <c r="C4794" s="4">
        <v>88649.24</v>
      </c>
    </row>
    <row r="4795" spans="2:3">
      <c r="B4795" t="s">
        <v>363</v>
      </c>
      <c r="C4795" s="4">
        <v>203382.02</v>
      </c>
    </row>
    <row r="4796" spans="2:3">
      <c r="B4796" t="s">
        <v>364</v>
      </c>
      <c r="C4796" s="4">
        <v>286274.86</v>
      </c>
    </row>
    <row r="4797" spans="2:3">
      <c r="B4797" t="s">
        <v>365</v>
      </c>
      <c r="C4797" s="4">
        <v>670204.04</v>
      </c>
    </row>
    <row r="4798" spans="2:3">
      <c r="B4798" t="s">
        <v>366</v>
      </c>
      <c r="C4798" s="4">
        <v>279025.93</v>
      </c>
    </row>
    <row r="4799" spans="2:3">
      <c r="B4799" t="s">
        <v>367</v>
      </c>
      <c r="C4799" s="4">
        <v>3263793.73</v>
      </c>
    </row>
    <row r="4800" spans="2:3">
      <c r="B4800" t="s">
        <v>370</v>
      </c>
      <c r="C4800" s="4">
        <v>2900583.88</v>
      </c>
    </row>
    <row r="4801" spans="2:3">
      <c r="B4801" t="s">
        <v>371</v>
      </c>
      <c r="C4801" s="4">
        <v>31534.97</v>
      </c>
    </row>
    <row r="4802" spans="2:3">
      <c r="B4802" t="s">
        <v>372</v>
      </c>
      <c r="C4802" s="4">
        <v>27855.27</v>
      </c>
    </row>
    <row r="4803" spans="2:3">
      <c r="B4803" t="s">
        <v>373</v>
      </c>
      <c r="C4803" s="4">
        <v>217313.56</v>
      </c>
    </row>
    <row r="4804" spans="2:3">
      <c r="B4804" t="s">
        <v>407</v>
      </c>
      <c r="C4804" s="4">
        <v>46609.09</v>
      </c>
    </row>
    <row r="4805" spans="2:3">
      <c r="B4805" t="s">
        <v>374</v>
      </c>
      <c r="C4805" s="4">
        <v>4381.07</v>
      </c>
    </row>
    <row r="4806" spans="2:3">
      <c r="B4806" t="s">
        <v>378</v>
      </c>
      <c r="C4806" s="4">
        <v>94376.55</v>
      </c>
    </row>
    <row r="4807" spans="2:3">
      <c r="B4807" t="s">
        <v>379</v>
      </c>
      <c r="C4807" s="4">
        <v>2279343.4</v>
      </c>
    </row>
    <row r="4808" spans="2:3">
      <c r="B4808" t="s">
        <v>380</v>
      </c>
      <c r="C4808" s="4">
        <v>614868.68000000005</v>
      </c>
    </row>
    <row r="4809" spans="2:3">
      <c r="B4809" t="s">
        <v>554</v>
      </c>
      <c r="C4809" s="4">
        <v>82687.81</v>
      </c>
    </row>
    <row r="4810" spans="2:3">
      <c r="B4810" t="s">
        <v>381</v>
      </c>
      <c r="C4810" s="4">
        <v>125244.35</v>
      </c>
    </row>
    <row r="4811" spans="2:3">
      <c r="B4811" t="s">
        <v>434</v>
      </c>
      <c r="C4811" s="4">
        <v>455.61</v>
      </c>
    </row>
    <row r="4812" spans="2:3">
      <c r="B4812" t="s">
        <v>384</v>
      </c>
      <c r="C4812" s="4">
        <v>156409.82999999999</v>
      </c>
    </row>
    <row r="4813" spans="2:3">
      <c r="B4813" t="s">
        <v>392</v>
      </c>
      <c r="C4813" s="4">
        <v>1432.66</v>
      </c>
    </row>
    <row r="4814" spans="2:3">
      <c r="B4814" t="s">
        <v>393</v>
      </c>
      <c r="C4814" s="4">
        <v>1241995.27</v>
      </c>
    </row>
    <row r="4815" spans="2:3">
      <c r="B4815" t="s">
        <v>397</v>
      </c>
      <c r="C4815" s="4">
        <v>18638.080000000002</v>
      </c>
    </row>
    <row r="4816" spans="2:3">
      <c r="B4816" t="s">
        <v>398</v>
      </c>
      <c r="C4816" s="4">
        <v>79859.460000000006</v>
      </c>
    </row>
    <row r="4817" spans="1:3">
      <c r="A4817" s="5" t="s">
        <v>237</v>
      </c>
      <c r="B4817" s="5"/>
      <c r="C4817" s="6">
        <v>25345.07</v>
      </c>
    </row>
    <row r="4818" spans="1:3">
      <c r="B4818" t="s">
        <v>373</v>
      </c>
      <c r="C4818" s="4">
        <v>25345.07</v>
      </c>
    </row>
    <row r="4819" spans="1:3">
      <c r="A4819" s="5" t="s">
        <v>238</v>
      </c>
      <c r="B4819" s="5"/>
      <c r="C4819" s="6">
        <v>71218429.299999997</v>
      </c>
    </row>
    <row r="4820" spans="1:3">
      <c r="B4820" t="s">
        <v>287</v>
      </c>
      <c r="C4820" s="4">
        <v>3268485.97</v>
      </c>
    </row>
    <row r="4821" spans="1:3">
      <c r="B4821" t="s">
        <v>289</v>
      </c>
      <c r="C4821" s="4">
        <v>111852.97</v>
      </c>
    </row>
    <row r="4822" spans="1:3">
      <c r="B4822" t="s">
        <v>290</v>
      </c>
      <c r="C4822" s="4">
        <v>14359.18</v>
      </c>
    </row>
    <row r="4823" spans="1:3">
      <c r="B4823" t="s">
        <v>611</v>
      </c>
      <c r="C4823" s="4">
        <v>32069.14</v>
      </c>
    </row>
    <row r="4824" spans="1:3">
      <c r="B4824" t="s">
        <v>721</v>
      </c>
      <c r="C4824" s="4">
        <v>245693.48</v>
      </c>
    </row>
    <row r="4825" spans="1:3">
      <c r="B4825" t="s">
        <v>291</v>
      </c>
      <c r="C4825" s="4">
        <v>334168.02</v>
      </c>
    </row>
    <row r="4826" spans="1:3">
      <c r="B4826" t="s">
        <v>293</v>
      </c>
      <c r="C4826" s="4">
        <v>202647.41</v>
      </c>
    </row>
    <row r="4827" spans="1:3">
      <c r="B4827" t="s">
        <v>294</v>
      </c>
      <c r="C4827" s="4">
        <v>4294656.76</v>
      </c>
    </row>
    <row r="4828" spans="1:3">
      <c r="B4828" t="s">
        <v>704</v>
      </c>
      <c r="C4828" s="4">
        <v>1495.23</v>
      </c>
    </row>
    <row r="4829" spans="1:3">
      <c r="B4829" t="s">
        <v>295</v>
      </c>
      <c r="C4829" s="4">
        <v>50024.1</v>
      </c>
    </row>
    <row r="4830" spans="1:3">
      <c r="B4830" t="s">
        <v>298</v>
      </c>
      <c r="C4830" s="4">
        <v>4838188.32</v>
      </c>
    </row>
    <row r="4831" spans="1:3">
      <c r="B4831" t="s">
        <v>299</v>
      </c>
      <c r="C4831" s="4">
        <v>346735.25</v>
      </c>
    </row>
    <row r="4832" spans="1:3">
      <c r="B4832" t="s">
        <v>405</v>
      </c>
      <c r="C4832" s="4">
        <v>13997.28</v>
      </c>
    </row>
    <row r="4833" spans="2:3">
      <c r="B4833" t="s">
        <v>300</v>
      </c>
      <c r="C4833" s="4">
        <v>9248.2000000000007</v>
      </c>
    </row>
    <row r="4834" spans="2:3">
      <c r="B4834" t="s">
        <v>713</v>
      </c>
      <c r="C4834" s="4">
        <v>132039.29999999999</v>
      </c>
    </row>
    <row r="4835" spans="2:3">
      <c r="B4835" t="s">
        <v>302</v>
      </c>
      <c r="C4835" s="4">
        <v>67421.86</v>
      </c>
    </row>
    <row r="4836" spans="2:3">
      <c r="B4836" t="s">
        <v>625</v>
      </c>
      <c r="C4836" s="4">
        <v>3973560.16</v>
      </c>
    </row>
    <row r="4837" spans="2:3">
      <c r="B4837" t="s">
        <v>303</v>
      </c>
      <c r="C4837" s="4">
        <v>779151.88</v>
      </c>
    </row>
    <row r="4838" spans="2:3">
      <c r="B4838" t="s">
        <v>304</v>
      </c>
      <c r="C4838" s="4">
        <v>69287.240000000005</v>
      </c>
    </row>
    <row r="4839" spans="2:3">
      <c r="B4839" t="s">
        <v>305</v>
      </c>
      <c r="C4839" s="4">
        <v>2330076.31</v>
      </c>
    </row>
    <row r="4840" spans="2:3">
      <c r="B4840" t="s">
        <v>306</v>
      </c>
      <c r="C4840" s="4">
        <v>164395.57</v>
      </c>
    </row>
    <row r="4841" spans="2:3">
      <c r="B4841" t="s">
        <v>307</v>
      </c>
      <c r="C4841" s="4">
        <v>712913.3</v>
      </c>
    </row>
    <row r="4842" spans="2:3">
      <c r="B4842" t="s">
        <v>308</v>
      </c>
      <c r="C4842" s="4">
        <v>10119290.720000001</v>
      </c>
    </row>
    <row r="4843" spans="2:3">
      <c r="B4843" t="s">
        <v>309</v>
      </c>
      <c r="C4843" s="4">
        <v>387724.84</v>
      </c>
    </row>
    <row r="4844" spans="2:3">
      <c r="B4844" t="s">
        <v>310</v>
      </c>
      <c r="C4844" s="4">
        <v>7335.67</v>
      </c>
    </row>
    <row r="4845" spans="2:3">
      <c r="B4845" t="s">
        <v>311</v>
      </c>
      <c r="C4845" s="4">
        <v>175613.42</v>
      </c>
    </row>
    <row r="4846" spans="2:3">
      <c r="B4846" t="s">
        <v>423</v>
      </c>
      <c r="C4846" s="4">
        <v>74465.820000000007</v>
      </c>
    </row>
    <row r="4847" spans="2:3">
      <c r="B4847" t="s">
        <v>312</v>
      </c>
      <c r="C4847" s="4">
        <v>1770945.5</v>
      </c>
    </row>
    <row r="4848" spans="2:3">
      <c r="B4848" t="s">
        <v>313</v>
      </c>
      <c r="C4848" s="4">
        <v>2017964.16</v>
      </c>
    </row>
    <row r="4849" spans="2:3">
      <c r="B4849" t="s">
        <v>462</v>
      </c>
      <c r="C4849" s="4">
        <v>249.95</v>
      </c>
    </row>
    <row r="4850" spans="2:3">
      <c r="B4850" t="s">
        <v>314</v>
      </c>
      <c r="C4850" s="4">
        <v>288739.52</v>
      </c>
    </row>
    <row r="4851" spans="2:3">
      <c r="B4851" t="s">
        <v>318</v>
      </c>
      <c r="C4851" s="4">
        <v>99.78</v>
      </c>
    </row>
    <row r="4852" spans="2:3">
      <c r="B4852" t="s">
        <v>319</v>
      </c>
      <c r="C4852" s="4">
        <v>32287.75</v>
      </c>
    </row>
    <row r="4853" spans="2:3">
      <c r="B4853" t="s">
        <v>320</v>
      </c>
      <c r="C4853" s="4">
        <v>156492.24</v>
      </c>
    </row>
    <row r="4854" spans="2:3">
      <c r="B4854" t="s">
        <v>322</v>
      </c>
      <c r="C4854" s="4">
        <v>103620.42</v>
      </c>
    </row>
    <row r="4855" spans="2:3">
      <c r="B4855" t="s">
        <v>449</v>
      </c>
      <c r="C4855" s="4">
        <v>1295473.98</v>
      </c>
    </row>
    <row r="4856" spans="2:3">
      <c r="B4856" t="s">
        <v>658</v>
      </c>
      <c r="C4856" s="4">
        <v>6052.55</v>
      </c>
    </row>
    <row r="4857" spans="2:3">
      <c r="B4857" t="s">
        <v>785</v>
      </c>
      <c r="C4857" s="4">
        <v>12752.66</v>
      </c>
    </row>
    <row r="4858" spans="2:3">
      <c r="B4858" t="s">
        <v>325</v>
      </c>
      <c r="C4858" s="4">
        <v>12594.93</v>
      </c>
    </row>
    <row r="4859" spans="2:3">
      <c r="B4859" t="s">
        <v>326</v>
      </c>
      <c r="C4859" s="4">
        <v>24403.97</v>
      </c>
    </row>
    <row r="4860" spans="2:3">
      <c r="B4860" t="s">
        <v>822</v>
      </c>
      <c r="C4860" s="4">
        <v>27642.01</v>
      </c>
    </row>
    <row r="4861" spans="2:3">
      <c r="B4861" t="s">
        <v>524</v>
      </c>
      <c r="C4861" s="4">
        <v>7948.45</v>
      </c>
    </row>
    <row r="4862" spans="2:3">
      <c r="B4862" t="s">
        <v>330</v>
      </c>
      <c r="C4862" s="4">
        <v>28115.74</v>
      </c>
    </row>
    <row r="4863" spans="2:3">
      <c r="B4863" t="s">
        <v>331</v>
      </c>
      <c r="C4863" s="4">
        <v>827.2</v>
      </c>
    </row>
    <row r="4864" spans="2:3">
      <c r="B4864" t="s">
        <v>333</v>
      </c>
      <c r="C4864" s="4">
        <v>167.11</v>
      </c>
    </row>
    <row r="4865" spans="1:3">
      <c r="B4865" t="s">
        <v>334</v>
      </c>
      <c r="C4865" s="4">
        <v>2159204.5699999998</v>
      </c>
    </row>
    <row r="4866" spans="1:3">
      <c r="B4866" t="s">
        <v>337</v>
      </c>
      <c r="C4866" s="4">
        <v>405.03</v>
      </c>
    </row>
    <row r="4867" spans="1:3">
      <c r="A4867" s="5"/>
      <c r="B4867" s="5" t="s">
        <v>543</v>
      </c>
      <c r="C4867" s="6">
        <v>4999.03</v>
      </c>
    </row>
    <row r="4868" spans="1:3">
      <c r="B4868" t="s">
        <v>341</v>
      </c>
      <c r="C4868" s="4">
        <v>8016.18</v>
      </c>
    </row>
    <row r="4869" spans="1:3">
      <c r="B4869" t="s">
        <v>342</v>
      </c>
      <c r="C4869" s="4">
        <v>56588.88</v>
      </c>
    </row>
    <row r="4870" spans="1:3">
      <c r="B4870" t="s">
        <v>343</v>
      </c>
      <c r="C4870" s="4">
        <v>559896.04</v>
      </c>
    </row>
    <row r="4871" spans="1:3">
      <c r="B4871" t="s">
        <v>344</v>
      </c>
      <c r="C4871" s="4">
        <v>734751.38</v>
      </c>
    </row>
    <row r="4872" spans="1:3">
      <c r="B4872" t="s">
        <v>345</v>
      </c>
      <c r="C4872" s="4">
        <v>403319.51</v>
      </c>
    </row>
    <row r="4873" spans="1:3">
      <c r="B4873" t="s">
        <v>346</v>
      </c>
      <c r="C4873" s="4">
        <v>182063.55</v>
      </c>
    </row>
    <row r="4874" spans="1:3">
      <c r="B4874" t="s">
        <v>347</v>
      </c>
      <c r="C4874" s="4">
        <v>280595.5</v>
      </c>
    </row>
    <row r="4875" spans="1:3">
      <c r="B4875" t="s">
        <v>348</v>
      </c>
      <c r="C4875" s="4">
        <v>1650910.13</v>
      </c>
    </row>
    <row r="4876" spans="1:3">
      <c r="B4876" t="s">
        <v>349</v>
      </c>
      <c r="C4876" s="4">
        <v>10569850.02</v>
      </c>
    </row>
    <row r="4877" spans="1:3">
      <c r="B4877" t="s">
        <v>350</v>
      </c>
      <c r="C4877" s="4">
        <v>3854308.87</v>
      </c>
    </row>
    <row r="4878" spans="1:3">
      <c r="B4878" t="s">
        <v>351</v>
      </c>
      <c r="C4878" s="4">
        <v>439310.1</v>
      </c>
    </row>
    <row r="4879" spans="1:3">
      <c r="B4879" t="s">
        <v>352</v>
      </c>
      <c r="C4879" s="4">
        <v>580.49</v>
      </c>
    </row>
    <row r="4880" spans="1:3">
      <c r="B4880" t="s">
        <v>412</v>
      </c>
      <c r="C4880" s="4">
        <v>76233.19</v>
      </c>
    </row>
    <row r="4881" spans="2:3">
      <c r="B4881" t="s">
        <v>353</v>
      </c>
      <c r="C4881" s="4">
        <v>84906.79</v>
      </c>
    </row>
    <row r="4882" spans="2:3">
      <c r="B4882" t="s">
        <v>355</v>
      </c>
      <c r="C4882" s="4">
        <v>3813.03</v>
      </c>
    </row>
    <row r="4883" spans="2:3">
      <c r="B4883" t="s">
        <v>356</v>
      </c>
      <c r="C4883" s="4">
        <v>64286.05</v>
      </c>
    </row>
    <row r="4884" spans="2:3">
      <c r="B4884" t="s">
        <v>357</v>
      </c>
      <c r="C4884" s="4">
        <v>91979.45</v>
      </c>
    </row>
    <row r="4885" spans="2:3">
      <c r="B4885" t="s">
        <v>358</v>
      </c>
      <c r="C4885" s="4">
        <v>5052790.51</v>
      </c>
    </row>
    <row r="4886" spans="2:3">
      <c r="B4886" t="s">
        <v>359</v>
      </c>
      <c r="C4886" s="4">
        <v>1878317.43</v>
      </c>
    </row>
    <row r="4887" spans="2:3">
      <c r="B4887" t="s">
        <v>360</v>
      </c>
      <c r="C4887" s="4">
        <v>1305805.2</v>
      </c>
    </row>
    <row r="4888" spans="2:3">
      <c r="B4888" t="s">
        <v>361</v>
      </c>
      <c r="C4888" s="4">
        <v>457054.45</v>
      </c>
    </row>
    <row r="4889" spans="2:3">
      <c r="B4889" t="s">
        <v>362</v>
      </c>
      <c r="C4889" s="4">
        <v>61123.58</v>
      </c>
    </row>
    <row r="4890" spans="2:3">
      <c r="B4890" t="s">
        <v>363</v>
      </c>
      <c r="C4890" s="4">
        <v>84320.72</v>
      </c>
    </row>
    <row r="4891" spans="2:3">
      <c r="B4891" t="s">
        <v>364</v>
      </c>
      <c r="C4891" s="4">
        <v>217790.94</v>
      </c>
    </row>
    <row r="4892" spans="2:3">
      <c r="B4892" t="s">
        <v>365</v>
      </c>
      <c r="C4892" s="4">
        <v>59162.23</v>
      </c>
    </row>
    <row r="4893" spans="2:3">
      <c r="B4893" t="s">
        <v>366</v>
      </c>
      <c r="C4893" s="4">
        <v>11445.42</v>
      </c>
    </row>
    <row r="4894" spans="2:3">
      <c r="B4894" t="s">
        <v>367</v>
      </c>
      <c r="C4894" s="4">
        <v>1169814.26</v>
      </c>
    </row>
    <row r="4895" spans="2:3">
      <c r="B4895" t="s">
        <v>406</v>
      </c>
      <c r="C4895" s="4">
        <v>1777.51</v>
      </c>
    </row>
    <row r="4896" spans="2:3">
      <c r="B4896" t="s">
        <v>370</v>
      </c>
      <c r="C4896" s="4">
        <v>15292.64</v>
      </c>
    </row>
    <row r="4897" spans="1:3">
      <c r="B4897" t="s">
        <v>371</v>
      </c>
      <c r="C4897" s="4">
        <v>130.51</v>
      </c>
    </row>
    <row r="4898" spans="1:3">
      <c r="B4898" t="s">
        <v>372</v>
      </c>
      <c r="C4898" s="4">
        <v>27182.21</v>
      </c>
    </row>
    <row r="4899" spans="1:3">
      <c r="B4899" t="s">
        <v>373</v>
      </c>
      <c r="C4899" s="4">
        <v>130351.72</v>
      </c>
    </row>
    <row r="4900" spans="1:3">
      <c r="B4900" t="s">
        <v>377</v>
      </c>
      <c r="C4900" s="4">
        <v>648437.97</v>
      </c>
    </row>
    <row r="4901" spans="1:3">
      <c r="B4901" t="s">
        <v>378</v>
      </c>
      <c r="C4901" s="4">
        <v>9992.68</v>
      </c>
    </row>
    <row r="4902" spans="1:3">
      <c r="B4902" t="s">
        <v>434</v>
      </c>
      <c r="C4902" s="4">
        <v>58503.98</v>
      </c>
    </row>
    <row r="4903" spans="1:3">
      <c r="B4903" t="s">
        <v>384</v>
      </c>
      <c r="C4903" s="4">
        <v>367.17</v>
      </c>
    </row>
    <row r="4904" spans="1:3">
      <c r="B4904" t="s">
        <v>392</v>
      </c>
      <c r="C4904" s="4">
        <v>12331.09</v>
      </c>
    </row>
    <row r="4905" spans="1:3">
      <c r="B4905" t="s">
        <v>396</v>
      </c>
      <c r="C4905" s="4">
        <v>51112.57</v>
      </c>
    </row>
    <row r="4906" spans="1:3">
      <c r="B4906" t="s">
        <v>397</v>
      </c>
      <c r="C4906" s="4">
        <v>193667.91</v>
      </c>
    </row>
    <row r="4907" spans="1:3">
      <c r="B4907" t="s">
        <v>608</v>
      </c>
      <c r="C4907" s="4">
        <v>1981.41</v>
      </c>
    </row>
    <row r="4908" spans="1:3">
      <c r="B4908" t="s">
        <v>400</v>
      </c>
      <c r="C4908" s="4">
        <v>382.02</v>
      </c>
    </row>
    <row r="4909" spans="1:3">
      <c r="A4909" s="5" t="s">
        <v>239</v>
      </c>
      <c r="B4909" s="5"/>
      <c r="C4909" s="6">
        <v>190113.19</v>
      </c>
    </row>
    <row r="4910" spans="1:3">
      <c r="B4910" t="s">
        <v>299</v>
      </c>
      <c r="C4910" s="4">
        <v>119.98</v>
      </c>
    </row>
    <row r="4911" spans="1:3">
      <c r="B4911" t="s">
        <v>304</v>
      </c>
      <c r="C4911" s="4">
        <v>19542.2</v>
      </c>
    </row>
    <row r="4912" spans="1:3">
      <c r="B4912" t="s">
        <v>308</v>
      </c>
      <c r="C4912" s="4">
        <v>13885.3</v>
      </c>
    </row>
    <row r="4913" spans="1:3">
      <c r="B4913" t="s">
        <v>312</v>
      </c>
      <c r="C4913" s="4">
        <v>1049.8</v>
      </c>
    </row>
    <row r="4914" spans="1:3">
      <c r="B4914" t="s">
        <v>313</v>
      </c>
      <c r="C4914" s="4">
        <v>84287.46</v>
      </c>
    </row>
    <row r="4915" spans="1:3">
      <c r="B4915" t="s">
        <v>314</v>
      </c>
      <c r="C4915" s="4">
        <v>2949.43</v>
      </c>
    </row>
    <row r="4916" spans="1:3">
      <c r="B4916" t="s">
        <v>318</v>
      </c>
      <c r="C4916" s="4">
        <v>7232.19</v>
      </c>
    </row>
    <row r="4917" spans="1:3">
      <c r="B4917" t="s">
        <v>694</v>
      </c>
      <c r="C4917" s="4">
        <v>10993.46</v>
      </c>
    </row>
    <row r="4918" spans="1:3">
      <c r="B4918" t="s">
        <v>320</v>
      </c>
      <c r="C4918" s="4">
        <v>4045.44</v>
      </c>
    </row>
    <row r="4919" spans="1:3">
      <c r="B4919" t="s">
        <v>349</v>
      </c>
      <c r="C4919" s="4">
        <v>5835.5</v>
      </c>
    </row>
    <row r="4920" spans="1:3">
      <c r="B4920" t="s">
        <v>373</v>
      </c>
      <c r="C4920" s="4">
        <v>40172.44</v>
      </c>
    </row>
    <row r="4921" spans="1:3">
      <c r="A4921" s="5" t="s">
        <v>240</v>
      </c>
      <c r="B4921" s="5"/>
      <c r="C4921" s="6">
        <v>163586.15</v>
      </c>
    </row>
    <row r="4922" spans="1:3">
      <c r="B4922" t="s">
        <v>349</v>
      </c>
      <c r="C4922" s="4">
        <v>94066.69</v>
      </c>
    </row>
    <row r="4923" spans="1:3">
      <c r="B4923" t="s">
        <v>393</v>
      </c>
      <c r="C4923" s="4">
        <v>69519.460000000006</v>
      </c>
    </row>
    <row r="4924" spans="1:3">
      <c r="A4924" s="5" t="s">
        <v>241</v>
      </c>
      <c r="B4924" s="5"/>
      <c r="C4924" s="6">
        <v>9147962.7599999998</v>
      </c>
    </row>
    <row r="4925" spans="1:3">
      <c r="B4925" t="s">
        <v>318</v>
      </c>
      <c r="C4925" s="4">
        <v>75307.850000000006</v>
      </c>
    </row>
    <row r="4926" spans="1:3">
      <c r="B4926" t="s">
        <v>630</v>
      </c>
      <c r="C4926" s="4">
        <v>32812.76</v>
      </c>
    </row>
    <row r="4927" spans="1:3">
      <c r="B4927" t="s">
        <v>326</v>
      </c>
      <c r="C4927" s="4">
        <v>688015.11</v>
      </c>
    </row>
    <row r="4928" spans="1:3">
      <c r="B4928" t="s">
        <v>333</v>
      </c>
      <c r="C4928" s="4">
        <v>81772.320000000007</v>
      </c>
    </row>
    <row r="4929" spans="1:3">
      <c r="B4929" t="s">
        <v>335</v>
      </c>
      <c r="C4929" s="4">
        <v>26783.119999999999</v>
      </c>
    </row>
    <row r="4930" spans="1:3">
      <c r="B4930" t="s">
        <v>349</v>
      </c>
      <c r="C4930" s="4">
        <v>4445.37</v>
      </c>
    </row>
    <row r="4931" spans="1:3">
      <c r="B4931" t="s">
        <v>373</v>
      </c>
      <c r="C4931" s="4">
        <v>8189201.2800000003</v>
      </c>
    </row>
    <row r="4932" spans="1:3">
      <c r="B4932" t="s">
        <v>461</v>
      </c>
      <c r="C4932" s="4">
        <v>649.52</v>
      </c>
    </row>
    <row r="4933" spans="1:3">
      <c r="B4933" t="s">
        <v>393</v>
      </c>
      <c r="C4933" s="4">
        <v>48975.42</v>
      </c>
    </row>
    <row r="4934" spans="1:3">
      <c r="A4934" s="5" t="s">
        <v>242</v>
      </c>
      <c r="B4934" s="5"/>
      <c r="C4934" s="6">
        <v>220923834.68000001</v>
      </c>
    </row>
    <row r="4935" spans="1:3">
      <c r="B4935" t="s">
        <v>290</v>
      </c>
      <c r="C4935" s="4">
        <v>9.99</v>
      </c>
    </row>
    <row r="4936" spans="1:3">
      <c r="B4936" t="s">
        <v>294</v>
      </c>
      <c r="C4936" s="4">
        <v>15446.93</v>
      </c>
    </row>
    <row r="4937" spans="1:3">
      <c r="B4937" t="s">
        <v>298</v>
      </c>
      <c r="C4937" s="4">
        <v>1813.15</v>
      </c>
    </row>
    <row r="4938" spans="1:3">
      <c r="B4938" t="s">
        <v>299</v>
      </c>
      <c r="C4938" s="4">
        <v>1939.62</v>
      </c>
    </row>
    <row r="4939" spans="1:3">
      <c r="B4939" t="s">
        <v>303</v>
      </c>
      <c r="C4939" s="4">
        <v>518.9</v>
      </c>
    </row>
    <row r="4940" spans="1:3">
      <c r="B4940" t="s">
        <v>304</v>
      </c>
      <c r="C4940" s="4">
        <v>15446.5</v>
      </c>
    </row>
    <row r="4941" spans="1:3">
      <c r="B4941" t="s">
        <v>306</v>
      </c>
      <c r="C4941" s="4">
        <v>663.07</v>
      </c>
    </row>
    <row r="4942" spans="1:3">
      <c r="B4942" t="s">
        <v>307</v>
      </c>
      <c r="C4942" s="4">
        <v>1529.2</v>
      </c>
    </row>
    <row r="4943" spans="1:3">
      <c r="B4943" t="s">
        <v>308</v>
      </c>
      <c r="C4943" s="4">
        <v>1775.65</v>
      </c>
    </row>
    <row r="4944" spans="1:3">
      <c r="B4944" t="s">
        <v>309</v>
      </c>
      <c r="C4944" s="4">
        <v>2886.64</v>
      </c>
    </row>
    <row r="4945" spans="2:3">
      <c r="B4945" t="s">
        <v>311</v>
      </c>
      <c r="C4945" s="4">
        <v>559.89</v>
      </c>
    </row>
    <row r="4946" spans="2:3">
      <c r="B4946" t="s">
        <v>312</v>
      </c>
      <c r="C4946" s="4">
        <v>2292.5500000000002</v>
      </c>
    </row>
    <row r="4947" spans="2:3">
      <c r="B4947" t="s">
        <v>313</v>
      </c>
      <c r="C4947" s="4">
        <v>549.89</v>
      </c>
    </row>
    <row r="4948" spans="2:3">
      <c r="B4948" t="s">
        <v>628</v>
      </c>
      <c r="C4948" s="4">
        <v>4785.07</v>
      </c>
    </row>
    <row r="4949" spans="2:3">
      <c r="B4949" t="s">
        <v>320</v>
      </c>
      <c r="C4949" s="4">
        <v>47229.25</v>
      </c>
    </row>
    <row r="4950" spans="2:3">
      <c r="B4950" t="s">
        <v>428</v>
      </c>
      <c r="C4950" s="4">
        <v>14631</v>
      </c>
    </row>
    <row r="4951" spans="2:3">
      <c r="B4951" t="s">
        <v>322</v>
      </c>
      <c r="C4951" s="4">
        <v>368707.04</v>
      </c>
    </row>
    <row r="4952" spans="2:3">
      <c r="B4952" t="s">
        <v>324</v>
      </c>
      <c r="C4952" s="4">
        <v>76302.78</v>
      </c>
    </row>
    <row r="4953" spans="2:3">
      <c r="B4953" t="s">
        <v>325</v>
      </c>
      <c r="C4953" s="4">
        <v>297031.89</v>
      </c>
    </row>
    <row r="4954" spans="2:3">
      <c r="B4954" t="s">
        <v>330</v>
      </c>
      <c r="C4954" s="4">
        <v>2324.1799999999998</v>
      </c>
    </row>
    <row r="4955" spans="2:3">
      <c r="B4955" t="s">
        <v>333</v>
      </c>
      <c r="C4955" s="4">
        <v>30156.02</v>
      </c>
    </row>
    <row r="4956" spans="2:3">
      <c r="B4956" t="s">
        <v>432</v>
      </c>
      <c r="C4956" s="4">
        <v>10402.780000000001</v>
      </c>
    </row>
    <row r="4957" spans="2:3">
      <c r="B4957" t="s">
        <v>337</v>
      </c>
      <c r="C4957" s="4">
        <v>227856.4</v>
      </c>
    </row>
    <row r="4958" spans="2:3">
      <c r="B4958" t="s">
        <v>338</v>
      </c>
      <c r="C4958" s="4">
        <v>2010.55</v>
      </c>
    </row>
    <row r="4959" spans="2:3">
      <c r="B4959" t="s">
        <v>669</v>
      </c>
      <c r="C4959" s="4">
        <v>17346.43</v>
      </c>
    </row>
    <row r="4960" spans="2:3">
      <c r="B4960" t="s">
        <v>341</v>
      </c>
      <c r="C4960" s="4">
        <v>941002.84</v>
      </c>
    </row>
    <row r="4961" spans="2:3">
      <c r="B4961" t="s">
        <v>342</v>
      </c>
      <c r="C4961" s="4">
        <v>1205267.74</v>
      </c>
    </row>
    <row r="4962" spans="2:3">
      <c r="B4962" t="s">
        <v>343</v>
      </c>
      <c r="C4962" s="4">
        <v>4643595.76</v>
      </c>
    </row>
    <row r="4963" spans="2:3">
      <c r="B4963" t="s">
        <v>344</v>
      </c>
      <c r="C4963" s="4">
        <v>12665923.449999999</v>
      </c>
    </row>
    <row r="4964" spans="2:3">
      <c r="B4964" t="s">
        <v>345</v>
      </c>
      <c r="C4964" s="4">
        <v>4387849.4400000004</v>
      </c>
    </row>
    <row r="4965" spans="2:3">
      <c r="B4965" t="s">
        <v>346</v>
      </c>
      <c r="C4965" s="4">
        <v>640998.38</v>
      </c>
    </row>
    <row r="4966" spans="2:3">
      <c r="B4966" t="s">
        <v>347</v>
      </c>
      <c r="C4966" s="4">
        <v>7733924.7800000003</v>
      </c>
    </row>
    <row r="4967" spans="2:3">
      <c r="B4967" t="s">
        <v>348</v>
      </c>
      <c r="C4967" s="4">
        <v>11813558.24</v>
      </c>
    </row>
    <row r="4968" spans="2:3">
      <c r="B4968" t="s">
        <v>349</v>
      </c>
      <c r="C4968" s="4">
        <v>47176873.729999997</v>
      </c>
    </row>
    <row r="4969" spans="2:3">
      <c r="B4969" t="s">
        <v>350</v>
      </c>
      <c r="C4969" s="4">
        <v>41365343.299999997</v>
      </c>
    </row>
    <row r="4970" spans="2:3">
      <c r="B4970" t="s">
        <v>351</v>
      </c>
      <c r="C4970" s="4">
        <v>6213497.5099999998</v>
      </c>
    </row>
    <row r="4971" spans="2:3">
      <c r="B4971" t="s">
        <v>352</v>
      </c>
      <c r="C4971" s="4">
        <v>200042.75</v>
      </c>
    </row>
    <row r="4972" spans="2:3">
      <c r="B4972" t="s">
        <v>412</v>
      </c>
      <c r="C4972" s="4">
        <v>74826.559999999998</v>
      </c>
    </row>
    <row r="4973" spans="2:3">
      <c r="B4973" t="s">
        <v>353</v>
      </c>
      <c r="C4973" s="4">
        <v>640584.06000000006</v>
      </c>
    </row>
    <row r="4974" spans="2:3">
      <c r="B4974" t="s">
        <v>453</v>
      </c>
      <c r="C4974" s="4">
        <v>913728</v>
      </c>
    </row>
    <row r="4975" spans="2:3">
      <c r="B4975" t="s">
        <v>354</v>
      </c>
      <c r="C4975" s="4">
        <v>78026.600000000006</v>
      </c>
    </row>
    <row r="4976" spans="2:3">
      <c r="B4976" t="s">
        <v>355</v>
      </c>
      <c r="C4976" s="4">
        <v>58737.94</v>
      </c>
    </row>
    <row r="4977" spans="2:3">
      <c r="B4977" t="s">
        <v>356</v>
      </c>
      <c r="C4977" s="4">
        <v>2731728.52</v>
      </c>
    </row>
    <row r="4978" spans="2:3">
      <c r="B4978" t="s">
        <v>357</v>
      </c>
      <c r="C4978" s="4">
        <v>3511910.21</v>
      </c>
    </row>
    <row r="4979" spans="2:3">
      <c r="B4979" t="s">
        <v>358</v>
      </c>
      <c r="C4979" s="4">
        <v>21924071.699999999</v>
      </c>
    </row>
    <row r="4980" spans="2:3">
      <c r="B4980" t="s">
        <v>359</v>
      </c>
      <c r="C4980" s="4">
        <v>16722360.029999999</v>
      </c>
    </row>
    <row r="4981" spans="2:3">
      <c r="B4981" t="s">
        <v>360</v>
      </c>
      <c r="C4981" s="4">
        <v>5490857.71</v>
      </c>
    </row>
    <row r="4982" spans="2:3">
      <c r="B4982" t="s">
        <v>361</v>
      </c>
      <c r="C4982" s="4">
        <v>2537141.65</v>
      </c>
    </row>
    <row r="4983" spans="2:3">
      <c r="B4983" t="s">
        <v>362</v>
      </c>
      <c r="C4983" s="4">
        <v>410004.7</v>
      </c>
    </row>
    <row r="4984" spans="2:3">
      <c r="B4984" t="s">
        <v>363</v>
      </c>
      <c r="C4984" s="4">
        <v>596412.42000000004</v>
      </c>
    </row>
    <row r="4985" spans="2:3">
      <c r="B4985" t="s">
        <v>364</v>
      </c>
      <c r="C4985" s="4">
        <v>439669.03</v>
      </c>
    </row>
    <row r="4986" spans="2:3">
      <c r="B4986" t="s">
        <v>365</v>
      </c>
      <c r="C4986" s="4">
        <v>3886931.51</v>
      </c>
    </row>
    <row r="4987" spans="2:3">
      <c r="B4987" t="s">
        <v>366</v>
      </c>
      <c r="C4987" s="4">
        <v>550998.44999999995</v>
      </c>
    </row>
    <row r="4988" spans="2:3">
      <c r="B4988" t="s">
        <v>367</v>
      </c>
      <c r="C4988" s="4">
        <v>3833632.34</v>
      </c>
    </row>
    <row r="4989" spans="2:3">
      <c r="B4989" t="s">
        <v>632</v>
      </c>
      <c r="C4989" s="4">
        <v>93.93</v>
      </c>
    </row>
    <row r="4990" spans="2:3">
      <c r="B4990" t="s">
        <v>406</v>
      </c>
      <c r="C4990" s="4">
        <v>106263.62</v>
      </c>
    </row>
    <row r="4991" spans="2:3">
      <c r="B4991" t="s">
        <v>370</v>
      </c>
      <c r="C4991" s="4">
        <v>12044336.449999999</v>
      </c>
    </row>
    <row r="4992" spans="2:3">
      <c r="B4992" t="s">
        <v>371</v>
      </c>
      <c r="C4992" s="4">
        <v>514062.5</v>
      </c>
    </row>
    <row r="4993" spans="2:3">
      <c r="B4993" t="s">
        <v>372</v>
      </c>
      <c r="C4993" s="4">
        <v>272103.67</v>
      </c>
    </row>
    <row r="4994" spans="2:3">
      <c r="B4994" t="s">
        <v>373</v>
      </c>
      <c r="C4994" s="4">
        <v>207816</v>
      </c>
    </row>
    <row r="4995" spans="2:3">
      <c r="B4995" t="s">
        <v>374</v>
      </c>
      <c r="C4995" s="4">
        <v>117093.98</v>
      </c>
    </row>
    <row r="4996" spans="2:3">
      <c r="B4996" t="s">
        <v>377</v>
      </c>
      <c r="C4996" s="4">
        <v>13390.75</v>
      </c>
    </row>
    <row r="4997" spans="2:3">
      <c r="B4997" t="s">
        <v>378</v>
      </c>
      <c r="C4997" s="4">
        <v>648230.28</v>
      </c>
    </row>
    <row r="4998" spans="2:3">
      <c r="B4998" t="s">
        <v>379</v>
      </c>
      <c r="C4998" s="4">
        <v>83510.61</v>
      </c>
    </row>
    <row r="4999" spans="2:3">
      <c r="B4999" t="s">
        <v>381</v>
      </c>
      <c r="C4999" s="4">
        <v>420539.87</v>
      </c>
    </row>
    <row r="5000" spans="2:3">
      <c r="B5000" t="s">
        <v>634</v>
      </c>
      <c r="C5000" s="4">
        <v>9521.9500000000007</v>
      </c>
    </row>
    <row r="5001" spans="2:3">
      <c r="B5001" t="s">
        <v>434</v>
      </c>
      <c r="C5001" s="4">
        <v>3125.49</v>
      </c>
    </row>
    <row r="5002" spans="2:3">
      <c r="B5002" t="s">
        <v>384</v>
      </c>
      <c r="C5002" s="4">
        <v>556605.68999999994</v>
      </c>
    </row>
    <row r="5003" spans="2:3">
      <c r="B5003" t="s">
        <v>392</v>
      </c>
      <c r="C5003" s="4">
        <v>702.16</v>
      </c>
    </row>
    <row r="5004" spans="2:3">
      <c r="B5004" t="s">
        <v>703</v>
      </c>
      <c r="C5004" s="4">
        <v>6587.52</v>
      </c>
    </row>
    <row r="5005" spans="2:3">
      <c r="B5005" t="s">
        <v>397</v>
      </c>
      <c r="C5005" s="4">
        <v>1344319.56</v>
      </c>
    </row>
    <row r="5006" spans="2:3">
      <c r="B5006" t="s">
        <v>460</v>
      </c>
      <c r="C5006" s="4">
        <v>14136.85</v>
      </c>
    </row>
    <row r="5007" spans="2:3">
      <c r="B5007" t="s">
        <v>398</v>
      </c>
      <c r="C5007" s="4">
        <v>20247.38</v>
      </c>
    </row>
    <row r="5008" spans="2:3">
      <c r="B5008" t="s">
        <v>609</v>
      </c>
      <c r="C5008" s="4">
        <v>1532.85</v>
      </c>
    </row>
    <row r="5009" spans="1:3">
      <c r="B5009" t="s">
        <v>400</v>
      </c>
      <c r="C5009" s="4">
        <v>5898.85</v>
      </c>
    </row>
    <row r="5010" spans="1:3">
      <c r="A5010" s="5" t="s">
        <v>243</v>
      </c>
      <c r="B5010" s="5"/>
      <c r="C5010" s="6">
        <v>56869868.240000002</v>
      </c>
    </row>
    <row r="5011" spans="1:3">
      <c r="B5011" t="s">
        <v>623</v>
      </c>
      <c r="C5011" s="4">
        <v>1108.69</v>
      </c>
    </row>
    <row r="5012" spans="1:3">
      <c r="B5012" t="s">
        <v>287</v>
      </c>
      <c r="C5012" s="4">
        <v>208816.49</v>
      </c>
    </row>
    <row r="5013" spans="1:3">
      <c r="B5013" t="s">
        <v>787</v>
      </c>
      <c r="C5013" s="4">
        <v>32873.599999999999</v>
      </c>
    </row>
    <row r="5014" spans="1:3">
      <c r="B5014" t="s">
        <v>289</v>
      </c>
      <c r="C5014" s="4">
        <v>135872.92000000001</v>
      </c>
    </row>
    <row r="5015" spans="1:3">
      <c r="B5015" t="s">
        <v>290</v>
      </c>
      <c r="C5015" s="4">
        <v>23170.87</v>
      </c>
    </row>
    <row r="5016" spans="1:3">
      <c r="B5016" t="s">
        <v>291</v>
      </c>
      <c r="C5016" s="4">
        <v>527593.64</v>
      </c>
    </row>
    <row r="5017" spans="1:3">
      <c r="B5017" t="s">
        <v>293</v>
      </c>
      <c r="C5017" s="4">
        <v>5852.21</v>
      </c>
    </row>
    <row r="5018" spans="1:3">
      <c r="B5018" t="s">
        <v>294</v>
      </c>
      <c r="C5018" s="4">
        <v>501981.61</v>
      </c>
    </row>
    <row r="5019" spans="1:3">
      <c r="B5019" t="s">
        <v>296</v>
      </c>
      <c r="C5019" s="4">
        <v>597.66999999999996</v>
      </c>
    </row>
    <row r="5020" spans="1:3">
      <c r="B5020" t="s">
        <v>297</v>
      </c>
      <c r="C5020" s="4">
        <v>318.62</v>
      </c>
    </row>
    <row r="5021" spans="1:3">
      <c r="B5021" t="s">
        <v>298</v>
      </c>
      <c r="C5021" s="4">
        <v>175384.01</v>
      </c>
    </row>
    <row r="5022" spans="1:3">
      <c r="B5022" t="s">
        <v>299</v>
      </c>
      <c r="C5022" s="4">
        <v>53188.04</v>
      </c>
    </row>
    <row r="5023" spans="1:3">
      <c r="B5023" t="s">
        <v>713</v>
      </c>
      <c r="C5023" s="4">
        <v>20679.87</v>
      </c>
    </row>
    <row r="5024" spans="1:3">
      <c r="B5024" t="s">
        <v>301</v>
      </c>
      <c r="C5024" s="4">
        <v>709.86</v>
      </c>
    </row>
    <row r="5025" spans="2:3">
      <c r="B5025" t="s">
        <v>302</v>
      </c>
      <c r="C5025" s="4">
        <v>10997.86</v>
      </c>
    </row>
    <row r="5026" spans="2:3">
      <c r="B5026" t="s">
        <v>303</v>
      </c>
      <c r="C5026" s="4">
        <v>24765.919999999998</v>
      </c>
    </row>
    <row r="5027" spans="2:3">
      <c r="B5027" t="s">
        <v>304</v>
      </c>
      <c r="C5027" s="4">
        <v>29378.01</v>
      </c>
    </row>
    <row r="5028" spans="2:3">
      <c r="B5028" t="s">
        <v>305</v>
      </c>
      <c r="C5028" s="4">
        <v>8298804.1399999997</v>
      </c>
    </row>
    <row r="5029" spans="2:3">
      <c r="B5029" t="s">
        <v>306</v>
      </c>
      <c r="C5029" s="4">
        <v>13689.87</v>
      </c>
    </row>
    <row r="5030" spans="2:3">
      <c r="B5030" t="s">
        <v>307</v>
      </c>
      <c r="C5030" s="4">
        <v>81943.41</v>
      </c>
    </row>
    <row r="5031" spans="2:3">
      <c r="B5031" t="s">
        <v>308</v>
      </c>
      <c r="C5031" s="4">
        <v>288734.46999999997</v>
      </c>
    </row>
    <row r="5032" spans="2:3">
      <c r="B5032" t="s">
        <v>309</v>
      </c>
      <c r="C5032" s="4">
        <v>17186.18</v>
      </c>
    </row>
    <row r="5033" spans="2:3">
      <c r="B5033" t="s">
        <v>310</v>
      </c>
      <c r="C5033" s="4">
        <v>131416.26</v>
      </c>
    </row>
    <row r="5034" spans="2:3">
      <c r="B5034" t="s">
        <v>423</v>
      </c>
      <c r="C5034" s="4">
        <v>730.66</v>
      </c>
    </row>
    <row r="5035" spans="2:3">
      <c r="B5035" t="s">
        <v>312</v>
      </c>
      <c r="C5035" s="4">
        <v>30060.78</v>
      </c>
    </row>
    <row r="5036" spans="2:3">
      <c r="B5036" t="s">
        <v>313</v>
      </c>
      <c r="C5036" s="4">
        <v>349795.43</v>
      </c>
    </row>
    <row r="5037" spans="2:3">
      <c r="B5037" t="s">
        <v>424</v>
      </c>
      <c r="C5037" s="4">
        <v>976.41</v>
      </c>
    </row>
    <row r="5038" spans="2:3">
      <c r="B5038" t="s">
        <v>462</v>
      </c>
      <c r="C5038" s="4">
        <v>674.49</v>
      </c>
    </row>
    <row r="5039" spans="2:3">
      <c r="B5039" t="s">
        <v>425</v>
      </c>
      <c r="C5039" s="4">
        <v>1693.42</v>
      </c>
    </row>
    <row r="5040" spans="2:3">
      <c r="B5040" t="s">
        <v>314</v>
      </c>
      <c r="C5040" s="4">
        <v>96422.2</v>
      </c>
    </row>
    <row r="5041" spans="2:3">
      <c r="B5041" t="s">
        <v>647</v>
      </c>
      <c r="C5041" s="4">
        <v>176378.75</v>
      </c>
    </row>
    <row r="5042" spans="2:3">
      <c r="B5042" t="s">
        <v>473</v>
      </c>
      <c r="C5042" s="4">
        <v>16477873.85</v>
      </c>
    </row>
    <row r="5043" spans="2:3">
      <c r="B5043" t="s">
        <v>445</v>
      </c>
      <c r="C5043" s="4">
        <v>9.36</v>
      </c>
    </row>
    <row r="5044" spans="2:3">
      <c r="B5044" t="s">
        <v>317</v>
      </c>
      <c r="C5044" s="4">
        <v>19710.57</v>
      </c>
    </row>
    <row r="5045" spans="2:3">
      <c r="B5045" t="s">
        <v>318</v>
      </c>
      <c r="C5045" s="4">
        <v>99781.42</v>
      </c>
    </row>
    <row r="5046" spans="2:3">
      <c r="B5046" t="s">
        <v>321</v>
      </c>
      <c r="C5046" s="4">
        <v>49.05</v>
      </c>
    </row>
    <row r="5047" spans="2:3">
      <c r="B5047" t="s">
        <v>322</v>
      </c>
      <c r="C5047" s="4">
        <v>372673.09</v>
      </c>
    </row>
    <row r="5048" spans="2:3">
      <c r="B5048" t="s">
        <v>807</v>
      </c>
      <c r="C5048" s="4">
        <v>47493.34</v>
      </c>
    </row>
    <row r="5049" spans="2:3">
      <c r="B5049" t="s">
        <v>325</v>
      </c>
      <c r="C5049" s="4">
        <v>11037.85</v>
      </c>
    </row>
    <row r="5050" spans="2:3">
      <c r="B5050" t="s">
        <v>630</v>
      </c>
      <c r="C5050" s="4">
        <v>17519.060000000001</v>
      </c>
    </row>
    <row r="5051" spans="2:3">
      <c r="B5051" t="s">
        <v>822</v>
      </c>
      <c r="C5051" s="4">
        <v>811.43</v>
      </c>
    </row>
    <row r="5052" spans="2:3">
      <c r="B5052" t="s">
        <v>335</v>
      </c>
      <c r="C5052" s="4">
        <v>21745.77</v>
      </c>
    </row>
    <row r="5053" spans="2:3">
      <c r="B5053" t="s">
        <v>432</v>
      </c>
      <c r="C5053" s="4">
        <v>15595.06</v>
      </c>
    </row>
    <row r="5054" spans="2:3">
      <c r="B5054" t="s">
        <v>341</v>
      </c>
      <c r="C5054" s="4">
        <v>18032.71</v>
      </c>
    </row>
    <row r="5055" spans="2:3">
      <c r="B5055" t="s">
        <v>342</v>
      </c>
      <c r="C5055" s="4">
        <v>65355.05</v>
      </c>
    </row>
    <row r="5056" spans="2:3">
      <c r="B5056" t="s">
        <v>343</v>
      </c>
      <c r="C5056" s="4">
        <v>94329.76</v>
      </c>
    </row>
    <row r="5057" spans="2:3">
      <c r="B5057" t="s">
        <v>344</v>
      </c>
      <c r="C5057" s="4">
        <v>384755.78</v>
      </c>
    </row>
    <row r="5058" spans="2:3">
      <c r="B5058" t="s">
        <v>345</v>
      </c>
      <c r="C5058" s="4">
        <v>322339.25</v>
      </c>
    </row>
    <row r="5059" spans="2:3">
      <c r="B5059" t="s">
        <v>346</v>
      </c>
      <c r="C5059" s="4">
        <v>29569.49</v>
      </c>
    </row>
    <row r="5060" spans="2:3">
      <c r="B5060" t="s">
        <v>347</v>
      </c>
      <c r="C5060" s="4">
        <v>601398.31999999995</v>
      </c>
    </row>
    <row r="5061" spans="2:3">
      <c r="B5061" t="s">
        <v>348</v>
      </c>
      <c r="C5061" s="4">
        <v>495348.57</v>
      </c>
    </row>
    <row r="5062" spans="2:3">
      <c r="B5062" t="s">
        <v>349</v>
      </c>
      <c r="C5062" s="4">
        <v>6581087.9699999997</v>
      </c>
    </row>
    <row r="5063" spans="2:3">
      <c r="B5063" t="s">
        <v>350</v>
      </c>
      <c r="C5063" s="4">
        <v>2852717.94</v>
      </c>
    </row>
    <row r="5064" spans="2:3">
      <c r="B5064" t="s">
        <v>351</v>
      </c>
      <c r="C5064" s="4">
        <v>65726.73</v>
      </c>
    </row>
    <row r="5065" spans="2:3">
      <c r="B5065" t="s">
        <v>352</v>
      </c>
      <c r="C5065" s="4">
        <v>332.07</v>
      </c>
    </row>
    <row r="5066" spans="2:3">
      <c r="B5066" t="s">
        <v>412</v>
      </c>
      <c r="C5066" s="4">
        <v>971.92</v>
      </c>
    </row>
    <row r="5067" spans="2:3">
      <c r="B5067" t="s">
        <v>356</v>
      </c>
      <c r="C5067" s="4">
        <v>335516.26</v>
      </c>
    </row>
    <row r="5068" spans="2:3">
      <c r="B5068" t="s">
        <v>357</v>
      </c>
      <c r="C5068" s="4">
        <v>306697.08</v>
      </c>
    </row>
    <row r="5069" spans="2:3">
      <c r="B5069" t="s">
        <v>358</v>
      </c>
      <c r="C5069" s="4">
        <v>4389983.8</v>
      </c>
    </row>
    <row r="5070" spans="2:3">
      <c r="B5070" t="s">
        <v>359</v>
      </c>
      <c r="C5070" s="4">
        <v>2795625.66</v>
      </c>
    </row>
    <row r="5071" spans="2:3">
      <c r="B5071" t="s">
        <v>360</v>
      </c>
      <c r="C5071" s="4">
        <v>1675969.04</v>
      </c>
    </row>
    <row r="5072" spans="2:3">
      <c r="B5072" t="s">
        <v>361</v>
      </c>
      <c r="C5072" s="4">
        <v>208909.73</v>
      </c>
    </row>
    <row r="5073" spans="2:3">
      <c r="B5073" t="s">
        <v>362</v>
      </c>
      <c r="C5073" s="4">
        <v>4211.6099999999997</v>
      </c>
    </row>
    <row r="5074" spans="2:3">
      <c r="B5074" t="s">
        <v>363</v>
      </c>
      <c r="C5074" s="4">
        <v>44075.27</v>
      </c>
    </row>
    <row r="5075" spans="2:3">
      <c r="B5075" t="s">
        <v>364</v>
      </c>
      <c r="C5075" s="4">
        <v>89042.69</v>
      </c>
    </row>
    <row r="5076" spans="2:3">
      <c r="B5076" t="s">
        <v>365</v>
      </c>
      <c r="C5076" s="4">
        <v>450606.57</v>
      </c>
    </row>
    <row r="5077" spans="2:3">
      <c r="B5077" t="s">
        <v>366</v>
      </c>
      <c r="C5077" s="4">
        <v>18995.72</v>
      </c>
    </row>
    <row r="5078" spans="2:3">
      <c r="B5078" t="s">
        <v>367</v>
      </c>
      <c r="C5078" s="4">
        <v>505489.14</v>
      </c>
    </row>
    <row r="5079" spans="2:3">
      <c r="B5079" t="s">
        <v>406</v>
      </c>
      <c r="C5079" s="4">
        <v>22012.959999999999</v>
      </c>
    </row>
    <row r="5080" spans="2:3">
      <c r="B5080" t="s">
        <v>370</v>
      </c>
      <c r="C5080" s="4">
        <v>77235.53</v>
      </c>
    </row>
    <row r="5081" spans="2:3">
      <c r="B5081" t="s">
        <v>373</v>
      </c>
      <c r="C5081" s="4">
        <v>245186.42</v>
      </c>
    </row>
    <row r="5082" spans="2:3">
      <c r="B5082" t="s">
        <v>407</v>
      </c>
      <c r="C5082" s="4">
        <v>6041.97</v>
      </c>
    </row>
    <row r="5083" spans="2:3">
      <c r="B5083" t="s">
        <v>413</v>
      </c>
      <c r="C5083" s="4">
        <v>501.39</v>
      </c>
    </row>
    <row r="5084" spans="2:3">
      <c r="B5084" t="s">
        <v>377</v>
      </c>
      <c r="C5084" s="4">
        <v>34144.15</v>
      </c>
    </row>
    <row r="5085" spans="2:3">
      <c r="B5085" t="s">
        <v>378</v>
      </c>
      <c r="C5085" s="4">
        <v>248334.8</v>
      </c>
    </row>
    <row r="5086" spans="2:3">
      <c r="B5086" t="s">
        <v>379</v>
      </c>
      <c r="C5086" s="4">
        <v>124994.24000000001</v>
      </c>
    </row>
    <row r="5087" spans="2:3">
      <c r="B5087" t="s">
        <v>381</v>
      </c>
      <c r="C5087" s="4">
        <v>171719.04000000001</v>
      </c>
    </row>
    <row r="5088" spans="2:3">
      <c r="B5088" t="s">
        <v>382</v>
      </c>
      <c r="C5088" s="4">
        <v>277503.49</v>
      </c>
    </row>
    <row r="5089" spans="2:3">
      <c r="B5089" t="s">
        <v>436</v>
      </c>
      <c r="C5089" s="4">
        <v>95.98</v>
      </c>
    </row>
    <row r="5090" spans="2:3">
      <c r="B5090" t="s">
        <v>383</v>
      </c>
      <c r="C5090" s="4">
        <v>179910.82</v>
      </c>
    </row>
    <row r="5091" spans="2:3">
      <c r="B5091" t="s">
        <v>823</v>
      </c>
      <c r="C5091" s="4">
        <v>13900.49</v>
      </c>
    </row>
    <row r="5092" spans="2:3">
      <c r="B5092" t="s">
        <v>384</v>
      </c>
      <c r="C5092" s="4">
        <v>53348.62</v>
      </c>
    </row>
    <row r="5093" spans="2:3">
      <c r="B5093" t="s">
        <v>386</v>
      </c>
      <c r="C5093" s="4">
        <v>481748.57</v>
      </c>
    </row>
    <row r="5094" spans="2:3">
      <c r="B5094" t="s">
        <v>824</v>
      </c>
      <c r="C5094" s="4">
        <v>130974.51</v>
      </c>
    </row>
    <row r="5095" spans="2:3">
      <c r="B5095" t="s">
        <v>572</v>
      </c>
      <c r="C5095" s="4">
        <v>359651.98</v>
      </c>
    </row>
    <row r="5096" spans="2:3">
      <c r="B5096" t="s">
        <v>387</v>
      </c>
      <c r="C5096" s="4">
        <v>54253.45</v>
      </c>
    </row>
    <row r="5097" spans="2:3">
      <c r="B5097" t="s">
        <v>676</v>
      </c>
      <c r="C5097" s="4">
        <v>94.57</v>
      </c>
    </row>
    <row r="5098" spans="2:3">
      <c r="B5098" t="s">
        <v>461</v>
      </c>
      <c r="C5098" s="4">
        <v>83545.460000000006</v>
      </c>
    </row>
    <row r="5099" spans="2:3">
      <c r="B5099" t="s">
        <v>388</v>
      </c>
      <c r="C5099" s="4">
        <v>69124.52</v>
      </c>
    </row>
    <row r="5100" spans="2:3">
      <c r="B5100" t="s">
        <v>389</v>
      </c>
      <c r="C5100" s="4">
        <v>87732.04</v>
      </c>
    </row>
    <row r="5101" spans="2:3">
      <c r="B5101" t="s">
        <v>390</v>
      </c>
      <c r="C5101" s="4">
        <v>2499.5100000000002</v>
      </c>
    </row>
    <row r="5102" spans="2:3">
      <c r="B5102" t="s">
        <v>581</v>
      </c>
      <c r="C5102" s="4">
        <v>16787.71</v>
      </c>
    </row>
    <row r="5103" spans="2:3">
      <c r="B5103" t="s">
        <v>586</v>
      </c>
      <c r="C5103" s="4">
        <v>125833.51</v>
      </c>
    </row>
    <row r="5104" spans="2:3">
      <c r="B5104" t="s">
        <v>825</v>
      </c>
      <c r="C5104" s="4">
        <v>37389.74</v>
      </c>
    </row>
    <row r="5105" spans="2:3">
      <c r="B5105" t="s">
        <v>782</v>
      </c>
      <c r="C5105" s="4">
        <v>284142.52</v>
      </c>
    </row>
    <row r="5106" spans="2:3">
      <c r="B5106" t="s">
        <v>664</v>
      </c>
      <c r="C5106" s="4">
        <v>15446.28</v>
      </c>
    </row>
    <row r="5107" spans="2:3">
      <c r="B5107" t="s">
        <v>416</v>
      </c>
      <c r="C5107" s="4">
        <v>6534.79</v>
      </c>
    </row>
    <row r="5108" spans="2:3">
      <c r="B5108" t="s">
        <v>392</v>
      </c>
      <c r="C5108" s="4">
        <v>543620.84</v>
      </c>
    </row>
    <row r="5109" spans="2:3">
      <c r="B5109" t="s">
        <v>595</v>
      </c>
      <c r="C5109" s="4">
        <v>799.84</v>
      </c>
    </row>
    <row r="5110" spans="2:3">
      <c r="B5110" t="s">
        <v>393</v>
      </c>
      <c r="C5110" s="4">
        <v>1902657.56</v>
      </c>
    </row>
    <row r="5111" spans="2:3">
      <c r="B5111" t="s">
        <v>599</v>
      </c>
      <c r="C5111" s="4">
        <v>207.11</v>
      </c>
    </row>
    <row r="5112" spans="2:3">
      <c r="B5112" t="s">
        <v>766</v>
      </c>
      <c r="C5112" s="4">
        <v>159882.91</v>
      </c>
    </row>
    <row r="5113" spans="2:3">
      <c r="B5113" t="s">
        <v>826</v>
      </c>
      <c r="C5113" s="4">
        <v>4555.17</v>
      </c>
    </row>
    <row r="5114" spans="2:3">
      <c r="B5114" t="s">
        <v>680</v>
      </c>
      <c r="C5114" s="4">
        <v>12393.92</v>
      </c>
    </row>
    <row r="5115" spans="2:3">
      <c r="B5115" t="s">
        <v>458</v>
      </c>
      <c r="C5115" s="4">
        <v>336289.42</v>
      </c>
    </row>
    <row r="5116" spans="2:3">
      <c r="B5116" t="s">
        <v>827</v>
      </c>
      <c r="C5116" s="4">
        <v>6394.11</v>
      </c>
    </row>
    <row r="5117" spans="2:3">
      <c r="B5117" t="s">
        <v>396</v>
      </c>
      <c r="C5117" s="4">
        <v>12697.53</v>
      </c>
    </row>
    <row r="5118" spans="2:3">
      <c r="B5118" t="s">
        <v>397</v>
      </c>
      <c r="C5118" s="4">
        <v>11557.56</v>
      </c>
    </row>
    <row r="5119" spans="2:3">
      <c r="B5119" t="s">
        <v>398</v>
      </c>
      <c r="C5119" s="4">
        <v>3940.51</v>
      </c>
    </row>
    <row r="5120" spans="2:3">
      <c r="B5120" t="s">
        <v>442</v>
      </c>
      <c r="C5120" s="4">
        <v>699.86</v>
      </c>
    </row>
    <row r="5121" spans="1:3">
      <c r="B5121" t="s">
        <v>400</v>
      </c>
      <c r="C5121" s="4">
        <v>298.45</v>
      </c>
    </row>
    <row r="5122" spans="1:3">
      <c r="A5122" s="5" t="s">
        <v>244</v>
      </c>
      <c r="B5122" s="5"/>
      <c r="C5122" s="6">
        <v>20857281.050000001</v>
      </c>
    </row>
    <row r="5123" spans="1:3">
      <c r="B5123" t="s">
        <v>318</v>
      </c>
      <c r="C5123" s="4">
        <v>1096351.94</v>
      </c>
    </row>
    <row r="5124" spans="1:3">
      <c r="B5124" t="s">
        <v>320</v>
      </c>
      <c r="C5124" s="4">
        <v>10468.56</v>
      </c>
    </row>
    <row r="5125" spans="1:3">
      <c r="B5125" t="s">
        <v>334</v>
      </c>
      <c r="C5125" s="4">
        <v>25374.26</v>
      </c>
    </row>
    <row r="5126" spans="1:3">
      <c r="B5126" t="s">
        <v>341</v>
      </c>
      <c r="C5126" s="4">
        <v>46282.97</v>
      </c>
    </row>
    <row r="5127" spans="1:3">
      <c r="B5127" t="s">
        <v>342</v>
      </c>
      <c r="C5127" s="4">
        <v>676567.3</v>
      </c>
    </row>
    <row r="5128" spans="1:3">
      <c r="B5128" t="s">
        <v>343</v>
      </c>
      <c r="C5128" s="4">
        <v>319109.5</v>
      </c>
    </row>
    <row r="5129" spans="1:3">
      <c r="B5129" t="s">
        <v>344</v>
      </c>
      <c r="C5129" s="4">
        <v>5411937.8099999996</v>
      </c>
    </row>
    <row r="5130" spans="1:3">
      <c r="B5130" t="s">
        <v>345</v>
      </c>
      <c r="C5130" s="4">
        <v>95744.08</v>
      </c>
    </row>
    <row r="5131" spans="1:3">
      <c r="B5131" t="s">
        <v>346</v>
      </c>
      <c r="C5131" s="4">
        <v>94440.36</v>
      </c>
    </row>
    <row r="5132" spans="1:3">
      <c r="B5132" t="s">
        <v>347</v>
      </c>
      <c r="C5132" s="4">
        <v>646983.31000000006</v>
      </c>
    </row>
    <row r="5133" spans="1:3">
      <c r="B5133" t="s">
        <v>348</v>
      </c>
      <c r="C5133" s="4">
        <v>1047706.51</v>
      </c>
    </row>
    <row r="5134" spans="1:3">
      <c r="B5134" t="s">
        <v>349</v>
      </c>
      <c r="C5134" s="4">
        <v>3343678.71</v>
      </c>
    </row>
    <row r="5135" spans="1:3">
      <c r="B5135" t="s">
        <v>350</v>
      </c>
      <c r="C5135" s="4">
        <v>2126479.5699999998</v>
      </c>
    </row>
    <row r="5136" spans="1:3">
      <c r="B5136" t="s">
        <v>351</v>
      </c>
      <c r="C5136" s="4">
        <v>53411.68</v>
      </c>
    </row>
    <row r="5137" spans="2:3">
      <c r="B5137" t="s">
        <v>353</v>
      </c>
      <c r="C5137" s="4">
        <v>248834.49</v>
      </c>
    </row>
    <row r="5138" spans="2:3">
      <c r="B5138" t="s">
        <v>453</v>
      </c>
      <c r="C5138" s="4">
        <v>32094.87</v>
      </c>
    </row>
    <row r="5139" spans="2:3">
      <c r="B5139" t="s">
        <v>358</v>
      </c>
      <c r="C5139" s="4">
        <v>834128.62</v>
      </c>
    </row>
    <row r="5140" spans="2:3">
      <c r="B5140" t="s">
        <v>359</v>
      </c>
      <c r="C5140" s="4">
        <v>2617077.08</v>
      </c>
    </row>
    <row r="5141" spans="2:3">
      <c r="B5141" t="s">
        <v>360</v>
      </c>
      <c r="C5141" s="4">
        <v>161919.5</v>
      </c>
    </row>
    <row r="5142" spans="2:3">
      <c r="B5142" t="s">
        <v>361</v>
      </c>
      <c r="C5142" s="4">
        <v>55016.69</v>
      </c>
    </row>
    <row r="5143" spans="2:3">
      <c r="B5143" t="s">
        <v>362</v>
      </c>
      <c r="C5143" s="4">
        <v>9004.81</v>
      </c>
    </row>
    <row r="5144" spans="2:3">
      <c r="B5144" t="s">
        <v>364</v>
      </c>
      <c r="C5144" s="4">
        <v>72272.44</v>
      </c>
    </row>
    <row r="5145" spans="2:3">
      <c r="B5145" t="s">
        <v>365</v>
      </c>
      <c r="C5145" s="4">
        <v>4040.22</v>
      </c>
    </row>
    <row r="5146" spans="2:3">
      <c r="B5146" t="s">
        <v>367</v>
      </c>
      <c r="C5146" s="4">
        <v>716872.95</v>
      </c>
    </row>
    <row r="5147" spans="2:3">
      <c r="B5147" t="s">
        <v>370</v>
      </c>
      <c r="C5147" s="4">
        <v>550865.54</v>
      </c>
    </row>
    <row r="5148" spans="2:3">
      <c r="B5148" t="s">
        <v>378</v>
      </c>
      <c r="C5148" s="4">
        <v>477208.17</v>
      </c>
    </row>
    <row r="5149" spans="2:3">
      <c r="B5149" t="s">
        <v>379</v>
      </c>
      <c r="C5149" s="4">
        <v>33846.74</v>
      </c>
    </row>
    <row r="5150" spans="2:3">
      <c r="B5150" t="s">
        <v>380</v>
      </c>
      <c r="C5150" s="4">
        <v>35718.449999999997</v>
      </c>
    </row>
    <row r="5151" spans="2:3">
      <c r="B5151" t="s">
        <v>383</v>
      </c>
      <c r="C5151" s="4">
        <v>3422.33</v>
      </c>
    </row>
    <row r="5152" spans="2:3">
      <c r="B5152" t="s">
        <v>398</v>
      </c>
      <c r="C5152" s="4">
        <v>10421.57</v>
      </c>
    </row>
    <row r="5153" spans="1:3">
      <c r="A5153" s="5" t="s">
        <v>245</v>
      </c>
      <c r="B5153" s="5"/>
      <c r="C5153" s="6">
        <v>29497071.129999999</v>
      </c>
    </row>
    <row r="5154" spans="1:3">
      <c r="B5154" t="s">
        <v>320</v>
      </c>
      <c r="C5154" s="4">
        <v>80966.929999999993</v>
      </c>
    </row>
    <row r="5155" spans="1:3">
      <c r="B5155" t="s">
        <v>343</v>
      </c>
      <c r="C5155" s="4">
        <v>1106124.6599999999</v>
      </c>
    </row>
    <row r="5156" spans="1:3">
      <c r="B5156" t="s">
        <v>344</v>
      </c>
      <c r="C5156" s="4">
        <v>921011.46</v>
      </c>
    </row>
    <row r="5157" spans="1:3">
      <c r="B5157" t="s">
        <v>345</v>
      </c>
      <c r="C5157" s="4">
        <v>109748.61</v>
      </c>
    </row>
    <row r="5158" spans="1:3">
      <c r="B5158" t="s">
        <v>347</v>
      </c>
      <c r="C5158" s="4">
        <v>1474084.88</v>
      </c>
    </row>
    <row r="5159" spans="1:3">
      <c r="B5159" t="s">
        <v>348</v>
      </c>
      <c r="C5159" s="4">
        <v>219617.78</v>
      </c>
    </row>
    <row r="5160" spans="1:3">
      <c r="B5160" t="s">
        <v>349</v>
      </c>
      <c r="C5160" s="4">
        <v>6300671.7300000004</v>
      </c>
    </row>
    <row r="5161" spans="1:3">
      <c r="B5161" t="s">
        <v>350</v>
      </c>
      <c r="C5161" s="4">
        <v>5503211.5300000003</v>
      </c>
    </row>
    <row r="5162" spans="1:3">
      <c r="B5162" t="s">
        <v>351</v>
      </c>
      <c r="C5162" s="4">
        <v>1834951.77</v>
      </c>
    </row>
    <row r="5163" spans="1:3">
      <c r="B5163" t="s">
        <v>352</v>
      </c>
      <c r="C5163" s="4">
        <v>145850.57</v>
      </c>
    </row>
    <row r="5164" spans="1:3">
      <c r="B5164" t="s">
        <v>353</v>
      </c>
      <c r="C5164" s="4">
        <v>149396.82</v>
      </c>
    </row>
    <row r="5165" spans="1:3">
      <c r="B5165" t="s">
        <v>354</v>
      </c>
      <c r="C5165" s="4">
        <v>11739.72</v>
      </c>
    </row>
    <row r="5166" spans="1:3">
      <c r="B5166" t="s">
        <v>355</v>
      </c>
      <c r="C5166" s="4">
        <v>10756.12</v>
      </c>
    </row>
    <row r="5167" spans="1:3">
      <c r="B5167" t="s">
        <v>356</v>
      </c>
      <c r="C5167" s="4">
        <v>15812.61</v>
      </c>
    </row>
    <row r="5168" spans="1:3">
      <c r="B5168" t="s">
        <v>357</v>
      </c>
      <c r="C5168" s="4">
        <v>289070.98</v>
      </c>
    </row>
    <row r="5169" spans="1:3">
      <c r="B5169" t="s">
        <v>358</v>
      </c>
      <c r="C5169" s="4">
        <v>3274052.74</v>
      </c>
    </row>
    <row r="5170" spans="1:3">
      <c r="B5170" t="s">
        <v>359</v>
      </c>
      <c r="C5170" s="4">
        <v>2755242.78</v>
      </c>
    </row>
    <row r="5171" spans="1:3">
      <c r="B5171" t="s">
        <v>360</v>
      </c>
      <c r="C5171" s="4">
        <v>3074688.51</v>
      </c>
    </row>
    <row r="5172" spans="1:3">
      <c r="B5172" t="s">
        <v>361</v>
      </c>
      <c r="C5172" s="4">
        <v>808526.65</v>
      </c>
    </row>
    <row r="5173" spans="1:3">
      <c r="B5173" t="s">
        <v>364</v>
      </c>
      <c r="C5173" s="4">
        <v>26688.81</v>
      </c>
    </row>
    <row r="5174" spans="1:3">
      <c r="B5174" t="s">
        <v>366</v>
      </c>
      <c r="C5174" s="4">
        <v>21692.45</v>
      </c>
    </row>
    <row r="5175" spans="1:3">
      <c r="B5175" t="s">
        <v>367</v>
      </c>
      <c r="C5175" s="4">
        <v>915247.24</v>
      </c>
    </row>
    <row r="5176" spans="1:3">
      <c r="B5176" t="s">
        <v>370</v>
      </c>
      <c r="C5176" s="4">
        <v>12736.07</v>
      </c>
    </row>
    <row r="5177" spans="1:3">
      <c r="B5177" t="s">
        <v>378</v>
      </c>
      <c r="C5177" s="4">
        <v>431107.91</v>
      </c>
    </row>
    <row r="5178" spans="1:3">
      <c r="B5178" t="s">
        <v>381</v>
      </c>
      <c r="C5178" s="4">
        <v>3097.29</v>
      </c>
    </row>
    <row r="5179" spans="1:3">
      <c r="B5179" t="s">
        <v>434</v>
      </c>
      <c r="C5179" s="4">
        <v>914.53</v>
      </c>
    </row>
    <row r="5180" spans="1:3">
      <c r="B5180" t="s">
        <v>602</v>
      </c>
      <c r="C5180" s="4">
        <v>59.96</v>
      </c>
    </row>
    <row r="5181" spans="1:3">
      <c r="A5181" s="5" t="s">
        <v>246</v>
      </c>
      <c r="B5181" s="5"/>
      <c r="C5181" s="6">
        <v>308216.58</v>
      </c>
    </row>
    <row r="5182" spans="1:3">
      <c r="B5182" t="s">
        <v>306</v>
      </c>
      <c r="C5182" s="4">
        <v>6073.82</v>
      </c>
    </row>
    <row r="5183" spans="1:3">
      <c r="B5183" t="s">
        <v>308</v>
      </c>
      <c r="C5183" s="4">
        <v>43072.12</v>
      </c>
    </row>
    <row r="5184" spans="1:3">
      <c r="B5184" t="s">
        <v>313</v>
      </c>
      <c r="C5184" s="4">
        <v>155124.81</v>
      </c>
    </row>
    <row r="5185" spans="1:3">
      <c r="B5185" t="s">
        <v>314</v>
      </c>
      <c r="C5185" s="4">
        <v>3999.22</v>
      </c>
    </row>
    <row r="5186" spans="1:3">
      <c r="B5186" t="s">
        <v>349</v>
      </c>
      <c r="C5186" s="4">
        <v>19993.419999999998</v>
      </c>
    </row>
    <row r="5187" spans="1:3">
      <c r="B5187" t="s">
        <v>373</v>
      </c>
      <c r="C5187" s="4">
        <v>55534.19</v>
      </c>
    </row>
    <row r="5188" spans="1:3">
      <c r="B5188" t="s">
        <v>396</v>
      </c>
      <c r="C5188" s="4">
        <v>17867.439999999999</v>
      </c>
    </row>
    <row r="5189" spans="1:3">
      <c r="B5189" t="s">
        <v>608</v>
      </c>
      <c r="C5189" s="4">
        <v>6551.56</v>
      </c>
    </row>
    <row r="5190" spans="1:3">
      <c r="A5190" s="5" t="s">
        <v>247</v>
      </c>
      <c r="B5190" s="5"/>
      <c r="C5190" s="6">
        <v>554377.14</v>
      </c>
    </row>
    <row r="5191" spans="1:3">
      <c r="B5191" t="s">
        <v>314</v>
      </c>
      <c r="C5191" s="4">
        <v>24347.19</v>
      </c>
    </row>
    <row r="5192" spans="1:3">
      <c r="B5192" t="s">
        <v>320</v>
      </c>
      <c r="C5192" s="4">
        <v>13778.92</v>
      </c>
    </row>
    <row r="5193" spans="1:3">
      <c r="B5193" t="s">
        <v>379</v>
      </c>
      <c r="C5193" s="4">
        <v>433212.15</v>
      </c>
    </row>
    <row r="5194" spans="1:3">
      <c r="B5194" t="s">
        <v>828</v>
      </c>
      <c r="C5194" s="4">
        <v>83038.880000000005</v>
      </c>
    </row>
    <row r="5195" spans="1:3">
      <c r="A5195" s="5" t="s">
        <v>248</v>
      </c>
      <c r="B5195" s="5"/>
      <c r="C5195" s="6">
        <v>4846769.5999999996</v>
      </c>
    </row>
    <row r="5196" spans="1:3">
      <c r="B5196" t="s">
        <v>298</v>
      </c>
      <c r="C5196" s="4">
        <v>195807.19</v>
      </c>
    </row>
    <row r="5197" spans="1:3">
      <c r="B5197" t="s">
        <v>304</v>
      </c>
      <c r="C5197" s="4">
        <v>738257.16</v>
      </c>
    </row>
    <row r="5198" spans="1:3">
      <c r="B5198" t="s">
        <v>305</v>
      </c>
      <c r="C5198" s="4">
        <v>63867.23</v>
      </c>
    </row>
    <row r="5199" spans="1:3">
      <c r="B5199" t="s">
        <v>306</v>
      </c>
      <c r="C5199" s="4">
        <v>2886.34</v>
      </c>
    </row>
    <row r="5200" spans="1:3">
      <c r="B5200" t="s">
        <v>308</v>
      </c>
      <c r="C5200" s="4">
        <v>321875.84000000003</v>
      </c>
    </row>
    <row r="5201" spans="1:3">
      <c r="B5201" t="s">
        <v>311</v>
      </c>
      <c r="C5201" s="4">
        <v>1693.42</v>
      </c>
    </row>
    <row r="5202" spans="1:3">
      <c r="B5202" t="s">
        <v>313</v>
      </c>
      <c r="C5202" s="4">
        <v>2374408.67</v>
      </c>
    </row>
    <row r="5203" spans="1:3">
      <c r="B5203" t="s">
        <v>424</v>
      </c>
      <c r="C5203" s="4">
        <v>2983.92</v>
      </c>
    </row>
    <row r="5204" spans="1:3">
      <c r="B5204" t="s">
        <v>314</v>
      </c>
      <c r="C5204" s="4">
        <v>152212.78</v>
      </c>
    </row>
    <row r="5205" spans="1:3">
      <c r="B5205" t="s">
        <v>317</v>
      </c>
      <c r="C5205" s="4">
        <v>160724.10999999999</v>
      </c>
    </row>
    <row r="5206" spans="1:3">
      <c r="B5206" t="s">
        <v>318</v>
      </c>
      <c r="C5206" s="4">
        <v>445664.35</v>
      </c>
    </row>
    <row r="5207" spans="1:3">
      <c r="B5207" t="s">
        <v>402</v>
      </c>
      <c r="C5207" s="4">
        <v>13047.46</v>
      </c>
    </row>
    <row r="5208" spans="1:3">
      <c r="B5208" t="s">
        <v>615</v>
      </c>
      <c r="C5208" s="4">
        <v>8701.98</v>
      </c>
    </row>
    <row r="5209" spans="1:3">
      <c r="B5209" t="s">
        <v>320</v>
      </c>
      <c r="C5209" s="4">
        <v>215268.82</v>
      </c>
    </row>
    <row r="5210" spans="1:3">
      <c r="B5210" t="s">
        <v>322</v>
      </c>
      <c r="C5210" s="4">
        <v>20299.62</v>
      </c>
    </row>
    <row r="5211" spans="1:3">
      <c r="B5211" t="s">
        <v>345</v>
      </c>
      <c r="C5211" s="4">
        <v>1199.77</v>
      </c>
    </row>
    <row r="5212" spans="1:3">
      <c r="B5212" t="s">
        <v>349</v>
      </c>
      <c r="C5212" s="4">
        <v>68068.58</v>
      </c>
    </row>
    <row r="5213" spans="1:3">
      <c r="B5213" t="s">
        <v>373</v>
      </c>
      <c r="C5213" s="4">
        <v>59802.37</v>
      </c>
    </row>
    <row r="5214" spans="1:3">
      <c r="A5214" s="5" t="s">
        <v>249</v>
      </c>
      <c r="B5214" s="5"/>
      <c r="C5214" s="6">
        <v>236447.55</v>
      </c>
    </row>
    <row r="5215" spans="1:3">
      <c r="B5215" t="s">
        <v>298</v>
      </c>
      <c r="C5215" s="4">
        <v>5370.45</v>
      </c>
    </row>
    <row r="5216" spans="1:3">
      <c r="B5216" t="s">
        <v>304</v>
      </c>
      <c r="C5216" s="4">
        <v>11224.37</v>
      </c>
    </row>
    <row r="5217" spans="1:3">
      <c r="B5217" t="s">
        <v>306</v>
      </c>
      <c r="C5217" s="4">
        <v>17589.330000000002</v>
      </c>
    </row>
    <row r="5218" spans="1:3">
      <c r="B5218" t="s">
        <v>308</v>
      </c>
      <c r="C5218" s="4">
        <v>21445.08</v>
      </c>
    </row>
    <row r="5219" spans="1:3">
      <c r="B5219" t="s">
        <v>313</v>
      </c>
      <c r="C5219" s="4">
        <v>19849.39</v>
      </c>
    </row>
    <row r="5220" spans="1:3">
      <c r="B5220" t="s">
        <v>318</v>
      </c>
      <c r="C5220" s="4">
        <v>127588.28</v>
      </c>
    </row>
    <row r="5221" spans="1:3">
      <c r="B5221" t="s">
        <v>620</v>
      </c>
      <c r="C5221" s="4">
        <v>23387.98</v>
      </c>
    </row>
    <row r="5222" spans="1:3">
      <c r="B5222" t="s">
        <v>396</v>
      </c>
      <c r="C5222" s="4">
        <v>9992.68</v>
      </c>
    </row>
    <row r="5223" spans="1:3">
      <c r="A5223" s="5" t="s">
        <v>250</v>
      </c>
      <c r="B5223" s="5"/>
      <c r="C5223" s="6">
        <v>40311.42</v>
      </c>
    </row>
    <row r="5224" spans="1:3">
      <c r="B5224" t="s">
        <v>296</v>
      </c>
      <c r="C5224" s="4">
        <v>3581.3</v>
      </c>
    </row>
    <row r="5225" spans="1:3">
      <c r="B5225" t="s">
        <v>304</v>
      </c>
      <c r="C5225" s="4">
        <v>158.97</v>
      </c>
    </row>
    <row r="5226" spans="1:3">
      <c r="B5226" t="s">
        <v>313</v>
      </c>
      <c r="C5226" s="4">
        <v>22181.68</v>
      </c>
    </row>
    <row r="5227" spans="1:3">
      <c r="B5227" t="s">
        <v>347</v>
      </c>
      <c r="C5227" s="4">
        <v>14389.46</v>
      </c>
    </row>
    <row r="5228" spans="1:3">
      <c r="A5228" s="5" t="s">
        <v>251</v>
      </c>
      <c r="B5228" s="5"/>
      <c r="C5228" s="6">
        <v>1952076.27</v>
      </c>
    </row>
    <row r="5229" spans="1:3">
      <c r="B5229" t="s">
        <v>320</v>
      </c>
      <c r="C5229" s="4">
        <v>105264.97</v>
      </c>
    </row>
    <row r="5230" spans="1:3">
      <c r="B5230" t="s">
        <v>333</v>
      </c>
      <c r="C5230" s="4">
        <v>497635.4</v>
      </c>
    </row>
    <row r="5231" spans="1:3">
      <c r="B5231" t="s">
        <v>334</v>
      </c>
      <c r="C5231" s="4">
        <v>512327.21</v>
      </c>
    </row>
    <row r="5232" spans="1:3">
      <c r="B5232" t="s">
        <v>341</v>
      </c>
      <c r="C5232" s="4">
        <v>13859.7</v>
      </c>
    </row>
    <row r="5233" spans="1:3">
      <c r="B5233" t="s">
        <v>343</v>
      </c>
      <c r="C5233" s="4">
        <v>42385.35</v>
      </c>
    </row>
    <row r="5234" spans="1:3">
      <c r="B5234" t="s">
        <v>345</v>
      </c>
      <c r="C5234" s="4">
        <v>3097.83</v>
      </c>
    </row>
    <row r="5235" spans="1:3">
      <c r="B5235" t="s">
        <v>348</v>
      </c>
      <c r="C5235" s="4">
        <v>1135.22</v>
      </c>
    </row>
    <row r="5236" spans="1:3">
      <c r="B5236" t="s">
        <v>349</v>
      </c>
      <c r="C5236" s="4">
        <v>201207.12</v>
      </c>
    </row>
    <row r="5237" spans="1:3">
      <c r="B5237" t="s">
        <v>350</v>
      </c>
      <c r="C5237" s="4">
        <v>1349.16</v>
      </c>
    </row>
    <row r="5238" spans="1:3">
      <c r="B5238" t="s">
        <v>356</v>
      </c>
      <c r="C5238" s="4">
        <v>15632.04</v>
      </c>
    </row>
    <row r="5239" spans="1:3">
      <c r="B5239" t="s">
        <v>358</v>
      </c>
      <c r="C5239" s="4">
        <v>172757.02</v>
      </c>
    </row>
    <row r="5240" spans="1:3">
      <c r="B5240" t="s">
        <v>359</v>
      </c>
      <c r="C5240" s="4">
        <v>57667.88</v>
      </c>
    </row>
    <row r="5241" spans="1:3">
      <c r="B5241" t="s">
        <v>360</v>
      </c>
      <c r="C5241" s="4">
        <v>3000.51</v>
      </c>
    </row>
    <row r="5242" spans="1:3">
      <c r="B5242" t="s">
        <v>369</v>
      </c>
      <c r="C5242" s="4">
        <v>70175.67</v>
      </c>
    </row>
    <row r="5243" spans="1:3">
      <c r="B5243" t="s">
        <v>407</v>
      </c>
      <c r="C5243" s="4">
        <v>3431.7</v>
      </c>
    </row>
    <row r="5244" spans="1:3">
      <c r="B5244" t="s">
        <v>378</v>
      </c>
      <c r="C5244" s="4">
        <v>153270.17000000001</v>
      </c>
    </row>
    <row r="5245" spans="1:3">
      <c r="B5245" t="s">
        <v>388</v>
      </c>
      <c r="C5245" s="4">
        <v>97879.32</v>
      </c>
    </row>
    <row r="5246" spans="1:3">
      <c r="A5246" s="5" t="s">
        <v>252</v>
      </c>
      <c r="B5246" s="5"/>
      <c r="C5246" s="6">
        <v>230658.86</v>
      </c>
    </row>
    <row r="5247" spans="1:3">
      <c r="B5247" t="s">
        <v>334</v>
      </c>
      <c r="C5247" s="4">
        <v>190955.26</v>
      </c>
    </row>
    <row r="5248" spans="1:3">
      <c r="B5248" t="s">
        <v>349</v>
      </c>
      <c r="C5248" s="4">
        <v>6095.54</v>
      </c>
    </row>
    <row r="5249" spans="1:3">
      <c r="B5249" t="s">
        <v>393</v>
      </c>
      <c r="C5249" s="4">
        <v>33608.06</v>
      </c>
    </row>
    <row r="5250" spans="1:3">
      <c r="A5250" s="5" t="s">
        <v>253</v>
      </c>
      <c r="B5250" s="5"/>
      <c r="C5250" s="6">
        <v>242401.69</v>
      </c>
    </row>
    <row r="5251" spans="1:3">
      <c r="B5251" t="s">
        <v>317</v>
      </c>
      <c r="C5251" s="4">
        <v>64557.440000000002</v>
      </c>
    </row>
    <row r="5252" spans="1:3">
      <c r="B5252" t="s">
        <v>343</v>
      </c>
      <c r="C5252" s="4">
        <v>3901.07</v>
      </c>
    </row>
    <row r="5253" spans="1:3">
      <c r="B5253" t="s">
        <v>349</v>
      </c>
      <c r="C5253" s="4">
        <v>24564.66</v>
      </c>
    </row>
    <row r="5254" spans="1:3">
      <c r="B5254" t="s">
        <v>350</v>
      </c>
      <c r="C5254" s="4">
        <v>45115.040000000001</v>
      </c>
    </row>
    <row r="5255" spans="1:3">
      <c r="B5255" t="s">
        <v>357</v>
      </c>
      <c r="C5255" s="4">
        <v>3493.02</v>
      </c>
    </row>
    <row r="5256" spans="1:3">
      <c r="B5256" t="s">
        <v>359</v>
      </c>
      <c r="C5256" s="4">
        <v>55610.38</v>
      </c>
    </row>
    <row r="5257" spans="1:3">
      <c r="B5257" t="s">
        <v>360</v>
      </c>
      <c r="C5257" s="4">
        <v>45160.08</v>
      </c>
    </row>
    <row r="5258" spans="1:3">
      <c r="A5258" s="5" t="s">
        <v>254</v>
      </c>
      <c r="B5258" s="5"/>
      <c r="C5258" s="6">
        <v>116644.62</v>
      </c>
    </row>
    <row r="5259" spans="1:3">
      <c r="B5259" t="s">
        <v>313</v>
      </c>
      <c r="C5259" s="4">
        <v>60005.32</v>
      </c>
    </row>
    <row r="5260" spans="1:3">
      <c r="B5260" t="s">
        <v>318</v>
      </c>
      <c r="C5260" s="4">
        <v>13852.54</v>
      </c>
    </row>
    <row r="5261" spans="1:3">
      <c r="B5261" t="s">
        <v>349</v>
      </c>
      <c r="C5261" s="4">
        <v>23795.16</v>
      </c>
    </row>
    <row r="5262" spans="1:3">
      <c r="B5262" t="s">
        <v>373</v>
      </c>
      <c r="C5262" s="4">
        <v>18991.59</v>
      </c>
    </row>
    <row r="5263" spans="1:3">
      <c r="A5263" s="5" t="s">
        <v>255</v>
      </c>
      <c r="B5263" s="5"/>
      <c r="C5263" s="6">
        <v>13913040.9</v>
      </c>
    </row>
    <row r="5264" spans="1:3">
      <c r="B5264" t="s">
        <v>623</v>
      </c>
      <c r="C5264" s="4">
        <v>4397.57</v>
      </c>
    </row>
    <row r="5265" spans="2:3">
      <c r="B5265" t="s">
        <v>287</v>
      </c>
      <c r="C5265" s="4">
        <v>5214.6099999999997</v>
      </c>
    </row>
    <row r="5266" spans="2:3">
      <c r="B5266" t="s">
        <v>288</v>
      </c>
      <c r="C5266" s="4">
        <v>2193.0100000000002</v>
      </c>
    </row>
    <row r="5267" spans="2:3">
      <c r="B5267" t="s">
        <v>289</v>
      </c>
      <c r="C5267" s="4">
        <v>292008.56</v>
      </c>
    </row>
    <row r="5268" spans="2:3">
      <c r="B5268" t="s">
        <v>290</v>
      </c>
      <c r="C5268" s="4">
        <v>155433.51999999999</v>
      </c>
    </row>
    <row r="5269" spans="2:3">
      <c r="B5269" t="s">
        <v>300</v>
      </c>
      <c r="C5269" s="4">
        <v>1327090.72</v>
      </c>
    </row>
    <row r="5270" spans="2:3">
      <c r="B5270" t="s">
        <v>625</v>
      </c>
      <c r="C5270" s="4">
        <v>11775.95</v>
      </c>
    </row>
    <row r="5271" spans="2:3">
      <c r="B5271" t="s">
        <v>308</v>
      </c>
      <c r="C5271" s="4">
        <v>941.81</v>
      </c>
    </row>
    <row r="5272" spans="2:3">
      <c r="B5272" t="s">
        <v>424</v>
      </c>
      <c r="C5272" s="4">
        <v>3.9</v>
      </c>
    </row>
    <row r="5273" spans="2:3">
      <c r="B5273" t="s">
        <v>318</v>
      </c>
      <c r="C5273" s="4">
        <v>226930.84</v>
      </c>
    </row>
    <row r="5274" spans="2:3">
      <c r="B5274" t="s">
        <v>737</v>
      </c>
      <c r="C5274" s="4">
        <v>10</v>
      </c>
    </row>
    <row r="5275" spans="2:3">
      <c r="B5275" t="s">
        <v>718</v>
      </c>
      <c r="C5275" s="4">
        <v>130904.13</v>
      </c>
    </row>
    <row r="5276" spans="2:3">
      <c r="B5276" t="s">
        <v>446</v>
      </c>
      <c r="C5276" s="4">
        <v>39.99</v>
      </c>
    </row>
    <row r="5277" spans="2:3">
      <c r="B5277" t="s">
        <v>498</v>
      </c>
      <c r="C5277" s="4">
        <v>62452.39</v>
      </c>
    </row>
    <row r="5278" spans="2:3">
      <c r="B5278" t="s">
        <v>320</v>
      </c>
      <c r="C5278" s="4">
        <v>30259.48</v>
      </c>
    </row>
    <row r="5279" spans="2:3">
      <c r="B5279" t="s">
        <v>321</v>
      </c>
      <c r="C5279" s="4">
        <v>19.989999999999998</v>
      </c>
    </row>
    <row r="5280" spans="2:3">
      <c r="B5280" t="s">
        <v>654</v>
      </c>
      <c r="C5280" s="4">
        <v>237908.63</v>
      </c>
    </row>
    <row r="5281" spans="2:3">
      <c r="B5281" t="s">
        <v>506</v>
      </c>
      <c r="C5281" s="4">
        <v>36558.9</v>
      </c>
    </row>
    <row r="5282" spans="2:3">
      <c r="B5282" t="s">
        <v>322</v>
      </c>
      <c r="C5282" s="4">
        <v>5283.87</v>
      </c>
    </row>
    <row r="5283" spans="2:3">
      <c r="B5283" t="s">
        <v>326</v>
      </c>
      <c r="C5283" s="4">
        <v>18977.78</v>
      </c>
    </row>
    <row r="5284" spans="2:3">
      <c r="B5284" t="s">
        <v>450</v>
      </c>
      <c r="C5284" s="4">
        <v>13936.62</v>
      </c>
    </row>
    <row r="5285" spans="2:3">
      <c r="B5285" t="s">
        <v>333</v>
      </c>
      <c r="C5285" s="4">
        <v>224623.68</v>
      </c>
    </row>
    <row r="5286" spans="2:3">
      <c r="B5286" t="s">
        <v>334</v>
      </c>
      <c r="C5286" s="4">
        <v>164957.35999999999</v>
      </c>
    </row>
    <row r="5287" spans="2:3">
      <c r="B5287" t="s">
        <v>335</v>
      </c>
      <c r="C5287" s="4">
        <v>25120.11</v>
      </c>
    </row>
    <row r="5288" spans="2:3">
      <c r="B5288" t="s">
        <v>336</v>
      </c>
      <c r="C5288" s="4">
        <v>36553.910000000003</v>
      </c>
    </row>
    <row r="5289" spans="2:3">
      <c r="B5289" t="s">
        <v>528</v>
      </c>
      <c r="C5289" s="4">
        <v>6109.81</v>
      </c>
    </row>
    <row r="5290" spans="2:3">
      <c r="B5290" t="s">
        <v>341</v>
      </c>
      <c r="C5290" s="4">
        <v>8170.31</v>
      </c>
    </row>
    <row r="5291" spans="2:3">
      <c r="B5291" t="s">
        <v>342</v>
      </c>
      <c r="C5291" s="4">
        <v>72211.789999999994</v>
      </c>
    </row>
    <row r="5292" spans="2:3">
      <c r="B5292" t="s">
        <v>343</v>
      </c>
      <c r="C5292" s="4">
        <v>90706.11</v>
      </c>
    </row>
    <row r="5293" spans="2:3">
      <c r="B5293" t="s">
        <v>344</v>
      </c>
      <c r="C5293" s="4">
        <v>373376.61</v>
      </c>
    </row>
    <row r="5294" spans="2:3">
      <c r="B5294" t="s">
        <v>345</v>
      </c>
      <c r="C5294" s="4">
        <v>42966.34</v>
      </c>
    </row>
    <row r="5295" spans="2:3">
      <c r="B5295" t="s">
        <v>346</v>
      </c>
      <c r="C5295" s="4">
        <v>14555.83</v>
      </c>
    </row>
    <row r="5296" spans="2:3">
      <c r="B5296" t="s">
        <v>347</v>
      </c>
      <c r="C5296" s="4">
        <v>86628.92</v>
      </c>
    </row>
    <row r="5297" spans="2:3">
      <c r="B5297" t="s">
        <v>348</v>
      </c>
      <c r="C5297" s="4">
        <v>67887.48</v>
      </c>
    </row>
    <row r="5298" spans="2:3">
      <c r="B5298" t="s">
        <v>349</v>
      </c>
      <c r="C5298" s="4">
        <v>1696601.85</v>
      </c>
    </row>
    <row r="5299" spans="2:3">
      <c r="B5299" t="s">
        <v>350</v>
      </c>
      <c r="C5299" s="4">
        <v>1455006.26</v>
      </c>
    </row>
    <row r="5300" spans="2:3">
      <c r="B5300" t="s">
        <v>351</v>
      </c>
      <c r="C5300" s="4">
        <v>118587.88</v>
      </c>
    </row>
    <row r="5301" spans="2:3">
      <c r="B5301" t="s">
        <v>352</v>
      </c>
      <c r="C5301" s="4">
        <v>25605.96</v>
      </c>
    </row>
    <row r="5302" spans="2:3">
      <c r="B5302" t="s">
        <v>353</v>
      </c>
      <c r="C5302" s="4">
        <v>25981.119999999999</v>
      </c>
    </row>
    <row r="5303" spans="2:3">
      <c r="B5303" t="s">
        <v>355</v>
      </c>
      <c r="C5303" s="4">
        <v>661.4</v>
      </c>
    </row>
    <row r="5304" spans="2:3">
      <c r="B5304" t="s">
        <v>356</v>
      </c>
      <c r="C5304" s="4">
        <v>66484.320000000007</v>
      </c>
    </row>
    <row r="5305" spans="2:3">
      <c r="B5305" t="s">
        <v>357</v>
      </c>
      <c r="C5305" s="4">
        <v>32311.11</v>
      </c>
    </row>
    <row r="5306" spans="2:3">
      <c r="B5306" t="s">
        <v>358</v>
      </c>
      <c r="C5306" s="4">
        <v>2023469.85</v>
      </c>
    </row>
    <row r="5307" spans="2:3">
      <c r="B5307" t="s">
        <v>359</v>
      </c>
      <c r="C5307" s="4">
        <v>1752162.33</v>
      </c>
    </row>
    <row r="5308" spans="2:3">
      <c r="B5308" t="s">
        <v>360</v>
      </c>
      <c r="C5308" s="4">
        <v>592730.49</v>
      </c>
    </row>
    <row r="5309" spans="2:3">
      <c r="B5309" t="s">
        <v>361</v>
      </c>
      <c r="C5309" s="4">
        <v>119704.1</v>
      </c>
    </row>
    <row r="5310" spans="2:3">
      <c r="B5310" t="s">
        <v>362</v>
      </c>
      <c r="C5310" s="4">
        <v>15384.66</v>
      </c>
    </row>
    <row r="5311" spans="2:3">
      <c r="B5311" t="s">
        <v>363</v>
      </c>
      <c r="C5311" s="4">
        <v>120575.99</v>
      </c>
    </row>
    <row r="5312" spans="2:3">
      <c r="B5312" t="s">
        <v>364</v>
      </c>
      <c r="C5312" s="4">
        <v>33506.660000000003</v>
      </c>
    </row>
    <row r="5313" spans="2:3">
      <c r="B5313" t="s">
        <v>366</v>
      </c>
      <c r="C5313" s="4">
        <v>9766.52</v>
      </c>
    </row>
    <row r="5314" spans="2:3">
      <c r="B5314" t="s">
        <v>367</v>
      </c>
      <c r="C5314" s="4">
        <v>27253.119999999999</v>
      </c>
    </row>
    <row r="5315" spans="2:3">
      <c r="B5315" t="s">
        <v>368</v>
      </c>
      <c r="C5315" s="4">
        <v>19216.400000000001</v>
      </c>
    </row>
    <row r="5316" spans="2:3">
      <c r="B5316" t="s">
        <v>369</v>
      </c>
      <c r="C5316" s="4">
        <v>12784.34</v>
      </c>
    </row>
    <row r="5317" spans="2:3">
      <c r="B5317" t="s">
        <v>370</v>
      </c>
      <c r="C5317" s="4">
        <v>11537.75</v>
      </c>
    </row>
    <row r="5318" spans="2:3">
      <c r="B5318" t="s">
        <v>373</v>
      </c>
      <c r="C5318" s="4">
        <v>53733.79</v>
      </c>
    </row>
    <row r="5319" spans="2:3">
      <c r="B5319" t="s">
        <v>407</v>
      </c>
      <c r="C5319" s="4">
        <v>7797.12</v>
      </c>
    </row>
    <row r="5320" spans="2:3">
      <c r="B5320" t="s">
        <v>374</v>
      </c>
      <c r="C5320" s="4">
        <v>361787.58</v>
      </c>
    </row>
    <row r="5321" spans="2:3">
      <c r="B5321" t="s">
        <v>376</v>
      </c>
      <c r="C5321" s="4">
        <v>354381.8</v>
      </c>
    </row>
    <row r="5322" spans="2:3">
      <c r="B5322" t="s">
        <v>378</v>
      </c>
      <c r="C5322" s="4">
        <v>15602.96</v>
      </c>
    </row>
    <row r="5323" spans="2:3">
      <c r="B5323" t="s">
        <v>379</v>
      </c>
      <c r="C5323" s="4">
        <v>6672.41</v>
      </c>
    </row>
    <row r="5324" spans="2:3">
      <c r="B5324" t="s">
        <v>381</v>
      </c>
      <c r="C5324" s="4">
        <v>19153.150000000001</v>
      </c>
    </row>
    <row r="5325" spans="2:3">
      <c r="B5325" t="s">
        <v>750</v>
      </c>
      <c r="C5325" s="4">
        <v>122033.65</v>
      </c>
    </row>
    <row r="5326" spans="2:3">
      <c r="B5326" t="s">
        <v>461</v>
      </c>
      <c r="C5326" s="4">
        <v>2049.06</v>
      </c>
    </row>
    <row r="5327" spans="2:3">
      <c r="B5327" t="s">
        <v>388</v>
      </c>
      <c r="C5327" s="4">
        <v>53989.49</v>
      </c>
    </row>
    <row r="5328" spans="2:3">
      <c r="B5328" t="s">
        <v>389</v>
      </c>
      <c r="C5328" s="4">
        <v>461.91</v>
      </c>
    </row>
    <row r="5329" spans="1:3">
      <c r="B5329" t="s">
        <v>782</v>
      </c>
      <c r="C5329" s="4">
        <v>189.33</v>
      </c>
    </row>
    <row r="5330" spans="1:3">
      <c r="B5330" t="s">
        <v>392</v>
      </c>
      <c r="C5330" s="4">
        <v>24456.07</v>
      </c>
    </row>
    <row r="5331" spans="1:3">
      <c r="B5331" t="s">
        <v>393</v>
      </c>
      <c r="C5331" s="4">
        <v>164768.43</v>
      </c>
    </row>
    <row r="5332" spans="1:3">
      <c r="B5332" t="s">
        <v>764</v>
      </c>
      <c r="C5332" s="4">
        <v>1012.37</v>
      </c>
    </row>
    <row r="5333" spans="1:3">
      <c r="B5333" t="s">
        <v>829</v>
      </c>
      <c r="C5333" s="4">
        <v>181299.07</v>
      </c>
    </row>
    <row r="5334" spans="1:3">
      <c r="B5334" t="s">
        <v>458</v>
      </c>
      <c r="C5334" s="4">
        <v>581302.49</v>
      </c>
    </row>
    <row r="5335" spans="1:3">
      <c r="B5335" t="s">
        <v>396</v>
      </c>
      <c r="C5335" s="4">
        <v>20196.07</v>
      </c>
    </row>
    <row r="5336" spans="1:3">
      <c r="B5336" t="s">
        <v>460</v>
      </c>
      <c r="C5336" s="4">
        <v>6611.46</v>
      </c>
    </row>
    <row r="5337" spans="1:3">
      <c r="A5337" s="5" t="s">
        <v>256</v>
      </c>
      <c r="B5337" s="5"/>
      <c r="C5337" s="6">
        <v>568160.72</v>
      </c>
    </row>
    <row r="5338" spans="1:3">
      <c r="B5338" t="s">
        <v>334</v>
      </c>
      <c r="C5338" s="4">
        <v>567564.56000000006</v>
      </c>
    </row>
    <row r="5339" spans="1:3">
      <c r="B5339" t="s">
        <v>344</v>
      </c>
      <c r="C5339" s="4">
        <v>249.95</v>
      </c>
    </row>
    <row r="5340" spans="1:3">
      <c r="B5340" t="s">
        <v>400</v>
      </c>
      <c r="C5340" s="4">
        <v>346.2</v>
      </c>
    </row>
    <row r="5341" spans="1:3">
      <c r="A5341" s="5" t="s">
        <v>257</v>
      </c>
      <c r="B5341" s="5"/>
      <c r="C5341" s="6">
        <v>114208.37</v>
      </c>
    </row>
    <row r="5342" spans="1:3">
      <c r="B5342" t="s">
        <v>309</v>
      </c>
      <c r="C5342" s="4">
        <v>152.97</v>
      </c>
    </row>
    <row r="5343" spans="1:3">
      <c r="B5343" t="s">
        <v>313</v>
      </c>
      <c r="C5343" s="4">
        <v>27883.84</v>
      </c>
    </row>
    <row r="5344" spans="1:3">
      <c r="B5344" t="s">
        <v>317</v>
      </c>
      <c r="C5344" s="4">
        <v>21950.58</v>
      </c>
    </row>
    <row r="5345" spans="1:3">
      <c r="B5345" t="s">
        <v>318</v>
      </c>
      <c r="C5345" s="4">
        <v>43409.04</v>
      </c>
    </row>
    <row r="5346" spans="1:3">
      <c r="B5346" t="s">
        <v>618</v>
      </c>
      <c r="C5346" s="4">
        <v>20811.95</v>
      </c>
    </row>
    <row r="5347" spans="1:3">
      <c r="A5347" s="5" t="s">
        <v>258</v>
      </c>
      <c r="B5347" s="5"/>
      <c r="C5347" s="6">
        <v>2385672.6</v>
      </c>
    </row>
    <row r="5348" spans="1:3">
      <c r="B5348" t="s">
        <v>315</v>
      </c>
      <c r="C5348" s="4">
        <v>646124.25</v>
      </c>
    </row>
    <row r="5349" spans="1:3">
      <c r="B5349" t="s">
        <v>333</v>
      </c>
      <c r="C5349" s="4">
        <v>710965.53</v>
      </c>
    </row>
    <row r="5350" spans="1:3">
      <c r="B5350" t="s">
        <v>334</v>
      </c>
      <c r="C5350" s="4">
        <v>105497.05</v>
      </c>
    </row>
    <row r="5351" spans="1:3">
      <c r="B5351" t="s">
        <v>335</v>
      </c>
      <c r="C5351" s="4">
        <v>52861.74</v>
      </c>
    </row>
    <row r="5352" spans="1:3">
      <c r="B5352" t="s">
        <v>349</v>
      </c>
      <c r="C5352" s="4">
        <v>39382.339999999997</v>
      </c>
    </row>
    <row r="5353" spans="1:3">
      <c r="B5353" t="s">
        <v>350</v>
      </c>
      <c r="C5353" s="4">
        <v>254073.96</v>
      </c>
    </row>
    <row r="5354" spans="1:3">
      <c r="B5354" t="s">
        <v>373</v>
      </c>
      <c r="C5354" s="4">
        <v>554859.39</v>
      </c>
    </row>
    <row r="5355" spans="1:3">
      <c r="B5355" t="s">
        <v>441</v>
      </c>
      <c r="C5355" s="4">
        <v>16224.45</v>
      </c>
    </row>
    <row r="5356" spans="1:3">
      <c r="B5356" t="s">
        <v>396</v>
      </c>
      <c r="C5356" s="4">
        <v>5683.89</v>
      </c>
    </row>
    <row r="5357" spans="1:3">
      <c r="A5357" s="5" t="s">
        <v>259</v>
      </c>
      <c r="B5357" s="5"/>
      <c r="C5357" s="6">
        <v>52627.78</v>
      </c>
    </row>
    <row r="5358" spans="1:3">
      <c r="B5358" t="s">
        <v>305</v>
      </c>
      <c r="C5358" s="4">
        <v>45486.15</v>
      </c>
    </row>
    <row r="5359" spans="1:3">
      <c r="B5359" t="s">
        <v>349</v>
      </c>
      <c r="C5359" s="4">
        <v>7141.64</v>
      </c>
    </row>
    <row r="5360" spans="1:3">
      <c r="A5360" s="5" t="s">
        <v>260</v>
      </c>
      <c r="B5360" s="5"/>
      <c r="C5360" s="6">
        <v>135697719.5</v>
      </c>
    </row>
    <row r="5361" spans="2:3">
      <c r="B5361" t="s">
        <v>289</v>
      </c>
      <c r="C5361" s="4">
        <v>72497.39</v>
      </c>
    </row>
    <row r="5362" spans="2:3">
      <c r="B5362" t="s">
        <v>421</v>
      </c>
      <c r="C5362" s="4">
        <v>614.87</v>
      </c>
    </row>
    <row r="5363" spans="2:3">
      <c r="B5363" t="s">
        <v>315</v>
      </c>
      <c r="C5363" s="4">
        <v>904441.29</v>
      </c>
    </row>
    <row r="5364" spans="2:3">
      <c r="B5364" t="s">
        <v>317</v>
      </c>
      <c r="C5364" s="4">
        <v>1179.96</v>
      </c>
    </row>
    <row r="5365" spans="2:3">
      <c r="B5365" t="s">
        <v>318</v>
      </c>
      <c r="C5365" s="4">
        <v>149516.03</v>
      </c>
    </row>
    <row r="5366" spans="2:3">
      <c r="B5366" t="s">
        <v>319</v>
      </c>
      <c r="C5366" s="4">
        <v>4021.55</v>
      </c>
    </row>
    <row r="5367" spans="2:3">
      <c r="B5367" t="s">
        <v>321</v>
      </c>
      <c r="C5367" s="4">
        <v>2308.31</v>
      </c>
    </row>
    <row r="5368" spans="2:3">
      <c r="B5368" t="s">
        <v>427</v>
      </c>
      <c r="C5368" s="4">
        <v>49053.58</v>
      </c>
    </row>
    <row r="5369" spans="2:3">
      <c r="B5369" t="s">
        <v>448</v>
      </c>
      <c r="C5369" s="4">
        <v>104727.3</v>
      </c>
    </row>
    <row r="5370" spans="2:3">
      <c r="B5370" t="s">
        <v>657</v>
      </c>
      <c r="C5370" s="4">
        <v>859.83</v>
      </c>
    </row>
    <row r="5371" spans="2:3">
      <c r="B5371" t="s">
        <v>322</v>
      </c>
      <c r="C5371" s="4">
        <v>1240.46</v>
      </c>
    </row>
    <row r="5372" spans="2:3">
      <c r="B5372" t="s">
        <v>325</v>
      </c>
      <c r="C5372" s="4">
        <v>121861.09</v>
      </c>
    </row>
    <row r="5373" spans="2:3">
      <c r="B5373" t="s">
        <v>327</v>
      </c>
      <c r="C5373" s="4">
        <v>28730.38</v>
      </c>
    </row>
    <row r="5374" spans="2:3">
      <c r="B5374" t="s">
        <v>330</v>
      </c>
      <c r="C5374" s="4">
        <v>20034.91</v>
      </c>
    </row>
    <row r="5375" spans="2:3">
      <c r="B5375" t="s">
        <v>331</v>
      </c>
      <c r="C5375" s="4">
        <v>38522.17</v>
      </c>
    </row>
    <row r="5376" spans="2:3">
      <c r="B5376" t="s">
        <v>526</v>
      </c>
      <c r="C5376" s="4">
        <v>220868.24</v>
      </c>
    </row>
    <row r="5377" spans="2:3">
      <c r="B5377" t="s">
        <v>333</v>
      </c>
      <c r="C5377" s="4">
        <v>32.619999999999997</v>
      </c>
    </row>
    <row r="5378" spans="2:3">
      <c r="B5378" t="s">
        <v>334</v>
      </c>
      <c r="C5378" s="4">
        <v>51959199.219999999</v>
      </c>
    </row>
    <row r="5379" spans="2:3">
      <c r="B5379" t="s">
        <v>335</v>
      </c>
      <c r="C5379" s="4">
        <v>796903.81</v>
      </c>
    </row>
    <row r="5380" spans="2:3">
      <c r="B5380" t="s">
        <v>336</v>
      </c>
      <c r="C5380" s="4">
        <v>66696.789999999994</v>
      </c>
    </row>
    <row r="5381" spans="2:3">
      <c r="B5381" t="s">
        <v>532</v>
      </c>
      <c r="C5381" s="4">
        <v>473814.46</v>
      </c>
    </row>
    <row r="5382" spans="2:3">
      <c r="B5382" t="s">
        <v>533</v>
      </c>
      <c r="C5382" s="4">
        <v>766945.75</v>
      </c>
    </row>
    <row r="5383" spans="2:3">
      <c r="B5383" t="s">
        <v>542</v>
      </c>
      <c r="C5383" s="4">
        <v>16946.7</v>
      </c>
    </row>
    <row r="5384" spans="2:3">
      <c r="B5384" t="s">
        <v>675</v>
      </c>
      <c r="C5384" s="4">
        <v>212077.59</v>
      </c>
    </row>
    <row r="5385" spans="2:3">
      <c r="B5385" t="s">
        <v>337</v>
      </c>
      <c r="C5385" s="4">
        <v>75.94</v>
      </c>
    </row>
    <row r="5386" spans="2:3">
      <c r="B5386" t="s">
        <v>341</v>
      </c>
      <c r="C5386" s="4">
        <v>29403.47</v>
      </c>
    </row>
    <row r="5387" spans="2:3">
      <c r="B5387" t="s">
        <v>342</v>
      </c>
      <c r="C5387" s="4">
        <v>405795.9</v>
      </c>
    </row>
    <row r="5388" spans="2:3">
      <c r="B5388" t="s">
        <v>343</v>
      </c>
      <c r="C5388" s="4">
        <v>1836188.28</v>
      </c>
    </row>
    <row r="5389" spans="2:3">
      <c r="B5389" t="s">
        <v>344</v>
      </c>
      <c r="C5389" s="4">
        <v>2049398.19</v>
      </c>
    </row>
    <row r="5390" spans="2:3">
      <c r="B5390" t="s">
        <v>345</v>
      </c>
      <c r="C5390" s="4">
        <v>959735.85</v>
      </c>
    </row>
    <row r="5391" spans="2:3">
      <c r="B5391" t="s">
        <v>346</v>
      </c>
      <c r="C5391" s="4">
        <v>131448.26</v>
      </c>
    </row>
    <row r="5392" spans="2:3">
      <c r="B5392" t="s">
        <v>347</v>
      </c>
      <c r="C5392" s="4">
        <v>416672.3</v>
      </c>
    </row>
    <row r="5393" spans="2:3">
      <c r="B5393" t="s">
        <v>348</v>
      </c>
      <c r="C5393" s="4">
        <v>435702.48</v>
      </c>
    </row>
    <row r="5394" spans="2:3">
      <c r="B5394" t="s">
        <v>349</v>
      </c>
      <c r="C5394" s="4">
        <v>4077624.98</v>
      </c>
    </row>
    <row r="5395" spans="2:3">
      <c r="B5395" t="s">
        <v>350</v>
      </c>
      <c r="C5395" s="4">
        <v>10967580.5</v>
      </c>
    </row>
    <row r="5396" spans="2:3">
      <c r="B5396" t="s">
        <v>351</v>
      </c>
      <c r="C5396" s="4">
        <v>1078113.44</v>
      </c>
    </row>
    <row r="5397" spans="2:3">
      <c r="B5397" t="s">
        <v>352</v>
      </c>
      <c r="C5397" s="4">
        <v>121260.1</v>
      </c>
    </row>
    <row r="5398" spans="2:3">
      <c r="B5398" t="s">
        <v>353</v>
      </c>
      <c r="C5398" s="4">
        <v>40862.019999999997</v>
      </c>
    </row>
    <row r="5399" spans="2:3">
      <c r="B5399" t="s">
        <v>453</v>
      </c>
      <c r="C5399" s="4">
        <v>12432.82</v>
      </c>
    </row>
    <row r="5400" spans="2:3">
      <c r="B5400" t="s">
        <v>354</v>
      </c>
      <c r="C5400" s="4">
        <v>30071.49</v>
      </c>
    </row>
    <row r="5401" spans="2:3">
      <c r="B5401" t="s">
        <v>355</v>
      </c>
      <c r="C5401" s="4">
        <v>10768.26</v>
      </c>
    </row>
    <row r="5402" spans="2:3">
      <c r="B5402" t="s">
        <v>356</v>
      </c>
      <c r="C5402" s="4">
        <v>12199617.800000001</v>
      </c>
    </row>
    <row r="5403" spans="2:3">
      <c r="B5403" t="s">
        <v>357</v>
      </c>
      <c r="C5403" s="4">
        <v>6424876.6500000004</v>
      </c>
    </row>
    <row r="5404" spans="2:3">
      <c r="B5404" t="s">
        <v>358</v>
      </c>
      <c r="C5404" s="4">
        <v>10460772.859999999</v>
      </c>
    </row>
    <row r="5405" spans="2:3">
      <c r="B5405" t="s">
        <v>359</v>
      </c>
      <c r="C5405" s="4">
        <v>4590396.59</v>
      </c>
    </row>
    <row r="5406" spans="2:3">
      <c r="B5406" t="s">
        <v>360</v>
      </c>
      <c r="C5406" s="4">
        <v>8684057.9600000009</v>
      </c>
    </row>
    <row r="5407" spans="2:3">
      <c r="B5407" t="s">
        <v>361</v>
      </c>
      <c r="C5407" s="4">
        <v>4583652.4000000004</v>
      </c>
    </row>
    <row r="5408" spans="2:3">
      <c r="B5408" t="s">
        <v>362</v>
      </c>
      <c r="C5408" s="4">
        <v>8952.99</v>
      </c>
    </row>
    <row r="5409" spans="2:3">
      <c r="B5409" t="s">
        <v>363</v>
      </c>
      <c r="C5409" s="4">
        <v>20921.310000000001</v>
      </c>
    </row>
    <row r="5410" spans="2:3">
      <c r="B5410" t="s">
        <v>364</v>
      </c>
      <c r="C5410" s="4">
        <v>754960.44</v>
      </c>
    </row>
    <row r="5411" spans="2:3">
      <c r="B5411" t="s">
        <v>365</v>
      </c>
      <c r="C5411" s="4">
        <v>536780.89</v>
      </c>
    </row>
    <row r="5412" spans="2:3">
      <c r="B5412" t="s">
        <v>366</v>
      </c>
      <c r="C5412" s="4">
        <v>273022.14</v>
      </c>
    </row>
    <row r="5413" spans="2:3">
      <c r="B5413" t="s">
        <v>367</v>
      </c>
      <c r="C5413" s="4">
        <v>224373.02</v>
      </c>
    </row>
    <row r="5414" spans="2:3">
      <c r="B5414" t="s">
        <v>830</v>
      </c>
      <c r="C5414" s="4">
        <v>30804.21</v>
      </c>
    </row>
    <row r="5415" spans="2:3">
      <c r="B5415" t="s">
        <v>369</v>
      </c>
      <c r="C5415" s="4">
        <v>4383.13</v>
      </c>
    </row>
    <row r="5416" spans="2:3">
      <c r="B5416" t="s">
        <v>406</v>
      </c>
      <c r="C5416" s="4">
        <v>2251.7199999999998</v>
      </c>
    </row>
    <row r="5417" spans="2:3">
      <c r="B5417" t="s">
        <v>370</v>
      </c>
      <c r="C5417" s="4">
        <v>59428.39</v>
      </c>
    </row>
    <row r="5418" spans="2:3">
      <c r="B5418" t="s">
        <v>371</v>
      </c>
      <c r="C5418" s="4">
        <v>2158.5100000000002</v>
      </c>
    </row>
    <row r="5419" spans="2:3">
      <c r="B5419" t="s">
        <v>372</v>
      </c>
      <c r="C5419" s="4">
        <v>7920.07</v>
      </c>
    </row>
    <row r="5420" spans="2:3">
      <c r="B5420" t="s">
        <v>373</v>
      </c>
      <c r="C5420" s="4">
        <v>820234.87</v>
      </c>
    </row>
    <row r="5421" spans="2:3">
      <c r="B5421" t="s">
        <v>407</v>
      </c>
      <c r="C5421" s="4">
        <v>62339.62</v>
      </c>
    </row>
    <row r="5422" spans="2:3">
      <c r="B5422" t="s">
        <v>374</v>
      </c>
      <c r="C5422" s="4">
        <v>87.8</v>
      </c>
    </row>
    <row r="5423" spans="2:3">
      <c r="B5423" t="s">
        <v>376</v>
      </c>
      <c r="C5423" s="4">
        <v>1137118.8</v>
      </c>
    </row>
    <row r="5424" spans="2:3">
      <c r="B5424" t="s">
        <v>377</v>
      </c>
      <c r="C5424" s="4">
        <v>74417.279999999999</v>
      </c>
    </row>
    <row r="5425" spans="1:3">
      <c r="B5425" t="s">
        <v>378</v>
      </c>
      <c r="C5425" s="4">
        <v>21762.82</v>
      </c>
    </row>
    <row r="5426" spans="1:3">
      <c r="B5426" t="s">
        <v>379</v>
      </c>
      <c r="C5426" s="4">
        <v>1286200.19</v>
      </c>
    </row>
    <row r="5427" spans="1:3">
      <c r="B5427" t="s">
        <v>554</v>
      </c>
      <c r="C5427" s="4">
        <v>12893.25</v>
      </c>
    </row>
    <row r="5428" spans="1:3">
      <c r="B5428" t="s">
        <v>381</v>
      </c>
      <c r="C5428" s="4">
        <v>47407.9</v>
      </c>
    </row>
    <row r="5429" spans="1:3">
      <c r="B5429" t="s">
        <v>383</v>
      </c>
      <c r="C5429" s="4">
        <v>10365.98</v>
      </c>
    </row>
    <row r="5430" spans="1:3">
      <c r="B5430" t="s">
        <v>384</v>
      </c>
      <c r="C5430" s="4">
        <v>738553.42</v>
      </c>
    </row>
    <row r="5431" spans="1:3">
      <c r="B5431" t="s">
        <v>831</v>
      </c>
      <c r="C5431" s="4">
        <v>294198.93</v>
      </c>
    </row>
    <row r="5432" spans="1:3">
      <c r="B5432" t="s">
        <v>461</v>
      </c>
      <c r="C5432" s="4">
        <v>5073.6400000000003</v>
      </c>
    </row>
    <row r="5433" spans="1:3">
      <c r="B5433" t="s">
        <v>832</v>
      </c>
      <c r="C5433" s="4">
        <v>25475.040000000001</v>
      </c>
    </row>
    <row r="5434" spans="1:3">
      <c r="B5434" t="s">
        <v>389</v>
      </c>
      <c r="C5434" s="4">
        <v>28003.5</v>
      </c>
    </row>
    <row r="5435" spans="1:3">
      <c r="B5435" t="s">
        <v>392</v>
      </c>
      <c r="C5435" s="4">
        <v>53530.1</v>
      </c>
    </row>
    <row r="5436" spans="1:3">
      <c r="B5436" t="s">
        <v>393</v>
      </c>
      <c r="C5436" s="4">
        <v>101006.59</v>
      </c>
    </row>
    <row r="5437" spans="1:3">
      <c r="B5437" t="s">
        <v>395</v>
      </c>
      <c r="C5437" s="4">
        <v>3465374.69</v>
      </c>
    </row>
    <row r="5438" spans="1:3">
      <c r="B5438" t="s">
        <v>397</v>
      </c>
      <c r="C5438" s="4">
        <v>27535.53</v>
      </c>
    </row>
    <row r="5439" spans="1:3">
      <c r="B5439" t="s">
        <v>609</v>
      </c>
      <c r="C5439" s="4">
        <v>579.89</v>
      </c>
    </row>
    <row r="5440" spans="1:3">
      <c r="A5440" s="5" t="s">
        <v>261</v>
      </c>
      <c r="B5440" s="5"/>
      <c r="C5440" s="6">
        <v>35777.879999999997</v>
      </c>
    </row>
    <row r="5441" spans="1:3">
      <c r="B5441" t="s">
        <v>304</v>
      </c>
      <c r="C5441" s="4">
        <v>790.92</v>
      </c>
    </row>
    <row r="5442" spans="1:3">
      <c r="B5442" t="s">
        <v>308</v>
      </c>
      <c r="C5442" s="4">
        <v>1469.92</v>
      </c>
    </row>
    <row r="5443" spans="1:3">
      <c r="B5443" t="s">
        <v>423</v>
      </c>
      <c r="C5443" s="4">
        <v>2318.3000000000002</v>
      </c>
    </row>
    <row r="5444" spans="1:3">
      <c r="B5444" t="s">
        <v>313</v>
      </c>
      <c r="C5444" s="4">
        <v>8861.01</v>
      </c>
    </row>
    <row r="5445" spans="1:3">
      <c r="B5445" t="s">
        <v>349</v>
      </c>
      <c r="C5445" s="4">
        <v>118.71</v>
      </c>
    </row>
    <row r="5446" spans="1:3">
      <c r="B5446" t="s">
        <v>633</v>
      </c>
      <c r="C5446" s="4">
        <v>14254.56</v>
      </c>
    </row>
    <row r="5447" spans="1:3">
      <c r="B5447" t="s">
        <v>396</v>
      </c>
      <c r="C5447" s="4">
        <v>7964.45</v>
      </c>
    </row>
    <row r="5448" spans="1:3">
      <c r="A5448" s="5" t="s">
        <v>262</v>
      </c>
      <c r="B5448" s="5"/>
      <c r="C5448" s="6">
        <v>213467.13</v>
      </c>
    </row>
    <row r="5449" spans="1:3">
      <c r="B5449" t="s">
        <v>333</v>
      </c>
      <c r="C5449" s="4">
        <v>172239.19</v>
      </c>
    </row>
    <row r="5450" spans="1:3">
      <c r="B5450" t="s">
        <v>334</v>
      </c>
      <c r="C5450" s="4">
        <v>24409.24</v>
      </c>
    </row>
    <row r="5451" spans="1:3">
      <c r="B5451" t="s">
        <v>441</v>
      </c>
      <c r="C5451" s="4">
        <v>16818.689999999999</v>
      </c>
    </row>
    <row r="5452" spans="1:3">
      <c r="A5452" s="5" t="s">
        <v>263</v>
      </c>
      <c r="B5452" s="5"/>
      <c r="C5452" s="6">
        <v>20729281.82</v>
      </c>
    </row>
    <row r="5453" spans="1:3">
      <c r="B5453" t="s">
        <v>623</v>
      </c>
      <c r="C5453" s="4">
        <v>25075.24</v>
      </c>
    </row>
    <row r="5454" spans="1:3">
      <c r="B5454" t="s">
        <v>289</v>
      </c>
      <c r="C5454" s="4">
        <v>915926.77</v>
      </c>
    </row>
    <row r="5455" spans="1:3">
      <c r="B5455" t="s">
        <v>290</v>
      </c>
      <c r="C5455" s="4">
        <v>71931.03</v>
      </c>
    </row>
    <row r="5456" spans="1:3">
      <c r="B5456" t="s">
        <v>644</v>
      </c>
      <c r="C5456" s="4">
        <v>103600.71</v>
      </c>
    </row>
    <row r="5457" spans="2:3">
      <c r="B5457" t="s">
        <v>300</v>
      </c>
      <c r="C5457" s="4">
        <v>154126.82999999999</v>
      </c>
    </row>
    <row r="5458" spans="2:3">
      <c r="B5458" t="s">
        <v>312</v>
      </c>
      <c r="C5458" s="4">
        <v>287327.13</v>
      </c>
    </row>
    <row r="5459" spans="2:3">
      <c r="B5459" t="s">
        <v>627</v>
      </c>
      <c r="C5459" s="4">
        <v>10341.51</v>
      </c>
    </row>
    <row r="5460" spans="2:3">
      <c r="B5460" t="s">
        <v>685</v>
      </c>
      <c r="C5460" s="4">
        <v>221877.67</v>
      </c>
    </row>
    <row r="5461" spans="2:3">
      <c r="B5461" t="s">
        <v>486</v>
      </c>
      <c r="C5461" s="4">
        <v>80.900000000000006</v>
      </c>
    </row>
    <row r="5462" spans="2:3">
      <c r="B5462" t="s">
        <v>498</v>
      </c>
      <c r="C5462" s="4">
        <v>191032.25</v>
      </c>
    </row>
    <row r="5463" spans="2:3">
      <c r="B5463" t="s">
        <v>321</v>
      </c>
      <c r="C5463" s="4">
        <v>65506.33</v>
      </c>
    </row>
    <row r="5464" spans="2:3">
      <c r="B5464" t="s">
        <v>428</v>
      </c>
      <c r="C5464" s="4">
        <v>632550.94999999995</v>
      </c>
    </row>
    <row r="5465" spans="2:3">
      <c r="B5465" t="s">
        <v>657</v>
      </c>
      <c r="C5465" s="4">
        <v>456184.09</v>
      </c>
    </row>
    <row r="5466" spans="2:3">
      <c r="B5466" t="s">
        <v>322</v>
      </c>
      <c r="C5466" s="4">
        <v>178683.65</v>
      </c>
    </row>
    <row r="5467" spans="2:3">
      <c r="B5467" t="s">
        <v>833</v>
      </c>
      <c r="C5467" s="4">
        <v>561.55999999999995</v>
      </c>
    </row>
    <row r="5468" spans="2:3">
      <c r="B5468" t="s">
        <v>325</v>
      </c>
      <c r="C5468" s="4">
        <v>1080.45</v>
      </c>
    </row>
    <row r="5469" spans="2:3">
      <c r="B5469" t="s">
        <v>333</v>
      </c>
      <c r="C5469" s="4">
        <v>36322.199999999997</v>
      </c>
    </row>
    <row r="5470" spans="2:3">
      <c r="B5470" t="s">
        <v>334</v>
      </c>
      <c r="C5470" s="4">
        <v>443790.92</v>
      </c>
    </row>
    <row r="5471" spans="2:3">
      <c r="B5471" t="s">
        <v>746</v>
      </c>
      <c r="C5471" s="4">
        <v>10138.08</v>
      </c>
    </row>
    <row r="5472" spans="2:3">
      <c r="B5472" t="s">
        <v>337</v>
      </c>
      <c r="C5472" s="4">
        <v>75.94</v>
      </c>
    </row>
    <row r="5473" spans="2:3">
      <c r="B5473" t="s">
        <v>340</v>
      </c>
      <c r="C5473" s="4">
        <v>1199.77</v>
      </c>
    </row>
    <row r="5474" spans="2:3">
      <c r="B5474" t="s">
        <v>341</v>
      </c>
      <c r="C5474" s="4">
        <v>877.28</v>
      </c>
    </row>
    <row r="5475" spans="2:3">
      <c r="B5475" t="s">
        <v>342</v>
      </c>
      <c r="C5475" s="4">
        <v>34977.07</v>
      </c>
    </row>
    <row r="5476" spans="2:3">
      <c r="B5476" t="s">
        <v>343</v>
      </c>
      <c r="C5476" s="4">
        <v>326364.08</v>
      </c>
    </row>
    <row r="5477" spans="2:3">
      <c r="B5477" t="s">
        <v>344</v>
      </c>
      <c r="C5477" s="4">
        <v>429450.55</v>
      </c>
    </row>
    <row r="5478" spans="2:3">
      <c r="B5478" t="s">
        <v>345</v>
      </c>
      <c r="C5478" s="4">
        <v>163526.43</v>
      </c>
    </row>
    <row r="5479" spans="2:3">
      <c r="B5479" t="s">
        <v>346</v>
      </c>
      <c r="C5479" s="4">
        <v>14161.3</v>
      </c>
    </row>
    <row r="5480" spans="2:3">
      <c r="B5480" t="s">
        <v>347</v>
      </c>
      <c r="C5480" s="4">
        <v>57067.839999999997</v>
      </c>
    </row>
    <row r="5481" spans="2:3">
      <c r="B5481" t="s">
        <v>348</v>
      </c>
      <c r="C5481" s="4">
        <v>205586.96</v>
      </c>
    </row>
    <row r="5482" spans="2:3">
      <c r="B5482" t="s">
        <v>349</v>
      </c>
      <c r="C5482" s="4">
        <v>3052419.68</v>
      </c>
    </row>
    <row r="5483" spans="2:3">
      <c r="B5483" t="s">
        <v>350</v>
      </c>
      <c r="C5483" s="4">
        <v>1994195.37</v>
      </c>
    </row>
    <row r="5484" spans="2:3">
      <c r="B5484" t="s">
        <v>351</v>
      </c>
      <c r="C5484" s="4">
        <v>108410.05</v>
      </c>
    </row>
    <row r="5485" spans="2:3">
      <c r="B5485" t="s">
        <v>352</v>
      </c>
      <c r="C5485" s="4">
        <v>10932.13</v>
      </c>
    </row>
    <row r="5486" spans="2:3">
      <c r="B5486" t="s">
        <v>353</v>
      </c>
      <c r="C5486" s="4">
        <v>10124.700000000001</v>
      </c>
    </row>
    <row r="5487" spans="2:3">
      <c r="B5487" t="s">
        <v>355</v>
      </c>
      <c r="C5487" s="4">
        <v>341.41</v>
      </c>
    </row>
    <row r="5488" spans="2:3">
      <c r="B5488" t="s">
        <v>356</v>
      </c>
      <c r="C5488" s="4">
        <v>418347.3</v>
      </c>
    </row>
    <row r="5489" spans="2:3">
      <c r="B5489" t="s">
        <v>357</v>
      </c>
      <c r="C5489" s="4">
        <v>172724.29</v>
      </c>
    </row>
    <row r="5490" spans="2:3">
      <c r="B5490" t="s">
        <v>358</v>
      </c>
      <c r="C5490" s="4">
        <v>3466304.32</v>
      </c>
    </row>
    <row r="5491" spans="2:3">
      <c r="B5491" t="s">
        <v>359</v>
      </c>
      <c r="C5491" s="4">
        <v>784738.77</v>
      </c>
    </row>
    <row r="5492" spans="2:3">
      <c r="B5492" t="s">
        <v>360</v>
      </c>
      <c r="C5492" s="4">
        <v>564263.19999999995</v>
      </c>
    </row>
    <row r="5493" spans="2:3">
      <c r="B5493" t="s">
        <v>361</v>
      </c>
      <c r="C5493" s="4">
        <v>249764.06</v>
      </c>
    </row>
    <row r="5494" spans="2:3">
      <c r="B5494" t="s">
        <v>362</v>
      </c>
      <c r="C5494" s="4">
        <v>1099.19</v>
      </c>
    </row>
    <row r="5495" spans="2:3">
      <c r="B5495" t="s">
        <v>363</v>
      </c>
      <c r="C5495" s="4">
        <v>967.81</v>
      </c>
    </row>
    <row r="5496" spans="2:3">
      <c r="B5496" t="s">
        <v>364</v>
      </c>
      <c r="C5496" s="4">
        <v>27654.959999999999</v>
      </c>
    </row>
    <row r="5497" spans="2:3">
      <c r="B5497" t="s">
        <v>365</v>
      </c>
      <c r="C5497" s="4">
        <v>147651.53</v>
      </c>
    </row>
    <row r="5498" spans="2:3">
      <c r="B5498" t="s">
        <v>366</v>
      </c>
      <c r="C5498" s="4">
        <v>3839.37</v>
      </c>
    </row>
    <row r="5499" spans="2:3">
      <c r="B5499" t="s">
        <v>367</v>
      </c>
      <c r="C5499" s="4">
        <v>18698.53</v>
      </c>
    </row>
    <row r="5500" spans="2:3">
      <c r="B5500" t="s">
        <v>370</v>
      </c>
      <c r="C5500" s="4">
        <v>159994.76</v>
      </c>
    </row>
    <row r="5501" spans="2:3">
      <c r="B5501" t="s">
        <v>372</v>
      </c>
      <c r="C5501" s="4">
        <v>1083.6199999999999</v>
      </c>
    </row>
    <row r="5502" spans="2:3">
      <c r="B5502" t="s">
        <v>373</v>
      </c>
      <c r="C5502" s="4">
        <v>4272.24</v>
      </c>
    </row>
    <row r="5503" spans="2:3">
      <c r="B5503" t="s">
        <v>407</v>
      </c>
      <c r="C5503" s="4">
        <v>8</v>
      </c>
    </row>
    <row r="5504" spans="2:3">
      <c r="B5504" t="s">
        <v>374</v>
      </c>
      <c r="C5504" s="4">
        <v>1715.67</v>
      </c>
    </row>
    <row r="5505" spans="2:3">
      <c r="B5505" t="s">
        <v>413</v>
      </c>
      <c r="C5505" s="4">
        <v>970.56</v>
      </c>
    </row>
    <row r="5506" spans="2:3">
      <c r="B5506" t="s">
        <v>376</v>
      </c>
      <c r="C5506" s="4">
        <v>85847.62</v>
      </c>
    </row>
    <row r="5507" spans="2:3">
      <c r="B5507" t="s">
        <v>377</v>
      </c>
      <c r="C5507" s="4">
        <v>61141.01</v>
      </c>
    </row>
    <row r="5508" spans="2:3">
      <c r="B5508" t="s">
        <v>378</v>
      </c>
      <c r="C5508" s="4">
        <v>712459.38</v>
      </c>
    </row>
    <row r="5509" spans="2:3">
      <c r="B5509" t="s">
        <v>379</v>
      </c>
      <c r="C5509" s="4">
        <v>76544.600000000006</v>
      </c>
    </row>
    <row r="5510" spans="2:3">
      <c r="B5510" t="s">
        <v>554</v>
      </c>
      <c r="C5510" s="4">
        <v>14.4</v>
      </c>
    </row>
    <row r="5511" spans="2:3">
      <c r="B5511" t="s">
        <v>381</v>
      </c>
      <c r="C5511" s="4">
        <v>25367.18</v>
      </c>
    </row>
    <row r="5512" spans="2:3">
      <c r="B5512" t="s">
        <v>434</v>
      </c>
      <c r="C5512" s="4">
        <v>210.49</v>
      </c>
    </row>
    <row r="5513" spans="2:3">
      <c r="B5513" t="s">
        <v>384</v>
      </c>
      <c r="C5513" s="4">
        <v>4079.55</v>
      </c>
    </row>
    <row r="5514" spans="2:3">
      <c r="B5514" t="s">
        <v>386</v>
      </c>
      <c r="C5514" s="4">
        <v>404427.35</v>
      </c>
    </row>
    <row r="5515" spans="2:3">
      <c r="B5515" t="s">
        <v>389</v>
      </c>
      <c r="C5515" s="4">
        <v>1649.68</v>
      </c>
    </row>
    <row r="5516" spans="2:3">
      <c r="B5516" t="s">
        <v>834</v>
      </c>
      <c r="C5516" s="4">
        <v>6498.74</v>
      </c>
    </row>
    <row r="5517" spans="2:3">
      <c r="B5517" t="s">
        <v>761</v>
      </c>
      <c r="C5517" s="4">
        <v>993.24</v>
      </c>
    </row>
    <row r="5518" spans="2:3">
      <c r="B5518" t="s">
        <v>593</v>
      </c>
      <c r="C5518" s="4">
        <v>1414.65</v>
      </c>
    </row>
    <row r="5519" spans="2:3">
      <c r="B5519" t="s">
        <v>392</v>
      </c>
      <c r="C5519" s="4">
        <v>167998.37</v>
      </c>
    </row>
    <row r="5520" spans="2:3">
      <c r="B5520" t="s">
        <v>393</v>
      </c>
      <c r="C5520" s="4">
        <v>445245.04</v>
      </c>
    </row>
    <row r="5521" spans="1:3">
      <c r="B5521" t="s">
        <v>417</v>
      </c>
      <c r="C5521" s="4">
        <v>5168.22</v>
      </c>
    </row>
    <row r="5522" spans="1:3">
      <c r="B5522" t="s">
        <v>602</v>
      </c>
      <c r="C5522" s="4">
        <v>115.94</v>
      </c>
    </row>
    <row r="5523" spans="1:3">
      <c r="B5523" t="s">
        <v>458</v>
      </c>
      <c r="C5523" s="4">
        <v>2414431.54</v>
      </c>
    </row>
    <row r="5524" spans="1:3">
      <c r="B5524" t="s">
        <v>396</v>
      </c>
      <c r="C5524" s="4">
        <v>35231.699999999997</v>
      </c>
    </row>
    <row r="5525" spans="1:3">
      <c r="B5525" t="s">
        <v>460</v>
      </c>
      <c r="C5525" s="4">
        <v>12497.57</v>
      </c>
    </row>
    <row r="5526" spans="1:3">
      <c r="B5526" t="s">
        <v>398</v>
      </c>
      <c r="C5526" s="4">
        <v>26058.5</v>
      </c>
    </row>
    <row r="5527" spans="1:3">
      <c r="B5527" t="s">
        <v>443</v>
      </c>
      <c r="C5527" s="4">
        <v>1940.08</v>
      </c>
    </row>
    <row r="5528" spans="1:3">
      <c r="A5528" s="5" t="s">
        <v>264</v>
      </c>
      <c r="B5528" s="5"/>
      <c r="C5528" s="6">
        <v>1731444.22</v>
      </c>
    </row>
    <row r="5529" spans="1:3">
      <c r="B5529" t="s">
        <v>477</v>
      </c>
      <c r="C5529" s="4">
        <v>835517.39</v>
      </c>
    </row>
    <row r="5530" spans="1:3">
      <c r="B5530" t="s">
        <v>317</v>
      </c>
      <c r="C5530" s="4">
        <v>22378.89</v>
      </c>
    </row>
    <row r="5531" spans="1:3">
      <c r="B5531" t="s">
        <v>318</v>
      </c>
      <c r="C5531" s="4">
        <v>174578.08</v>
      </c>
    </row>
    <row r="5532" spans="1:3">
      <c r="B5532" t="s">
        <v>630</v>
      </c>
      <c r="C5532" s="4">
        <v>27456.66</v>
      </c>
    </row>
    <row r="5533" spans="1:3">
      <c r="B5533" t="s">
        <v>332</v>
      </c>
      <c r="C5533" s="4">
        <v>13367.4</v>
      </c>
    </row>
    <row r="5534" spans="1:3">
      <c r="B5534" t="s">
        <v>358</v>
      </c>
      <c r="C5534" s="4">
        <v>154020.07</v>
      </c>
    </row>
    <row r="5535" spans="1:3">
      <c r="B5535" t="s">
        <v>373</v>
      </c>
      <c r="C5535" s="4">
        <v>290246.15000000002</v>
      </c>
    </row>
    <row r="5536" spans="1:3">
      <c r="B5536" t="s">
        <v>393</v>
      </c>
      <c r="C5536" s="4">
        <v>192740.56</v>
      </c>
    </row>
    <row r="5537" spans="1:3">
      <c r="B5537" t="s">
        <v>396</v>
      </c>
      <c r="C5537" s="4">
        <v>21139.02</v>
      </c>
    </row>
    <row r="5538" spans="1:3">
      <c r="A5538" s="5" t="s">
        <v>265</v>
      </c>
      <c r="B5538" s="5"/>
      <c r="C5538" s="6">
        <v>6832353.8700000001</v>
      </c>
    </row>
    <row r="5539" spans="1:3">
      <c r="B5539" t="s">
        <v>309</v>
      </c>
      <c r="C5539" s="4">
        <v>35336.120000000003</v>
      </c>
    </row>
    <row r="5540" spans="1:3">
      <c r="B5540" t="s">
        <v>423</v>
      </c>
      <c r="C5540" s="4">
        <v>3983.22</v>
      </c>
    </row>
    <row r="5541" spans="1:3">
      <c r="B5541" t="s">
        <v>424</v>
      </c>
      <c r="C5541" s="4">
        <v>3581.9</v>
      </c>
    </row>
    <row r="5542" spans="1:3">
      <c r="B5542" t="s">
        <v>315</v>
      </c>
      <c r="C5542" s="4">
        <v>354232.87</v>
      </c>
    </row>
    <row r="5543" spans="1:3">
      <c r="B5543" t="s">
        <v>334</v>
      </c>
      <c r="C5543" s="4">
        <v>1229913.3500000001</v>
      </c>
    </row>
    <row r="5544" spans="1:3">
      <c r="B5544" t="s">
        <v>542</v>
      </c>
      <c r="C5544" s="4">
        <v>1889.63</v>
      </c>
    </row>
    <row r="5545" spans="1:3">
      <c r="B5545" t="s">
        <v>341</v>
      </c>
      <c r="C5545" s="4">
        <v>123553.45</v>
      </c>
    </row>
    <row r="5546" spans="1:3">
      <c r="B5546" t="s">
        <v>342</v>
      </c>
      <c r="C5546" s="4">
        <v>92696.17</v>
      </c>
    </row>
    <row r="5547" spans="1:3">
      <c r="B5547" t="s">
        <v>343</v>
      </c>
      <c r="C5547" s="4">
        <v>410429.67</v>
      </c>
    </row>
    <row r="5548" spans="1:3">
      <c r="B5548" t="s">
        <v>344</v>
      </c>
      <c r="C5548" s="4">
        <v>299634.40000000002</v>
      </c>
    </row>
    <row r="5549" spans="1:3">
      <c r="B5549" t="s">
        <v>345</v>
      </c>
      <c r="C5549" s="4">
        <v>115115.85</v>
      </c>
    </row>
    <row r="5550" spans="1:3">
      <c r="B5550" t="s">
        <v>346</v>
      </c>
      <c r="C5550" s="4">
        <v>12707.49</v>
      </c>
    </row>
    <row r="5551" spans="1:3">
      <c r="B5551" t="s">
        <v>347</v>
      </c>
      <c r="C5551" s="4">
        <v>16210.44</v>
      </c>
    </row>
    <row r="5552" spans="1:3">
      <c r="B5552" t="s">
        <v>348</v>
      </c>
      <c r="C5552" s="4">
        <v>16259.6</v>
      </c>
    </row>
    <row r="5553" spans="1:3">
      <c r="B5553" t="s">
        <v>349</v>
      </c>
      <c r="C5553" s="4">
        <v>752482.57</v>
      </c>
    </row>
    <row r="5554" spans="1:3">
      <c r="B5554" t="s">
        <v>350</v>
      </c>
      <c r="C5554" s="4">
        <v>566549.97</v>
      </c>
    </row>
    <row r="5555" spans="1:3">
      <c r="B5555" t="s">
        <v>351</v>
      </c>
      <c r="C5555" s="4">
        <v>9123.4500000000007</v>
      </c>
    </row>
    <row r="5556" spans="1:3">
      <c r="B5556" t="s">
        <v>352</v>
      </c>
      <c r="C5556" s="4">
        <v>35556.94</v>
      </c>
    </row>
    <row r="5557" spans="1:3">
      <c r="B5557" t="s">
        <v>353</v>
      </c>
      <c r="C5557" s="4">
        <v>20414.59</v>
      </c>
    </row>
    <row r="5558" spans="1:3">
      <c r="B5558" t="s">
        <v>356</v>
      </c>
      <c r="C5558" s="4">
        <v>62364.36</v>
      </c>
    </row>
    <row r="5559" spans="1:3">
      <c r="B5559" t="s">
        <v>357</v>
      </c>
      <c r="C5559" s="4">
        <v>3981.04</v>
      </c>
    </row>
    <row r="5560" spans="1:3">
      <c r="B5560" t="s">
        <v>358</v>
      </c>
      <c r="C5560" s="4">
        <v>212237.17</v>
      </c>
    </row>
    <row r="5561" spans="1:3">
      <c r="B5561" t="s">
        <v>359</v>
      </c>
      <c r="C5561" s="4">
        <v>206579.85</v>
      </c>
    </row>
    <row r="5562" spans="1:3">
      <c r="B5562" t="s">
        <v>360</v>
      </c>
      <c r="C5562" s="4">
        <v>76515.38</v>
      </c>
    </row>
    <row r="5563" spans="1:3">
      <c r="B5563" t="s">
        <v>361</v>
      </c>
      <c r="C5563" s="4">
        <v>37375.72</v>
      </c>
    </row>
    <row r="5564" spans="1:3">
      <c r="B5564" t="s">
        <v>364</v>
      </c>
      <c r="C5564" s="4">
        <v>9257.4599999999991</v>
      </c>
    </row>
    <row r="5565" spans="1:3">
      <c r="B5565" t="s">
        <v>366</v>
      </c>
      <c r="C5565" s="4">
        <v>21303.06</v>
      </c>
    </row>
    <row r="5566" spans="1:3">
      <c r="B5566" t="s">
        <v>380</v>
      </c>
      <c r="C5566" s="4">
        <v>2099820.5099999998</v>
      </c>
    </row>
    <row r="5567" spans="1:3">
      <c r="B5567" t="s">
        <v>392</v>
      </c>
      <c r="C5567" s="4">
        <v>3247.62</v>
      </c>
    </row>
    <row r="5568" spans="1:3">
      <c r="A5568" s="5" t="s">
        <v>266</v>
      </c>
      <c r="B5568" s="5"/>
      <c r="C5568" s="6">
        <v>1615322.76</v>
      </c>
    </row>
    <row r="5569" spans="1:3">
      <c r="B5569" t="s">
        <v>317</v>
      </c>
      <c r="C5569" s="4">
        <v>48722</v>
      </c>
    </row>
    <row r="5570" spans="1:3">
      <c r="B5570" t="s">
        <v>318</v>
      </c>
      <c r="C5570" s="4">
        <v>61220.7</v>
      </c>
    </row>
    <row r="5571" spans="1:3">
      <c r="B5571" t="s">
        <v>360</v>
      </c>
      <c r="C5571" s="4">
        <v>974653.81</v>
      </c>
    </row>
    <row r="5572" spans="1:3">
      <c r="B5572" t="s">
        <v>373</v>
      </c>
      <c r="C5572" s="4">
        <v>516741.49</v>
      </c>
    </row>
    <row r="5573" spans="1:3">
      <c r="B5573" t="s">
        <v>811</v>
      </c>
      <c r="C5573" s="4">
        <v>13984.76</v>
      </c>
    </row>
    <row r="5574" spans="1:3">
      <c r="A5574" s="5" t="s">
        <v>267</v>
      </c>
      <c r="B5574" s="5"/>
      <c r="C5574" s="6">
        <v>5637.83</v>
      </c>
    </row>
    <row r="5575" spans="1:3">
      <c r="B5575" t="s">
        <v>287</v>
      </c>
      <c r="C5575" s="4">
        <v>56.59</v>
      </c>
    </row>
    <row r="5576" spans="1:3">
      <c r="B5576" t="s">
        <v>446</v>
      </c>
      <c r="C5576" s="4">
        <v>10</v>
      </c>
    </row>
    <row r="5577" spans="1:3">
      <c r="B5577" t="s">
        <v>349</v>
      </c>
      <c r="C5577" s="4">
        <v>4681.87</v>
      </c>
    </row>
    <row r="5578" spans="1:3">
      <c r="B5578" t="s">
        <v>396</v>
      </c>
      <c r="C5578" s="4">
        <v>608.84</v>
      </c>
    </row>
    <row r="5579" spans="1:3">
      <c r="B5579" t="s">
        <v>400</v>
      </c>
      <c r="C5579" s="4">
        <v>280.54000000000002</v>
      </c>
    </row>
    <row r="5580" spans="1:3">
      <c r="A5580" s="5" t="s">
        <v>268</v>
      </c>
      <c r="B5580" s="5"/>
      <c r="C5580" s="6">
        <v>2252654936.8000002</v>
      </c>
    </row>
    <row r="5581" spans="1:3">
      <c r="B5581" t="s">
        <v>286</v>
      </c>
      <c r="C5581" s="4">
        <v>999.59</v>
      </c>
    </row>
    <row r="5582" spans="1:3">
      <c r="B5582" t="s">
        <v>623</v>
      </c>
      <c r="C5582" s="4">
        <v>106746.5</v>
      </c>
    </row>
    <row r="5583" spans="1:3">
      <c r="B5583" t="s">
        <v>287</v>
      </c>
      <c r="C5583" s="4">
        <v>1248689.69</v>
      </c>
    </row>
    <row r="5584" spans="1:3">
      <c r="B5584" t="s">
        <v>288</v>
      </c>
      <c r="C5584" s="4">
        <v>2052.6</v>
      </c>
    </row>
    <row r="5585" spans="2:3">
      <c r="B5585" t="s">
        <v>289</v>
      </c>
      <c r="C5585" s="4">
        <v>6922134.4699999997</v>
      </c>
    </row>
    <row r="5586" spans="2:3">
      <c r="B5586" t="s">
        <v>610</v>
      </c>
      <c r="C5586" s="4">
        <v>2615.33</v>
      </c>
    </row>
    <row r="5587" spans="2:3">
      <c r="B5587" t="s">
        <v>419</v>
      </c>
      <c r="C5587" s="4">
        <v>14361.2</v>
      </c>
    </row>
    <row r="5588" spans="2:3">
      <c r="B5588" t="s">
        <v>624</v>
      </c>
      <c r="C5588" s="4">
        <v>4349.1499999999996</v>
      </c>
    </row>
    <row r="5589" spans="2:3">
      <c r="B5589" t="s">
        <v>291</v>
      </c>
      <c r="C5589" s="4">
        <v>11997.66</v>
      </c>
    </row>
    <row r="5590" spans="2:3">
      <c r="B5590" t="s">
        <v>293</v>
      </c>
      <c r="C5590" s="4">
        <v>69793.36</v>
      </c>
    </row>
    <row r="5591" spans="2:3">
      <c r="B5591" t="s">
        <v>294</v>
      </c>
      <c r="C5591" s="4">
        <v>68342.69</v>
      </c>
    </row>
    <row r="5592" spans="2:3">
      <c r="B5592" t="s">
        <v>295</v>
      </c>
      <c r="C5592" s="4">
        <v>217844.74</v>
      </c>
    </row>
    <row r="5593" spans="2:3">
      <c r="B5593" t="s">
        <v>297</v>
      </c>
      <c r="C5593" s="4">
        <v>62987.74</v>
      </c>
    </row>
    <row r="5594" spans="2:3">
      <c r="B5594" t="s">
        <v>298</v>
      </c>
      <c r="C5594" s="4">
        <v>245021.71</v>
      </c>
    </row>
    <row r="5595" spans="2:3">
      <c r="B5595" t="s">
        <v>299</v>
      </c>
      <c r="C5595" s="4">
        <v>504092.41</v>
      </c>
    </row>
    <row r="5596" spans="2:3">
      <c r="B5596" t="s">
        <v>713</v>
      </c>
      <c r="C5596" s="4">
        <v>10140.69</v>
      </c>
    </row>
    <row r="5597" spans="2:3">
      <c r="B5597" t="s">
        <v>835</v>
      </c>
      <c r="C5597" s="4">
        <v>8849.1200000000008</v>
      </c>
    </row>
    <row r="5598" spans="2:3">
      <c r="B5598" t="s">
        <v>303</v>
      </c>
      <c r="C5598" s="4">
        <v>35389.56</v>
      </c>
    </row>
    <row r="5599" spans="2:3">
      <c r="B5599" t="s">
        <v>421</v>
      </c>
      <c r="C5599" s="4">
        <v>78562.429999999993</v>
      </c>
    </row>
    <row r="5600" spans="2:3">
      <c r="B5600" t="s">
        <v>836</v>
      </c>
      <c r="C5600" s="4">
        <v>150906.51</v>
      </c>
    </row>
    <row r="5601" spans="2:3">
      <c r="B5601" t="s">
        <v>422</v>
      </c>
      <c r="C5601" s="4">
        <v>489438.63</v>
      </c>
    </row>
    <row r="5602" spans="2:3">
      <c r="B5602" t="s">
        <v>304</v>
      </c>
      <c r="C5602" s="4">
        <v>72411.95</v>
      </c>
    </row>
    <row r="5603" spans="2:3">
      <c r="B5603" t="s">
        <v>305</v>
      </c>
      <c r="C5603" s="4">
        <v>1409458.8</v>
      </c>
    </row>
    <row r="5604" spans="2:3">
      <c r="B5604" t="s">
        <v>306</v>
      </c>
      <c r="C5604" s="4">
        <v>193997.94</v>
      </c>
    </row>
    <row r="5605" spans="2:3">
      <c r="B5605" t="s">
        <v>307</v>
      </c>
      <c r="C5605" s="4">
        <v>458492.47</v>
      </c>
    </row>
    <row r="5606" spans="2:3">
      <c r="B5606" t="s">
        <v>308</v>
      </c>
      <c r="C5606" s="4">
        <v>1868808.77</v>
      </c>
    </row>
    <row r="5607" spans="2:3">
      <c r="B5607" t="s">
        <v>309</v>
      </c>
      <c r="C5607" s="4">
        <v>207435.21</v>
      </c>
    </row>
    <row r="5608" spans="2:3">
      <c r="B5608" t="s">
        <v>310</v>
      </c>
      <c r="C5608" s="4">
        <v>944248.78</v>
      </c>
    </row>
    <row r="5609" spans="2:3">
      <c r="B5609" t="s">
        <v>311</v>
      </c>
      <c r="C5609" s="4">
        <v>61602.67</v>
      </c>
    </row>
    <row r="5610" spans="2:3">
      <c r="B5610" t="s">
        <v>423</v>
      </c>
      <c r="C5610" s="4">
        <v>6046.91</v>
      </c>
    </row>
    <row r="5611" spans="2:3">
      <c r="B5611" t="s">
        <v>312</v>
      </c>
      <c r="C5611" s="4">
        <v>64960.83</v>
      </c>
    </row>
    <row r="5612" spans="2:3">
      <c r="B5612" t="s">
        <v>313</v>
      </c>
      <c r="C5612" s="4">
        <v>722279.8</v>
      </c>
    </row>
    <row r="5613" spans="2:3">
      <c r="B5613" t="s">
        <v>424</v>
      </c>
      <c r="C5613" s="4">
        <v>7355.47</v>
      </c>
    </row>
    <row r="5614" spans="2:3">
      <c r="B5614" t="s">
        <v>462</v>
      </c>
      <c r="C5614" s="4">
        <v>26712.799999999999</v>
      </c>
    </row>
    <row r="5615" spans="2:3">
      <c r="B5615" t="s">
        <v>425</v>
      </c>
      <c r="C5615" s="4">
        <v>354.18</v>
      </c>
    </row>
    <row r="5616" spans="2:3">
      <c r="B5616" t="s">
        <v>426</v>
      </c>
      <c r="C5616" s="4">
        <v>599.88</v>
      </c>
    </row>
    <row r="5617" spans="2:3">
      <c r="B5617" t="s">
        <v>627</v>
      </c>
      <c r="C5617" s="4">
        <v>207695.33</v>
      </c>
    </row>
    <row r="5618" spans="2:3">
      <c r="B5618" t="s">
        <v>315</v>
      </c>
      <c r="C5618" s="4">
        <v>2532460.1</v>
      </c>
    </row>
    <row r="5619" spans="2:3">
      <c r="B5619" t="s">
        <v>463</v>
      </c>
      <c r="C5619" s="4">
        <v>175941.15</v>
      </c>
    </row>
    <row r="5620" spans="2:3">
      <c r="B5620" t="s">
        <v>410</v>
      </c>
      <c r="C5620" s="4">
        <v>21094.31</v>
      </c>
    </row>
    <row r="5621" spans="2:3">
      <c r="B5621" t="s">
        <v>837</v>
      </c>
      <c r="C5621" s="4">
        <v>14901.19</v>
      </c>
    </row>
    <row r="5622" spans="2:3">
      <c r="B5622" t="s">
        <v>401</v>
      </c>
      <c r="C5622" s="4">
        <v>20</v>
      </c>
    </row>
    <row r="5623" spans="2:3">
      <c r="B5623" t="s">
        <v>445</v>
      </c>
      <c r="C5623" s="4">
        <v>44.99</v>
      </c>
    </row>
    <row r="5624" spans="2:3">
      <c r="B5624" t="s">
        <v>317</v>
      </c>
      <c r="C5624" s="4">
        <v>12087.65</v>
      </c>
    </row>
    <row r="5625" spans="2:3">
      <c r="B5625" t="s">
        <v>318</v>
      </c>
      <c r="C5625" s="4">
        <v>3758926.07</v>
      </c>
    </row>
    <row r="5626" spans="2:3">
      <c r="B5626" t="s">
        <v>615</v>
      </c>
      <c r="C5626" s="4">
        <v>4822.03</v>
      </c>
    </row>
    <row r="5627" spans="2:3">
      <c r="B5627" t="s">
        <v>446</v>
      </c>
      <c r="C5627" s="4">
        <v>279.81</v>
      </c>
    </row>
    <row r="5628" spans="2:3">
      <c r="B5628" t="s">
        <v>491</v>
      </c>
      <c r="C5628" s="4">
        <v>4213.3900000000003</v>
      </c>
    </row>
    <row r="5629" spans="2:3">
      <c r="B5629" t="s">
        <v>498</v>
      </c>
      <c r="C5629" s="4">
        <v>28189.46</v>
      </c>
    </row>
    <row r="5630" spans="2:3">
      <c r="B5630" t="s">
        <v>740</v>
      </c>
      <c r="C5630" s="4">
        <v>360359.78</v>
      </c>
    </row>
    <row r="5631" spans="2:3">
      <c r="B5631" t="s">
        <v>319</v>
      </c>
      <c r="C5631" s="4">
        <v>1142742.1299999999</v>
      </c>
    </row>
    <row r="5632" spans="2:3">
      <c r="B5632" t="s">
        <v>320</v>
      </c>
      <c r="C5632" s="4">
        <v>1189355.31</v>
      </c>
    </row>
    <row r="5633" spans="2:3">
      <c r="B5633" t="s">
        <v>321</v>
      </c>
      <c r="C5633" s="4">
        <v>2774.84</v>
      </c>
    </row>
    <row r="5634" spans="2:3">
      <c r="B5634" t="s">
        <v>428</v>
      </c>
      <c r="C5634" s="4">
        <v>73989.37</v>
      </c>
    </row>
    <row r="5635" spans="2:3">
      <c r="B5635" t="s">
        <v>506</v>
      </c>
      <c r="C5635" s="4">
        <v>1244.0899999999999</v>
      </c>
    </row>
    <row r="5636" spans="2:3">
      <c r="B5636" t="s">
        <v>629</v>
      </c>
      <c r="C5636" s="4">
        <v>38946.14</v>
      </c>
    </row>
    <row r="5637" spans="2:3">
      <c r="B5637" t="s">
        <v>322</v>
      </c>
      <c r="C5637" s="4">
        <v>16359576.58</v>
      </c>
    </row>
    <row r="5638" spans="2:3">
      <c r="B5638" t="s">
        <v>449</v>
      </c>
      <c r="C5638" s="4">
        <v>840563.55</v>
      </c>
    </row>
    <row r="5639" spans="2:3">
      <c r="B5639" t="s">
        <v>509</v>
      </c>
      <c r="C5639" s="4">
        <v>73844.38</v>
      </c>
    </row>
    <row r="5640" spans="2:3">
      <c r="B5640" t="s">
        <v>785</v>
      </c>
      <c r="C5640" s="4">
        <v>79.94</v>
      </c>
    </row>
    <row r="5641" spans="2:3">
      <c r="B5641" t="s">
        <v>324</v>
      </c>
      <c r="C5641" s="4">
        <v>83876.28</v>
      </c>
    </row>
    <row r="5642" spans="2:3">
      <c r="B5642" t="s">
        <v>325</v>
      </c>
      <c r="C5642" s="4">
        <v>800021.73</v>
      </c>
    </row>
    <row r="5643" spans="2:3">
      <c r="B5643" t="s">
        <v>672</v>
      </c>
      <c r="C5643" s="4">
        <v>1527.7</v>
      </c>
    </row>
    <row r="5644" spans="2:3">
      <c r="B5644" t="s">
        <v>429</v>
      </c>
      <c r="C5644" s="4">
        <v>171240.37</v>
      </c>
    </row>
    <row r="5645" spans="2:3">
      <c r="B5645" t="s">
        <v>327</v>
      </c>
      <c r="C5645" s="4">
        <v>11480.65</v>
      </c>
    </row>
    <row r="5646" spans="2:3">
      <c r="B5646" t="s">
        <v>673</v>
      </c>
      <c r="C5646" s="4">
        <v>42828.6</v>
      </c>
    </row>
    <row r="5647" spans="2:3">
      <c r="B5647" t="s">
        <v>430</v>
      </c>
      <c r="C5647" s="4">
        <v>169.07</v>
      </c>
    </row>
    <row r="5648" spans="2:3">
      <c r="B5648" t="s">
        <v>450</v>
      </c>
      <c r="C5648" s="4">
        <v>7599.43</v>
      </c>
    </row>
    <row r="5649" spans="2:3">
      <c r="B5649" t="s">
        <v>331</v>
      </c>
      <c r="C5649" s="4">
        <v>5854.55</v>
      </c>
    </row>
    <row r="5650" spans="2:3">
      <c r="B5650" t="s">
        <v>526</v>
      </c>
      <c r="C5650" s="4">
        <v>498.59</v>
      </c>
    </row>
    <row r="5651" spans="2:3">
      <c r="B5651" t="s">
        <v>333</v>
      </c>
      <c r="C5651" s="4">
        <v>709506.48</v>
      </c>
    </row>
    <row r="5652" spans="2:3">
      <c r="B5652" t="s">
        <v>334</v>
      </c>
      <c r="C5652" s="4">
        <v>3105637.78</v>
      </c>
    </row>
    <row r="5653" spans="2:3">
      <c r="B5653" t="s">
        <v>335</v>
      </c>
      <c r="C5653" s="4">
        <v>2466313.66</v>
      </c>
    </row>
    <row r="5654" spans="2:3">
      <c r="B5654" t="s">
        <v>432</v>
      </c>
      <c r="C5654" s="4">
        <v>6578.83</v>
      </c>
    </row>
    <row r="5655" spans="2:3">
      <c r="B5655" t="s">
        <v>675</v>
      </c>
      <c r="C5655" s="4">
        <v>15755.69</v>
      </c>
    </row>
    <row r="5656" spans="2:3">
      <c r="B5656" t="s">
        <v>337</v>
      </c>
      <c r="C5656" s="4">
        <v>732234.55</v>
      </c>
    </row>
    <row r="5657" spans="2:3">
      <c r="B5657" t="s">
        <v>338</v>
      </c>
      <c r="C5657" s="4">
        <v>1903.93</v>
      </c>
    </row>
    <row r="5658" spans="2:3">
      <c r="B5658" t="s">
        <v>411</v>
      </c>
      <c r="C5658" s="4">
        <v>305462.63</v>
      </c>
    </row>
    <row r="5659" spans="2:3">
      <c r="B5659" t="s">
        <v>339</v>
      </c>
      <c r="C5659" s="4">
        <v>9903398.0099999998</v>
      </c>
    </row>
    <row r="5660" spans="2:3">
      <c r="B5660" t="s">
        <v>341</v>
      </c>
      <c r="C5660" s="4">
        <v>9926517.9100000001</v>
      </c>
    </row>
    <row r="5661" spans="2:3">
      <c r="B5661" t="s">
        <v>342</v>
      </c>
      <c r="C5661" s="4">
        <v>6212136.0800000001</v>
      </c>
    </row>
    <row r="5662" spans="2:3">
      <c r="B5662" t="s">
        <v>343</v>
      </c>
      <c r="C5662" s="4">
        <v>31474690.469999999</v>
      </c>
    </row>
    <row r="5663" spans="2:3">
      <c r="B5663" t="s">
        <v>344</v>
      </c>
      <c r="C5663" s="4">
        <v>46967511.109999999</v>
      </c>
    </row>
    <row r="5664" spans="2:3">
      <c r="B5664" t="s">
        <v>345</v>
      </c>
      <c r="C5664" s="4">
        <v>26244955.649999999</v>
      </c>
    </row>
    <row r="5665" spans="2:3">
      <c r="B5665" t="s">
        <v>346</v>
      </c>
      <c r="C5665" s="4">
        <v>8987678.9100000001</v>
      </c>
    </row>
    <row r="5666" spans="2:3">
      <c r="B5666" t="s">
        <v>347</v>
      </c>
      <c r="C5666" s="4">
        <v>27907536.710000001</v>
      </c>
    </row>
    <row r="5667" spans="2:3">
      <c r="B5667" t="s">
        <v>348</v>
      </c>
      <c r="C5667" s="4">
        <v>57633519.539999999</v>
      </c>
    </row>
    <row r="5668" spans="2:3">
      <c r="B5668" t="s">
        <v>349</v>
      </c>
      <c r="C5668" s="4">
        <v>122855290.98999999</v>
      </c>
    </row>
    <row r="5669" spans="2:3">
      <c r="B5669" t="s">
        <v>350</v>
      </c>
      <c r="C5669" s="4">
        <v>152743839.47</v>
      </c>
    </row>
    <row r="5670" spans="2:3">
      <c r="B5670" t="s">
        <v>351</v>
      </c>
      <c r="C5670" s="4">
        <v>29164061.829999998</v>
      </c>
    </row>
    <row r="5671" spans="2:3">
      <c r="B5671" t="s">
        <v>352</v>
      </c>
      <c r="C5671" s="4">
        <v>606390.86</v>
      </c>
    </row>
    <row r="5672" spans="2:3">
      <c r="B5672" t="s">
        <v>412</v>
      </c>
      <c r="C5672" s="4">
        <v>1086448.26</v>
      </c>
    </row>
    <row r="5673" spans="2:3">
      <c r="B5673" t="s">
        <v>353</v>
      </c>
      <c r="C5673" s="4">
        <v>802493.01</v>
      </c>
    </row>
    <row r="5674" spans="2:3">
      <c r="B5674" t="s">
        <v>453</v>
      </c>
      <c r="C5674" s="4">
        <v>23995.33</v>
      </c>
    </row>
    <row r="5675" spans="2:3">
      <c r="B5675" t="s">
        <v>354</v>
      </c>
      <c r="C5675" s="4">
        <v>2872068.36</v>
      </c>
    </row>
    <row r="5676" spans="2:3">
      <c r="B5676" t="s">
        <v>355</v>
      </c>
      <c r="C5676" s="4">
        <v>67157.36</v>
      </c>
    </row>
    <row r="5677" spans="2:3">
      <c r="B5677" t="s">
        <v>356</v>
      </c>
      <c r="C5677" s="4">
        <v>54427177.869999997</v>
      </c>
    </row>
    <row r="5678" spans="2:3">
      <c r="B5678" t="s">
        <v>357</v>
      </c>
      <c r="C5678" s="4">
        <v>35678738.729999997</v>
      </c>
    </row>
    <row r="5679" spans="2:3">
      <c r="B5679" t="s">
        <v>358</v>
      </c>
      <c r="C5679" s="4">
        <v>671388599.49000001</v>
      </c>
    </row>
    <row r="5680" spans="2:3">
      <c r="B5680" t="s">
        <v>359</v>
      </c>
      <c r="C5680" s="4">
        <v>292145835.83999997</v>
      </c>
    </row>
    <row r="5681" spans="2:3">
      <c r="B5681" t="s">
        <v>360</v>
      </c>
      <c r="C5681" s="4">
        <v>291929729.80000001</v>
      </c>
    </row>
    <row r="5682" spans="2:3">
      <c r="B5682" t="s">
        <v>361</v>
      </c>
      <c r="C5682" s="4">
        <v>31215731.530000001</v>
      </c>
    </row>
    <row r="5683" spans="2:3">
      <c r="B5683" t="s">
        <v>362</v>
      </c>
      <c r="C5683" s="4">
        <v>11969959.77</v>
      </c>
    </row>
    <row r="5684" spans="2:3">
      <c r="B5684" t="s">
        <v>363</v>
      </c>
      <c r="C5684" s="4">
        <v>5285680.8099999996</v>
      </c>
    </row>
    <row r="5685" spans="2:3">
      <c r="B5685" t="s">
        <v>364</v>
      </c>
      <c r="C5685" s="4">
        <v>37390976.149999999</v>
      </c>
    </row>
    <row r="5686" spans="2:3">
      <c r="B5686" t="s">
        <v>365</v>
      </c>
      <c r="C5686" s="4">
        <v>23595800.84</v>
      </c>
    </row>
    <row r="5687" spans="2:3">
      <c r="B5687" t="s">
        <v>366</v>
      </c>
      <c r="C5687" s="4">
        <v>14764249.6</v>
      </c>
    </row>
    <row r="5688" spans="2:3">
      <c r="B5688" t="s">
        <v>367</v>
      </c>
      <c r="C5688" s="4">
        <v>21539602.120000001</v>
      </c>
    </row>
    <row r="5689" spans="2:3">
      <c r="B5689" t="s">
        <v>632</v>
      </c>
      <c r="C5689" s="4">
        <v>83030.539999999994</v>
      </c>
    </row>
    <row r="5690" spans="2:3">
      <c r="B5690" t="s">
        <v>830</v>
      </c>
      <c r="C5690" s="4">
        <v>20735.439999999999</v>
      </c>
    </row>
    <row r="5691" spans="2:3">
      <c r="B5691" t="s">
        <v>633</v>
      </c>
      <c r="C5691" s="4">
        <v>1520191.89</v>
      </c>
    </row>
    <row r="5692" spans="2:3">
      <c r="B5692" t="s">
        <v>369</v>
      </c>
      <c r="C5692" s="4">
        <v>14636.06</v>
      </c>
    </row>
    <row r="5693" spans="2:3">
      <c r="B5693" t="s">
        <v>406</v>
      </c>
      <c r="C5693" s="4">
        <v>37227.65</v>
      </c>
    </row>
    <row r="5694" spans="2:3">
      <c r="B5694" t="s">
        <v>370</v>
      </c>
      <c r="C5694" s="4">
        <v>16150558.92</v>
      </c>
    </row>
    <row r="5695" spans="2:3">
      <c r="B5695" t="s">
        <v>371</v>
      </c>
      <c r="C5695" s="4">
        <v>158219.85999999999</v>
      </c>
    </row>
    <row r="5696" spans="2:3">
      <c r="B5696" t="s">
        <v>372</v>
      </c>
      <c r="C5696" s="4">
        <v>133208.5</v>
      </c>
    </row>
    <row r="5697" spans="2:3">
      <c r="B5697" t="s">
        <v>373</v>
      </c>
      <c r="C5697" s="4">
        <v>1490954.55</v>
      </c>
    </row>
    <row r="5698" spans="2:3">
      <c r="B5698" t="s">
        <v>407</v>
      </c>
      <c r="C5698" s="4">
        <v>20673967.09</v>
      </c>
    </row>
    <row r="5699" spans="2:3">
      <c r="B5699" t="s">
        <v>374</v>
      </c>
      <c r="C5699" s="4">
        <v>1099645.6200000001</v>
      </c>
    </row>
    <row r="5700" spans="2:3">
      <c r="B5700" t="s">
        <v>413</v>
      </c>
      <c r="C5700" s="4">
        <v>26214.9</v>
      </c>
    </row>
    <row r="5701" spans="2:3">
      <c r="B5701" t="s">
        <v>376</v>
      </c>
      <c r="C5701" s="4">
        <v>2540692.81</v>
      </c>
    </row>
    <row r="5702" spans="2:3">
      <c r="B5702" t="s">
        <v>378</v>
      </c>
      <c r="C5702" s="4">
        <v>50168342.219999999</v>
      </c>
    </row>
    <row r="5703" spans="2:3">
      <c r="B5703" t="s">
        <v>379</v>
      </c>
      <c r="C5703" s="4">
        <v>2121975.35</v>
      </c>
    </row>
    <row r="5704" spans="2:3">
      <c r="B5704" t="s">
        <v>380</v>
      </c>
      <c r="C5704" s="4">
        <v>44566.33</v>
      </c>
    </row>
    <row r="5705" spans="2:3">
      <c r="B5705" t="s">
        <v>381</v>
      </c>
      <c r="C5705" s="4">
        <v>47177758.200000003</v>
      </c>
    </row>
    <row r="5706" spans="2:3">
      <c r="B5706" t="s">
        <v>634</v>
      </c>
      <c r="C5706" s="4">
        <v>505332.26</v>
      </c>
    </row>
    <row r="5707" spans="2:3">
      <c r="B5707" t="s">
        <v>434</v>
      </c>
      <c r="C5707" s="4">
        <v>4464.99</v>
      </c>
    </row>
    <row r="5708" spans="2:3">
      <c r="B5708" t="s">
        <v>436</v>
      </c>
      <c r="C5708" s="4">
        <v>5292185.25</v>
      </c>
    </row>
    <row r="5709" spans="2:3">
      <c r="B5709" t="s">
        <v>838</v>
      </c>
      <c r="C5709" s="4">
        <v>36292.94</v>
      </c>
    </row>
    <row r="5710" spans="2:3">
      <c r="B5710" t="s">
        <v>383</v>
      </c>
      <c r="C5710" s="4">
        <v>9202692.4499999993</v>
      </c>
    </row>
    <row r="5711" spans="2:3">
      <c r="B5711" t="s">
        <v>384</v>
      </c>
      <c r="C5711" s="4">
        <v>1384826.01</v>
      </c>
    </row>
    <row r="5712" spans="2:3">
      <c r="B5712" t="s">
        <v>809</v>
      </c>
      <c r="C5712" s="4">
        <v>41.97</v>
      </c>
    </row>
    <row r="5713" spans="2:3">
      <c r="B5713" t="s">
        <v>414</v>
      </c>
      <c r="C5713" s="4">
        <v>46383.29</v>
      </c>
    </row>
    <row r="5714" spans="2:3">
      <c r="B5714" t="s">
        <v>572</v>
      </c>
      <c r="C5714" s="4">
        <v>477.34</v>
      </c>
    </row>
    <row r="5715" spans="2:3">
      <c r="B5715" t="s">
        <v>617</v>
      </c>
      <c r="C5715" s="4">
        <v>104943.07</v>
      </c>
    </row>
    <row r="5716" spans="2:3">
      <c r="B5716" t="s">
        <v>756</v>
      </c>
      <c r="C5716" s="4">
        <v>70398.44</v>
      </c>
    </row>
    <row r="5717" spans="2:3">
      <c r="B5717" t="s">
        <v>839</v>
      </c>
      <c r="C5717" s="4">
        <v>4441.29</v>
      </c>
    </row>
    <row r="5718" spans="2:3">
      <c r="B5718" t="s">
        <v>461</v>
      </c>
      <c r="C5718" s="4">
        <v>12623.17</v>
      </c>
    </row>
    <row r="5719" spans="2:3">
      <c r="B5719" t="s">
        <v>457</v>
      </c>
      <c r="C5719" s="4">
        <v>348702.83</v>
      </c>
    </row>
    <row r="5720" spans="2:3">
      <c r="B5720" t="s">
        <v>437</v>
      </c>
      <c r="C5720" s="4">
        <v>75380.13</v>
      </c>
    </row>
    <row r="5721" spans="2:3">
      <c r="B5721" t="s">
        <v>578</v>
      </c>
      <c r="C5721" s="4">
        <v>16923.400000000001</v>
      </c>
    </row>
    <row r="5722" spans="2:3">
      <c r="B5722" t="s">
        <v>389</v>
      </c>
      <c r="C5722" s="4">
        <v>9867</v>
      </c>
    </row>
    <row r="5723" spans="2:3">
      <c r="B5723" t="s">
        <v>637</v>
      </c>
      <c r="C5723" s="4">
        <v>2.9</v>
      </c>
    </row>
    <row r="5724" spans="2:3">
      <c r="B5724" t="s">
        <v>782</v>
      </c>
      <c r="C5724" s="4">
        <v>9998.0499999999993</v>
      </c>
    </row>
    <row r="5725" spans="2:3">
      <c r="B5725" t="s">
        <v>392</v>
      </c>
      <c r="C5725" s="4">
        <v>43020.51</v>
      </c>
    </row>
    <row r="5726" spans="2:3">
      <c r="B5726" t="s">
        <v>764</v>
      </c>
      <c r="C5726" s="4">
        <v>1899.94</v>
      </c>
    </row>
    <row r="5727" spans="2:3">
      <c r="B5727" t="s">
        <v>620</v>
      </c>
      <c r="C5727" s="4">
        <v>26814.92</v>
      </c>
    </row>
    <row r="5728" spans="2:3">
      <c r="B5728" t="s">
        <v>417</v>
      </c>
      <c r="C5728" s="4">
        <v>134.9</v>
      </c>
    </row>
    <row r="5729" spans="2:3">
      <c r="B5729" t="s">
        <v>680</v>
      </c>
      <c r="C5729" s="4">
        <v>5284.37</v>
      </c>
    </row>
    <row r="5730" spans="2:3">
      <c r="B5730" t="s">
        <v>458</v>
      </c>
      <c r="C5730" s="4">
        <v>18639.580000000002</v>
      </c>
    </row>
    <row r="5731" spans="2:3">
      <c r="B5731" t="s">
        <v>604</v>
      </c>
      <c r="C5731" s="4">
        <v>9320.2800000000007</v>
      </c>
    </row>
    <row r="5732" spans="2:3">
      <c r="B5732" t="s">
        <v>408</v>
      </c>
      <c r="C5732" s="4">
        <v>582635.24</v>
      </c>
    </row>
    <row r="5733" spans="2:3">
      <c r="B5733" t="s">
        <v>395</v>
      </c>
      <c r="C5733" s="4">
        <v>449.03</v>
      </c>
    </row>
    <row r="5734" spans="2:3">
      <c r="B5734" t="s">
        <v>441</v>
      </c>
      <c r="C5734" s="4">
        <v>1696868.77</v>
      </c>
    </row>
    <row r="5735" spans="2:3">
      <c r="B5735" t="s">
        <v>840</v>
      </c>
      <c r="C5735" s="4">
        <v>2831.9</v>
      </c>
    </row>
    <row r="5736" spans="2:3">
      <c r="B5736" t="s">
        <v>703</v>
      </c>
      <c r="C5736" s="4">
        <v>866.37</v>
      </c>
    </row>
    <row r="5737" spans="2:3">
      <c r="B5737" t="s">
        <v>841</v>
      </c>
      <c r="C5737" s="4">
        <v>6851.32</v>
      </c>
    </row>
    <row r="5738" spans="2:3">
      <c r="B5738" t="s">
        <v>638</v>
      </c>
      <c r="C5738" s="4">
        <v>62838.75</v>
      </c>
    </row>
    <row r="5739" spans="2:3">
      <c r="B5739" t="s">
        <v>396</v>
      </c>
      <c r="C5739" s="4">
        <v>1530941.03</v>
      </c>
    </row>
    <row r="5740" spans="2:3">
      <c r="B5740" t="s">
        <v>397</v>
      </c>
      <c r="C5740" s="4">
        <v>4718715.8499999996</v>
      </c>
    </row>
    <row r="5741" spans="2:3">
      <c r="B5741" t="s">
        <v>460</v>
      </c>
      <c r="C5741" s="4">
        <v>99279.26</v>
      </c>
    </row>
    <row r="5742" spans="2:3">
      <c r="B5742" t="s">
        <v>398</v>
      </c>
      <c r="C5742" s="4">
        <v>842811.21</v>
      </c>
    </row>
    <row r="5743" spans="2:3">
      <c r="B5743" t="s">
        <v>442</v>
      </c>
      <c r="C5743" s="4">
        <v>111700.41</v>
      </c>
    </row>
    <row r="5744" spans="2:3">
      <c r="B5744" t="s">
        <v>443</v>
      </c>
      <c r="C5744" s="4">
        <v>1313929.7</v>
      </c>
    </row>
    <row r="5745" spans="1:3">
      <c r="B5745" t="s">
        <v>399</v>
      </c>
      <c r="C5745" s="4">
        <v>113333.2</v>
      </c>
    </row>
    <row r="5746" spans="1:3">
      <c r="B5746" t="s">
        <v>613</v>
      </c>
      <c r="C5746" s="4">
        <v>3508.32</v>
      </c>
    </row>
    <row r="5747" spans="1:3">
      <c r="B5747" t="s">
        <v>409</v>
      </c>
      <c r="C5747" s="4">
        <v>28479.14</v>
      </c>
    </row>
    <row r="5748" spans="1:3">
      <c r="B5748" t="s">
        <v>640</v>
      </c>
      <c r="C5748" s="4">
        <v>2372902.5299999998</v>
      </c>
    </row>
    <row r="5749" spans="1:3">
      <c r="B5749" t="s">
        <v>444</v>
      </c>
      <c r="C5749" s="4">
        <v>6898.66</v>
      </c>
    </row>
    <row r="5750" spans="1:3">
      <c r="B5750" t="s">
        <v>400</v>
      </c>
      <c r="C5750" s="4">
        <v>41582.089999999997</v>
      </c>
    </row>
    <row r="5751" spans="1:3">
      <c r="A5751" s="5" t="s">
        <v>269</v>
      </c>
      <c r="B5751" s="5"/>
      <c r="C5751" s="6">
        <v>5322123.0999999996</v>
      </c>
    </row>
    <row r="5752" spans="1:3">
      <c r="B5752" t="s">
        <v>325</v>
      </c>
      <c r="C5752" s="4">
        <v>9878.08</v>
      </c>
    </row>
    <row r="5753" spans="1:3">
      <c r="B5753" t="s">
        <v>341</v>
      </c>
      <c r="C5753" s="4">
        <v>4037.32</v>
      </c>
    </row>
    <row r="5754" spans="1:3">
      <c r="B5754" t="s">
        <v>342</v>
      </c>
      <c r="C5754" s="4">
        <v>26299.63</v>
      </c>
    </row>
    <row r="5755" spans="1:3">
      <c r="B5755" t="s">
        <v>343</v>
      </c>
      <c r="C5755" s="4">
        <v>26387.65</v>
      </c>
    </row>
    <row r="5756" spans="1:3">
      <c r="B5756" t="s">
        <v>344</v>
      </c>
      <c r="C5756" s="4">
        <v>147013.78</v>
      </c>
    </row>
    <row r="5757" spans="1:3">
      <c r="B5757" t="s">
        <v>345</v>
      </c>
      <c r="C5757" s="4">
        <v>70687.520000000004</v>
      </c>
    </row>
    <row r="5758" spans="1:3">
      <c r="B5758" t="s">
        <v>346</v>
      </c>
      <c r="C5758" s="4">
        <v>23378.81</v>
      </c>
    </row>
    <row r="5759" spans="1:3">
      <c r="B5759" t="s">
        <v>347</v>
      </c>
      <c r="C5759" s="4">
        <v>35626.28</v>
      </c>
    </row>
    <row r="5760" spans="1:3">
      <c r="B5760" t="s">
        <v>348</v>
      </c>
      <c r="C5760" s="4">
        <v>52706.73</v>
      </c>
    </row>
    <row r="5761" spans="2:3">
      <c r="B5761" t="s">
        <v>349</v>
      </c>
      <c r="C5761" s="4">
        <v>2149511.13</v>
      </c>
    </row>
    <row r="5762" spans="2:3">
      <c r="B5762" t="s">
        <v>350</v>
      </c>
      <c r="C5762" s="4">
        <v>838327.7</v>
      </c>
    </row>
    <row r="5763" spans="2:3">
      <c r="B5763" t="s">
        <v>351</v>
      </c>
      <c r="C5763" s="4">
        <v>56280.24</v>
      </c>
    </row>
    <row r="5764" spans="2:3">
      <c r="B5764" t="s">
        <v>352</v>
      </c>
      <c r="C5764" s="4">
        <v>23030.93</v>
      </c>
    </row>
    <row r="5765" spans="2:3">
      <c r="B5765" t="s">
        <v>353</v>
      </c>
      <c r="C5765" s="4">
        <v>7526.32</v>
      </c>
    </row>
    <row r="5766" spans="2:3">
      <c r="B5766" t="s">
        <v>355</v>
      </c>
      <c r="C5766" s="4">
        <v>1483.54</v>
      </c>
    </row>
    <row r="5767" spans="2:3">
      <c r="B5767" t="s">
        <v>356</v>
      </c>
      <c r="C5767" s="4">
        <v>57639.53</v>
      </c>
    </row>
    <row r="5768" spans="2:3">
      <c r="B5768" t="s">
        <v>357</v>
      </c>
      <c r="C5768" s="4">
        <v>78242.509999999995</v>
      </c>
    </row>
    <row r="5769" spans="2:3">
      <c r="B5769" t="s">
        <v>358</v>
      </c>
      <c r="C5769" s="4">
        <v>616013.88</v>
      </c>
    </row>
    <row r="5770" spans="2:3">
      <c r="B5770" t="s">
        <v>359</v>
      </c>
      <c r="C5770" s="4">
        <v>562027.25</v>
      </c>
    </row>
    <row r="5771" spans="2:3">
      <c r="B5771" t="s">
        <v>360</v>
      </c>
      <c r="C5771" s="4">
        <v>244493.38</v>
      </c>
    </row>
    <row r="5772" spans="2:3">
      <c r="B5772" t="s">
        <v>361</v>
      </c>
      <c r="C5772" s="4">
        <v>104258.02</v>
      </c>
    </row>
    <row r="5773" spans="2:3">
      <c r="B5773" t="s">
        <v>362</v>
      </c>
      <c r="C5773" s="4">
        <v>5739.92</v>
      </c>
    </row>
    <row r="5774" spans="2:3">
      <c r="B5774" t="s">
        <v>363</v>
      </c>
      <c r="C5774" s="4">
        <v>608.54</v>
      </c>
    </row>
    <row r="5775" spans="2:3">
      <c r="B5775" t="s">
        <v>364</v>
      </c>
      <c r="C5775" s="4">
        <v>7828.53</v>
      </c>
    </row>
    <row r="5776" spans="2:3">
      <c r="B5776" t="s">
        <v>365</v>
      </c>
      <c r="C5776" s="4">
        <v>4858.9399999999996</v>
      </c>
    </row>
    <row r="5777" spans="1:3">
      <c r="B5777" t="s">
        <v>366</v>
      </c>
      <c r="C5777" s="4">
        <v>2500.0300000000002</v>
      </c>
    </row>
    <row r="5778" spans="1:3">
      <c r="B5778" t="s">
        <v>367</v>
      </c>
      <c r="C5778" s="4">
        <v>20281.55</v>
      </c>
    </row>
    <row r="5779" spans="1:3">
      <c r="B5779" t="s">
        <v>376</v>
      </c>
      <c r="C5779" s="4">
        <v>66991.179999999993</v>
      </c>
    </row>
    <row r="5780" spans="1:3">
      <c r="B5780" t="s">
        <v>378</v>
      </c>
      <c r="C5780" s="4">
        <v>70994.77</v>
      </c>
    </row>
    <row r="5781" spans="1:3">
      <c r="B5781" t="s">
        <v>379</v>
      </c>
      <c r="C5781" s="4">
        <v>2526.44</v>
      </c>
    </row>
    <row r="5782" spans="1:3">
      <c r="B5782" t="s">
        <v>381</v>
      </c>
      <c r="C5782" s="4">
        <v>4862.76</v>
      </c>
    </row>
    <row r="5783" spans="1:3">
      <c r="B5783" t="s">
        <v>434</v>
      </c>
      <c r="C5783" s="4">
        <v>80.180000000000007</v>
      </c>
    </row>
    <row r="5784" spans="1:3">
      <c r="A5784" s="5" t="s">
        <v>270</v>
      </c>
      <c r="B5784" s="5"/>
      <c r="C5784" s="6">
        <v>7075940.7699999996</v>
      </c>
    </row>
    <row r="5785" spans="1:3">
      <c r="B5785" t="s">
        <v>318</v>
      </c>
      <c r="C5785" s="4">
        <v>27075.59</v>
      </c>
    </row>
    <row r="5786" spans="1:3">
      <c r="B5786" t="s">
        <v>334</v>
      </c>
      <c r="C5786" s="4">
        <v>6965619.21</v>
      </c>
    </row>
    <row r="5787" spans="1:3">
      <c r="B5787" t="s">
        <v>335</v>
      </c>
      <c r="C5787" s="4">
        <v>63876.12</v>
      </c>
    </row>
    <row r="5788" spans="1:3">
      <c r="B5788" t="s">
        <v>360</v>
      </c>
      <c r="C5788" s="4">
        <v>187.19</v>
      </c>
    </row>
    <row r="5789" spans="1:3">
      <c r="B5789" t="s">
        <v>461</v>
      </c>
      <c r="C5789" s="4">
        <v>1249.0899999999999</v>
      </c>
    </row>
    <row r="5790" spans="1:3">
      <c r="B5790" t="s">
        <v>586</v>
      </c>
      <c r="C5790" s="4">
        <v>14932.25</v>
      </c>
    </row>
    <row r="5791" spans="1:3">
      <c r="B5791" t="s">
        <v>396</v>
      </c>
      <c r="C5791" s="4">
        <v>1002.79</v>
      </c>
    </row>
    <row r="5792" spans="1:3">
      <c r="B5792" t="s">
        <v>400</v>
      </c>
      <c r="C5792" s="4">
        <v>1998.54</v>
      </c>
    </row>
    <row r="5793" spans="1:3">
      <c r="A5793" s="5" t="s">
        <v>271</v>
      </c>
      <c r="B5793" s="5"/>
      <c r="C5793" s="6">
        <v>4362.21</v>
      </c>
    </row>
    <row r="5794" spans="1:3">
      <c r="B5794" t="s">
        <v>506</v>
      </c>
      <c r="C5794" s="4">
        <v>4362.21</v>
      </c>
    </row>
    <row r="5795" spans="1:3">
      <c r="A5795" s="5" t="s">
        <v>272</v>
      </c>
      <c r="B5795" s="5"/>
      <c r="C5795" s="6">
        <v>2287.5500000000002</v>
      </c>
    </row>
    <row r="5796" spans="1:3">
      <c r="B5796" t="s">
        <v>356</v>
      </c>
      <c r="C5796" s="4">
        <v>2287.5500000000002</v>
      </c>
    </row>
    <row r="5797" spans="1:3">
      <c r="A5797" s="5" t="s">
        <v>273</v>
      </c>
      <c r="B5797" s="5"/>
      <c r="C5797" s="6">
        <v>18182692.5</v>
      </c>
    </row>
    <row r="5798" spans="1:3">
      <c r="B5798" t="s">
        <v>842</v>
      </c>
      <c r="C5798" s="4">
        <v>18051.89</v>
      </c>
    </row>
    <row r="5799" spans="1:3">
      <c r="B5799" t="s">
        <v>287</v>
      </c>
      <c r="C5799" s="4">
        <v>738627.85</v>
      </c>
    </row>
    <row r="5800" spans="1:3">
      <c r="B5800" t="s">
        <v>288</v>
      </c>
      <c r="C5800" s="4">
        <v>64853.05</v>
      </c>
    </row>
    <row r="5801" spans="1:3">
      <c r="B5801" t="s">
        <v>289</v>
      </c>
      <c r="C5801" s="4">
        <v>101934.47</v>
      </c>
    </row>
    <row r="5802" spans="1:3">
      <c r="B5802" t="s">
        <v>290</v>
      </c>
      <c r="C5802" s="4">
        <v>135080.1</v>
      </c>
    </row>
    <row r="5803" spans="1:3">
      <c r="B5803" t="s">
        <v>404</v>
      </c>
      <c r="C5803" s="4">
        <v>3605777.26</v>
      </c>
    </row>
    <row r="5804" spans="1:3">
      <c r="B5804" t="s">
        <v>644</v>
      </c>
      <c r="C5804" s="4">
        <v>97181.09</v>
      </c>
    </row>
    <row r="5805" spans="1:3">
      <c r="B5805" t="s">
        <v>300</v>
      </c>
      <c r="C5805" s="4">
        <v>1210513.1499999999</v>
      </c>
    </row>
    <row r="5806" spans="1:3">
      <c r="B5806" t="s">
        <v>301</v>
      </c>
      <c r="C5806" s="4">
        <v>51961.95</v>
      </c>
    </row>
    <row r="5807" spans="1:3">
      <c r="B5807" t="s">
        <v>304</v>
      </c>
      <c r="C5807" s="4">
        <v>152539.82999999999</v>
      </c>
    </row>
    <row r="5808" spans="1:3">
      <c r="B5808" t="s">
        <v>627</v>
      </c>
      <c r="C5808" s="4">
        <v>6218.79</v>
      </c>
    </row>
    <row r="5809" spans="2:3">
      <c r="B5809" t="s">
        <v>315</v>
      </c>
      <c r="C5809" s="4">
        <v>251883.28</v>
      </c>
    </row>
    <row r="5810" spans="2:3">
      <c r="B5810" t="s">
        <v>316</v>
      </c>
      <c r="C5810" s="4">
        <v>206536.21</v>
      </c>
    </row>
    <row r="5811" spans="2:3">
      <c r="B5811" t="s">
        <v>473</v>
      </c>
      <c r="C5811" s="4">
        <v>6654.7</v>
      </c>
    </row>
    <row r="5812" spans="2:3">
      <c r="B5812" t="s">
        <v>477</v>
      </c>
      <c r="C5812" s="4">
        <v>70953.960000000006</v>
      </c>
    </row>
    <row r="5813" spans="2:3">
      <c r="B5813" t="s">
        <v>480</v>
      </c>
      <c r="C5813" s="4">
        <v>96654.28</v>
      </c>
    </row>
    <row r="5814" spans="2:3">
      <c r="B5814" t="s">
        <v>317</v>
      </c>
      <c r="C5814" s="4">
        <v>870694.05</v>
      </c>
    </row>
    <row r="5815" spans="2:3">
      <c r="B5815" t="s">
        <v>318</v>
      </c>
      <c r="C5815" s="4">
        <v>577403.1</v>
      </c>
    </row>
    <row r="5816" spans="2:3">
      <c r="B5816" t="s">
        <v>495</v>
      </c>
      <c r="C5816" s="4">
        <v>19428.22</v>
      </c>
    </row>
    <row r="5817" spans="2:3">
      <c r="B5817" t="s">
        <v>319</v>
      </c>
      <c r="C5817" s="4">
        <v>4967.34</v>
      </c>
    </row>
    <row r="5818" spans="2:3">
      <c r="B5818" t="s">
        <v>320</v>
      </c>
      <c r="C5818" s="4">
        <v>12.29</v>
      </c>
    </row>
    <row r="5819" spans="2:3">
      <c r="B5819" t="s">
        <v>714</v>
      </c>
      <c r="C5819" s="4">
        <v>206314.13</v>
      </c>
    </row>
    <row r="5820" spans="2:3">
      <c r="B5820" t="s">
        <v>428</v>
      </c>
      <c r="C5820" s="4">
        <v>908258.46</v>
      </c>
    </row>
    <row r="5821" spans="2:3">
      <c r="B5821" t="s">
        <v>657</v>
      </c>
      <c r="C5821" s="4">
        <v>180072.36</v>
      </c>
    </row>
    <row r="5822" spans="2:3">
      <c r="B5822" t="s">
        <v>506</v>
      </c>
      <c r="C5822" s="4">
        <v>851794.88</v>
      </c>
    </row>
    <row r="5823" spans="2:3">
      <c r="B5823" t="s">
        <v>322</v>
      </c>
      <c r="C5823" s="4">
        <v>1559.53</v>
      </c>
    </row>
    <row r="5824" spans="2:3">
      <c r="B5824" t="s">
        <v>706</v>
      </c>
      <c r="C5824" s="4">
        <v>1445.39</v>
      </c>
    </row>
    <row r="5825" spans="2:3">
      <c r="B5825" t="s">
        <v>630</v>
      </c>
      <c r="C5825" s="4">
        <v>109264.21</v>
      </c>
    </row>
    <row r="5826" spans="2:3">
      <c r="B5826" t="s">
        <v>327</v>
      </c>
      <c r="C5826" s="4">
        <v>20201.04</v>
      </c>
    </row>
    <row r="5827" spans="2:3">
      <c r="B5827" t="s">
        <v>450</v>
      </c>
      <c r="C5827" s="4">
        <v>192334.11</v>
      </c>
    </row>
    <row r="5828" spans="2:3">
      <c r="B5828" t="s">
        <v>524</v>
      </c>
      <c r="C5828" s="4">
        <v>14027.88</v>
      </c>
    </row>
    <row r="5829" spans="2:3">
      <c r="B5829" t="s">
        <v>330</v>
      </c>
      <c r="C5829" s="4">
        <v>21032.23</v>
      </c>
    </row>
    <row r="5830" spans="2:3">
      <c r="B5830" t="s">
        <v>332</v>
      </c>
      <c r="C5830" s="4">
        <v>68044.55</v>
      </c>
    </row>
    <row r="5831" spans="2:3">
      <c r="B5831" t="s">
        <v>333</v>
      </c>
      <c r="C5831" s="4">
        <v>694366.9</v>
      </c>
    </row>
    <row r="5832" spans="2:3">
      <c r="B5832" t="s">
        <v>334</v>
      </c>
      <c r="C5832" s="4">
        <v>1258172.79</v>
      </c>
    </row>
    <row r="5833" spans="2:3">
      <c r="B5833" t="s">
        <v>529</v>
      </c>
      <c r="C5833" s="4">
        <v>489221.25</v>
      </c>
    </row>
    <row r="5834" spans="2:3">
      <c r="B5834" t="s">
        <v>530</v>
      </c>
      <c r="C5834" s="4">
        <v>29498.400000000001</v>
      </c>
    </row>
    <row r="5835" spans="2:3">
      <c r="B5835" t="s">
        <v>533</v>
      </c>
      <c r="C5835" s="4">
        <v>250345.92</v>
      </c>
    </row>
    <row r="5836" spans="2:3">
      <c r="B5836" t="s">
        <v>539</v>
      </c>
      <c r="C5836" s="4">
        <v>2033.16</v>
      </c>
    </row>
    <row r="5837" spans="2:3">
      <c r="B5837" t="s">
        <v>452</v>
      </c>
      <c r="C5837" s="4">
        <v>31339.52</v>
      </c>
    </row>
    <row r="5838" spans="2:3">
      <c r="B5838" t="s">
        <v>341</v>
      </c>
      <c r="C5838" s="4">
        <v>765.95</v>
      </c>
    </row>
    <row r="5839" spans="2:3">
      <c r="B5839" t="s">
        <v>342</v>
      </c>
      <c r="C5839" s="4">
        <v>23205.77</v>
      </c>
    </row>
    <row r="5840" spans="2:3">
      <c r="B5840" t="s">
        <v>343</v>
      </c>
      <c r="C5840" s="4">
        <v>19639.5</v>
      </c>
    </row>
    <row r="5841" spans="2:3">
      <c r="B5841" t="s">
        <v>344</v>
      </c>
      <c r="C5841" s="4">
        <v>151752.73000000001</v>
      </c>
    </row>
    <row r="5842" spans="2:3">
      <c r="B5842" t="s">
        <v>345</v>
      </c>
      <c r="C5842" s="4">
        <v>8610.09</v>
      </c>
    </row>
    <row r="5843" spans="2:3">
      <c r="B5843" t="s">
        <v>346</v>
      </c>
      <c r="C5843" s="4">
        <v>2370.62</v>
      </c>
    </row>
    <row r="5844" spans="2:3">
      <c r="B5844" t="s">
        <v>347</v>
      </c>
      <c r="C5844" s="4">
        <v>22369.48</v>
      </c>
    </row>
    <row r="5845" spans="2:3">
      <c r="B5845" t="s">
        <v>348</v>
      </c>
      <c r="C5845" s="4">
        <v>11863.14</v>
      </c>
    </row>
    <row r="5846" spans="2:3">
      <c r="B5846" t="s">
        <v>349</v>
      </c>
      <c r="C5846" s="4">
        <v>199824.02</v>
      </c>
    </row>
    <row r="5847" spans="2:3">
      <c r="B5847" t="s">
        <v>350</v>
      </c>
      <c r="C5847" s="4">
        <v>325195.34999999998</v>
      </c>
    </row>
    <row r="5848" spans="2:3">
      <c r="B5848" t="s">
        <v>351</v>
      </c>
      <c r="C5848" s="4">
        <v>47954.17</v>
      </c>
    </row>
    <row r="5849" spans="2:3">
      <c r="B5849" t="s">
        <v>352</v>
      </c>
      <c r="C5849" s="4">
        <v>5142.8500000000004</v>
      </c>
    </row>
    <row r="5850" spans="2:3">
      <c r="B5850" t="s">
        <v>353</v>
      </c>
      <c r="C5850" s="4">
        <v>908.15</v>
      </c>
    </row>
    <row r="5851" spans="2:3">
      <c r="B5851" t="s">
        <v>355</v>
      </c>
      <c r="C5851" s="4">
        <v>137.16999999999999</v>
      </c>
    </row>
    <row r="5852" spans="2:3">
      <c r="B5852" t="s">
        <v>356</v>
      </c>
      <c r="C5852" s="4">
        <v>10439.379999999999</v>
      </c>
    </row>
    <row r="5853" spans="2:3">
      <c r="B5853" t="s">
        <v>357</v>
      </c>
      <c r="C5853" s="4">
        <v>6061.74</v>
      </c>
    </row>
    <row r="5854" spans="2:3">
      <c r="B5854" t="s">
        <v>358</v>
      </c>
      <c r="C5854" s="4">
        <v>180410.45</v>
      </c>
    </row>
    <row r="5855" spans="2:3">
      <c r="B5855" t="s">
        <v>359</v>
      </c>
      <c r="C5855" s="4">
        <v>148282.15</v>
      </c>
    </row>
    <row r="5856" spans="2:3">
      <c r="B5856" t="s">
        <v>360</v>
      </c>
      <c r="C5856" s="4">
        <v>137099.43</v>
      </c>
    </row>
    <row r="5857" spans="2:3">
      <c r="B5857" t="s">
        <v>361</v>
      </c>
      <c r="C5857" s="4">
        <v>33618.61</v>
      </c>
    </row>
    <row r="5858" spans="2:3">
      <c r="B5858" t="s">
        <v>362</v>
      </c>
      <c r="C5858" s="4">
        <v>1434.12</v>
      </c>
    </row>
    <row r="5859" spans="2:3">
      <c r="B5859" t="s">
        <v>364</v>
      </c>
      <c r="C5859" s="4">
        <v>8020.01</v>
      </c>
    </row>
    <row r="5860" spans="2:3">
      <c r="B5860" t="s">
        <v>365</v>
      </c>
      <c r="C5860" s="4">
        <v>6426.41</v>
      </c>
    </row>
    <row r="5861" spans="2:3">
      <c r="B5861" t="s">
        <v>366</v>
      </c>
      <c r="C5861" s="4">
        <v>58.47</v>
      </c>
    </row>
    <row r="5862" spans="2:3">
      <c r="B5862" t="s">
        <v>367</v>
      </c>
      <c r="C5862" s="4">
        <v>9389.2999999999993</v>
      </c>
    </row>
    <row r="5863" spans="2:3">
      <c r="B5863" t="s">
        <v>369</v>
      </c>
      <c r="C5863" s="4">
        <v>204692.39</v>
      </c>
    </row>
    <row r="5864" spans="2:3">
      <c r="B5864" t="s">
        <v>373</v>
      </c>
      <c r="C5864" s="4">
        <v>793251.26</v>
      </c>
    </row>
    <row r="5865" spans="2:3">
      <c r="B5865" t="s">
        <v>376</v>
      </c>
      <c r="C5865" s="4">
        <v>225210.63</v>
      </c>
    </row>
    <row r="5866" spans="2:3">
      <c r="B5866" t="s">
        <v>378</v>
      </c>
      <c r="C5866" s="4">
        <v>106647.83</v>
      </c>
    </row>
    <row r="5867" spans="2:3">
      <c r="B5867" t="s">
        <v>379</v>
      </c>
      <c r="C5867" s="4">
        <v>1184.6600000000001</v>
      </c>
    </row>
    <row r="5868" spans="2:3">
      <c r="B5868" t="s">
        <v>381</v>
      </c>
      <c r="C5868" s="4">
        <v>700.41</v>
      </c>
    </row>
    <row r="5869" spans="2:3">
      <c r="B5869" t="s">
        <v>434</v>
      </c>
      <c r="C5869" s="4">
        <v>3348.56</v>
      </c>
    </row>
    <row r="5870" spans="2:3">
      <c r="B5870" t="s">
        <v>386</v>
      </c>
      <c r="C5870" s="4">
        <v>105237.93</v>
      </c>
    </row>
    <row r="5871" spans="2:3">
      <c r="B5871" t="s">
        <v>558</v>
      </c>
      <c r="C5871" s="4">
        <v>801875.93</v>
      </c>
    </row>
    <row r="5872" spans="2:3">
      <c r="B5872" t="s">
        <v>843</v>
      </c>
      <c r="C5872" s="4">
        <v>140781.01999999999</v>
      </c>
    </row>
    <row r="5873" spans="1:3">
      <c r="B5873" t="s">
        <v>663</v>
      </c>
      <c r="C5873" s="4">
        <v>334067.25</v>
      </c>
    </row>
    <row r="5874" spans="1:3">
      <c r="B5874" t="s">
        <v>586</v>
      </c>
      <c r="C5874" s="4">
        <v>33039.49</v>
      </c>
    </row>
    <row r="5875" spans="1:3">
      <c r="B5875" t="s">
        <v>844</v>
      </c>
      <c r="C5875" s="4">
        <v>1199.77</v>
      </c>
    </row>
    <row r="5876" spans="1:3">
      <c r="B5876" t="s">
        <v>392</v>
      </c>
      <c r="C5876" s="4">
        <v>16405.21</v>
      </c>
    </row>
    <row r="5877" spans="1:3">
      <c r="B5877" t="s">
        <v>393</v>
      </c>
      <c r="C5877" s="4">
        <v>39136.379999999997</v>
      </c>
    </row>
    <row r="5878" spans="1:3">
      <c r="B5878" t="s">
        <v>395</v>
      </c>
      <c r="C5878" s="4">
        <v>17796.03</v>
      </c>
    </row>
    <row r="5879" spans="1:3">
      <c r="B5879" t="s">
        <v>845</v>
      </c>
      <c r="C5879" s="4">
        <v>2926.43</v>
      </c>
    </row>
    <row r="5880" spans="1:3">
      <c r="B5880" t="s">
        <v>396</v>
      </c>
      <c r="C5880" s="4">
        <v>1193.8</v>
      </c>
    </row>
    <row r="5881" spans="1:3">
      <c r="B5881" t="s">
        <v>443</v>
      </c>
      <c r="C5881" s="4">
        <v>355583.25</v>
      </c>
    </row>
    <row r="5882" spans="1:3">
      <c r="B5882" t="s">
        <v>608</v>
      </c>
      <c r="C5882" s="4">
        <v>3251.37</v>
      </c>
    </row>
    <row r="5883" spans="1:3">
      <c r="B5883" t="s">
        <v>609</v>
      </c>
      <c r="C5883" s="4">
        <v>16631.810000000001</v>
      </c>
    </row>
    <row r="5884" spans="1:3">
      <c r="B5884" t="s">
        <v>400</v>
      </c>
      <c r="C5884" s="4">
        <v>298.45</v>
      </c>
    </row>
    <row r="5885" spans="1:3">
      <c r="A5885" s="5" t="s">
        <v>274</v>
      </c>
      <c r="B5885" s="5"/>
      <c r="C5885" s="6">
        <v>82093.13</v>
      </c>
    </row>
    <row r="5886" spans="1:3">
      <c r="B5886" t="s">
        <v>317</v>
      </c>
      <c r="C5886" s="4">
        <v>81818.759999999995</v>
      </c>
    </row>
    <row r="5887" spans="1:3">
      <c r="B5887" t="s">
        <v>349</v>
      </c>
      <c r="C5887" s="4">
        <v>274.38</v>
      </c>
    </row>
    <row r="5888" spans="1:3">
      <c r="A5888" s="5" t="s">
        <v>275</v>
      </c>
      <c r="B5888" s="5"/>
      <c r="C5888" s="6">
        <v>293748.08</v>
      </c>
    </row>
    <row r="5889" spans="1:3">
      <c r="B5889" t="s">
        <v>611</v>
      </c>
      <c r="C5889" s="4">
        <v>769.85</v>
      </c>
    </row>
    <row r="5890" spans="1:3">
      <c r="B5890" t="s">
        <v>298</v>
      </c>
      <c r="C5890" s="4">
        <v>179.96</v>
      </c>
    </row>
    <row r="5891" spans="1:3">
      <c r="B5891" t="s">
        <v>299</v>
      </c>
      <c r="C5891" s="4">
        <v>145.47</v>
      </c>
    </row>
    <row r="5892" spans="1:3">
      <c r="B5892" t="s">
        <v>304</v>
      </c>
      <c r="C5892" s="4">
        <v>91311.63</v>
      </c>
    </row>
    <row r="5893" spans="1:3">
      <c r="B5893" t="s">
        <v>306</v>
      </c>
      <c r="C5893" s="4">
        <v>5945.24</v>
      </c>
    </row>
    <row r="5894" spans="1:3">
      <c r="B5894" t="s">
        <v>308</v>
      </c>
      <c r="C5894" s="4">
        <v>11828.7</v>
      </c>
    </row>
    <row r="5895" spans="1:3">
      <c r="B5895" t="s">
        <v>313</v>
      </c>
      <c r="C5895" s="4">
        <v>119631.29</v>
      </c>
    </row>
    <row r="5896" spans="1:3">
      <c r="B5896" t="s">
        <v>424</v>
      </c>
      <c r="C5896" s="4">
        <v>10522.95</v>
      </c>
    </row>
    <row r="5897" spans="1:3">
      <c r="B5897" t="s">
        <v>319</v>
      </c>
      <c r="C5897" s="4">
        <v>2014.61</v>
      </c>
    </row>
    <row r="5898" spans="1:3">
      <c r="B5898" t="s">
        <v>321</v>
      </c>
      <c r="C5898" s="4">
        <v>5044.51</v>
      </c>
    </row>
    <row r="5899" spans="1:3">
      <c r="B5899" t="s">
        <v>360</v>
      </c>
      <c r="C5899" s="4">
        <v>1265.75</v>
      </c>
    </row>
    <row r="5900" spans="1:3">
      <c r="B5900" t="s">
        <v>373</v>
      </c>
      <c r="C5900" s="4">
        <v>40373.29</v>
      </c>
    </row>
    <row r="5901" spans="1:3">
      <c r="B5901" t="s">
        <v>809</v>
      </c>
      <c r="C5901" s="4">
        <v>4714.82</v>
      </c>
    </row>
    <row r="5902" spans="1:3">
      <c r="A5902" s="5" t="s">
        <v>276</v>
      </c>
      <c r="B5902" s="5"/>
      <c r="C5902" s="6">
        <v>78911.399999999994</v>
      </c>
    </row>
    <row r="5903" spans="1:3">
      <c r="B5903" t="s">
        <v>306</v>
      </c>
      <c r="C5903" s="4">
        <v>28737.67</v>
      </c>
    </row>
    <row r="5904" spans="1:3">
      <c r="B5904" t="s">
        <v>429</v>
      </c>
      <c r="C5904" s="4">
        <v>8648.32</v>
      </c>
    </row>
    <row r="5905" spans="1:3">
      <c r="B5905" t="s">
        <v>539</v>
      </c>
      <c r="C5905" s="4">
        <v>11997.66</v>
      </c>
    </row>
    <row r="5906" spans="1:3">
      <c r="B5906" t="s">
        <v>349</v>
      </c>
      <c r="C5906" s="4">
        <v>29527.75</v>
      </c>
    </row>
    <row r="5907" spans="1:3">
      <c r="A5907" s="5" t="s">
        <v>277</v>
      </c>
      <c r="B5907" s="5"/>
      <c r="C5907" s="6">
        <v>159344.92000000001</v>
      </c>
    </row>
    <row r="5908" spans="1:3">
      <c r="B5908" t="s">
        <v>349</v>
      </c>
      <c r="C5908" s="4">
        <v>109122.3</v>
      </c>
    </row>
    <row r="5909" spans="1:3">
      <c r="B5909" t="s">
        <v>350</v>
      </c>
      <c r="C5909" s="4">
        <v>50222.62</v>
      </c>
    </row>
    <row r="5910" spans="1:3">
      <c r="A5910" s="5" t="s">
        <v>278</v>
      </c>
      <c r="B5910" s="5"/>
      <c r="C5910" s="6">
        <v>1094744.56</v>
      </c>
    </row>
    <row r="5911" spans="1:3">
      <c r="B5911" t="s">
        <v>314</v>
      </c>
      <c r="C5911" s="4">
        <v>27844.58</v>
      </c>
    </row>
    <row r="5912" spans="1:3">
      <c r="B5912" t="s">
        <v>317</v>
      </c>
      <c r="C5912" s="4">
        <v>155030.82999999999</v>
      </c>
    </row>
    <row r="5913" spans="1:3">
      <c r="B5913" t="s">
        <v>318</v>
      </c>
      <c r="C5913" s="4">
        <v>474922.7</v>
      </c>
    </row>
    <row r="5914" spans="1:3">
      <c r="B5914" t="s">
        <v>334</v>
      </c>
      <c r="C5914" s="4">
        <v>27670.98</v>
      </c>
    </row>
    <row r="5915" spans="1:3">
      <c r="B5915" t="s">
        <v>349</v>
      </c>
      <c r="C5915" s="4">
        <v>65195.63</v>
      </c>
    </row>
    <row r="5916" spans="1:3">
      <c r="B5916" t="s">
        <v>373</v>
      </c>
      <c r="C5916" s="4">
        <v>20920.98</v>
      </c>
    </row>
    <row r="5917" spans="1:3">
      <c r="B5917" t="s">
        <v>388</v>
      </c>
      <c r="C5917" s="4">
        <v>94701.57</v>
      </c>
    </row>
    <row r="5918" spans="1:3">
      <c r="B5918" t="s">
        <v>618</v>
      </c>
      <c r="C5918" s="4">
        <v>80629.42</v>
      </c>
    </row>
    <row r="5919" spans="1:3">
      <c r="B5919" t="s">
        <v>393</v>
      </c>
      <c r="C5919" s="4">
        <v>147827.88</v>
      </c>
    </row>
    <row r="5920" spans="1:3">
      <c r="A5920" s="5" t="s">
        <v>279</v>
      </c>
      <c r="B5920" s="5"/>
      <c r="C5920" s="6">
        <v>212269.5</v>
      </c>
    </row>
    <row r="5921" spans="1:3">
      <c r="B5921" t="s">
        <v>304</v>
      </c>
      <c r="C5921" s="4">
        <v>258.95</v>
      </c>
    </row>
    <row r="5922" spans="1:3">
      <c r="B5922" t="s">
        <v>308</v>
      </c>
      <c r="C5922" s="4">
        <v>1091.79</v>
      </c>
    </row>
    <row r="5923" spans="1:3">
      <c r="B5923" t="s">
        <v>311</v>
      </c>
      <c r="C5923" s="4">
        <v>12861.5</v>
      </c>
    </row>
    <row r="5924" spans="1:3">
      <c r="B5924" t="s">
        <v>313</v>
      </c>
      <c r="C5924" s="4">
        <v>198057.27</v>
      </c>
    </row>
    <row r="5925" spans="1:3">
      <c r="A5925" s="5" t="s">
        <v>280</v>
      </c>
      <c r="B5925" s="5"/>
      <c r="C5925" s="6">
        <v>42778872.310000002</v>
      </c>
    </row>
    <row r="5926" spans="1:3">
      <c r="B5926" t="s">
        <v>298</v>
      </c>
      <c r="C5926" s="4">
        <v>59651.59</v>
      </c>
    </row>
    <row r="5927" spans="1:3">
      <c r="B5927" t="s">
        <v>299</v>
      </c>
      <c r="C5927" s="4">
        <v>1349.74</v>
      </c>
    </row>
    <row r="5928" spans="1:3">
      <c r="B5928" t="s">
        <v>301</v>
      </c>
      <c r="C5928" s="4">
        <v>149.97</v>
      </c>
    </row>
    <row r="5929" spans="1:3">
      <c r="B5929" t="s">
        <v>303</v>
      </c>
      <c r="C5929" s="4">
        <v>3051.71</v>
      </c>
    </row>
    <row r="5930" spans="1:3">
      <c r="B5930" t="s">
        <v>305</v>
      </c>
      <c r="C5930" s="4">
        <v>51424.99</v>
      </c>
    </row>
    <row r="5931" spans="1:3">
      <c r="B5931" t="s">
        <v>306</v>
      </c>
      <c r="C5931" s="4">
        <v>1283.05</v>
      </c>
    </row>
    <row r="5932" spans="1:3">
      <c r="B5932" t="s">
        <v>307</v>
      </c>
      <c r="C5932" s="4">
        <v>9628.86</v>
      </c>
    </row>
    <row r="5933" spans="1:3">
      <c r="B5933" t="s">
        <v>308</v>
      </c>
      <c r="C5933" s="4">
        <v>57872.98</v>
      </c>
    </row>
    <row r="5934" spans="1:3">
      <c r="B5934" t="s">
        <v>309</v>
      </c>
      <c r="C5934" s="4">
        <v>3899.02</v>
      </c>
    </row>
    <row r="5935" spans="1:3">
      <c r="B5935" t="s">
        <v>312</v>
      </c>
      <c r="C5935" s="4">
        <v>11453.68</v>
      </c>
    </row>
    <row r="5936" spans="1:3">
      <c r="B5936" t="s">
        <v>313</v>
      </c>
      <c r="C5936" s="4">
        <v>26174.91</v>
      </c>
    </row>
    <row r="5937" spans="2:3">
      <c r="B5937" t="s">
        <v>315</v>
      </c>
      <c r="C5937" s="4">
        <v>6849.38</v>
      </c>
    </row>
    <row r="5938" spans="2:3">
      <c r="B5938" t="s">
        <v>318</v>
      </c>
      <c r="C5938" s="4">
        <v>647647.78</v>
      </c>
    </row>
    <row r="5939" spans="2:3">
      <c r="B5939" t="s">
        <v>319</v>
      </c>
      <c r="C5939" s="4">
        <v>56853.7</v>
      </c>
    </row>
    <row r="5940" spans="2:3">
      <c r="B5940" t="s">
        <v>320</v>
      </c>
      <c r="C5940" s="4">
        <v>59576.18</v>
      </c>
    </row>
    <row r="5941" spans="2:3">
      <c r="B5941" t="s">
        <v>428</v>
      </c>
      <c r="C5941" s="4">
        <v>16364.43</v>
      </c>
    </row>
    <row r="5942" spans="2:3">
      <c r="B5942" t="s">
        <v>508</v>
      </c>
      <c r="C5942" s="4">
        <v>22558.9</v>
      </c>
    </row>
    <row r="5943" spans="2:3">
      <c r="B5943" t="s">
        <v>322</v>
      </c>
      <c r="C5943" s="4">
        <v>646430.52</v>
      </c>
    </row>
    <row r="5944" spans="2:3">
      <c r="B5944" t="s">
        <v>324</v>
      </c>
      <c r="C5944" s="4">
        <v>136.69999999999999</v>
      </c>
    </row>
    <row r="5945" spans="2:3">
      <c r="B5945" t="s">
        <v>325</v>
      </c>
      <c r="C5945" s="4">
        <v>37960.89</v>
      </c>
    </row>
    <row r="5946" spans="2:3">
      <c r="B5946" t="s">
        <v>526</v>
      </c>
      <c r="C5946" s="4">
        <v>480686.82</v>
      </c>
    </row>
    <row r="5947" spans="2:3">
      <c r="B5947" t="s">
        <v>333</v>
      </c>
      <c r="C5947" s="4">
        <v>39.450000000000003</v>
      </c>
    </row>
    <row r="5948" spans="2:3">
      <c r="B5948" t="s">
        <v>334</v>
      </c>
      <c r="C5948" s="4">
        <v>154721.82</v>
      </c>
    </row>
    <row r="5949" spans="2:3">
      <c r="B5949" t="s">
        <v>335</v>
      </c>
      <c r="C5949" s="4">
        <v>89058.83</v>
      </c>
    </row>
    <row r="5950" spans="2:3">
      <c r="B5950" t="s">
        <v>542</v>
      </c>
      <c r="C5950" s="4">
        <v>10589.81</v>
      </c>
    </row>
    <row r="5951" spans="2:3">
      <c r="B5951" t="s">
        <v>337</v>
      </c>
      <c r="C5951" s="4">
        <v>50.63</v>
      </c>
    </row>
    <row r="5952" spans="2:3">
      <c r="B5952" t="s">
        <v>338</v>
      </c>
      <c r="C5952" s="4">
        <v>182.77</v>
      </c>
    </row>
    <row r="5953" spans="2:3">
      <c r="B5953" t="s">
        <v>342</v>
      </c>
      <c r="C5953" s="4">
        <v>33544.32</v>
      </c>
    </row>
    <row r="5954" spans="2:3">
      <c r="B5954" t="s">
        <v>343</v>
      </c>
      <c r="C5954" s="4">
        <v>517552.07</v>
      </c>
    </row>
    <row r="5955" spans="2:3">
      <c r="B5955" t="s">
        <v>344</v>
      </c>
      <c r="C5955" s="4">
        <v>795724.05</v>
      </c>
    </row>
    <row r="5956" spans="2:3">
      <c r="B5956" t="s">
        <v>345</v>
      </c>
      <c r="C5956" s="4">
        <v>1495651.42</v>
      </c>
    </row>
    <row r="5957" spans="2:3">
      <c r="B5957" t="s">
        <v>346</v>
      </c>
      <c r="C5957" s="4">
        <v>16949.62</v>
      </c>
    </row>
    <row r="5958" spans="2:3">
      <c r="B5958" t="s">
        <v>347</v>
      </c>
      <c r="C5958" s="4">
        <v>45941.81</v>
      </c>
    </row>
    <row r="5959" spans="2:3">
      <c r="B5959" t="s">
        <v>348</v>
      </c>
      <c r="C5959" s="4">
        <v>110210.85</v>
      </c>
    </row>
    <row r="5960" spans="2:3">
      <c r="B5960" t="s">
        <v>349</v>
      </c>
      <c r="C5960" s="4">
        <v>8421922.8399999999</v>
      </c>
    </row>
    <row r="5961" spans="2:3">
      <c r="B5961" t="s">
        <v>350</v>
      </c>
      <c r="C5961" s="4">
        <v>1822452.66</v>
      </c>
    </row>
    <row r="5962" spans="2:3">
      <c r="B5962" t="s">
        <v>351</v>
      </c>
      <c r="C5962" s="4">
        <v>89823.75</v>
      </c>
    </row>
    <row r="5963" spans="2:3">
      <c r="B5963" t="s">
        <v>352</v>
      </c>
      <c r="C5963" s="4">
        <v>153050.21</v>
      </c>
    </row>
    <row r="5964" spans="2:3">
      <c r="B5964" t="s">
        <v>412</v>
      </c>
      <c r="C5964" s="4">
        <v>417552.44</v>
      </c>
    </row>
    <row r="5965" spans="2:3">
      <c r="B5965" t="s">
        <v>353</v>
      </c>
      <c r="C5965" s="4">
        <v>16741.18</v>
      </c>
    </row>
    <row r="5966" spans="2:3">
      <c r="B5966" t="s">
        <v>354</v>
      </c>
      <c r="C5966" s="4">
        <v>54379.74</v>
      </c>
    </row>
    <row r="5967" spans="2:3">
      <c r="B5967" t="s">
        <v>355</v>
      </c>
      <c r="C5967" s="4">
        <v>112.64</v>
      </c>
    </row>
    <row r="5968" spans="2:3">
      <c r="B5968" t="s">
        <v>356</v>
      </c>
      <c r="C5968" s="4">
        <v>147156.29999999999</v>
      </c>
    </row>
    <row r="5969" spans="2:3">
      <c r="B5969" t="s">
        <v>357</v>
      </c>
      <c r="C5969" s="4">
        <v>47743.360000000001</v>
      </c>
    </row>
    <row r="5970" spans="2:3">
      <c r="B5970" t="s">
        <v>358</v>
      </c>
      <c r="C5970" s="4">
        <v>14485725.02</v>
      </c>
    </row>
    <row r="5971" spans="2:3">
      <c r="B5971" t="s">
        <v>359</v>
      </c>
      <c r="C5971" s="4">
        <v>3705021.83</v>
      </c>
    </row>
    <row r="5972" spans="2:3">
      <c r="B5972" t="s">
        <v>360</v>
      </c>
      <c r="C5972" s="4">
        <v>4163312.3</v>
      </c>
    </row>
    <row r="5973" spans="2:3">
      <c r="B5973" t="s">
        <v>361</v>
      </c>
      <c r="C5973" s="4">
        <v>321713.88</v>
      </c>
    </row>
    <row r="5974" spans="2:3">
      <c r="B5974" t="s">
        <v>362</v>
      </c>
      <c r="C5974" s="4">
        <v>239911.37</v>
      </c>
    </row>
    <row r="5975" spans="2:3">
      <c r="B5975" t="s">
        <v>363</v>
      </c>
      <c r="C5975" s="4">
        <v>2751.3</v>
      </c>
    </row>
    <row r="5976" spans="2:3">
      <c r="B5976" t="s">
        <v>364</v>
      </c>
      <c r="C5976" s="4">
        <v>96711.94</v>
      </c>
    </row>
    <row r="5977" spans="2:3">
      <c r="B5977" t="s">
        <v>365</v>
      </c>
      <c r="C5977" s="4">
        <v>3609.64</v>
      </c>
    </row>
    <row r="5978" spans="2:3">
      <c r="B5978" t="s">
        <v>366</v>
      </c>
      <c r="C5978" s="4">
        <v>455045.62</v>
      </c>
    </row>
    <row r="5979" spans="2:3">
      <c r="B5979" t="s">
        <v>367</v>
      </c>
      <c r="C5979" s="4">
        <v>48901.09</v>
      </c>
    </row>
    <row r="5980" spans="2:3">
      <c r="B5980" t="s">
        <v>369</v>
      </c>
      <c r="C5980" s="4">
        <v>4999.03</v>
      </c>
    </row>
    <row r="5981" spans="2:3">
      <c r="B5981" t="s">
        <v>370</v>
      </c>
      <c r="C5981" s="4">
        <v>11483.61</v>
      </c>
    </row>
    <row r="5982" spans="2:3">
      <c r="B5982" t="s">
        <v>371</v>
      </c>
      <c r="C5982" s="4">
        <v>193.9</v>
      </c>
    </row>
    <row r="5983" spans="2:3">
      <c r="B5983" t="s">
        <v>372</v>
      </c>
      <c r="C5983" s="4">
        <v>2211.3000000000002</v>
      </c>
    </row>
    <row r="5984" spans="2:3">
      <c r="B5984" t="s">
        <v>373</v>
      </c>
      <c r="C5984" s="4">
        <v>37438.14</v>
      </c>
    </row>
    <row r="5985" spans="2:3">
      <c r="B5985" t="s">
        <v>407</v>
      </c>
      <c r="C5985" s="4">
        <v>1419552.24</v>
      </c>
    </row>
    <row r="5986" spans="2:3">
      <c r="B5986" t="s">
        <v>413</v>
      </c>
      <c r="C5986" s="4">
        <v>2768.96</v>
      </c>
    </row>
    <row r="5987" spans="2:3">
      <c r="B5987" t="s">
        <v>377</v>
      </c>
      <c r="C5987" s="4">
        <v>38756.28</v>
      </c>
    </row>
    <row r="5988" spans="2:3">
      <c r="B5988" t="s">
        <v>378</v>
      </c>
      <c r="C5988" s="4">
        <v>260682.59</v>
      </c>
    </row>
    <row r="5989" spans="2:3">
      <c r="B5989" t="s">
        <v>379</v>
      </c>
      <c r="C5989" s="4">
        <v>67739.5</v>
      </c>
    </row>
    <row r="5990" spans="2:3">
      <c r="B5990" t="s">
        <v>381</v>
      </c>
      <c r="C5990" s="4">
        <v>327237.57</v>
      </c>
    </row>
    <row r="5991" spans="2:3">
      <c r="B5991" t="s">
        <v>434</v>
      </c>
      <c r="C5991" s="4">
        <v>50.12</v>
      </c>
    </row>
    <row r="5992" spans="2:3">
      <c r="B5992" t="s">
        <v>435</v>
      </c>
      <c r="C5992" s="4">
        <v>77.180000000000007</v>
      </c>
    </row>
    <row r="5993" spans="2:3">
      <c r="B5993" t="s">
        <v>436</v>
      </c>
      <c r="C5993" s="4">
        <v>293759.68</v>
      </c>
    </row>
    <row r="5994" spans="2:3">
      <c r="B5994" t="s">
        <v>383</v>
      </c>
      <c r="C5994" s="4">
        <v>6944.79</v>
      </c>
    </row>
    <row r="5995" spans="2:3">
      <c r="B5995" t="s">
        <v>846</v>
      </c>
      <c r="C5995" s="4">
        <v>17537.16</v>
      </c>
    </row>
    <row r="5996" spans="2:3">
      <c r="B5996" t="s">
        <v>384</v>
      </c>
      <c r="C5996" s="4">
        <v>6690</v>
      </c>
    </row>
    <row r="5997" spans="2:3">
      <c r="B5997" t="s">
        <v>389</v>
      </c>
      <c r="C5997" s="4">
        <v>1402.12</v>
      </c>
    </row>
    <row r="5998" spans="2:3">
      <c r="B5998" t="s">
        <v>586</v>
      </c>
      <c r="C5998" s="4">
        <v>2787.46</v>
      </c>
    </row>
    <row r="5999" spans="2:3">
      <c r="B5999" t="s">
        <v>392</v>
      </c>
      <c r="C5999" s="4">
        <v>5084.16</v>
      </c>
    </row>
    <row r="6000" spans="2:3">
      <c r="B6000" t="s">
        <v>395</v>
      </c>
      <c r="C6000" s="4">
        <v>61300.11</v>
      </c>
    </row>
    <row r="6001" spans="1:3">
      <c r="B6001" t="s">
        <v>638</v>
      </c>
      <c r="C6001" s="4">
        <v>5</v>
      </c>
    </row>
    <row r="6002" spans="1:3">
      <c r="B6002" t="s">
        <v>398</v>
      </c>
      <c r="C6002" s="4">
        <v>38362</v>
      </c>
    </row>
    <row r="6003" spans="1:3">
      <c r="B6003" t="s">
        <v>613</v>
      </c>
      <c r="C6003" s="4">
        <v>1119.21</v>
      </c>
    </row>
    <row r="6004" spans="1:3">
      <c r="B6004" t="s">
        <v>400</v>
      </c>
      <c r="C6004" s="4">
        <v>5827.85</v>
      </c>
    </row>
    <row r="6005" spans="1:3">
      <c r="A6005" s="5" t="s">
        <v>281</v>
      </c>
      <c r="B6005" s="5"/>
      <c r="C6005" s="6">
        <v>73.319999999999993</v>
      </c>
    </row>
    <row r="6006" spans="1:3">
      <c r="B6006" t="s">
        <v>349</v>
      </c>
      <c r="C6006" s="4">
        <v>73.319999999999993</v>
      </c>
    </row>
    <row r="6007" spans="1:3">
      <c r="A6007" s="5" t="s">
        <v>282</v>
      </c>
      <c r="B6007" s="5"/>
      <c r="C6007" s="6">
        <v>83798.759999999995</v>
      </c>
    </row>
    <row r="6008" spans="1:3">
      <c r="B6008" t="s">
        <v>317</v>
      </c>
      <c r="C6008" s="4">
        <v>16303.35</v>
      </c>
    </row>
    <row r="6009" spans="1:3">
      <c r="B6009" t="s">
        <v>318</v>
      </c>
      <c r="C6009" s="4">
        <v>67495.41</v>
      </c>
    </row>
    <row r="6010" spans="1:3">
      <c r="A6010" s="5" t="s">
        <v>283</v>
      </c>
      <c r="B6010" s="5"/>
      <c r="C6010" s="6">
        <v>13651776149.940001</v>
      </c>
    </row>
    <row r="6011" spans="1:3">
      <c r="A6011" s="5" t="s">
        <v>284</v>
      </c>
      <c r="B6011" s="5">
        <v>83.766300000000001</v>
      </c>
    </row>
    <row r="6012" spans="1:3">
      <c r="A6012" s="5" t="s">
        <v>285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C11722"/>
  <sheetViews>
    <sheetView view="pageBreakPreview" topLeftCell="A2" zoomScaleSheetLayoutView="100" workbookViewId="0">
      <selection activeCell="D25" sqref="D25"/>
    </sheetView>
  </sheetViews>
  <sheetFormatPr defaultRowHeight="15"/>
  <cols>
    <col min="2" max="2" width="40.85546875" customWidth="1"/>
    <col min="3" max="3" width="13.85546875" style="2" bestFit="1" customWidth="1"/>
  </cols>
  <sheetData>
    <row r="1" spans="1:3">
      <c r="A1" s="15" t="s">
        <v>0</v>
      </c>
      <c r="B1" s="15"/>
      <c r="C1" s="15"/>
    </row>
    <row r="2" spans="1:3">
      <c r="A2" s="15" t="s">
        <v>1</v>
      </c>
      <c r="B2" s="15"/>
      <c r="C2" s="15"/>
    </row>
    <row r="3" spans="1:3">
      <c r="A3" s="15" t="s">
        <v>2</v>
      </c>
      <c r="B3" s="15"/>
      <c r="C3" s="15"/>
    </row>
    <row r="5" spans="1:3">
      <c r="A5" s="5" t="s">
        <v>3</v>
      </c>
      <c r="B5" s="5" t="s">
        <v>4</v>
      </c>
      <c r="C5" s="6" t="s">
        <v>5</v>
      </c>
    </row>
    <row r="7" spans="1:3">
      <c r="A7" s="5" t="s">
        <v>6</v>
      </c>
      <c r="B7" s="5"/>
      <c r="C7" s="6">
        <v>118768467.69</v>
      </c>
    </row>
    <row r="8" spans="1:3">
      <c r="B8" t="s">
        <v>848</v>
      </c>
      <c r="C8" s="4">
        <v>11.94</v>
      </c>
    </row>
    <row r="9" spans="1:3">
      <c r="B9" t="s">
        <v>849</v>
      </c>
      <c r="C9" s="4">
        <v>201038.07999999999</v>
      </c>
    </row>
    <row r="10" spans="1:3">
      <c r="B10" t="s">
        <v>850</v>
      </c>
      <c r="C10" s="4">
        <v>46955.89</v>
      </c>
    </row>
    <row r="11" spans="1:3">
      <c r="B11" t="s">
        <v>851</v>
      </c>
      <c r="C11" s="4">
        <v>709131.82</v>
      </c>
    </row>
    <row r="12" spans="1:3">
      <c r="B12" t="s">
        <v>852</v>
      </c>
      <c r="C12" s="4">
        <v>52489.78</v>
      </c>
    </row>
    <row r="13" spans="1:3">
      <c r="B13" t="s">
        <v>853</v>
      </c>
      <c r="C13" s="4">
        <v>76144.240000000005</v>
      </c>
    </row>
    <row r="14" spans="1:3">
      <c r="B14" t="s">
        <v>854</v>
      </c>
      <c r="C14" s="4">
        <v>1173.1600000000001</v>
      </c>
    </row>
    <row r="15" spans="1:3">
      <c r="B15" t="s">
        <v>855</v>
      </c>
      <c r="C15" s="4">
        <v>249719.47</v>
      </c>
    </row>
    <row r="16" spans="1:3">
      <c r="B16" t="s">
        <v>856</v>
      </c>
      <c r="C16" s="4">
        <v>1245269.02</v>
      </c>
    </row>
    <row r="17" spans="2:3">
      <c r="B17" t="s">
        <v>857</v>
      </c>
      <c r="C17" s="4">
        <v>6595.17</v>
      </c>
    </row>
    <row r="18" spans="2:3">
      <c r="B18" t="s">
        <v>858</v>
      </c>
      <c r="C18" s="4">
        <v>4336968.16</v>
      </c>
    </row>
    <row r="19" spans="2:3">
      <c r="B19" t="s">
        <v>859</v>
      </c>
      <c r="C19" s="4">
        <v>344256.01</v>
      </c>
    </row>
    <row r="20" spans="2:3">
      <c r="B20" t="s">
        <v>860</v>
      </c>
      <c r="C20" s="4">
        <v>24123.94</v>
      </c>
    </row>
    <row r="21" spans="2:3">
      <c r="B21" t="s">
        <v>861</v>
      </c>
      <c r="C21" s="4">
        <v>12609.16</v>
      </c>
    </row>
    <row r="22" spans="2:3">
      <c r="B22" t="s">
        <v>862</v>
      </c>
      <c r="C22" s="4">
        <v>235462.39999999999</v>
      </c>
    </row>
    <row r="23" spans="2:3">
      <c r="B23" t="s">
        <v>863</v>
      </c>
      <c r="C23" s="4">
        <v>19818.34</v>
      </c>
    </row>
    <row r="24" spans="2:3">
      <c r="B24" t="s">
        <v>864</v>
      </c>
      <c r="C24" s="4">
        <v>2516593.56</v>
      </c>
    </row>
    <row r="25" spans="2:3">
      <c r="B25" t="s">
        <v>865</v>
      </c>
      <c r="C25" s="4">
        <v>60470.02</v>
      </c>
    </row>
    <row r="26" spans="2:3">
      <c r="B26" t="s">
        <v>866</v>
      </c>
      <c r="C26" s="4">
        <v>184724.72</v>
      </c>
    </row>
    <row r="27" spans="2:3">
      <c r="B27" t="s">
        <v>867</v>
      </c>
      <c r="C27" s="4">
        <v>17996.5</v>
      </c>
    </row>
    <row r="28" spans="2:3">
      <c r="B28" t="s">
        <v>868</v>
      </c>
      <c r="C28" s="4">
        <v>49111.43</v>
      </c>
    </row>
    <row r="29" spans="2:3">
      <c r="B29" t="s">
        <v>869</v>
      </c>
      <c r="C29" s="4">
        <v>666441.22</v>
      </c>
    </row>
    <row r="30" spans="2:3">
      <c r="B30" t="s">
        <v>870</v>
      </c>
      <c r="C30" s="4">
        <v>74582.94</v>
      </c>
    </row>
    <row r="31" spans="2:3">
      <c r="B31" t="s">
        <v>871</v>
      </c>
      <c r="C31" s="4">
        <v>475384.32000000001</v>
      </c>
    </row>
    <row r="32" spans="2:3">
      <c r="B32" t="s">
        <v>872</v>
      </c>
      <c r="C32" s="4">
        <v>7443228.2300000004</v>
      </c>
    </row>
    <row r="33" spans="2:3">
      <c r="B33" t="s">
        <v>873</v>
      </c>
      <c r="C33" s="4">
        <v>92921.34</v>
      </c>
    </row>
    <row r="34" spans="2:3">
      <c r="B34" t="s">
        <v>874</v>
      </c>
      <c r="C34" s="4">
        <v>284171.40999999997</v>
      </c>
    </row>
    <row r="35" spans="2:3">
      <c r="B35" t="s">
        <v>875</v>
      </c>
      <c r="C35" s="4">
        <v>104662.29</v>
      </c>
    </row>
    <row r="36" spans="2:3">
      <c r="B36" t="s">
        <v>876</v>
      </c>
      <c r="C36" s="4">
        <v>1102822.6599999999</v>
      </c>
    </row>
    <row r="37" spans="2:3">
      <c r="B37" t="s">
        <v>877</v>
      </c>
      <c r="C37" s="4">
        <v>55942.73</v>
      </c>
    </row>
    <row r="38" spans="2:3">
      <c r="B38" t="s">
        <v>878</v>
      </c>
      <c r="C38" s="4">
        <v>653801.75</v>
      </c>
    </row>
    <row r="39" spans="2:3">
      <c r="B39" t="s">
        <v>879</v>
      </c>
      <c r="C39" s="4">
        <v>95302.62</v>
      </c>
    </row>
    <row r="40" spans="2:3">
      <c r="B40" t="s">
        <v>880</v>
      </c>
      <c r="C40" s="4">
        <v>17775.48</v>
      </c>
    </row>
    <row r="41" spans="2:3">
      <c r="B41" t="s">
        <v>881</v>
      </c>
      <c r="C41" s="4">
        <v>58697.58</v>
      </c>
    </row>
    <row r="42" spans="2:3">
      <c r="B42" t="s">
        <v>882</v>
      </c>
      <c r="C42" s="4">
        <v>1115537.55</v>
      </c>
    </row>
    <row r="43" spans="2:3">
      <c r="B43" t="s">
        <v>883</v>
      </c>
      <c r="C43" s="4">
        <v>7071.97</v>
      </c>
    </row>
    <row r="44" spans="2:3">
      <c r="B44" t="s">
        <v>884</v>
      </c>
      <c r="C44" s="4">
        <v>73231.09</v>
      </c>
    </row>
    <row r="45" spans="2:3">
      <c r="B45" t="s">
        <v>885</v>
      </c>
      <c r="C45" s="4">
        <v>3733552.84</v>
      </c>
    </row>
    <row r="46" spans="2:3">
      <c r="B46" t="s">
        <v>886</v>
      </c>
      <c r="C46" s="4">
        <v>33237.57</v>
      </c>
    </row>
    <row r="47" spans="2:3">
      <c r="B47" t="s">
        <v>887</v>
      </c>
      <c r="C47" s="4">
        <v>205879.93</v>
      </c>
    </row>
    <row r="48" spans="2:3">
      <c r="B48" t="s">
        <v>888</v>
      </c>
      <c r="C48" s="4">
        <v>44541.33</v>
      </c>
    </row>
    <row r="49" spans="2:3">
      <c r="B49" t="s">
        <v>889</v>
      </c>
      <c r="C49" s="4">
        <v>10096.040000000001</v>
      </c>
    </row>
    <row r="50" spans="2:3">
      <c r="B50" t="s">
        <v>890</v>
      </c>
      <c r="C50" s="4">
        <v>23475.88</v>
      </c>
    </row>
    <row r="51" spans="2:3">
      <c r="B51" t="s">
        <v>891</v>
      </c>
      <c r="C51" s="4">
        <v>9709.99</v>
      </c>
    </row>
    <row r="52" spans="2:3">
      <c r="B52" t="s">
        <v>892</v>
      </c>
      <c r="C52" s="4">
        <v>594.88</v>
      </c>
    </row>
    <row r="53" spans="2:3">
      <c r="B53" t="s">
        <v>893</v>
      </c>
      <c r="C53" s="4">
        <v>24213.51</v>
      </c>
    </row>
    <row r="54" spans="2:3">
      <c r="B54" t="s">
        <v>894</v>
      </c>
      <c r="C54" s="4">
        <v>698.69</v>
      </c>
    </row>
    <row r="55" spans="2:3">
      <c r="B55" t="s">
        <v>895</v>
      </c>
      <c r="C55" s="4">
        <v>259408.42</v>
      </c>
    </row>
    <row r="56" spans="2:3">
      <c r="B56" t="s">
        <v>896</v>
      </c>
      <c r="C56" s="4">
        <v>9076.74</v>
      </c>
    </row>
    <row r="57" spans="2:3">
      <c r="B57" t="s">
        <v>897</v>
      </c>
      <c r="C57" s="4">
        <v>262.31</v>
      </c>
    </row>
    <row r="58" spans="2:3">
      <c r="B58" t="s">
        <v>898</v>
      </c>
      <c r="C58" s="4">
        <v>12537.56</v>
      </c>
    </row>
    <row r="59" spans="2:3">
      <c r="B59" t="s">
        <v>899</v>
      </c>
      <c r="C59" s="4">
        <v>4491.5</v>
      </c>
    </row>
    <row r="60" spans="2:3">
      <c r="B60" t="s">
        <v>900</v>
      </c>
      <c r="C60" s="4">
        <v>681.05</v>
      </c>
    </row>
    <row r="61" spans="2:3">
      <c r="B61" t="s">
        <v>901</v>
      </c>
      <c r="C61" s="4">
        <v>12609.1</v>
      </c>
    </row>
    <row r="62" spans="2:3">
      <c r="B62" t="s">
        <v>902</v>
      </c>
      <c r="C62" s="4">
        <v>15588.58</v>
      </c>
    </row>
    <row r="63" spans="2:3">
      <c r="B63" t="s">
        <v>903</v>
      </c>
      <c r="C63" s="4">
        <v>478.46</v>
      </c>
    </row>
    <row r="64" spans="2:3">
      <c r="B64" t="s">
        <v>904</v>
      </c>
      <c r="C64" s="4">
        <v>3017.86</v>
      </c>
    </row>
    <row r="65" spans="2:3">
      <c r="B65" t="s">
        <v>905</v>
      </c>
      <c r="C65" s="4">
        <v>87177.31</v>
      </c>
    </row>
    <row r="66" spans="2:3">
      <c r="B66" t="s">
        <v>906</v>
      </c>
      <c r="C66" s="4">
        <v>67513.86</v>
      </c>
    </row>
    <row r="67" spans="2:3">
      <c r="B67" t="s">
        <v>907</v>
      </c>
      <c r="C67" s="4">
        <v>532137.56999999995</v>
      </c>
    </row>
    <row r="68" spans="2:3">
      <c r="B68" t="s">
        <v>908</v>
      </c>
      <c r="C68" s="4">
        <v>5987.01</v>
      </c>
    </row>
    <row r="69" spans="2:3">
      <c r="B69" t="s">
        <v>909</v>
      </c>
      <c r="C69" s="4">
        <v>21680.73</v>
      </c>
    </row>
    <row r="70" spans="2:3">
      <c r="B70" t="s">
        <v>910</v>
      </c>
      <c r="C70" s="4">
        <v>38.9</v>
      </c>
    </row>
    <row r="71" spans="2:3">
      <c r="B71" t="s">
        <v>911</v>
      </c>
      <c r="C71" s="4">
        <v>2147.83</v>
      </c>
    </row>
    <row r="72" spans="2:3">
      <c r="B72" t="s">
        <v>912</v>
      </c>
      <c r="C72" s="4">
        <v>9374.1200000000008</v>
      </c>
    </row>
    <row r="73" spans="2:3">
      <c r="B73" t="s">
        <v>913</v>
      </c>
      <c r="C73" s="4">
        <v>4339.16</v>
      </c>
    </row>
    <row r="74" spans="2:3">
      <c r="B74" t="s">
        <v>914</v>
      </c>
      <c r="C74" s="4">
        <v>536.13</v>
      </c>
    </row>
    <row r="75" spans="2:3">
      <c r="B75" t="s">
        <v>915</v>
      </c>
      <c r="C75" s="4">
        <v>1937466.07</v>
      </c>
    </row>
    <row r="76" spans="2:3">
      <c r="B76" t="s">
        <v>916</v>
      </c>
      <c r="C76" s="4">
        <v>3640.16</v>
      </c>
    </row>
    <row r="77" spans="2:3">
      <c r="B77" t="s">
        <v>917</v>
      </c>
      <c r="C77" s="4">
        <v>1128136.77</v>
      </c>
    </row>
    <row r="78" spans="2:3">
      <c r="B78" t="s">
        <v>918</v>
      </c>
      <c r="C78" s="4">
        <v>128394.61</v>
      </c>
    </row>
    <row r="79" spans="2:3">
      <c r="B79" t="s">
        <v>919</v>
      </c>
      <c r="C79" s="4">
        <v>172351.83</v>
      </c>
    </row>
    <row r="80" spans="2:3">
      <c r="B80" t="s">
        <v>920</v>
      </c>
      <c r="C80" s="4">
        <v>639.72</v>
      </c>
    </row>
    <row r="81" spans="2:3">
      <c r="B81" t="s">
        <v>921</v>
      </c>
      <c r="C81" s="4">
        <v>54036.36</v>
      </c>
    </row>
    <row r="82" spans="2:3">
      <c r="B82" t="s">
        <v>922</v>
      </c>
      <c r="C82" s="4">
        <v>3619.3</v>
      </c>
    </row>
    <row r="83" spans="2:3">
      <c r="B83" t="s">
        <v>923</v>
      </c>
      <c r="C83" s="4">
        <v>2732.11</v>
      </c>
    </row>
    <row r="84" spans="2:3">
      <c r="B84" t="s">
        <v>924</v>
      </c>
      <c r="C84" s="4">
        <v>20315.669999999998</v>
      </c>
    </row>
    <row r="85" spans="2:3">
      <c r="B85" t="s">
        <v>925</v>
      </c>
      <c r="C85" s="4">
        <v>4743.5200000000004</v>
      </c>
    </row>
    <row r="86" spans="2:3">
      <c r="B86" t="s">
        <v>926</v>
      </c>
      <c r="C86" s="4">
        <v>380437.56</v>
      </c>
    </row>
    <row r="87" spans="2:3">
      <c r="B87" t="s">
        <v>927</v>
      </c>
      <c r="C87" s="4">
        <v>40803.26</v>
      </c>
    </row>
    <row r="88" spans="2:3">
      <c r="B88" t="s">
        <v>928</v>
      </c>
      <c r="C88" s="4">
        <v>200732.81</v>
      </c>
    </row>
    <row r="89" spans="2:3">
      <c r="B89" t="s">
        <v>929</v>
      </c>
      <c r="C89" s="4">
        <v>38750.39</v>
      </c>
    </row>
    <row r="90" spans="2:3">
      <c r="B90" t="s">
        <v>930</v>
      </c>
      <c r="C90" s="4">
        <v>34062.730000000003</v>
      </c>
    </row>
    <row r="91" spans="2:3">
      <c r="B91" t="s">
        <v>931</v>
      </c>
      <c r="C91" s="4">
        <v>691359.49</v>
      </c>
    </row>
    <row r="92" spans="2:3">
      <c r="B92" t="s">
        <v>932</v>
      </c>
      <c r="C92" s="4">
        <v>6869.82</v>
      </c>
    </row>
    <row r="93" spans="2:3">
      <c r="B93" t="s">
        <v>933</v>
      </c>
      <c r="C93" s="4">
        <v>8922.17</v>
      </c>
    </row>
    <row r="94" spans="2:3">
      <c r="B94" t="s">
        <v>934</v>
      </c>
      <c r="C94" s="4">
        <v>41318.75</v>
      </c>
    </row>
    <row r="95" spans="2:3">
      <c r="B95" t="s">
        <v>935</v>
      </c>
      <c r="C95" s="4">
        <v>356238.08000000002</v>
      </c>
    </row>
    <row r="96" spans="2:3">
      <c r="B96" t="s">
        <v>936</v>
      </c>
      <c r="C96" s="4">
        <v>7223.21</v>
      </c>
    </row>
    <row r="97" spans="2:3">
      <c r="B97" t="s">
        <v>937</v>
      </c>
      <c r="C97" s="4">
        <v>1132.32</v>
      </c>
    </row>
    <row r="98" spans="2:3">
      <c r="B98" t="s">
        <v>938</v>
      </c>
      <c r="C98" s="4">
        <v>34616.35</v>
      </c>
    </row>
    <row r="99" spans="2:3">
      <c r="B99" t="s">
        <v>939</v>
      </c>
      <c r="C99" s="4">
        <v>101.32</v>
      </c>
    </row>
    <row r="100" spans="2:3">
      <c r="B100" t="s">
        <v>940</v>
      </c>
      <c r="C100" s="4">
        <v>1698754.68</v>
      </c>
    </row>
    <row r="101" spans="2:3">
      <c r="B101" t="s">
        <v>941</v>
      </c>
      <c r="C101" s="4">
        <v>22749.43</v>
      </c>
    </row>
    <row r="102" spans="2:3">
      <c r="B102" t="s">
        <v>942</v>
      </c>
      <c r="C102" s="4">
        <v>339197.73</v>
      </c>
    </row>
    <row r="103" spans="2:3">
      <c r="B103" t="s">
        <v>943</v>
      </c>
      <c r="C103" s="4">
        <v>1320905.81</v>
      </c>
    </row>
    <row r="104" spans="2:3">
      <c r="B104" t="s">
        <v>944</v>
      </c>
      <c r="C104" s="4">
        <v>39388.97</v>
      </c>
    </row>
    <row r="105" spans="2:3">
      <c r="B105" t="s">
        <v>945</v>
      </c>
      <c r="C105" s="4">
        <v>9989.33</v>
      </c>
    </row>
    <row r="106" spans="2:3">
      <c r="B106" t="s">
        <v>946</v>
      </c>
      <c r="C106" s="4">
        <v>224597.62</v>
      </c>
    </row>
    <row r="107" spans="2:3">
      <c r="B107" t="s">
        <v>947</v>
      </c>
      <c r="C107" s="4">
        <v>14239.57</v>
      </c>
    </row>
    <row r="108" spans="2:3">
      <c r="B108" t="s">
        <v>948</v>
      </c>
      <c r="C108" s="4">
        <v>13058.11</v>
      </c>
    </row>
    <row r="109" spans="2:3">
      <c r="B109" t="s">
        <v>949</v>
      </c>
      <c r="C109" s="4">
        <v>704479.75</v>
      </c>
    </row>
    <row r="110" spans="2:3">
      <c r="B110" t="s">
        <v>950</v>
      </c>
      <c r="C110" s="4">
        <v>1173.1600000000001</v>
      </c>
    </row>
    <row r="111" spans="2:3">
      <c r="B111" t="s">
        <v>951</v>
      </c>
      <c r="C111" s="4">
        <v>319295.57</v>
      </c>
    </row>
    <row r="112" spans="2:3">
      <c r="B112" t="s">
        <v>952</v>
      </c>
      <c r="C112" s="4">
        <v>42581.89</v>
      </c>
    </row>
    <row r="113" spans="2:3">
      <c r="B113" t="s">
        <v>953</v>
      </c>
      <c r="C113" s="4">
        <v>678.43</v>
      </c>
    </row>
    <row r="114" spans="2:3">
      <c r="B114" t="s">
        <v>954</v>
      </c>
      <c r="C114" s="4">
        <v>82542.509999999995</v>
      </c>
    </row>
    <row r="115" spans="2:3">
      <c r="B115" t="s">
        <v>955</v>
      </c>
      <c r="C115" s="4">
        <v>1087583.45</v>
      </c>
    </row>
    <row r="116" spans="2:3">
      <c r="B116" t="s">
        <v>956</v>
      </c>
      <c r="C116" s="4">
        <v>496584.52</v>
      </c>
    </row>
    <row r="117" spans="2:3">
      <c r="B117" t="s">
        <v>957</v>
      </c>
      <c r="C117" s="4">
        <v>3406.19</v>
      </c>
    </row>
    <row r="118" spans="2:3">
      <c r="B118" t="s">
        <v>958</v>
      </c>
      <c r="C118" s="4">
        <v>437123.91</v>
      </c>
    </row>
    <row r="119" spans="2:3">
      <c r="B119" t="s">
        <v>959</v>
      </c>
      <c r="C119" s="4">
        <v>246042.23999999999</v>
      </c>
    </row>
    <row r="120" spans="2:3">
      <c r="B120" t="s">
        <v>960</v>
      </c>
      <c r="C120" s="4">
        <v>625.04</v>
      </c>
    </row>
    <row r="121" spans="2:3">
      <c r="B121" t="s">
        <v>961</v>
      </c>
      <c r="C121" s="4">
        <v>11433806.960000001</v>
      </c>
    </row>
    <row r="122" spans="2:3">
      <c r="B122" t="s">
        <v>962</v>
      </c>
      <c r="C122" s="4">
        <v>148067.04999999999</v>
      </c>
    </row>
    <row r="123" spans="2:3">
      <c r="B123" t="s">
        <v>963</v>
      </c>
      <c r="C123" s="4">
        <v>10813.65</v>
      </c>
    </row>
    <row r="124" spans="2:3">
      <c r="B124" t="s">
        <v>964</v>
      </c>
      <c r="C124" s="4">
        <v>264916.11</v>
      </c>
    </row>
    <row r="125" spans="2:3">
      <c r="B125" t="s">
        <v>965</v>
      </c>
      <c r="C125" s="4">
        <v>6402198.8200000003</v>
      </c>
    </row>
    <row r="126" spans="2:3">
      <c r="B126" t="s">
        <v>966</v>
      </c>
      <c r="C126" s="4">
        <v>982879.12</v>
      </c>
    </row>
    <row r="127" spans="2:3">
      <c r="B127" t="s">
        <v>967</v>
      </c>
      <c r="C127" s="4">
        <v>720761.46</v>
      </c>
    </row>
    <row r="128" spans="2:3">
      <c r="B128" t="s">
        <v>968</v>
      </c>
      <c r="C128" s="4">
        <v>1486471.68</v>
      </c>
    </row>
    <row r="129" spans="2:3">
      <c r="B129" t="s">
        <v>969</v>
      </c>
      <c r="C129" s="4">
        <v>33849.74</v>
      </c>
    </row>
    <row r="130" spans="2:3">
      <c r="B130" t="s">
        <v>970</v>
      </c>
      <c r="C130" s="4">
        <v>1241.81</v>
      </c>
    </row>
    <row r="131" spans="2:3">
      <c r="B131" t="s">
        <v>971</v>
      </c>
      <c r="C131" s="4">
        <v>154981.06</v>
      </c>
    </row>
    <row r="132" spans="2:3">
      <c r="B132" t="s">
        <v>972</v>
      </c>
      <c r="C132" s="4">
        <v>186487.3</v>
      </c>
    </row>
    <row r="133" spans="2:3">
      <c r="B133" t="s">
        <v>973</v>
      </c>
      <c r="C133" s="4">
        <v>3317.57</v>
      </c>
    </row>
    <row r="134" spans="2:3">
      <c r="B134" t="s">
        <v>974</v>
      </c>
      <c r="C134" s="4">
        <v>2971.02</v>
      </c>
    </row>
    <row r="135" spans="2:3">
      <c r="B135" t="s">
        <v>975</v>
      </c>
      <c r="C135" s="4">
        <v>9825.33</v>
      </c>
    </row>
    <row r="136" spans="2:3">
      <c r="B136" t="s">
        <v>976</v>
      </c>
      <c r="C136" s="4">
        <v>99787.13</v>
      </c>
    </row>
    <row r="137" spans="2:3">
      <c r="B137" t="s">
        <v>977</v>
      </c>
      <c r="C137" s="4">
        <v>10349.879999999999</v>
      </c>
    </row>
    <row r="138" spans="2:3">
      <c r="B138" t="s">
        <v>978</v>
      </c>
      <c r="C138" s="4">
        <v>320.45999999999998</v>
      </c>
    </row>
    <row r="139" spans="2:3">
      <c r="B139" t="s">
        <v>979</v>
      </c>
      <c r="C139" s="4">
        <v>22325.72</v>
      </c>
    </row>
    <row r="140" spans="2:3">
      <c r="B140" t="s">
        <v>980</v>
      </c>
      <c r="C140" s="4">
        <v>28009.14</v>
      </c>
    </row>
    <row r="141" spans="2:3">
      <c r="B141" t="s">
        <v>981</v>
      </c>
      <c r="C141" s="4">
        <v>13381.05</v>
      </c>
    </row>
    <row r="142" spans="2:3">
      <c r="B142" t="s">
        <v>982</v>
      </c>
      <c r="C142" s="4">
        <v>9198.73</v>
      </c>
    </row>
    <row r="143" spans="2:3">
      <c r="B143" t="s">
        <v>983</v>
      </c>
      <c r="C143" s="4">
        <v>14761.73</v>
      </c>
    </row>
    <row r="144" spans="2:3">
      <c r="B144" t="s">
        <v>984</v>
      </c>
      <c r="C144" s="4">
        <v>14322.29</v>
      </c>
    </row>
    <row r="145" spans="2:3">
      <c r="B145" t="s">
        <v>985</v>
      </c>
      <c r="C145" s="4">
        <v>183684.07</v>
      </c>
    </row>
    <row r="146" spans="2:3">
      <c r="B146" t="s">
        <v>986</v>
      </c>
      <c r="C146" s="4">
        <v>315863.90000000002</v>
      </c>
    </row>
    <row r="147" spans="2:3">
      <c r="B147" t="s">
        <v>987</v>
      </c>
      <c r="C147" s="4">
        <v>12591.54</v>
      </c>
    </row>
    <row r="148" spans="2:3">
      <c r="B148" t="s">
        <v>988</v>
      </c>
      <c r="C148" s="4">
        <v>510.5</v>
      </c>
    </row>
    <row r="149" spans="2:3">
      <c r="B149" t="s">
        <v>989</v>
      </c>
      <c r="C149" s="4">
        <v>69710.710000000006</v>
      </c>
    </row>
    <row r="150" spans="2:3">
      <c r="B150" t="s">
        <v>990</v>
      </c>
      <c r="C150" s="4">
        <v>245623.43</v>
      </c>
    </row>
    <row r="151" spans="2:3">
      <c r="B151" t="s">
        <v>991</v>
      </c>
      <c r="C151" s="4">
        <v>257675.73</v>
      </c>
    </row>
    <row r="152" spans="2:3">
      <c r="B152" t="s">
        <v>992</v>
      </c>
      <c r="C152" s="4">
        <v>2409.65</v>
      </c>
    </row>
    <row r="153" spans="2:3">
      <c r="B153" t="s">
        <v>993</v>
      </c>
      <c r="C153" s="4">
        <v>292069.74</v>
      </c>
    </row>
    <row r="154" spans="2:3">
      <c r="B154" t="s">
        <v>994</v>
      </c>
      <c r="C154" s="4">
        <v>146996.85</v>
      </c>
    </row>
    <row r="155" spans="2:3">
      <c r="B155" t="s">
        <v>995</v>
      </c>
      <c r="C155" s="4">
        <v>8816.2800000000007</v>
      </c>
    </row>
    <row r="156" spans="2:3">
      <c r="B156" t="s">
        <v>996</v>
      </c>
      <c r="C156" s="4">
        <v>17505377.77</v>
      </c>
    </row>
    <row r="157" spans="2:3">
      <c r="B157" t="s">
        <v>997</v>
      </c>
      <c r="C157" s="4">
        <v>400209.19</v>
      </c>
    </row>
    <row r="158" spans="2:3">
      <c r="B158" t="s">
        <v>998</v>
      </c>
      <c r="C158" s="4">
        <v>977000.56</v>
      </c>
    </row>
    <row r="159" spans="2:3">
      <c r="B159" t="s">
        <v>999</v>
      </c>
      <c r="C159" s="4">
        <v>14718.7</v>
      </c>
    </row>
    <row r="160" spans="2:3">
      <c r="B160" t="s">
        <v>1000</v>
      </c>
      <c r="C160" s="4">
        <v>20257.75</v>
      </c>
    </row>
    <row r="161" spans="2:3">
      <c r="B161" t="s">
        <v>1001</v>
      </c>
      <c r="C161" s="4">
        <v>25978.65</v>
      </c>
    </row>
    <row r="162" spans="2:3">
      <c r="B162" t="s">
        <v>1002</v>
      </c>
      <c r="C162" s="4">
        <v>133709.32</v>
      </c>
    </row>
    <row r="163" spans="2:3">
      <c r="B163" t="s">
        <v>1003</v>
      </c>
      <c r="C163" s="4">
        <v>310857.11</v>
      </c>
    </row>
    <row r="164" spans="2:3">
      <c r="B164" t="s">
        <v>1004</v>
      </c>
      <c r="C164" s="4">
        <v>527.15</v>
      </c>
    </row>
    <row r="165" spans="2:3">
      <c r="B165" t="s">
        <v>1005</v>
      </c>
      <c r="C165" s="4">
        <v>419552.88</v>
      </c>
    </row>
    <row r="166" spans="2:3">
      <c r="B166" t="s">
        <v>1006</v>
      </c>
      <c r="C166" s="4">
        <v>141591.53</v>
      </c>
    </row>
    <row r="167" spans="2:3">
      <c r="B167" t="s">
        <v>1007</v>
      </c>
      <c r="C167" s="4">
        <v>12075.29</v>
      </c>
    </row>
    <row r="168" spans="2:3">
      <c r="B168" t="s">
        <v>1008</v>
      </c>
      <c r="C168" s="4">
        <v>852.17</v>
      </c>
    </row>
    <row r="169" spans="2:3">
      <c r="B169" t="s">
        <v>1009</v>
      </c>
      <c r="C169" s="4">
        <v>121398.95</v>
      </c>
    </row>
    <row r="170" spans="2:3">
      <c r="B170" t="s">
        <v>1010</v>
      </c>
      <c r="C170" s="4">
        <v>21249.59</v>
      </c>
    </row>
    <row r="171" spans="2:3">
      <c r="B171" t="s">
        <v>1011</v>
      </c>
      <c r="C171" s="4">
        <v>9475.3799999999992</v>
      </c>
    </row>
    <row r="172" spans="2:3">
      <c r="B172" t="s">
        <v>1012</v>
      </c>
      <c r="C172" s="4">
        <v>2924267.07</v>
      </c>
    </row>
    <row r="173" spans="2:3">
      <c r="B173" t="s">
        <v>1013</v>
      </c>
      <c r="C173" s="4">
        <v>238175.4</v>
      </c>
    </row>
    <row r="174" spans="2:3">
      <c r="B174" t="s">
        <v>1014</v>
      </c>
      <c r="C174" s="4">
        <v>335236.08</v>
      </c>
    </row>
    <row r="175" spans="2:3">
      <c r="B175" t="s">
        <v>1015</v>
      </c>
      <c r="C175" s="4">
        <v>3542587.08</v>
      </c>
    </row>
    <row r="176" spans="2:3">
      <c r="B176" t="s">
        <v>1016</v>
      </c>
      <c r="C176" s="4">
        <v>131903.67999999999</v>
      </c>
    </row>
    <row r="177" spans="2:3">
      <c r="B177" t="s">
        <v>1017</v>
      </c>
      <c r="C177" s="4">
        <v>104743.18</v>
      </c>
    </row>
    <row r="178" spans="2:3">
      <c r="B178" t="s">
        <v>1018</v>
      </c>
      <c r="C178" s="4">
        <v>55345.74</v>
      </c>
    </row>
    <row r="179" spans="2:3">
      <c r="B179" t="s">
        <v>1019</v>
      </c>
      <c r="C179" s="4">
        <v>487089.5</v>
      </c>
    </row>
    <row r="180" spans="2:3">
      <c r="B180" t="s">
        <v>1020</v>
      </c>
      <c r="C180" s="4">
        <v>209204.21</v>
      </c>
    </row>
    <row r="181" spans="2:3">
      <c r="B181" t="s">
        <v>1021</v>
      </c>
      <c r="C181" s="4">
        <v>74799.81</v>
      </c>
    </row>
    <row r="182" spans="2:3">
      <c r="B182" t="s">
        <v>1022</v>
      </c>
      <c r="C182" s="4">
        <v>118934.86</v>
      </c>
    </row>
    <row r="183" spans="2:3">
      <c r="B183" t="s">
        <v>1023</v>
      </c>
      <c r="C183" s="4">
        <v>2015.61</v>
      </c>
    </row>
    <row r="184" spans="2:3">
      <c r="B184" t="s">
        <v>1024</v>
      </c>
      <c r="C184" s="4">
        <v>46165.7</v>
      </c>
    </row>
    <row r="185" spans="2:3">
      <c r="B185" t="s">
        <v>1025</v>
      </c>
      <c r="C185" s="4">
        <v>2697.29</v>
      </c>
    </row>
    <row r="186" spans="2:3">
      <c r="B186" t="s">
        <v>1026</v>
      </c>
      <c r="C186" s="4">
        <v>78.64</v>
      </c>
    </row>
    <row r="187" spans="2:3">
      <c r="B187" t="s">
        <v>1027</v>
      </c>
      <c r="C187" s="4">
        <v>103016.94</v>
      </c>
    </row>
    <row r="188" spans="2:3">
      <c r="B188" t="s">
        <v>1028</v>
      </c>
      <c r="C188" s="4">
        <v>83874.75</v>
      </c>
    </row>
    <row r="189" spans="2:3">
      <c r="B189" t="s">
        <v>1029</v>
      </c>
      <c r="C189" s="4">
        <v>357718.61</v>
      </c>
    </row>
    <row r="190" spans="2:3">
      <c r="B190" t="s">
        <v>1030</v>
      </c>
      <c r="C190" s="4">
        <v>12576.91</v>
      </c>
    </row>
    <row r="191" spans="2:3">
      <c r="B191" t="s">
        <v>1031</v>
      </c>
      <c r="C191" s="4">
        <v>2254.4</v>
      </c>
    </row>
    <row r="192" spans="2:3">
      <c r="B192" t="s">
        <v>1032</v>
      </c>
      <c r="C192" s="4">
        <v>58474.82</v>
      </c>
    </row>
    <row r="193" spans="2:3">
      <c r="B193" t="s">
        <v>1033</v>
      </c>
      <c r="C193" s="4">
        <v>67756.009999999995</v>
      </c>
    </row>
    <row r="194" spans="2:3">
      <c r="B194" t="s">
        <v>1034</v>
      </c>
      <c r="C194" s="4">
        <v>4423.4799999999996</v>
      </c>
    </row>
    <row r="195" spans="2:3">
      <c r="B195" t="s">
        <v>1035</v>
      </c>
      <c r="C195" s="4">
        <v>1819.73</v>
      </c>
    </row>
    <row r="196" spans="2:3">
      <c r="B196" t="s">
        <v>1036</v>
      </c>
      <c r="C196" s="4">
        <v>1876.64</v>
      </c>
    </row>
    <row r="197" spans="2:3">
      <c r="B197" t="s">
        <v>1037</v>
      </c>
      <c r="C197" s="4">
        <v>7958.64</v>
      </c>
    </row>
    <row r="198" spans="2:3">
      <c r="B198" t="s">
        <v>1038</v>
      </c>
      <c r="C198" s="4">
        <v>20190.5</v>
      </c>
    </row>
    <row r="199" spans="2:3">
      <c r="B199" t="s">
        <v>1039</v>
      </c>
      <c r="C199" s="4">
        <v>140823.32999999999</v>
      </c>
    </row>
    <row r="200" spans="2:3">
      <c r="B200" t="s">
        <v>1040</v>
      </c>
      <c r="C200" s="4">
        <v>1751348.05</v>
      </c>
    </row>
    <row r="201" spans="2:3">
      <c r="B201" t="s">
        <v>1041</v>
      </c>
      <c r="C201" s="4">
        <v>33983.089999999997</v>
      </c>
    </row>
    <row r="202" spans="2:3">
      <c r="B202" t="s">
        <v>1042</v>
      </c>
      <c r="C202" s="4">
        <v>2924055.9</v>
      </c>
    </row>
    <row r="203" spans="2:3">
      <c r="B203" t="s">
        <v>1043</v>
      </c>
      <c r="C203" s="4">
        <v>31086</v>
      </c>
    </row>
    <row r="204" spans="2:3">
      <c r="B204" t="s">
        <v>1044</v>
      </c>
      <c r="C204" s="4">
        <v>2894.76</v>
      </c>
    </row>
    <row r="205" spans="2:3">
      <c r="B205" t="s">
        <v>1045</v>
      </c>
      <c r="C205" s="4">
        <v>191000.1</v>
      </c>
    </row>
    <row r="206" spans="2:3">
      <c r="B206" t="s">
        <v>1046</v>
      </c>
      <c r="C206" s="4">
        <v>191867.79</v>
      </c>
    </row>
    <row r="207" spans="2:3">
      <c r="B207" t="s">
        <v>1047</v>
      </c>
      <c r="C207" s="4">
        <v>20123.12</v>
      </c>
    </row>
    <row r="208" spans="2:3">
      <c r="B208" t="s">
        <v>1048</v>
      </c>
      <c r="C208" s="4">
        <v>406087.85</v>
      </c>
    </row>
    <row r="209" spans="2:3">
      <c r="B209" t="s">
        <v>1049</v>
      </c>
      <c r="C209" s="4">
        <v>456.17</v>
      </c>
    </row>
    <row r="210" spans="2:3">
      <c r="B210" t="s">
        <v>1050</v>
      </c>
      <c r="C210" s="4">
        <v>17345.810000000001</v>
      </c>
    </row>
    <row r="211" spans="2:3">
      <c r="B211" t="s">
        <v>1051</v>
      </c>
      <c r="C211" s="4">
        <v>5797383.04</v>
      </c>
    </row>
    <row r="212" spans="2:3">
      <c r="B212" t="s">
        <v>1052</v>
      </c>
      <c r="C212" s="4">
        <v>637.71</v>
      </c>
    </row>
    <row r="213" spans="2:3">
      <c r="B213" t="s">
        <v>1053</v>
      </c>
      <c r="C213" s="4">
        <v>13877.3</v>
      </c>
    </row>
    <row r="214" spans="2:3">
      <c r="B214" t="s">
        <v>1054</v>
      </c>
      <c r="C214" s="4">
        <v>11991.22</v>
      </c>
    </row>
    <row r="215" spans="2:3">
      <c r="B215" t="s">
        <v>1055</v>
      </c>
      <c r="C215" s="4">
        <v>78225.05</v>
      </c>
    </row>
    <row r="216" spans="2:3">
      <c r="B216" t="s">
        <v>1056</v>
      </c>
      <c r="C216" s="4">
        <v>16263.67</v>
      </c>
    </row>
    <row r="217" spans="2:3">
      <c r="B217" t="s">
        <v>1057</v>
      </c>
      <c r="C217" s="4">
        <v>100573.73</v>
      </c>
    </row>
    <row r="218" spans="2:3">
      <c r="B218" t="s">
        <v>1058</v>
      </c>
      <c r="C218" s="4">
        <v>730976.66</v>
      </c>
    </row>
    <row r="219" spans="2:3">
      <c r="B219" t="s">
        <v>1059</v>
      </c>
      <c r="C219" s="4">
        <v>717425.21</v>
      </c>
    </row>
    <row r="220" spans="2:3">
      <c r="B220" t="s">
        <v>1060</v>
      </c>
      <c r="C220" s="4">
        <v>471574.87</v>
      </c>
    </row>
    <row r="221" spans="2:3">
      <c r="B221" t="s">
        <v>1061</v>
      </c>
      <c r="C221" s="4">
        <v>20345.34</v>
      </c>
    </row>
    <row r="222" spans="2:3">
      <c r="B222" t="s">
        <v>1062</v>
      </c>
      <c r="C222" s="4">
        <v>146309.04999999999</v>
      </c>
    </row>
    <row r="223" spans="2:3">
      <c r="B223" t="s">
        <v>1063</v>
      </c>
      <c r="C223" s="4">
        <v>604225.38</v>
      </c>
    </row>
    <row r="224" spans="2:3">
      <c r="B224" t="s">
        <v>1064</v>
      </c>
      <c r="C224" s="4">
        <v>160772.1</v>
      </c>
    </row>
    <row r="225" spans="2:3">
      <c r="B225" t="s">
        <v>1065</v>
      </c>
      <c r="C225" s="4">
        <v>27789.040000000001</v>
      </c>
    </row>
    <row r="226" spans="2:3">
      <c r="B226" t="s">
        <v>1066</v>
      </c>
      <c r="C226" s="4">
        <v>8745972.0899999999</v>
      </c>
    </row>
    <row r="227" spans="2:3">
      <c r="B227" t="s">
        <v>1067</v>
      </c>
      <c r="C227" s="4">
        <v>138735.65</v>
      </c>
    </row>
    <row r="228" spans="2:3">
      <c r="B228" t="s">
        <v>1068</v>
      </c>
      <c r="C228" s="4">
        <v>50899.6</v>
      </c>
    </row>
    <row r="229" spans="2:3">
      <c r="B229" t="s">
        <v>1069</v>
      </c>
      <c r="C229" s="4">
        <v>3772.27</v>
      </c>
    </row>
    <row r="230" spans="2:3">
      <c r="B230" t="s">
        <v>1070</v>
      </c>
      <c r="C230" s="4">
        <v>7870.15</v>
      </c>
    </row>
    <row r="231" spans="2:3">
      <c r="B231" t="s">
        <v>1071</v>
      </c>
      <c r="C231" s="4">
        <v>250614.22</v>
      </c>
    </row>
    <row r="232" spans="2:3">
      <c r="B232" t="s">
        <v>1072</v>
      </c>
      <c r="C232" s="4">
        <v>30826.48</v>
      </c>
    </row>
    <row r="233" spans="2:3">
      <c r="B233" t="s">
        <v>1073</v>
      </c>
      <c r="C233" s="4">
        <v>13857.83</v>
      </c>
    </row>
    <row r="234" spans="2:3">
      <c r="B234" t="s">
        <v>1074</v>
      </c>
      <c r="C234" s="4">
        <v>4526.88</v>
      </c>
    </row>
    <row r="235" spans="2:3">
      <c r="B235" t="s">
        <v>1075</v>
      </c>
      <c r="C235" s="4">
        <v>492651.9</v>
      </c>
    </row>
    <row r="236" spans="2:3">
      <c r="B236" t="s">
        <v>1076</v>
      </c>
      <c r="C236" s="4">
        <v>1109502.56</v>
      </c>
    </row>
    <row r="237" spans="2:3">
      <c r="B237" t="s">
        <v>1077</v>
      </c>
      <c r="C237" s="4">
        <v>27844.32</v>
      </c>
    </row>
    <row r="238" spans="2:3">
      <c r="B238" t="s">
        <v>1078</v>
      </c>
      <c r="C238" s="4">
        <v>146256.17000000001</v>
      </c>
    </row>
    <row r="239" spans="2:3">
      <c r="B239" t="s">
        <v>1079</v>
      </c>
      <c r="C239" s="4">
        <v>22355.65</v>
      </c>
    </row>
    <row r="240" spans="2:3">
      <c r="B240" t="s">
        <v>1080</v>
      </c>
      <c r="C240" s="4">
        <v>39489.47</v>
      </c>
    </row>
    <row r="241" spans="1:3">
      <c r="B241" t="s">
        <v>1081</v>
      </c>
      <c r="C241" s="4">
        <v>55235.76</v>
      </c>
    </row>
    <row r="242" spans="1:3">
      <c r="B242" t="s">
        <v>1082</v>
      </c>
      <c r="C242" s="4">
        <v>34033.379999999997</v>
      </c>
    </row>
    <row r="243" spans="1:3">
      <c r="B243" t="s">
        <v>1083</v>
      </c>
      <c r="C243" s="4">
        <v>23578.799999999999</v>
      </c>
    </row>
    <row r="244" spans="1:3">
      <c r="B244" t="s">
        <v>1084</v>
      </c>
      <c r="C244" s="4">
        <v>8498.35</v>
      </c>
    </row>
    <row r="245" spans="1:3">
      <c r="B245" t="s">
        <v>1085</v>
      </c>
      <c r="C245" s="4">
        <v>525.27</v>
      </c>
    </row>
    <row r="246" spans="1:3">
      <c r="A246" s="5" t="s">
        <v>51</v>
      </c>
      <c r="B246" s="5"/>
      <c r="C246" s="6">
        <v>3072681.02</v>
      </c>
    </row>
    <row r="247" spans="1:3">
      <c r="B247" t="s">
        <v>882</v>
      </c>
      <c r="C247" s="4">
        <v>37193.85</v>
      </c>
    </row>
    <row r="248" spans="1:3">
      <c r="B248" t="s">
        <v>1086</v>
      </c>
      <c r="C248" s="4">
        <v>50027.65</v>
      </c>
    </row>
    <row r="249" spans="1:3">
      <c r="B249" t="s">
        <v>891</v>
      </c>
      <c r="C249" s="4">
        <v>2061726.36</v>
      </c>
    </row>
    <row r="250" spans="1:3">
      <c r="B250" t="s">
        <v>1087</v>
      </c>
      <c r="C250" s="4">
        <v>287525.58</v>
      </c>
    </row>
    <row r="251" spans="1:3">
      <c r="B251" t="s">
        <v>892</v>
      </c>
      <c r="C251" s="4">
        <v>148839.91</v>
      </c>
    </row>
    <row r="252" spans="1:3">
      <c r="B252" t="s">
        <v>893</v>
      </c>
      <c r="C252" s="4">
        <v>275881.52</v>
      </c>
    </row>
    <row r="253" spans="1:3">
      <c r="B253" t="s">
        <v>1088</v>
      </c>
      <c r="C253" s="4">
        <v>99543.9</v>
      </c>
    </row>
    <row r="254" spans="1:3">
      <c r="B254" t="s">
        <v>965</v>
      </c>
      <c r="C254" s="4">
        <v>46.94</v>
      </c>
    </row>
    <row r="255" spans="1:3">
      <c r="B255" t="s">
        <v>1089</v>
      </c>
      <c r="C255" s="4">
        <v>49613.599999999999</v>
      </c>
    </row>
    <row r="256" spans="1:3">
      <c r="B256" t="s">
        <v>1076</v>
      </c>
      <c r="C256" s="4">
        <v>62281.71</v>
      </c>
    </row>
    <row r="257" spans="1:3">
      <c r="A257" s="5" t="s">
        <v>53</v>
      </c>
      <c r="B257" s="5"/>
      <c r="C257" s="6">
        <v>555235.32999999996</v>
      </c>
    </row>
    <row r="258" spans="1:3">
      <c r="B258" t="s">
        <v>1090</v>
      </c>
      <c r="C258" s="4">
        <v>52979.22</v>
      </c>
    </row>
    <row r="259" spans="1:3">
      <c r="B259" t="s">
        <v>921</v>
      </c>
      <c r="C259" s="4">
        <v>23011.64</v>
      </c>
    </row>
    <row r="260" spans="1:3">
      <c r="B260" t="s">
        <v>1091</v>
      </c>
      <c r="C260" s="4">
        <v>10446.17</v>
      </c>
    </row>
    <row r="261" spans="1:3">
      <c r="B261" t="s">
        <v>961</v>
      </c>
      <c r="C261" s="4">
        <v>180590.5</v>
      </c>
    </row>
    <row r="262" spans="1:3">
      <c r="B262" t="s">
        <v>965</v>
      </c>
      <c r="C262" s="4">
        <v>288207.8</v>
      </c>
    </row>
    <row r="263" spans="1:3">
      <c r="A263" s="5" t="s">
        <v>55</v>
      </c>
      <c r="B263" s="5"/>
      <c r="C263" s="6">
        <v>2144281.52</v>
      </c>
    </row>
    <row r="264" spans="1:3">
      <c r="B264" t="s">
        <v>1092</v>
      </c>
      <c r="C264" s="4">
        <v>2110081.29</v>
      </c>
    </row>
    <row r="265" spans="1:3">
      <c r="B265" t="s">
        <v>889</v>
      </c>
      <c r="C265" s="4">
        <v>19083.349999999999</v>
      </c>
    </row>
    <row r="266" spans="1:3">
      <c r="B266" t="s">
        <v>891</v>
      </c>
      <c r="C266" s="4">
        <v>1980.51</v>
      </c>
    </row>
    <row r="267" spans="1:3">
      <c r="B267" t="s">
        <v>893</v>
      </c>
      <c r="C267" s="4">
        <v>5627.29</v>
      </c>
    </row>
    <row r="268" spans="1:3">
      <c r="B268" t="s">
        <v>895</v>
      </c>
      <c r="C268" s="4">
        <v>6080.43</v>
      </c>
    </row>
    <row r="269" spans="1:3">
      <c r="B269" t="s">
        <v>961</v>
      </c>
      <c r="C269" s="4">
        <v>284.95</v>
      </c>
    </row>
    <row r="270" spans="1:3">
      <c r="B270" t="s">
        <v>1003</v>
      </c>
      <c r="C270" s="4">
        <v>143.88999999999999</v>
      </c>
    </row>
    <row r="271" spans="1:3">
      <c r="B271" t="s">
        <v>1085</v>
      </c>
      <c r="C271" s="4">
        <v>999.81</v>
      </c>
    </row>
    <row r="272" spans="1:3">
      <c r="A272" s="5" t="s">
        <v>56</v>
      </c>
      <c r="B272" s="5"/>
      <c r="C272" s="6">
        <v>265189.96999999997</v>
      </c>
    </row>
    <row r="273" spans="1:3">
      <c r="B273" t="s">
        <v>961</v>
      </c>
      <c r="C273" s="4">
        <v>265189.96999999997</v>
      </c>
    </row>
    <row r="274" spans="1:3">
      <c r="A274" s="5" t="s">
        <v>57</v>
      </c>
      <c r="B274" s="5"/>
      <c r="C274" s="6">
        <v>8388715.8800000008</v>
      </c>
    </row>
    <row r="275" spans="1:3">
      <c r="B275" t="s">
        <v>1093</v>
      </c>
      <c r="C275" s="4">
        <v>30416.1</v>
      </c>
    </row>
    <row r="276" spans="1:3">
      <c r="B276" t="s">
        <v>899</v>
      </c>
      <c r="C276" s="4">
        <v>2256.09</v>
      </c>
    </row>
    <row r="277" spans="1:3">
      <c r="B277" t="s">
        <v>905</v>
      </c>
      <c r="C277" s="4">
        <v>21786.76</v>
      </c>
    </row>
    <row r="278" spans="1:3">
      <c r="B278" t="s">
        <v>914</v>
      </c>
      <c r="C278" s="4">
        <v>2.8</v>
      </c>
    </row>
    <row r="279" spans="1:3">
      <c r="B279" t="s">
        <v>916</v>
      </c>
      <c r="C279" s="4">
        <v>29302.15</v>
      </c>
    </row>
    <row r="280" spans="1:3">
      <c r="B280" t="s">
        <v>917</v>
      </c>
      <c r="C280" s="4">
        <v>24494.43</v>
      </c>
    </row>
    <row r="281" spans="1:3">
      <c r="B281" t="s">
        <v>924</v>
      </c>
      <c r="C281" s="4">
        <v>16676.93</v>
      </c>
    </row>
    <row r="282" spans="1:3">
      <c r="B282" t="s">
        <v>926</v>
      </c>
      <c r="C282" s="4">
        <v>3074.39</v>
      </c>
    </row>
    <row r="283" spans="1:3">
      <c r="B283" t="s">
        <v>1094</v>
      </c>
      <c r="C283" s="4">
        <v>8520.19</v>
      </c>
    </row>
    <row r="284" spans="1:3">
      <c r="B284" t="s">
        <v>940</v>
      </c>
      <c r="C284" s="4">
        <v>43488.66</v>
      </c>
    </row>
    <row r="285" spans="1:3">
      <c r="B285" t="s">
        <v>943</v>
      </c>
      <c r="C285" s="4">
        <v>130055.14</v>
      </c>
    </row>
    <row r="286" spans="1:3">
      <c r="B286" t="s">
        <v>946</v>
      </c>
      <c r="C286" s="4">
        <v>13365.21</v>
      </c>
    </row>
    <row r="287" spans="1:3">
      <c r="B287" t="s">
        <v>961</v>
      </c>
      <c r="C287" s="4">
        <v>1122594.4099999999</v>
      </c>
    </row>
    <row r="288" spans="1:3">
      <c r="B288" t="s">
        <v>962</v>
      </c>
      <c r="C288" s="4">
        <v>248740.67</v>
      </c>
    </row>
    <row r="289" spans="2:3">
      <c r="B289" t="s">
        <v>963</v>
      </c>
      <c r="C289" s="4">
        <v>9954.86</v>
      </c>
    </row>
    <row r="290" spans="2:3">
      <c r="B290" t="s">
        <v>965</v>
      </c>
      <c r="C290" s="4">
        <v>776722.8</v>
      </c>
    </row>
    <row r="291" spans="2:3">
      <c r="B291" t="s">
        <v>966</v>
      </c>
      <c r="C291" s="4">
        <v>402710.96</v>
      </c>
    </row>
    <row r="292" spans="2:3">
      <c r="B292" t="s">
        <v>968</v>
      </c>
      <c r="C292" s="4">
        <v>168743.94</v>
      </c>
    </row>
    <row r="293" spans="2:3">
      <c r="B293" t="s">
        <v>969</v>
      </c>
      <c r="C293" s="4">
        <v>18142.3</v>
      </c>
    </row>
    <row r="294" spans="2:3">
      <c r="B294" t="s">
        <v>972</v>
      </c>
      <c r="C294" s="4">
        <v>81073.039999999994</v>
      </c>
    </row>
    <row r="295" spans="2:3">
      <c r="B295" t="s">
        <v>985</v>
      </c>
      <c r="C295" s="4">
        <v>40745.9</v>
      </c>
    </row>
    <row r="296" spans="2:3">
      <c r="B296" t="s">
        <v>986</v>
      </c>
      <c r="C296" s="4">
        <v>53197.69</v>
      </c>
    </row>
    <row r="297" spans="2:3">
      <c r="B297" t="s">
        <v>1095</v>
      </c>
      <c r="C297" s="4">
        <v>12967.48</v>
      </c>
    </row>
    <row r="298" spans="2:3">
      <c r="B298" t="s">
        <v>991</v>
      </c>
      <c r="C298" s="4">
        <v>96463.25</v>
      </c>
    </row>
    <row r="299" spans="2:3">
      <c r="B299" t="s">
        <v>996</v>
      </c>
      <c r="C299" s="4">
        <v>827724.11</v>
      </c>
    </row>
    <row r="300" spans="2:3">
      <c r="B300" t="s">
        <v>997</v>
      </c>
      <c r="C300" s="4">
        <v>20220.599999999999</v>
      </c>
    </row>
    <row r="301" spans="2:3">
      <c r="B301" t="s">
        <v>1096</v>
      </c>
      <c r="C301" s="4">
        <v>9736.11</v>
      </c>
    </row>
    <row r="302" spans="2:3">
      <c r="B302" t="s">
        <v>1005</v>
      </c>
      <c r="C302" s="4">
        <v>25260.18</v>
      </c>
    </row>
    <row r="303" spans="2:3">
      <c r="B303" t="s">
        <v>1012</v>
      </c>
      <c r="C303" s="4">
        <v>4559.1099999999997</v>
      </c>
    </row>
    <row r="304" spans="2:3">
      <c r="B304" t="s">
        <v>1013</v>
      </c>
      <c r="C304" s="4">
        <v>5515.02</v>
      </c>
    </row>
    <row r="305" spans="2:3">
      <c r="B305" t="s">
        <v>1015</v>
      </c>
      <c r="C305" s="4">
        <v>666113.81000000006</v>
      </c>
    </row>
    <row r="306" spans="2:3">
      <c r="B306" t="s">
        <v>1016</v>
      </c>
      <c r="C306" s="4">
        <v>5416.17</v>
      </c>
    </row>
    <row r="307" spans="2:3">
      <c r="B307" t="s">
        <v>1018</v>
      </c>
      <c r="C307" s="4">
        <v>2245.34</v>
      </c>
    </row>
    <row r="308" spans="2:3">
      <c r="B308" t="s">
        <v>1019</v>
      </c>
      <c r="C308" s="4">
        <v>55055.68</v>
      </c>
    </row>
    <row r="309" spans="2:3">
      <c r="B309" t="s">
        <v>1020</v>
      </c>
      <c r="C309" s="4">
        <v>78044.350000000006</v>
      </c>
    </row>
    <row r="310" spans="2:3">
      <c r="B310" t="s">
        <v>1032</v>
      </c>
      <c r="C310" s="4">
        <v>121191.49</v>
      </c>
    </row>
    <row r="311" spans="2:3">
      <c r="B311" t="s">
        <v>1033</v>
      </c>
      <c r="C311" s="4">
        <v>312026.87</v>
      </c>
    </row>
    <row r="312" spans="2:3">
      <c r="B312" t="s">
        <v>1034</v>
      </c>
      <c r="C312" s="4">
        <v>44798.2</v>
      </c>
    </row>
    <row r="313" spans="2:3">
      <c r="B313" t="s">
        <v>1039</v>
      </c>
      <c r="C313" s="4">
        <v>51101.11</v>
      </c>
    </row>
    <row r="314" spans="2:3">
      <c r="B314" t="s">
        <v>1097</v>
      </c>
      <c r="C314" s="4">
        <v>574278.23</v>
      </c>
    </row>
    <row r="315" spans="2:3">
      <c r="B315" t="s">
        <v>1098</v>
      </c>
      <c r="C315" s="4">
        <v>468205.91</v>
      </c>
    </row>
    <row r="316" spans="2:3">
      <c r="B316" t="s">
        <v>1059</v>
      </c>
      <c r="C316" s="4">
        <v>19667.169999999998</v>
      </c>
    </row>
    <row r="317" spans="2:3">
      <c r="B317" t="s">
        <v>1064</v>
      </c>
      <c r="C317" s="4">
        <v>83868.59</v>
      </c>
    </row>
    <row r="318" spans="2:3">
      <c r="B318" t="s">
        <v>1067</v>
      </c>
      <c r="C318" s="4">
        <v>52849.16</v>
      </c>
    </row>
    <row r="319" spans="2:3">
      <c r="B319" t="s">
        <v>1099</v>
      </c>
      <c r="C319" s="4">
        <v>15592.27</v>
      </c>
    </row>
    <row r="320" spans="2:3">
      <c r="B320" t="s">
        <v>1083</v>
      </c>
      <c r="C320" s="4">
        <v>1396968.96</v>
      </c>
    </row>
    <row r="321" spans="1:3">
      <c r="B321" t="s">
        <v>1100</v>
      </c>
      <c r="C321" s="4">
        <v>115946.27</v>
      </c>
    </row>
    <row r="322" spans="1:3">
      <c r="B322" t="s">
        <v>1101</v>
      </c>
      <c r="C322" s="4">
        <v>76835.05</v>
      </c>
    </row>
    <row r="323" spans="1:3">
      <c r="A323" s="5" t="s">
        <v>59</v>
      </c>
      <c r="B323" s="5"/>
      <c r="C323" s="6">
        <v>13487.72</v>
      </c>
    </row>
    <row r="324" spans="1:3">
      <c r="B324" t="s">
        <v>1102</v>
      </c>
      <c r="C324" s="4">
        <v>13487.72</v>
      </c>
    </row>
    <row r="325" spans="1:3">
      <c r="A325" s="5" t="s">
        <v>60</v>
      </c>
      <c r="B325" s="5"/>
      <c r="C325" s="6">
        <v>14548209.029999999</v>
      </c>
    </row>
    <row r="326" spans="1:3">
      <c r="B326" t="s">
        <v>1103</v>
      </c>
      <c r="C326" s="4">
        <v>6678.46</v>
      </c>
    </row>
    <row r="327" spans="1:3">
      <c r="B327" t="s">
        <v>895</v>
      </c>
      <c r="C327" s="4">
        <v>502286.74</v>
      </c>
    </row>
    <row r="328" spans="1:3">
      <c r="B328" t="s">
        <v>899</v>
      </c>
      <c r="C328" s="4">
        <v>8089.26</v>
      </c>
    </row>
    <row r="329" spans="1:3">
      <c r="B329" t="s">
        <v>904</v>
      </c>
      <c r="C329" s="4">
        <v>17652.07</v>
      </c>
    </row>
    <row r="330" spans="1:3">
      <c r="B330" t="s">
        <v>905</v>
      </c>
      <c r="C330" s="4">
        <v>94418.23</v>
      </c>
    </row>
    <row r="331" spans="1:3">
      <c r="B331" t="s">
        <v>914</v>
      </c>
      <c r="C331" s="4">
        <v>22195.68</v>
      </c>
    </row>
    <row r="332" spans="1:3">
      <c r="B332" t="s">
        <v>919</v>
      </c>
      <c r="C332" s="4">
        <v>120316.92</v>
      </c>
    </row>
    <row r="333" spans="1:3">
      <c r="B333" t="s">
        <v>1104</v>
      </c>
      <c r="C333" s="4">
        <v>12101.14</v>
      </c>
    </row>
    <row r="334" spans="1:3">
      <c r="B334" t="s">
        <v>923</v>
      </c>
      <c r="C334" s="4">
        <v>62678.9</v>
      </c>
    </row>
    <row r="335" spans="1:3">
      <c r="B335" t="s">
        <v>1091</v>
      </c>
      <c r="C335" s="4">
        <v>14364.84</v>
      </c>
    </row>
    <row r="336" spans="1:3">
      <c r="B336" t="s">
        <v>926</v>
      </c>
      <c r="C336" s="4">
        <v>96889.71</v>
      </c>
    </row>
    <row r="337" spans="2:3">
      <c r="B337" t="s">
        <v>927</v>
      </c>
      <c r="C337" s="4">
        <v>3456.17</v>
      </c>
    </row>
    <row r="338" spans="2:3">
      <c r="B338" t="s">
        <v>928</v>
      </c>
      <c r="C338" s="4">
        <v>44787.27</v>
      </c>
    </row>
    <row r="339" spans="2:3">
      <c r="B339" t="s">
        <v>1105</v>
      </c>
      <c r="C339" s="4">
        <v>573.91999999999996</v>
      </c>
    </row>
    <row r="340" spans="2:3">
      <c r="B340" t="s">
        <v>1106</v>
      </c>
      <c r="C340" s="4">
        <v>312221.8</v>
      </c>
    </row>
    <row r="341" spans="2:3">
      <c r="B341" t="s">
        <v>930</v>
      </c>
      <c r="C341" s="4">
        <v>2387.54</v>
      </c>
    </row>
    <row r="342" spans="2:3">
      <c r="B342" t="s">
        <v>1107</v>
      </c>
      <c r="C342" s="4">
        <v>73090.67</v>
      </c>
    </row>
    <row r="343" spans="2:3">
      <c r="B343" t="s">
        <v>931</v>
      </c>
      <c r="C343" s="4">
        <v>40245.46</v>
      </c>
    </row>
    <row r="344" spans="2:3">
      <c r="B344" t="s">
        <v>1108</v>
      </c>
      <c r="C344" s="4">
        <v>39666.699999999997</v>
      </c>
    </row>
    <row r="345" spans="2:3">
      <c r="B345" t="s">
        <v>1109</v>
      </c>
      <c r="C345" s="4">
        <v>56999.11</v>
      </c>
    </row>
    <row r="346" spans="2:3">
      <c r="B346" t="s">
        <v>935</v>
      </c>
      <c r="C346" s="4">
        <v>30089.03</v>
      </c>
    </row>
    <row r="347" spans="2:3">
      <c r="B347" t="s">
        <v>940</v>
      </c>
      <c r="C347" s="4">
        <v>969107.92</v>
      </c>
    </row>
    <row r="348" spans="2:3">
      <c r="B348" t="s">
        <v>941</v>
      </c>
      <c r="C348" s="4">
        <v>27797.58</v>
      </c>
    </row>
    <row r="349" spans="2:3">
      <c r="B349" t="s">
        <v>943</v>
      </c>
      <c r="C349" s="4">
        <v>525595.97</v>
      </c>
    </row>
    <row r="350" spans="2:3">
      <c r="B350" t="s">
        <v>944</v>
      </c>
      <c r="C350" s="4">
        <v>42479.23</v>
      </c>
    </row>
    <row r="351" spans="2:3">
      <c r="B351" t="s">
        <v>946</v>
      </c>
      <c r="C351" s="4">
        <v>26375.46</v>
      </c>
    </row>
    <row r="352" spans="2:3">
      <c r="B352" t="s">
        <v>947</v>
      </c>
      <c r="C352" s="4">
        <v>2781.96</v>
      </c>
    </row>
    <row r="353" spans="2:3">
      <c r="B353" t="s">
        <v>950</v>
      </c>
      <c r="C353" s="4">
        <v>159080.69</v>
      </c>
    </row>
    <row r="354" spans="2:3">
      <c r="B354" t="s">
        <v>1110</v>
      </c>
      <c r="C354" s="4">
        <v>58051.89</v>
      </c>
    </row>
    <row r="355" spans="2:3">
      <c r="B355" t="s">
        <v>951</v>
      </c>
      <c r="C355" s="4">
        <v>260870.01</v>
      </c>
    </row>
    <row r="356" spans="2:3">
      <c r="B356" t="s">
        <v>955</v>
      </c>
      <c r="C356" s="4">
        <v>72268.28</v>
      </c>
    </row>
    <row r="357" spans="2:3">
      <c r="B357" t="s">
        <v>956</v>
      </c>
      <c r="C357" s="4">
        <v>32737.63</v>
      </c>
    </row>
    <row r="358" spans="2:3">
      <c r="B358" t="s">
        <v>959</v>
      </c>
      <c r="C358" s="4">
        <v>99773.57</v>
      </c>
    </row>
    <row r="359" spans="2:3">
      <c r="B359" t="s">
        <v>961</v>
      </c>
      <c r="C359" s="4">
        <v>2562384.61</v>
      </c>
    </row>
    <row r="360" spans="2:3">
      <c r="B360" t="s">
        <v>962</v>
      </c>
      <c r="C360" s="4">
        <v>368638.48</v>
      </c>
    </row>
    <row r="361" spans="2:3">
      <c r="B361" t="s">
        <v>963</v>
      </c>
      <c r="C361" s="4">
        <v>161651.25</v>
      </c>
    </row>
    <row r="362" spans="2:3">
      <c r="B362" t="s">
        <v>965</v>
      </c>
      <c r="C362" s="4">
        <v>1520125.81</v>
      </c>
    </row>
    <row r="363" spans="2:3">
      <c r="B363" t="s">
        <v>966</v>
      </c>
      <c r="C363" s="4">
        <v>688062.39</v>
      </c>
    </row>
    <row r="364" spans="2:3">
      <c r="B364" t="s">
        <v>967</v>
      </c>
      <c r="C364" s="4">
        <v>220457.24</v>
      </c>
    </row>
    <row r="365" spans="2:3">
      <c r="B365" t="s">
        <v>968</v>
      </c>
      <c r="C365" s="4">
        <v>9583.73</v>
      </c>
    </row>
    <row r="366" spans="2:3">
      <c r="B366" t="s">
        <v>971</v>
      </c>
      <c r="C366" s="4">
        <v>4849.8100000000004</v>
      </c>
    </row>
    <row r="367" spans="2:3">
      <c r="B367" t="s">
        <v>1111</v>
      </c>
      <c r="C367" s="4">
        <v>4837.0600000000004</v>
      </c>
    </row>
    <row r="368" spans="2:3">
      <c r="B368" t="s">
        <v>976</v>
      </c>
      <c r="C368" s="4">
        <v>101953.28</v>
      </c>
    </row>
    <row r="369" spans="2:3">
      <c r="B369" t="s">
        <v>979</v>
      </c>
      <c r="C369" s="4">
        <v>8148.41</v>
      </c>
    </row>
    <row r="370" spans="2:3">
      <c r="B370" t="s">
        <v>981</v>
      </c>
      <c r="C370" s="4">
        <v>2887.14</v>
      </c>
    </row>
    <row r="371" spans="2:3">
      <c r="B371" t="s">
        <v>984</v>
      </c>
      <c r="C371" s="4">
        <v>91666.21</v>
      </c>
    </row>
    <row r="372" spans="2:3">
      <c r="B372" t="s">
        <v>986</v>
      </c>
      <c r="C372" s="4">
        <v>96894.53</v>
      </c>
    </row>
    <row r="373" spans="2:3">
      <c r="B373" t="s">
        <v>1095</v>
      </c>
      <c r="C373" s="4">
        <v>44369.760000000002</v>
      </c>
    </row>
    <row r="374" spans="2:3">
      <c r="B374" t="s">
        <v>989</v>
      </c>
      <c r="C374" s="4">
        <v>16755.98</v>
      </c>
    </row>
    <row r="375" spans="2:3">
      <c r="B375" t="s">
        <v>991</v>
      </c>
      <c r="C375" s="4">
        <v>47165.64</v>
      </c>
    </row>
    <row r="376" spans="2:3">
      <c r="B376" t="s">
        <v>1112</v>
      </c>
      <c r="C376" s="4">
        <v>26247.51</v>
      </c>
    </row>
    <row r="377" spans="2:3">
      <c r="B377" t="s">
        <v>994</v>
      </c>
      <c r="C377" s="4">
        <v>99104.29</v>
      </c>
    </row>
    <row r="378" spans="2:3">
      <c r="B378" t="s">
        <v>995</v>
      </c>
      <c r="C378" s="4">
        <v>57634.78</v>
      </c>
    </row>
    <row r="379" spans="2:3">
      <c r="B379" t="s">
        <v>1113</v>
      </c>
      <c r="C379" s="4">
        <v>3253.14</v>
      </c>
    </row>
    <row r="380" spans="2:3">
      <c r="B380" t="s">
        <v>996</v>
      </c>
      <c r="C380" s="4">
        <v>209320.86</v>
      </c>
    </row>
    <row r="381" spans="2:3">
      <c r="B381" t="s">
        <v>1114</v>
      </c>
      <c r="C381" s="4">
        <v>609.88</v>
      </c>
    </row>
    <row r="382" spans="2:3">
      <c r="B382" t="s">
        <v>1003</v>
      </c>
      <c r="C382" s="4">
        <v>16500.330000000002</v>
      </c>
    </row>
    <row r="383" spans="2:3">
      <c r="B383" t="s">
        <v>1006</v>
      </c>
      <c r="C383" s="4">
        <v>11293.33</v>
      </c>
    </row>
    <row r="384" spans="2:3">
      <c r="B384" t="s">
        <v>1012</v>
      </c>
      <c r="C384" s="4">
        <v>83147.48</v>
      </c>
    </row>
    <row r="385" spans="2:3">
      <c r="B385" t="s">
        <v>1013</v>
      </c>
      <c r="C385" s="4">
        <v>12717.52</v>
      </c>
    </row>
    <row r="386" spans="2:3">
      <c r="B386" t="s">
        <v>1015</v>
      </c>
      <c r="C386" s="4">
        <v>952125.57</v>
      </c>
    </row>
    <row r="387" spans="2:3">
      <c r="B387" t="s">
        <v>1018</v>
      </c>
      <c r="C387" s="4">
        <v>5740.87</v>
      </c>
    </row>
    <row r="388" spans="2:3">
      <c r="B388" t="s">
        <v>1019</v>
      </c>
      <c r="C388" s="4">
        <v>54580.23</v>
      </c>
    </row>
    <row r="389" spans="2:3">
      <c r="B389" t="s">
        <v>1020</v>
      </c>
      <c r="C389" s="4">
        <v>36822.65</v>
      </c>
    </row>
    <row r="390" spans="2:3">
      <c r="B390" t="s">
        <v>1115</v>
      </c>
      <c r="C390" s="4">
        <v>89003.68</v>
      </c>
    </row>
    <row r="391" spans="2:3">
      <c r="B391" t="s">
        <v>1116</v>
      </c>
      <c r="C391" s="4">
        <v>103664.63</v>
      </c>
    </row>
    <row r="392" spans="2:3">
      <c r="B392" t="s">
        <v>1032</v>
      </c>
      <c r="C392" s="4">
        <v>375643.63</v>
      </c>
    </row>
    <row r="393" spans="2:3">
      <c r="B393" t="s">
        <v>1033</v>
      </c>
      <c r="C393" s="4">
        <v>444063.9</v>
      </c>
    </row>
    <row r="394" spans="2:3">
      <c r="B394" t="s">
        <v>1040</v>
      </c>
      <c r="C394" s="4">
        <v>307341.28999999998</v>
      </c>
    </row>
    <row r="395" spans="2:3">
      <c r="B395" t="s">
        <v>1117</v>
      </c>
      <c r="C395" s="4">
        <v>11917.04</v>
      </c>
    </row>
    <row r="396" spans="2:3">
      <c r="B396" t="s">
        <v>1046</v>
      </c>
      <c r="C396" s="4">
        <v>204528.59</v>
      </c>
    </row>
    <row r="397" spans="2:3">
      <c r="B397" t="s">
        <v>1048</v>
      </c>
      <c r="C397" s="4">
        <v>574803.62</v>
      </c>
    </row>
    <row r="398" spans="2:3">
      <c r="B398" t="s">
        <v>1051</v>
      </c>
      <c r="C398" s="4">
        <v>8078.43</v>
      </c>
    </row>
    <row r="399" spans="2:3">
      <c r="B399" t="s">
        <v>1118</v>
      </c>
      <c r="C399" s="4">
        <v>125633.94</v>
      </c>
    </row>
    <row r="400" spans="2:3">
      <c r="B400" t="s">
        <v>1052</v>
      </c>
      <c r="C400" s="4">
        <v>4654.51</v>
      </c>
    </row>
    <row r="401" spans="1:3">
      <c r="B401" t="s">
        <v>1119</v>
      </c>
      <c r="C401" s="4">
        <v>149.88999999999999</v>
      </c>
    </row>
    <row r="402" spans="1:3">
      <c r="B402" t="s">
        <v>1060</v>
      </c>
      <c r="C402" s="4">
        <v>674465.57</v>
      </c>
    </row>
    <row r="403" spans="1:3">
      <c r="B403" t="s">
        <v>1064</v>
      </c>
      <c r="C403" s="4">
        <v>57630.77</v>
      </c>
    </row>
    <row r="404" spans="1:3">
      <c r="B404" t="s">
        <v>1067</v>
      </c>
      <c r="C404" s="4">
        <v>23748.78</v>
      </c>
    </row>
    <row r="405" spans="1:3">
      <c r="B405" t="s">
        <v>1120</v>
      </c>
      <c r="C405" s="4">
        <v>1748.72</v>
      </c>
    </row>
    <row r="406" spans="1:3">
      <c r="B406" t="s">
        <v>1121</v>
      </c>
      <c r="C406" s="4">
        <v>4905.43</v>
      </c>
    </row>
    <row r="407" spans="1:3">
      <c r="B407" t="s">
        <v>1073</v>
      </c>
      <c r="C407" s="4">
        <v>13.38</v>
      </c>
    </row>
    <row r="408" spans="1:3">
      <c r="B408" t="s">
        <v>1122</v>
      </c>
      <c r="C408" s="4">
        <v>235.95</v>
      </c>
    </row>
    <row r="409" spans="1:3">
      <c r="B409" t="s">
        <v>1123</v>
      </c>
      <c r="C409" s="4">
        <v>178337.68</v>
      </c>
    </row>
    <row r="410" spans="1:3">
      <c r="A410" s="5" t="s">
        <v>64</v>
      </c>
      <c r="B410" s="5"/>
      <c r="C410" s="6">
        <v>281899185.25</v>
      </c>
    </row>
    <row r="411" spans="1:3">
      <c r="B411" t="s">
        <v>851</v>
      </c>
      <c r="C411" s="4">
        <v>186299.68</v>
      </c>
    </row>
    <row r="412" spans="1:3">
      <c r="B412" t="s">
        <v>1124</v>
      </c>
      <c r="C412" s="4">
        <v>947.82</v>
      </c>
    </row>
    <row r="413" spans="1:3">
      <c r="B413" t="s">
        <v>1125</v>
      </c>
      <c r="C413" s="4">
        <v>1436695.21</v>
      </c>
    </row>
    <row r="414" spans="1:3">
      <c r="B414" t="s">
        <v>853</v>
      </c>
      <c r="C414" s="4">
        <v>1050226.8899999999</v>
      </c>
    </row>
    <row r="415" spans="1:3">
      <c r="B415" t="s">
        <v>1126</v>
      </c>
      <c r="C415" s="4">
        <v>29539.57</v>
      </c>
    </row>
    <row r="416" spans="1:3">
      <c r="B416" t="s">
        <v>1127</v>
      </c>
      <c r="C416" s="4">
        <v>1499.71</v>
      </c>
    </row>
    <row r="417" spans="2:3">
      <c r="B417" t="s">
        <v>857</v>
      </c>
      <c r="C417" s="4">
        <v>20644.43</v>
      </c>
    </row>
    <row r="418" spans="2:3">
      <c r="B418" t="s">
        <v>858</v>
      </c>
      <c r="C418" s="4">
        <v>35283.730000000003</v>
      </c>
    </row>
    <row r="419" spans="2:3">
      <c r="B419" t="s">
        <v>1128</v>
      </c>
      <c r="C419" s="4">
        <v>1791.89</v>
      </c>
    </row>
    <row r="420" spans="2:3">
      <c r="B420" t="s">
        <v>861</v>
      </c>
      <c r="C420" s="4">
        <v>12563.21</v>
      </c>
    </row>
    <row r="421" spans="2:3">
      <c r="B421" t="s">
        <v>863</v>
      </c>
      <c r="C421" s="4">
        <v>59741.65</v>
      </c>
    </row>
    <row r="422" spans="2:3">
      <c r="B422" t="s">
        <v>864</v>
      </c>
      <c r="C422" s="4">
        <v>88532.4</v>
      </c>
    </row>
    <row r="423" spans="2:3">
      <c r="B423" t="s">
        <v>865</v>
      </c>
      <c r="C423" s="4">
        <v>89343.69</v>
      </c>
    </row>
    <row r="424" spans="2:3">
      <c r="B424" t="s">
        <v>1129</v>
      </c>
      <c r="C424" s="4">
        <v>46248.5</v>
      </c>
    </row>
    <row r="425" spans="2:3">
      <c r="B425" t="s">
        <v>869</v>
      </c>
      <c r="C425" s="4">
        <v>14016.87</v>
      </c>
    </row>
    <row r="426" spans="2:3">
      <c r="B426" t="s">
        <v>1130</v>
      </c>
      <c r="C426" s="4">
        <v>2797.95</v>
      </c>
    </row>
    <row r="427" spans="2:3">
      <c r="B427" t="s">
        <v>1131</v>
      </c>
      <c r="C427" s="4">
        <v>63109.78</v>
      </c>
    </row>
    <row r="428" spans="2:3">
      <c r="B428" t="s">
        <v>870</v>
      </c>
      <c r="C428" s="4">
        <v>666808.30000000005</v>
      </c>
    </row>
    <row r="429" spans="2:3">
      <c r="B429" t="s">
        <v>871</v>
      </c>
      <c r="C429" s="4">
        <v>7385.59</v>
      </c>
    </row>
    <row r="430" spans="2:3">
      <c r="B430" t="s">
        <v>872</v>
      </c>
      <c r="C430" s="4">
        <v>7759.99</v>
      </c>
    </row>
    <row r="431" spans="2:3">
      <c r="B431" t="s">
        <v>873</v>
      </c>
      <c r="C431" s="4">
        <v>108635.86</v>
      </c>
    </row>
    <row r="432" spans="2:3">
      <c r="B432" t="s">
        <v>874</v>
      </c>
      <c r="C432" s="4">
        <v>24295.8</v>
      </c>
    </row>
    <row r="433" spans="2:3">
      <c r="B433" t="s">
        <v>875</v>
      </c>
      <c r="C433" s="4">
        <v>31803.81</v>
      </c>
    </row>
    <row r="434" spans="2:3">
      <c r="B434" t="s">
        <v>876</v>
      </c>
      <c r="C434" s="4">
        <v>49395.11</v>
      </c>
    </row>
    <row r="435" spans="2:3">
      <c r="B435" t="s">
        <v>877</v>
      </c>
      <c r="C435" s="4">
        <v>1951.62</v>
      </c>
    </row>
    <row r="436" spans="2:3">
      <c r="B436" t="s">
        <v>878</v>
      </c>
      <c r="C436" s="4">
        <v>364203.77</v>
      </c>
    </row>
    <row r="437" spans="2:3">
      <c r="B437" t="s">
        <v>879</v>
      </c>
      <c r="C437" s="4">
        <v>34741.39</v>
      </c>
    </row>
    <row r="438" spans="2:3">
      <c r="B438" t="s">
        <v>881</v>
      </c>
      <c r="C438" s="4">
        <v>849.83</v>
      </c>
    </row>
    <row r="439" spans="2:3">
      <c r="B439" t="s">
        <v>1132</v>
      </c>
      <c r="C439" s="4">
        <v>132421.15</v>
      </c>
    </row>
    <row r="440" spans="2:3">
      <c r="B440" t="s">
        <v>882</v>
      </c>
      <c r="C440" s="4">
        <v>4205.88</v>
      </c>
    </row>
    <row r="441" spans="2:3">
      <c r="B441" t="s">
        <v>1133</v>
      </c>
      <c r="C441" s="4">
        <v>15525.51</v>
      </c>
    </row>
    <row r="442" spans="2:3">
      <c r="B442" t="s">
        <v>885</v>
      </c>
      <c r="C442" s="4">
        <v>79235.09</v>
      </c>
    </row>
    <row r="443" spans="2:3">
      <c r="B443" t="s">
        <v>1134</v>
      </c>
      <c r="C443" s="4">
        <v>491.9</v>
      </c>
    </row>
    <row r="444" spans="2:3">
      <c r="B444" t="s">
        <v>1135</v>
      </c>
      <c r="C444" s="4">
        <v>2865.54</v>
      </c>
    </row>
    <row r="445" spans="2:3">
      <c r="B445" t="s">
        <v>1136</v>
      </c>
      <c r="C445" s="4">
        <v>6262.83</v>
      </c>
    </row>
    <row r="446" spans="2:3">
      <c r="B446" t="s">
        <v>1137</v>
      </c>
      <c r="C446" s="4">
        <v>239.95</v>
      </c>
    </row>
    <row r="447" spans="2:3">
      <c r="B447" t="s">
        <v>1138</v>
      </c>
      <c r="C447" s="4">
        <v>53299.7</v>
      </c>
    </row>
    <row r="448" spans="2:3">
      <c r="B448" t="s">
        <v>893</v>
      </c>
      <c r="C448" s="4">
        <v>404274.96</v>
      </c>
    </row>
    <row r="449" spans="2:3">
      <c r="B449" t="s">
        <v>894</v>
      </c>
      <c r="C449" s="4">
        <v>136173.94</v>
      </c>
    </row>
    <row r="450" spans="2:3">
      <c r="B450" t="s">
        <v>1139</v>
      </c>
      <c r="C450" s="4">
        <v>91545.95</v>
      </c>
    </row>
    <row r="451" spans="2:3">
      <c r="B451" t="s">
        <v>1140</v>
      </c>
      <c r="C451" s="4">
        <v>8473.33</v>
      </c>
    </row>
    <row r="452" spans="2:3">
      <c r="B452" t="s">
        <v>895</v>
      </c>
      <c r="C452" s="4">
        <v>77836.98</v>
      </c>
    </row>
    <row r="453" spans="2:3">
      <c r="B453" t="s">
        <v>896</v>
      </c>
      <c r="C453" s="4">
        <v>5347.36</v>
      </c>
    </row>
    <row r="454" spans="2:3">
      <c r="B454" t="s">
        <v>897</v>
      </c>
      <c r="C454" s="4">
        <v>11229.81</v>
      </c>
    </row>
    <row r="455" spans="2:3">
      <c r="B455" t="s">
        <v>1141</v>
      </c>
      <c r="C455" s="4">
        <v>88.3</v>
      </c>
    </row>
    <row r="456" spans="2:3">
      <c r="B456" t="s">
        <v>1142</v>
      </c>
      <c r="C456" s="4">
        <v>3187.01</v>
      </c>
    </row>
    <row r="457" spans="2:3">
      <c r="B457" t="s">
        <v>1143</v>
      </c>
      <c r="C457" s="4">
        <v>17021.53</v>
      </c>
    </row>
    <row r="458" spans="2:3">
      <c r="B458" t="s">
        <v>1144</v>
      </c>
      <c r="C458" s="4">
        <v>1195436.05</v>
      </c>
    </row>
    <row r="459" spans="2:3">
      <c r="B459" t="s">
        <v>1145</v>
      </c>
      <c r="C459" s="4">
        <v>26961.52</v>
      </c>
    </row>
    <row r="460" spans="2:3">
      <c r="B460" t="s">
        <v>899</v>
      </c>
      <c r="C460" s="4">
        <v>1219273.75</v>
      </c>
    </row>
    <row r="461" spans="2:3">
      <c r="B461" t="s">
        <v>900</v>
      </c>
      <c r="C461" s="4">
        <v>5127.1400000000003</v>
      </c>
    </row>
    <row r="462" spans="2:3">
      <c r="B462" t="s">
        <v>1146</v>
      </c>
      <c r="C462" s="4">
        <v>8450.6</v>
      </c>
    </row>
    <row r="463" spans="2:3">
      <c r="B463" t="s">
        <v>1147</v>
      </c>
      <c r="C463" s="4">
        <v>49290.41</v>
      </c>
    </row>
    <row r="464" spans="2:3">
      <c r="B464" t="s">
        <v>903</v>
      </c>
      <c r="C464" s="4">
        <v>351.91</v>
      </c>
    </row>
    <row r="465" spans="2:3">
      <c r="B465" t="s">
        <v>904</v>
      </c>
      <c r="C465" s="4">
        <v>16976.78</v>
      </c>
    </row>
    <row r="466" spans="2:3">
      <c r="B466" t="s">
        <v>905</v>
      </c>
      <c r="C466" s="4">
        <v>372068.8</v>
      </c>
    </row>
    <row r="467" spans="2:3">
      <c r="B467" t="s">
        <v>1148</v>
      </c>
      <c r="C467" s="4">
        <v>119734.44</v>
      </c>
    </row>
    <row r="468" spans="2:3">
      <c r="B468" t="s">
        <v>1149</v>
      </c>
      <c r="C468" s="4">
        <v>59.69</v>
      </c>
    </row>
    <row r="469" spans="2:3">
      <c r="B469" t="s">
        <v>914</v>
      </c>
      <c r="C469" s="4">
        <v>622</v>
      </c>
    </row>
    <row r="470" spans="2:3">
      <c r="B470" t="s">
        <v>915</v>
      </c>
      <c r="C470" s="4">
        <v>39180.21</v>
      </c>
    </row>
    <row r="471" spans="2:3">
      <c r="B471" t="s">
        <v>916</v>
      </c>
      <c r="C471" s="4">
        <v>36109.360000000001</v>
      </c>
    </row>
    <row r="472" spans="2:3">
      <c r="B472" t="s">
        <v>917</v>
      </c>
      <c r="C472" s="4">
        <v>870650.08</v>
      </c>
    </row>
    <row r="473" spans="2:3">
      <c r="B473" t="s">
        <v>1150</v>
      </c>
      <c r="C473" s="4">
        <v>17451.669999999998</v>
      </c>
    </row>
    <row r="474" spans="2:3">
      <c r="B474" t="s">
        <v>1151</v>
      </c>
      <c r="C474" s="4">
        <v>5218.9799999999996</v>
      </c>
    </row>
    <row r="475" spans="2:3">
      <c r="B475" t="s">
        <v>1152</v>
      </c>
      <c r="C475" s="4">
        <v>42212.51</v>
      </c>
    </row>
    <row r="476" spans="2:3">
      <c r="B476" t="s">
        <v>1153</v>
      </c>
      <c r="C476" s="4">
        <v>68667.09</v>
      </c>
    </row>
    <row r="477" spans="2:3">
      <c r="B477" t="s">
        <v>919</v>
      </c>
      <c r="C477" s="4">
        <v>101.26</v>
      </c>
    </row>
    <row r="478" spans="2:3">
      <c r="B478" t="s">
        <v>920</v>
      </c>
      <c r="C478" s="4">
        <v>1462.22</v>
      </c>
    </row>
    <row r="479" spans="2:3">
      <c r="B479" t="s">
        <v>1104</v>
      </c>
      <c r="C479" s="4">
        <v>117682.25</v>
      </c>
    </row>
    <row r="480" spans="2:3">
      <c r="B480" t="s">
        <v>1154</v>
      </c>
      <c r="C480" s="4">
        <v>149506.07</v>
      </c>
    </row>
    <row r="481" spans="2:3">
      <c r="B481" t="s">
        <v>921</v>
      </c>
      <c r="C481" s="4">
        <v>141136.41</v>
      </c>
    </row>
    <row r="482" spans="2:3">
      <c r="B482" t="s">
        <v>923</v>
      </c>
      <c r="C482" s="4">
        <v>118864.16</v>
      </c>
    </row>
    <row r="483" spans="2:3">
      <c r="B483" t="s">
        <v>924</v>
      </c>
      <c r="C483" s="4">
        <v>1355.8</v>
      </c>
    </row>
    <row r="484" spans="2:3">
      <c r="B484" t="s">
        <v>926</v>
      </c>
      <c r="C484" s="4">
        <v>64206.58</v>
      </c>
    </row>
    <row r="485" spans="2:3">
      <c r="B485" t="s">
        <v>927</v>
      </c>
      <c r="C485" s="4">
        <v>19865.259999999998</v>
      </c>
    </row>
    <row r="486" spans="2:3">
      <c r="B486" t="s">
        <v>928</v>
      </c>
      <c r="C486" s="4">
        <v>1235551.25</v>
      </c>
    </row>
    <row r="487" spans="2:3">
      <c r="B487" t="s">
        <v>929</v>
      </c>
      <c r="C487" s="4">
        <v>35631.040000000001</v>
      </c>
    </row>
    <row r="488" spans="2:3">
      <c r="B488" t="s">
        <v>1106</v>
      </c>
      <c r="C488" s="4">
        <v>67521.34</v>
      </c>
    </row>
    <row r="489" spans="2:3">
      <c r="B489" t="s">
        <v>930</v>
      </c>
      <c r="C489" s="4">
        <v>4001.35</v>
      </c>
    </row>
    <row r="490" spans="2:3">
      <c r="B490" t="s">
        <v>931</v>
      </c>
      <c r="C490" s="4">
        <v>2345385.4300000002</v>
      </c>
    </row>
    <row r="491" spans="2:3">
      <c r="B491" t="s">
        <v>1155</v>
      </c>
      <c r="C491" s="4">
        <v>395009.09</v>
      </c>
    </row>
    <row r="492" spans="2:3">
      <c r="B492" t="s">
        <v>1094</v>
      </c>
      <c r="C492" s="4">
        <v>486308</v>
      </c>
    </row>
    <row r="493" spans="2:3">
      <c r="B493" t="s">
        <v>1156</v>
      </c>
      <c r="C493" s="4">
        <v>197587.47</v>
      </c>
    </row>
    <row r="494" spans="2:3">
      <c r="B494" t="s">
        <v>932</v>
      </c>
      <c r="C494" s="4">
        <v>20422.349999999999</v>
      </c>
    </row>
    <row r="495" spans="2:3">
      <c r="B495" t="s">
        <v>933</v>
      </c>
      <c r="C495" s="4">
        <v>2770.21</v>
      </c>
    </row>
    <row r="496" spans="2:3">
      <c r="B496" t="s">
        <v>1108</v>
      </c>
      <c r="C496" s="4">
        <v>53346.79</v>
      </c>
    </row>
    <row r="497" spans="2:3">
      <c r="B497" t="s">
        <v>1157</v>
      </c>
      <c r="C497" s="4">
        <v>18981.03</v>
      </c>
    </row>
    <row r="498" spans="2:3">
      <c r="B498" t="s">
        <v>1158</v>
      </c>
      <c r="C498" s="4">
        <v>2218.86</v>
      </c>
    </row>
    <row r="499" spans="2:3">
      <c r="B499" t="s">
        <v>935</v>
      </c>
      <c r="C499" s="4">
        <v>2002792.02</v>
      </c>
    </row>
    <row r="500" spans="2:3">
      <c r="B500" t="s">
        <v>936</v>
      </c>
      <c r="C500" s="4">
        <v>45699.47</v>
      </c>
    </row>
    <row r="501" spans="2:3">
      <c r="B501" t="s">
        <v>1159</v>
      </c>
      <c r="C501" s="4">
        <v>5580.35</v>
      </c>
    </row>
    <row r="502" spans="2:3">
      <c r="B502" t="s">
        <v>938</v>
      </c>
      <c r="C502" s="4">
        <v>92840.07</v>
      </c>
    </row>
    <row r="503" spans="2:3">
      <c r="B503" t="s">
        <v>1160</v>
      </c>
      <c r="C503" s="4">
        <v>17556.63</v>
      </c>
    </row>
    <row r="504" spans="2:3">
      <c r="B504" t="s">
        <v>940</v>
      </c>
      <c r="C504" s="4">
        <v>3584068.04</v>
      </c>
    </row>
    <row r="505" spans="2:3">
      <c r="B505" t="s">
        <v>941</v>
      </c>
      <c r="C505" s="4">
        <v>538105.07999999996</v>
      </c>
    </row>
    <row r="506" spans="2:3">
      <c r="B506" t="s">
        <v>942</v>
      </c>
      <c r="C506" s="4">
        <v>55474.47</v>
      </c>
    </row>
    <row r="507" spans="2:3">
      <c r="B507" t="s">
        <v>943</v>
      </c>
      <c r="C507" s="4">
        <v>5704150.29</v>
      </c>
    </row>
    <row r="508" spans="2:3">
      <c r="B508" t="s">
        <v>944</v>
      </c>
      <c r="C508" s="4">
        <v>93486.16</v>
      </c>
    </row>
    <row r="509" spans="2:3">
      <c r="B509" t="s">
        <v>945</v>
      </c>
      <c r="C509" s="4">
        <v>23641.200000000001</v>
      </c>
    </row>
    <row r="510" spans="2:3">
      <c r="B510" t="s">
        <v>946</v>
      </c>
      <c r="C510" s="4">
        <v>431064.37</v>
      </c>
    </row>
    <row r="511" spans="2:3">
      <c r="B511" t="s">
        <v>947</v>
      </c>
      <c r="C511" s="4">
        <v>20720.97</v>
      </c>
    </row>
    <row r="512" spans="2:3">
      <c r="B512" t="s">
        <v>948</v>
      </c>
      <c r="C512" s="4">
        <v>7757.38</v>
      </c>
    </row>
    <row r="513" spans="2:3">
      <c r="B513" t="s">
        <v>949</v>
      </c>
      <c r="C513" s="4">
        <v>3059606.57</v>
      </c>
    </row>
    <row r="514" spans="2:3">
      <c r="B514" t="s">
        <v>950</v>
      </c>
      <c r="C514" s="4">
        <v>224960.61</v>
      </c>
    </row>
    <row r="515" spans="2:3">
      <c r="B515" t="s">
        <v>1110</v>
      </c>
      <c r="C515" s="4">
        <v>23019.4</v>
      </c>
    </row>
    <row r="516" spans="2:3">
      <c r="B516" t="s">
        <v>951</v>
      </c>
      <c r="C516" s="4">
        <v>136806.89000000001</v>
      </c>
    </row>
    <row r="517" spans="2:3">
      <c r="B517" t="s">
        <v>954</v>
      </c>
      <c r="C517" s="4">
        <v>18897.93</v>
      </c>
    </row>
    <row r="518" spans="2:3">
      <c r="B518" t="s">
        <v>955</v>
      </c>
      <c r="C518" s="4">
        <v>2276998.31</v>
      </c>
    </row>
    <row r="519" spans="2:3">
      <c r="B519" t="s">
        <v>956</v>
      </c>
      <c r="C519" s="4">
        <v>74603.11</v>
      </c>
    </row>
    <row r="520" spans="2:3">
      <c r="B520" t="s">
        <v>957</v>
      </c>
      <c r="C520" s="4">
        <v>27833.55</v>
      </c>
    </row>
    <row r="521" spans="2:3">
      <c r="B521" t="s">
        <v>958</v>
      </c>
      <c r="C521" s="4">
        <v>400252.95</v>
      </c>
    </row>
    <row r="522" spans="2:3">
      <c r="B522" t="s">
        <v>959</v>
      </c>
      <c r="C522" s="4">
        <v>4342.9799999999996</v>
      </c>
    </row>
    <row r="523" spans="2:3">
      <c r="B523" t="s">
        <v>961</v>
      </c>
      <c r="C523" s="4">
        <v>93509362.209999993</v>
      </c>
    </row>
    <row r="524" spans="2:3">
      <c r="B524" t="s">
        <v>962</v>
      </c>
      <c r="C524" s="4">
        <v>6202461.2300000004</v>
      </c>
    </row>
    <row r="525" spans="2:3">
      <c r="B525" t="s">
        <v>963</v>
      </c>
      <c r="C525" s="4">
        <v>92904.28</v>
      </c>
    </row>
    <row r="526" spans="2:3">
      <c r="B526" t="s">
        <v>964</v>
      </c>
      <c r="C526" s="4">
        <v>127279</v>
      </c>
    </row>
    <row r="527" spans="2:3">
      <c r="B527" t="s">
        <v>965</v>
      </c>
      <c r="C527" s="4">
        <v>1686025.48</v>
      </c>
    </row>
    <row r="528" spans="2:3">
      <c r="B528" t="s">
        <v>966</v>
      </c>
      <c r="C528" s="4">
        <v>1083752.3500000001</v>
      </c>
    </row>
    <row r="529" spans="2:3">
      <c r="B529" t="s">
        <v>967</v>
      </c>
      <c r="C529" s="4">
        <v>1018637.91</v>
      </c>
    </row>
    <row r="530" spans="2:3">
      <c r="B530" t="s">
        <v>968</v>
      </c>
      <c r="C530" s="4">
        <v>2651328.35</v>
      </c>
    </row>
    <row r="531" spans="2:3">
      <c r="B531" t="s">
        <v>969</v>
      </c>
      <c r="C531" s="4">
        <v>33067.230000000003</v>
      </c>
    </row>
    <row r="532" spans="2:3">
      <c r="B532" t="s">
        <v>971</v>
      </c>
      <c r="C532" s="4">
        <v>12152.94</v>
      </c>
    </row>
    <row r="533" spans="2:3">
      <c r="B533" t="s">
        <v>972</v>
      </c>
      <c r="C533" s="4">
        <v>17899.46</v>
      </c>
    </row>
    <row r="534" spans="2:3">
      <c r="B534" t="s">
        <v>973</v>
      </c>
      <c r="C534" s="4">
        <v>19527.95</v>
      </c>
    </row>
    <row r="535" spans="2:3">
      <c r="B535" t="s">
        <v>975</v>
      </c>
      <c r="C535" s="4">
        <v>30579.4</v>
      </c>
    </row>
    <row r="536" spans="2:3">
      <c r="B536" t="s">
        <v>976</v>
      </c>
      <c r="C536" s="4">
        <v>14151.08</v>
      </c>
    </row>
    <row r="537" spans="2:3">
      <c r="B537" t="s">
        <v>977</v>
      </c>
      <c r="C537" s="4">
        <v>5406.21</v>
      </c>
    </row>
    <row r="538" spans="2:3">
      <c r="B538" t="s">
        <v>978</v>
      </c>
      <c r="C538" s="4">
        <v>467.82</v>
      </c>
    </row>
    <row r="539" spans="2:3">
      <c r="B539" t="s">
        <v>979</v>
      </c>
      <c r="C539" s="4">
        <v>79844.460000000006</v>
      </c>
    </row>
    <row r="540" spans="2:3">
      <c r="B540" t="s">
        <v>980</v>
      </c>
      <c r="C540" s="4">
        <v>5629.51</v>
      </c>
    </row>
    <row r="541" spans="2:3">
      <c r="B541" t="s">
        <v>981</v>
      </c>
      <c r="C541" s="4">
        <v>34094.639999999999</v>
      </c>
    </row>
    <row r="542" spans="2:3">
      <c r="B542" t="s">
        <v>982</v>
      </c>
      <c r="C542" s="4">
        <v>71191.72</v>
      </c>
    </row>
    <row r="543" spans="2:3">
      <c r="B543" t="s">
        <v>983</v>
      </c>
      <c r="C543" s="4">
        <v>36346.050000000003</v>
      </c>
    </row>
    <row r="544" spans="2:3">
      <c r="B544" t="s">
        <v>984</v>
      </c>
      <c r="C544" s="4">
        <v>3237.41</v>
      </c>
    </row>
    <row r="545" spans="2:3">
      <c r="B545" t="s">
        <v>985</v>
      </c>
      <c r="C545" s="4">
        <v>156107.45000000001</v>
      </c>
    </row>
    <row r="546" spans="2:3">
      <c r="B546" t="s">
        <v>986</v>
      </c>
      <c r="C546" s="4">
        <v>547394.4</v>
      </c>
    </row>
    <row r="547" spans="2:3">
      <c r="B547" t="s">
        <v>988</v>
      </c>
      <c r="C547" s="4">
        <v>18618.37</v>
      </c>
    </row>
    <row r="548" spans="2:3">
      <c r="B548" t="s">
        <v>989</v>
      </c>
      <c r="C548" s="4">
        <v>33840.18</v>
      </c>
    </row>
    <row r="549" spans="2:3">
      <c r="B549" t="s">
        <v>990</v>
      </c>
      <c r="C549" s="4">
        <v>136515.84</v>
      </c>
    </row>
    <row r="550" spans="2:3">
      <c r="B550" t="s">
        <v>991</v>
      </c>
      <c r="C550" s="4">
        <v>344360.86</v>
      </c>
    </row>
    <row r="551" spans="2:3">
      <c r="B551" t="s">
        <v>1161</v>
      </c>
      <c r="C551" s="4">
        <v>11749.46</v>
      </c>
    </row>
    <row r="552" spans="2:3">
      <c r="B552" t="s">
        <v>1162</v>
      </c>
      <c r="C552" s="4">
        <v>381135.67</v>
      </c>
    </row>
    <row r="553" spans="2:3">
      <c r="B553" t="s">
        <v>1112</v>
      </c>
      <c r="C553" s="4">
        <v>11795.4</v>
      </c>
    </row>
    <row r="554" spans="2:3">
      <c r="B554" t="s">
        <v>993</v>
      </c>
      <c r="C554" s="4">
        <v>220984.14</v>
      </c>
    </row>
    <row r="555" spans="2:3">
      <c r="B555" t="s">
        <v>994</v>
      </c>
      <c r="C555" s="4">
        <v>142580.97</v>
      </c>
    </row>
    <row r="556" spans="2:3">
      <c r="B556" t="s">
        <v>995</v>
      </c>
      <c r="C556" s="4">
        <v>221936.65</v>
      </c>
    </row>
    <row r="557" spans="2:3">
      <c r="B557" t="s">
        <v>1113</v>
      </c>
      <c r="C557" s="4">
        <v>459799.25</v>
      </c>
    </row>
    <row r="558" spans="2:3">
      <c r="B558" t="s">
        <v>996</v>
      </c>
      <c r="C558" s="4">
        <v>56390750.789999999</v>
      </c>
    </row>
    <row r="559" spans="2:3">
      <c r="B559" t="s">
        <v>997</v>
      </c>
      <c r="C559" s="4">
        <v>3086012.89</v>
      </c>
    </row>
    <row r="560" spans="2:3">
      <c r="B560" t="s">
        <v>998</v>
      </c>
      <c r="C560" s="4">
        <v>2861558.13</v>
      </c>
    </row>
    <row r="561" spans="2:3">
      <c r="B561" t="s">
        <v>1163</v>
      </c>
      <c r="C561" s="4">
        <v>70456.289999999994</v>
      </c>
    </row>
    <row r="562" spans="2:3">
      <c r="B562" t="s">
        <v>999</v>
      </c>
      <c r="C562" s="4">
        <v>23286.15</v>
      </c>
    </row>
    <row r="563" spans="2:3">
      <c r="B563" t="s">
        <v>1164</v>
      </c>
      <c r="C563" s="4">
        <v>2341.3200000000002</v>
      </c>
    </row>
    <row r="564" spans="2:3">
      <c r="B564" t="s">
        <v>1002</v>
      </c>
      <c r="C564" s="4">
        <v>722657.34</v>
      </c>
    </row>
    <row r="565" spans="2:3">
      <c r="B565" t="s">
        <v>1003</v>
      </c>
      <c r="C565" s="4">
        <v>137613.97</v>
      </c>
    </row>
    <row r="566" spans="2:3">
      <c r="B566" t="s">
        <v>1004</v>
      </c>
      <c r="C566" s="4">
        <v>29402.47</v>
      </c>
    </row>
    <row r="567" spans="2:3">
      <c r="B567" t="s">
        <v>1005</v>
      </c>
      <c r="C567" s="4">
        <v>3649338.15</v>
      </c>
    </row>
    <row r="568" spans="2:3">
      <c r="B568" t="s">
        <v>1006</v>
      </c>
      <c r="C568" s="4">
        <v>71864.27</v>
      </c>
    </row>
    <row r="569" spans="2:3">
      <c r="B569" t="s">
        <v>1007</v>
      </c>
      <c r="C569" s="4">
        <v>12671.24</v>
      </c>
    </row>
    <row r="570" spans="2:3">
      <c r="B570" t="s">
        <v>1009</v>
      </c>
      <c r="C570" s="4">
        <v>2293592.09</v>
      </c>
    </row>
    <row r="571" spans="2:3">
      <c r="B571" t="s">
        <v>1010</v>
      </c>
      <c r="C571" s="4">
        <v>11630.85</v>
      </c>
    </row>
    <row r="572" spans="2:3">
      <c r="B572" t="s">
        <v>1011</v>
      </c>
      <c r="C572" s="4">
        <v>143348.89000000001</v>
      </c>
    </row>
    <row r="573" spans="2:3">
      <c r="B573" t="s">
        <v>1012</v>
      </c>
      <c r="C573" s="4">
        <v>24636890.32</v>
      </c>
    </row>
    <row r="574" spans="2:3">
      <c r="B574" t="s">
        <v>1013</v>
      </c>
      <c r="C574" s="4">
        <v>266789.71999999997</v>
      </c>
    </row>
    <row r="575" spans="2:3">
      <c r="B575" t="s">
        <v>1014</v>
      </c>
      <c r="C575" s="4">
        <v>1545534.18</v>
      </c>
    </row>
    <row r="576" spans="2:3">
      <c r="B576" t="s">
        <v>1015</v>
      </c>
      <c r="C576" s="4">
        <v>14413931.789999999</v>
      </c>
    </row>
    <row r="577" spans="2:3">
      <c r="B577" t="s">
        <v>1016</v>
      </c>
      <c r="C577" s="4">
        <v>357112.48</v>
      </c>
    </row>
    <row r="578" spans="2:3">
      <c r="B578" t="s">
        <v>1017</v>
      </c>
      <c r="C578" s="4">
        <v>1489168.7</v>
      </c>
    </row>
    <row r="579" spans="2:3">
      <c r="B579" t="s">
        <v>1165</v>
      </c>
      <c r="C579" s="4">
        <v>524027.42</v>
      </c>
    </row>
    <row r="580" spans="2:3">
      <c r="B580" t="s">
        <v>1018</v>
      </c>
      <c r="C580" s="4">
        <v>210605.77</v>
      </c>
    </row>
    <row r="581" spans="2:3">
      <c r="B581" t="s">
        <v>1019</v>
      </c>
      <c r="C581" s="4">
        <v>2890974.19</v>
      </c>
    </row>
    <row r="582" spans="2:3">
      <c r="B582" t="s">
        <v>1020</v>
      </c>
      <c r="C582" s="4">
        <v>350453.18</v>
      </c>
    </row>
    <row r="583" spans="2:3">
      <c r="B583" t="s">
        <v>1021</v>
      </c>
      <c r="C583" s="4">
        <v>13140.76</v>
      </c>
    </row>
    <row r="584" spans="2:3">
      <c r="B584" t="s">
        <v>1022</v>
      </c>
      <c r="C584" s="4">
        <v>1670.34</v>
      </c>
    </row>
    <row r="585" spans="2:3">
      <c r="B585" t="s">
        <v>1024</v>
      </c>
      <c r="C585" s="4">
        <v>8995.81</v>
      </c>
    </row>
    <row r="586" spans="2:3">
      <c r="B586" t="s">
        <v>1166</v>
      </c>
      <c r="C586" s="4">
        <v>15145.15</v>
      </c>
    </row>
    <row r="587" spans="2:3">
      <c r="B587" t="s">
        <v>1027</v>
      </c>
      <c r="C587" s="4">
        <v>115540</v>
      </c>
    </row>
    <row r="588" spans="2:3">
      <c r="B588" t="s">
        <v>1167</v>
      </c>
      <c r="C588" s="4">
        <v>31189.37</v>
      </c>
    </row>
    <row r="589" spans="2:3">
      <c r="B589" t="s">
        <v>1029</v>
      </c>
      <c r="C589" s="4">
        <v>657444.93999999994</v>
      </c>
    </row>
    <row r="590" spans="2:3">
      <c r="B590" t="s">
        <v>1032</v>
      </c>
      <c r="C590" s="4">
        <v>311605.61</v>
      </c>
    </row>
    <row r="591" spans="2:3">
      <c r="B591" t="s">
        <v>1033</v>
      </c>
      <c r="C591" s="4">
        <v>88894.32</v>
      </c>
    </row>
    <row r="592" spans="2:3">
      <c r="B592" t="s">
        <v>1034</v>
      </c>
      <c r="C592" s="4">
        <v>100329.93</v>
      </c>
    </row>
    <row r="593" spans="2:3">
      <c r="B593" t="s">
        <v>1036</v>
      </c>
      <c r="C593" s="4">
        <v>7268.64</v>
      </c>
    </row>
    <row r="594" spans="2:3">
      <c r="B594" t="s">
        <v>1168</v>
      </c>
      <c r="C594" s="4">
        <v>14033.47</v>
      </c>
    </row>
    <row r="595" spans="2:3">
      <c r="B595" t="s">
        <v>1037</v>
      </c>
      <c r="C595" s="4">
        <v>4282.09</v>
      </c>
    </row>
    <row r="596" spans="2:3">
      <c r="B596" t="s">
        <v>1038</v>
      </c>
      <c r="C596" s="4">
        <v>2047.93</v>
      </c>
    </row>
    <row r="597" spans="2:3">
      <c r="B597" t="s">
        <v>1039</v>
      </c>
      <c r="C597" s="4">
        <v>30408.560000000001</v>
      </c>
    </row>
    <row r="598" spans="2:3">
      <c r="B598" t="s">
        <v>1040</v>
      </c>
      <c r="C598" s="4">
        <v>1736237.94</v>
      </c>
    </row>
    <row r="599" spans="2:3">
      <c r="B599" t="s">
        <v>1041</v>
      </c>
      <c r="C599" s="4">
        <v>2868.3</v>
      </c>
    </row>
    <row r="600" spans="2:3">
      <c r="B600" t="s">
        <v>1044</v>
      </c>
      <c r="C600" s="4">
        <v>7438.88</v>
      </c>
    </row>
    <row r="601" spans="2:3">
      <c r="B601" t="s">
        <v>1045</v>
      </c>
      <c r="C601" s="4">
        <v>65229.1</v>
      </c>
    </row>
    <row r="602" spans="2:3">
      <c r="B602" t="s">
        <v>1046</v>
      </c>
      <c r="C602" s="4">
        <v>4486633.51</v>
      </c>
    </row>
    <row r="603" spans="2:3">
      <c r="B603" t="s">
        <v>1169</v>
      </c>
      <c r="C603" s="4">
        <v>3138978.83</v>
      </c>
    </row>
    <row r="604" spans="2:3">
      <c r="B604" t="s">
        <v>1047</v>
      </c>
      <c r="C604" s="4">
        <v>19487.41</v>
      </c>
    </row>
    <row r="605" spans="2:3">
      <c r="B605" t="s">
        <v>1048</v>
      </c>
      <c r="C605" s="4">
        <v>3900375.56</v>
      </c>
    </row>
    <row r="606" spans="2:3">
      <c r="B606" t="s">
        <v>1049</v>
      </c>
      <c r="C606" s="4">
        <v>710.96</v>
      </c>
    </row>
    <row r="607" spans="2:3">
      <c r="B607" t="s">
        <v>1050</v>
      </c>
      <c r="C607" s="4">
        <v>34402.9</v>
      </c>
    </row>
    <row r="608" spans="2:3">
      <c r="B608" t="s">
        <v>1051</v>
      </c>
      <c r="C608" s="4">
        <v>356355.26</v>
      </c>
    </row>
    <row r="609" spans="2:3">
      <c r="B609" t="s">
        <v>1170</v>
      </c>
      <c r="C609" s="4">
        <v>46682.91</v>
      </c>
    </row>
    <row r="610" spans="2:3">
      <c r="B610" t="s">
        <v>1118</v>
      </c>
      <c r="C610" s="4">
        <v>105573.02</v>
      </c>
    </row>
    <row r="611" spans="2:3">
      <c r="B611" t="s">
        <v>1098</v>
      </c>
      <c r="C611" s="4">
        <v>1902882.83</v>
      </c>
    </row>
    <row r="612" spans="2:3">
      <c r="B612" t="s">
        <v>1119</v>
      </c>
      <c r="C612" s="4">
        <v>1295.27</v>
      </c>
    </row>
    <row r="613" spans="2:3">
      <c r="B613" t="s">
        <v>1171</v>
      </c>
      <c r="C613" s="4">
        <v>8686.9699999999993</v>
      </c>
    </row>
    <row r="614" spans="2:3">
      <c r="B614" t="s">
        <v>1054</v>
      </c>
      <c r="C614" s="4">
        <v>107941.24</v>
      </c>
    </row>
    <row r="615" spans="2:3">
      <c r="B615" t="s">
        <v>1172</v>
      </c>
      <c r="C615" s="4">
        <v>51413.16</v>
      </c>
    </row>
    <row r="616" spans="2:3">
      <c r="B616" t="s">
        <v>1057</v>
      </c>
      <c r="C616" s="4">
        <v>62957.51</v>
      </c>
    </row>
    <row r="617" spans="2:3">
      <c r="B617" t="s">
        <v>1058</v>
      </c>
      <c r="C617" s="4">
        <v>144834.54999999999</v>
      </c>
    </row>
    <row r="618" spans="2:3">
      <c r="B618" t="s">
        <v>1059</v>
      </c>
      <c r="C618" s="4">
        <v>869811.96</v>
      </c>
    </row>
    <row r="619" spans="2:3">
      <c r="B619" t="s">
        <v>1060</v>
      </c>
      <c r="C619" s="4">
        <v>230505.8</v>
      </c>
    </row>
    <row r="620" spans="2:3">
      <c r="B620" t="s">
        <v>1062</v>
      </c>
      <c r="C620" s="4">
        <v>24969.99</v>
      </c>
    </row>
    <row r="621" spans="2:3">
      <c r="B621" t="s">
        <v>1173</v>
      </c>
      <c r="C621" s="4">
        <v>455062.93</v>
      </c>
    </row>
    <row r="622" spans="2:3">
      <c r="B622" t="s">
        <v>1064</v>
      </c>
      <c r="C622" s="4">
        <v>1275670.6100000001</v>
      </c>
    </row>
    <row r="623" spans="2:3">
      <c r="B623" t="s">
        <v>1174</v>
      </c>
      <c r="C623" s="4">
        <v>499.35</v>
      </c>
    </row>
    <row r="624" spans="2:3">
      <c r="B624" t="s">
        <v>1175</v>
      </c>
      <c r="C624" s="4">
        <v>985.8</v>
      </c>
    </row>
    <row r="625" spans="2:3">
      <c r="B625" t="s">
        <v>1176</v>
      </c>
      <c r="C625" s="4">
        <v>3229.24</v>
      </c>
    </row>
    <row r="626" spans="2:3">
      <c r="B626" t="s">
        <v>1177</v>
      </c>
      <c r="C626" s="4">
        <v>52186.14</v>
      </c>
    </row>
    <row r="627" spans="2:3">
      <c r="B627" t="s">
        <v>1066</v>
      </c>
      <c r="C627" s="4">
        <v>5157.76</v>
      </c>
    </row>
    <row r="628" spans="2:3">
      <c r="B628" t="s">
        <v>1067</v>
      </c>
      <c r="C628" s="4">
        <v>99075.87</v>
      </c>
    </row>
    <row r="629" spans="2:3">
      <c r="B629" t="s">
        <v>1178</v>
      </c>
      <c r="C629" s="4">
        <v>10450.620000000001</v>
      </c>
    </row>
    <row r="630" spans="2:3">
      <c r="B630" t="s">
        <v>1120</v>
      </c>
      <c r="C630" s="4">
        <v>6267.44</v>
      </c>
    </row>
    <row r="631" spans="2:3">
      <c r="B631" t="s">
        <v>1179</v>
      </c>
      <c r="C631" s="4">
        <v>29759.01</v>
      </c>
    </row>
    <row r="632" spans="2:3">
      <c r="B632" t="s">
        <v>1180</v>
      </c>
      <c r="C632" s="4">
        <v>10248.01</v>
      </c>
    </row>
    <row r="633" spans="2:3">
      <c r="B633" t="s">
        <v>1181</v>
      </c>
      <c r="C633" s="4">
        <v>11617.74</v>
      </c>
    </row>
    <row r="634" spans="2:3">
      <c r="B634" t="s">
        <v>1075</v>
      </c>
      <c r="C634" s="4">
        <v>1277.9000000000001</v>
      </c>
    </row>
    <row r="635" spans="2:3">
      <c r="B635" t="s">
        <v>1076</v>
      </c>
      <c r="C635" s="4">
        <v>1109886.3899999999</v>
      </c>
    </row>
    <row r="636" spans="2:3">
      <c r="B636" t="s">
        <v>1123</v>
      </c>
      <c r="C636" s="4">
        <v>45806.1</v>
      </c>
    </row>
    <row r="637" spans="2:3">
      <c r="B637" t="s">
        <v>1182</v>
      </c>
      <c r="C637" s="4">
        <v>362.28</v>
      </c>
    </row>
    <row r="638" spans="2:3">
      <c r="B638" t="s">
        <v>1183</v>
      </c>
      <c r="C638" s="4">
        <v>2083.36</v>
      </c>
    </row>
    <row r="639" spans="2:3">
      <c r="B639" t="s">
        <v>1099</v>
      </c>
      <c r="C639" s="4">
        <v>17804.68</v>
      </c>
    </row>
    <row r="640" spans="2:3">
      <c r="B640" t="s">
        <v>1184</v>
      </c>
      <c r="C640" s="4">
        <v>19925.75</v>
      </c>
    </row>
    <row r="641" spans="1:3">
      <c r="B641" t="s">
        <v>1079</v>
      </c>
      <c r="C641" s="4">
        <v>771.45</v>
      </c>
    </row>
    <row r="642" spans="1:3">
      <c r="B642" t="s">
        <v>1185</v>
      </c>
      <c r="C642" s="4">
        <v>276764.58</v>
      </c>
    </row>
    <row r="643" spans="1:3">
      <c r="B643" t="s">
        <v>1083</v>
      </c>
      <c r="C643" s="4">
        <v>128377.19</v>
      </c>
    </row>
    <row r="644" spans="1:3">
      <c r="B644" t="s">
        <v>1186</v>
      </c>
      <c r="C644" s="4">
        <v>22933.63</v>
      </c>
    </row>
    <row r="645" spans="1:3">
      <c r="B645" t="s">
        <v>1187</v>
      </c>
      <c r="C645" s="4">
        <v>58127.64</v>
      </c>
    </row>
    <row r="646" spans="1:3">
      <c r="B646" t="s">
        <v>1188</v>
      </c>
      <c r="C646" s="4">
        <v>23.88</v>
      </c>
    </row>
    <row r="647" spans="1:3">
      <c r="B647" t="s">
        <v>1085</v>
      </c>
      <c r="C647" s="4">
        <v>2524.4299999999998</v>
      </c>
    </row>
    <row r="648" spans="1:3">
      <c r="A648" s="5" t="s">
        <v>74</v>
      </c>
      <c r="B648" s="5"/>
      <c r="C648" s="6">
        <v>90089.66</v>
      </c>
    </row>
    <row r="649" spans="1:3">
      <c r="B649" t="s">
        <v>915</v>
      </c>
      <c r="C649" s="4">
        <v>30285.97</v>
      </c>
    </row>
    <row r="650" spans="1:3">
      <c r="B650" t="s">
        <v>961</v>
      </c>
      <c r="C650" s="4">
        <v>59803.69</v>
      </c>
    </row>
    <row r="651" spans="1:3">
      <c r="A651" s="5" t="s">
        <v>75</v>
      </c>
      <c r="B651" s="5"/>
      <c r="C651" s="6">
        <v>436741.68</v>
      </c>
    </row>
    <row r="652" spans="1:3">
      <c r="B652" t="s">
        <v>928</v>
      </c>
      <c r="C652" s="4">
        <v>1488.7</v>
      </c>
    </row>
    <row r="653" spans="1:3">
      <c r="B653" t="s">
        <v>931</v>
      </c>
      <c r="C653" s="4">
        <v>59840.35</v>
      </c>
    </row>
    <row r="654" spans="1:3">
      <c r="B654" t="s">
        <v>1189</v>
      </c>
      <c r="C654" s="4">
        <v>76461.25</v>
      </c>
    </row>
    <row r="655" spans="1:3">
      <c r="B655" t="s">
        <v>940</v>
      </c>
      <c r="C655" s="4">
        <v>32715.49</v>
      </c>
    </row>
    <row r="656" spans="1:3">
      <c r="B656" t="s">
        <v>943</v>
      </c>
      <c r="C656" s="4">
        <v>1071.98</v>
      </c>
    </row>
    <row r="657" spans="1:3">
      <c r="B657" t="s">
        <v>961</v>
      </c>
      <c r="C657" s="4">
        <v>167015.67000000001</v>
      </c>
    </row>
    <row r="658" spans="1:3">
      <c r="B658" t="s">
        <v>962</v>
      </c>
      <c r="C658" s="4">
        <v>1313.08</v>
      </c>
    </row>
    <row r="659" spans="1:3">
      <c r="B659" t="s">
        <v>965</v>
      </c>
      <c r="C659" s="4">
        <v>90987.69</v>
      </c>
    </row>
    <row r="660" spans="1:3">
      <c r="B660" t="s">
        <v>971</v>
      </c>
      <c r="C660" s="4">
        <v>3925.65</v>
      </c>
    </row>
    <row r="661" spans="1:3">
      <c r="B661" t="s">
        <v>996</v>
      </c>
      <c r="C661" s="4">
        <v>1611.42</v>
      </c>
    </row>
    <row r="662" spans="1:3">
      <c r="B662" t="s">
        <v>1085</v>
      </c>
      <c r="C662" s="4">
        <v>310.39</v>
      </c>
    </row>
    <row r="663" spans="1:3">
      <c r="A663" s="5" t="s">
        <v>76</v>
      </c>
      <c r="B663" s="5"/>
      <c r="C663" s="6">
        <v>319336964.97000003</v>
      </c>
    </row>
    <row r="664" spans="1:3">
      <c r="B664" t="s">
        <v>851</v>
      </c>
      <c r="C664" s="4">
        <v>30815.43</v>
      </c>
    </row>
    <row r="665" spans="1:3">
      <c r="B665" t="s">
        <v>1125</v>
      </c>
      <c r="C665" s="4">
        <v>141344.49</v>
      </c>
    </row>
    <row r="666" spans="1:3">
      <c r="B666" t="s">
        <v>853</v>
      </c>
      <c r="C666" s="4">
        <v>29603264.120000001</v>
      </c>
    </row>
    <row r="667" spans="1:3">
      <c r="B667" t="s">
        <v>1131</v>
      </c>
      <c r="C667" s="4">
        <v>316755.33</v>
      </c>
    </row>
    <row r="668" spans="1:3">
      <c r="B668" t="s">
        <v>1092</v>
      </c>
      <c r="C668" s="4">
        <v>10491216.859999999</v>
      </c>
    </row>
    <row r="669" spans="1:3">
      <c r="B669" t="s">
        <v>887</v>
      </c>
      <c r="C669" s="4">
        <v>2032104.43</v>
      </c>
    </row>
    <row r="670" spans="1:3">
      <c r="B670" t="s">
        <v>888</v>
      </c>
      <c r="C670" s="4">
        <v>22340.25</v>
      </c>
    </row>
    <row r="671" spans="1:3">
      <c r="B671" t="s">
        <v>889</v>
      </c>
      <c r="C671" s="4">
        <v>20181.22</v>
      </c>
    </row>
    <row r="672" spans="1:3">
      <c r="B672" t="s">
        <v>1190</v>
      </c>
      <c r="C672" s="4">
        <v>19.97</v>
      </c>
    </row>
    <row r="673" spans="2:3">
      <c r="B673" t="s">
        <v>1139</v>
      </c>
      <c r="C673" s="4">
        <v>609452.51</v>
      </c>
    </row>
    <row r="674" spans="2:3">
      <c r="B674" t="s">
        <v>1191</v>
      </c>
      <c r="C674" s="4">
        <v>21730.77</v>
      </c>
    </row>
    <row r="675" spans="2:3">
      <c r="B675" t="s">
        <v>1192</v>
      </c>
      <c r="C675" s="4">
        <v>8106.42</v>
      </c>
    </row>
    <row r="676" spans="2:3">
      <c r="B676" t="s">
        <v>1193</v>
      </c>
      <c r="C676" s="4">
        <v>25631.01</v>
      </c>
    </row>
    <row r="677" spans="2:3">
      <c r="B677" t="s">
        <v>1145</v>
      </c>
      <c r="C677" s="4">
        <v>30637.439999999999</v>
      </c>
    </row>
    <row r="678" spans="2:3">
      <c r="B678" t="s">
        <v>899</v>
      </c>
      <c r="C678" s="4">
        <v>6330873.5199999996</v>
      </c>
    </row>
    <row r="679" spans="2:3">
      <c r="B679" t="s">
        <v>900</v>
      </c>
      <c r="C679" s="4">
        <v>1903.88</v>
      </c>
    </row>
    <row r="680" spans="2:3">
      <c r="B680" t="s">
        <v>1147</v>
      </c>
      <c r="C680" s="4">
        <v>159412.03</v>
      </c>
    </row>
    <row r="681" spans="2:3">
      <c r="B681" t="s">
        <v>1194</v>
      </c>
      <c r="C681" s="4">
        <v>1276.8499999999999</v>
      </c>
    </row>
    <row r="682" spans="2:3">
      <c r="B682" t="s">
        <v>1195</v>
      </c>
      <c r="C682" s="4">
        <v>35701.040000000001</v>
      </c>
    </row>
    <row r="683" spans="2:3">
      <c r="B683" t="s">
        <v>904</v>
      </c>
      <c r="C683" s="4">
        <v>9538.57</v>
      </c>
    </row>
    <row r="684" spans="2:3">
      <c r="B684" t="s">
        <v>905</v>
      </c>
      <c r="C684" s="4">
        <v>61060.61</v>
      </c>
    </row>
    <row r="685" spans="2:3">
      <c r="B685" t="s">
        <v>1196</v>
      </c>
      <c r="C685" s="4">
        <v>149.97</v>
      </c>
    </row>
    <row r="686" spans="2:3">
      <c r="B686" t="s">
        <v>1197</v>
      </c>
      <c r="C686" s="4">
        <v>7516.03</v>
      </c>
    </row>
    <row r="687" spans="2:3">
      <c r="B687" t="s">
        <v>914</v>
      </c>
      <c r="C687" s="4">
        <v>112364.68</v>
      </c>
    </row>
    <row r="688" spans="2:3">
      <c r="B688" t="s">
        <v>1198</v>
      </c>
      <c r="C688" s="4">
        <v>65216.06</v>
      </c>
    </row>
    <row r="689" spans="2:3">
      <c r="B689" t="s">
        <v>1199</v>
      </c>
      <c r="C689" s="4">
        <v>123574.03</v>
      </c>
    </row>
    <row r="690" spans="2:3">
      <c r="B690" t="s">
        <v>915</v>
      </c>
      <c r="C690" s="4">
        <v>1494988.39</v>
      </c>
    </row>
    <row r="691" spans="2:3">
      <c r="B691" t="s">
        <v>916</v>
      </c>
      <c r="C691" s="4">
        <v>2163097.46</v>
      </c>
    </row>
    <row r="692" spans="2:3">
      <c r="B692" t="s">
        <v>917</v>
      </c>
      <c r="C692" s="4">
        <v>12347.6</v>
      </c>
    </row>
    <row r="693" spans="2:3">
      <c r="B693" t="s">
        <v>919</v>
      </c>
      <c r="C693" s="4">
        <v>1316.36</v>
      </c>
    </row>
    <row r="694" spans="2:3">
      <c r="B694" t="s">
        <v>920</v>
      </c>
      <c r="C694" s="4">
        <v>1260.68</v>
      </c>
    </row>
    <row r="695" spans="2:3">
      <c r="B695" t="s">
        <v>1154</v>
      </c>
      <c r="C695" s="4">
        <v>67121.37</v>
      </c>
    </row>
    <row r="696" spans="2:3">
      <c r="B696" t="s">
        <v>1200</v>
      </c>
      <c r="C696" s="4">
        <v>7914.2</v>
      </c>
    </row>
    <row r="697" spans="2:3">
      <c r="B697" t="s">
        <v>923</v>
      </c>
      <c r="C697" s="4">
        <v>21295.5</v>
      </c>
    </row>
    <row r="698" spans="2:3">
      <c r="B698" t="s">
        <v>924</v>
      </c>
      <c r="C698" s="4">
        <v>25065.84</v>
      </c>
    </row>
    <row r="699" spans="2:3">
      <c r="B699" t="s">
        <v>1091</v>
      </c>
      <c r="C699" s="4">
        <v>26697.48</v>
      </c>
    </row>
    <row r="700" spans="2:3">
      <c r="B700" t="s">
        <v>925</v>
      </c>
      <c r="C700" s="4">
        <v>26720.43</v>
      </c>
    </row>
    <row r="701" spans="2:3">
      <c r="B701" t="s">
        <v>926</v>
      </c>
      <c r="C701" s="4">
        <v>1269565.25</v>
      </c>
    </row>
    <row r="702" spans="2:3">
      <c r="B702" t="s">
        <v>927</v>
      </c>
      <c r="C702" s="4">
        <v>1398152.29</v>
      </c>
    </row>
    <row r="703" spans="2:3">
      <c r="B703" t="s">
        <v>928</v>
      </c>
      <c r="C703" s="4">
        <v>50166.03</v>
      </c>
    </row>
    <row r="704" spans="2:3">
      <c r="B704" t="s">
        <v>1201</v>
      </c>
      <c r="C704" s="4">
        <v>17871.72</v>
      </c>
    </row>
    <row r="705" spans="2:3">
      <c r="B705" t="s">
        <v>1202</v>
      </c>
      <c r="C705" s="4">
        <v>2279.56</v>
      </c>
    </row>
    <row r="706" spans="2:3">
      <c r="B706" t="s">
        <v>929</v>
      </c>
      <c r="C706" s="4">
        <v>128523.11</v>
      </c>
    </row>
    <row r="707" spans="2:3">
      <c r="B707" t="s">
        <v>931</v>
      </c>
      <c r="C707" s="4">
        <v>1429409.92</v>
      </c>
    </row>
    <row r="708" spans="2:3">
      <c r="B708" t="s">
        <v>1155</v>
      </c>
      <c r="C708" s="4">
        <v>238744.84</v>
      </c>
    </row>
    <row r="709" spans="2:3">
      <c r="B709" t="s">
        <v>1156</v>
      </c>
      <c r="C709" s="4">
        <v>123856.85</v>
      </c>
    </row>
    <row r="710" spans="2:3">
      <c r="B710" t="s">
        <v>932</v>
      </c>
      <c r="C710" s="4">
        <v>183092.96</v>
      </c>
    </row>
    <row r="711" spans="2:3">
      <c r="B711" t="s">
        <v>933</v>
      </c>
      <c r="C711" s="4">
        <v>43470.080000000002</v>
      </c>
    </row>
    <row r="712" spans="2:3">
      <c r="B712" t="s">
        <v>1157</v>
      </c>
      <c r="C712" s="4">
        <v>23293.15</v>
      </c>
    </row>
    <row r="713" spans="2:3">
      <c r="B713" t="s">
        <v>935</v>
      </c>
      <c r="C713" s="4">
        <v>1234153.55</v>
      </c>
    </row>
    <row r="714" spans="2:3">
      <c r="B714" t="s">
        <v>936</v>
      </c>
      <c r="C714" s="4">
        <v>120559.89</v>
      </c>
    </row>
    <row r="715" spans="2:3">
      <c r="B715" t="s">
        <v>1159</v>
      </c>
      <c r="C715" s="4">
        <v>26989.19</v>
      </c>
    </row>
    <row r="716" spans="2:3">
      <c r="B716" t="s">
        <v>937</v>
      </c>
      <c r="C716" s="4">
        <v>5918.05</v>
      </c>
    </row>
    <row r="717" spans="2:3">
      <c r="B717" t="s">
        <v>938</v>
      </c>
      <c r="C717" s="4">
        <v>28891.73</v>
      </c>
    </row>
    <row r="718" spans="2:3">
      <c r="B718" t="s">
        <v>939</v>
      </c>
      <c r="C718" s="4">
        <v>17256.32</v>
      </c>
    </row>
    <row r="719" spans="2:3">
      <c r="B719" t="s">
        <v>1203</v>
      </c>
      <c r="C719" s="4">
        <v>7378.56</v>
      </c>
    </row>
    <row r="720" spans="2:3">
      <c r="B720" t="s">
        <v>940</v>
      </c>
      <c r="C720" s="4">
        <v>6087355.1299999999</v>
      </c>
    </row>
    <row r="721" spans="2:3">
      <c r="B721" t="s">
        <v>941</v>
      </c>
      <c r="C721" s="4">
        <v>928392.1</v>
      </c>
    </row>
    <row r="722" spans="2:3">
      <c r="B722" t="s">
        <v>942</v>
      </c>
      <c r="C722" s="4">
        <v>243020.82</v>
      </c>
    </row>
    <row r="723" spans="2:3">
      <c r="B723" t="s">
        <v>943</v>
      </c>
      <c r="C723" s="4">
        <v>10048827.77</v>
      </c>
    </row>
    <row r="724" spans="2:3">
      <c r="B724" t="s">
        <v>944</v>
      </c>
      <c r="C724" s="4">
        <v>59825.35</v>
      </c>
    </row>
    <row r="725" spans="2:3">
      <c r="B725" t="s">
        <v>945</v>
      </c>
      <c r="C725" s="4">
        <v>45591.79</v>
      </c>
    </row>
    <row r="726" spans="2:3">
      <c r="B726" t="s">
        <v>946</v>
      </c>
      <c r="C726" s="4">
        <v>169435.53</v>
      </c>
    </row>
    <row r="727" spans="2:3">
      <c r="B727" t="s">
        <v>948</v>
      </c>
      <c r="C727" s="4">
        <v>90767.84</v>
      </c>
    </row>
    <row r="728" spans="2:3">
      <c r="B728" t="s">
        <v>949</v>
      </c>
      <c r="C728" s="4">
        <v>2547121.7400000002</v>
      </c>
    </row>
    <row r="729" spans="2:3">
      <c r="B729" t="s">
        <v>951</v>
      </c>
      <c r="C729" s="4">
        <v>1162619.1599999999</v>
      </c>
    </row>
    <row r="730" spans="2:3">
      <c r="B730" t="s">
        <v>954</v>
      </c>
      <c r="C730" s="4">
        <v>338327.19</v>
      </c>
    </row>
    <row r="731" spans="2:3">
      <c r="B731" t="s">
        <v>955</v>
      </c>
      <c r="C731" s="4">
        <v>2225364.12</v>
      </c>
    </row>
    <row r="732" spans="2:3">
      <c r="B732" t="s">
        <v>956</v>
      </c>
      <c r="C732" s="4">
        <v>495038.06</v>
      </c>
    </row>
    <row r="733" spans="2:3">
      <c r="B733" t="s">
        <v>958</v>
      </c>
      <c r="C733" s="4">
        <v>2144193.62</v>
      </c>
    </row>
    <row r="734" spans="2:3">
      <c r="B734" t="s">
        <v>959</v>
      </c>
      <c r="C734" s="4">
        <v>22703.87</v>
      </c>
    </row>
    <row r="735" spans="2:3">
      <c r="B735" t="s">
        <v>960</v>
      </c>
      <c r="C735" s="4">
        <v>58580.4</v>
      </c>
    </row>
    <row r="736" spans="2:3">
      <c r="B736" t="s">
        <v>961</v>
      </c>
      <c r="C736" s="4">
        <v>64861443.899999999</v>
      </c>
    </row>
    <row r="737" spans="2:3">
      <c r="B737" t="s">
        <v>962</v>
      </c>
      <c r="C737" s="4">
        <v>1777600.42</v>
      </c>
    </row>
    <row r="738" spans="2:3">
      <c r="B738" t="s">
        <v>963</v>
      </c>
      <c r="C738" s="4">
        <v>610204.47</v>
      </c>
    </row>
    <row r="739" spans="2:3">
      <c r="B739" t="s">
        <v>1204</v>
      </c>
      <c r="C739" s="4">
        <v>38247.620000000003</v>
      </c>
    </row>
    <row r="740" spans="2:3">
      <c r="B740" t="s">
        <v>964</v>
      </c>
      <c r="C740" s="4">
        <v>1828621.76</v>
      </c>
    </row>
    <row r="741" spans="2:3">
      <c r="B741" t="s">
        <v>965</v>
      </c>
      <c r="C741" s="4">
        <v>23050146.280000001</v>
      </c>
    </row>
    <row r="742" spans="2:3">
      <c r="B742" t="s">
        <v>966</v>
      </c>
      <c r="C742" s="4">
        <v>8932831.2300000004</v>
      </c>
    </row>
    <row r="743" spans="2:3">
      <c r="B743" t="s">
        <v>967</v>
      </c>
      <c r="C743" s="4">
        <v>4516939.0999999996</v>
      </c>
    </row>
    <row r="744" spans="2:3">
      <c r="B744" t="s">
        <v>968</v>
      </c>
      <c r="C744" s="4">
        <v>2839133.12</v>
      </c>
    </row>
    <row r="745" spans="2:3">
      <c r="B745" t="s">
        <v>969</v>
      </c>
      <c r="C745" s="4">
        <v>71863.78</v>
      </c>
    </row>
    <row r="746" spans="2:3">
      <c r="B746" t="s">
        <v>971</v>
      </c>
      <c r="C746" s="4">
        <v>102945.56</v>
      </c>
    </row>
    <row r="747" spans="2:3">
      <c r="B747" t="s">
        <v>973</v>
      </c>
      <c r="C747" s="4">
        <v>18692.36</v>
      </c>
    </row>
    <row r="748" spans="2:3">
      <c r="B748" t="s">
        <v>975</v>
      </c>
      <c r="C748" s="4">
        <v>61501.47</v>
      </c>
    </row>
    <row r="749" spans="2:3">
      <c r="B749" t="s">
        <v>1111</v>
      </c>
      <c r="C749" s="4">
        <v>694043.52</v>
      </c>
    </row>
    <row r="750" spans="2:3">
      <c r="B750" t="s">
        <v>976</v>
      </c>
      <c r="C750" s="4">
        <v>105847.75</v>
      </c>
    </row>
    <row r="751" spans="2:3">
      <c r="B751" t="s">
        <v>977</v>
      </c>
      <c r="C751" s="4">
        <v>106853.52</v>
      </c>
    </row>
    <row r="752" spans="2:3">
      <c r="B752" t="s">
        <v>1205</v>
      </c>
      <c r="C752" s="4">
        <v>38122.6</v>
      </c>
    </row>
    <row r="753" spans="2:3">
      <c r="B753" t="s">
        <v>979</v>
      </c>
      <c r="C753" s="4">
        <v>65628.87</v>
      </c>
    </row>
    <row r="754" spans="2:3">
      <c r="B754" t="s">
        <v>980</v>
      </c>
      <c r="C754" s="4">
        <v>111237.47</v>
      </c>
    </row>
    <row r="755" spans="2:3">
      <c r="B755" t="s">
        <v>981</v>
      </c>
      <c r="C755" s="4">
        <v>441082.39</v>
      </c>
    </row>
    <row r="756" spans="2:3">
      <c r="B756" t="s">
        <v>982</v>
      </c>
      <c r="C756" s="4">
        <v>43496.53</v>
      </c>
    </row>
    <row r="757" spans="2:3">
      <c r="B757" t="s">
        <v>983</v>
      </c>
      <c r="C757" s="4">
        <v>274401.98</v>
      </c>
    </row>
    <row r="758" spans="2:3">
      <c r="B758" t="s">
        <v>984</v>
      </c>
      <c r="C758" s="4">
        <v>121904.81</v>
      </c>
    </row>
    <row r="759" spans="2:3">
      <c r="B759" t="s">
        <v>985</v>
      </c>
      <c r="C759" s="4">
        <v>949048.72</v>
      </c>
    </row>
    <row r="760" spans="2:3">
      <c r="B760" t="s">
        <v>986</v>
      </c>
      <c r="C760" s="4">
        <v>12462015.189999999</v>
      </c>
    </row>
    <row r="761" spans="2:3">
      <c r="B761" t="s">
        <v>1095</v>
      </c>
      <c r="C761" s="4">
        <v>105.9</v>
      </c>
    </row>
    <row r="762" spans="2:3">
      <c r="B762" t="s">
        <v>987</v>
      </c>
      <c r="C762" s="4">
        <v>85545.09</v>
      </c>
    </row>
    <row r="763" spans="2:3">
      <c r="B763" t="s">
        <v>989</v>
      </c>
      <c r="C763" s="4">
        <v>528459.02</v>
      </c>
    </row>
    <row r="764" spans="2:3">
      <c r="B764" t="s">
        <v>1206</v>
      </c>
      <c r="C764" s="4">
        <v>13</v>
      </c>
    </row>
    <row r="765" spans="2:3">
      <c r="B765" t="s">
        <v>990</v>
      </c>
      <c r="C765" s="4">
        <v>1089712.56</v>
      </c>
    </row>
    <row r="766" spans="2:3">
      <c r="B766" t="s">
        <v>991</v>
      </c>
      <c r="C766" s="4">
        <v>11365983.32</v>
      </c>
    </row>
    <row r="767" spans="2:3">
      <c r="B767" t="s">
        <v>992</v>
      </c>
      <c r="C767" s="4">
        <v>405938.05</v>
      </c>
    </row>
    <row r="768" spans="2:3">
      <c r="B768" t="s">
        <v>993</v>
      </c>
      <c r="C768" s="4">
        <v>625840.25</v>
      </c>
    </row>
    <row r="769" spans="2:3">
      <c r="B769" t="s">
        <v>994</v>
      </c>
      <c r="C769" s="4">
        <v>1251186.94</v>
      </c>
    </row>
    <row r="770" spans="2:3">
      <c r="B770" t="s">
        <v>995</v>
      </c>
      <c r="C770" s="4">
        <v>13945.39</v>
      </c>
    </row>
    <row r="771" spans="2:3">
      <c r="B771" t="s">
        <v>1113</v>
      </c>
      <c r="C771" s="4">
        <v>48041.11</v>
      </c>
    </row>
    <row r="772" spans="2:3">
      <c r="B772" t="s">
        <v>996</v>
      </c>
      <c r="C772" s="4">
        <v>26328005.609999999</v>
      </c>
    </row>
    <row r="773" spans="2:3">
      <c r="B773" t="s">
        <v>997</v>
      </c>
      <c r="C773" s="4">
        <v>415420.47</v>
      </c>
    </row>
    <row r="774" spans="2:3">
      <c r="B774" t="s">
        <v>998</v>
      </c>
      <c r="C774" s="4">
        <v>1065557.8700000001</v>
      </c>
    </row>
    <row r="775" spans="2:3">
      <c r="B775" t="s">
        <v>1164</v>
      </c>
      <c r="C775" s="4">
        <v>53977.46</v>
      </c>
    </row>
    <row r="776" spans="2:3">
      <c r="B776" t="s">
        <v>1002</v>
      </c>
      <c r="C776" s="4">
        <v>185374.51</v>
      </c>
    </row>
    <row r="777" spans="2:3">
      <c r="B777" t="s">
        <v>1003</v>
      </c>
      <c r="C777" s="4">
        <v>771508.5</v>
      </c>
    </row>
    <row r="778" spans="2:3">
      <c r="B778" t="s">
        <v>1004</v>
      </c>
      <c r="C778" s="4">
        <v>31036.59</v>
      </c>
    </row>
    <row r="779" spans="2:3">
      <c r="B779" t="s">
        <v>1005</v>
      </c>
      <c r="C779" s="4">
        <v>1050935.79</v>
      </c>
    </row>
    <row r="780" spans="2:3">
      <c r="B780" t="s">
        <v>1006</v>
      </c>
      <c r="C780" s="4">
        <v>633214.41</v>
      </c>
    </row>
    <row r="781" spans="2:3">
      <c r="B781" t="s">
        <v>1007</v>
      </c>
      <c r="C781" s="4">
        <v>64607.38</v>
      </c>
    </row>
    <row r="782" spans="2:3">
      <c r="B782" t="s">
        <v>1009</v>
      </c>
      <c r="C782" s="4">
        <v>555984.75</v>
      </c>
    </row>
    <row r="783" spans="2:3">
      <c r="B783" t="s">
        <v>1010</v>
      </c>
      <c r="C783" s="4">
        <v>41788.050000000003</v>
      </c>
    </row>
    <row r="784" spans="2:3">
      <c r="B784" t="s">
        <v>1011</v>
      </c>
      <c r="C784" s="4">
        <v>38627.019999999997</v>
      </c>
    </row>
    <row r="785" spans="2:3">
      <c r="B785" t="s">
        <v>1207</v>
      </c>
      <c r="C785" s="4">
        <v>24687.1</v>
      </c>
    </row>
    <row r="786" spans="2:3">
      <c r="B786" t="s">
        <v>1012</v>
      </c>
      <c r="C786" s="4">
        <v>9961094.2300000004</v>
      </c>
    </row>
    <row r="787" spans="2:3">
      <c r="B787" t="s">
        <v>1013</v>
      </c>
      <c r="C787" s="4">
        <v>1332050.45</v>
      </c>
    </row>
    <row r="788" spans="2:3">
      <c r="B788" t="s">
        <v>1014</v>
      </c>
      <c r="C788" s="4">
        <v>1019807.42</v>
      </c>
    </row>
    <row r="789" spans="2:3">
      <c r="B789" t="s">
        <v>1015</v>
      </c>
      <c r="C789" s="4">
        <v>6424954.3700000001</v>
      </c>
    </row>
    <row r="790" spans="2:3">
      <c r="B790" t="s">
        <v>1016</v>
      </c>
      <c r="C790" s="4">
        <v>724170.45</v>
      </c>
    </row>
    <row r="791" spans="2:3">
      <c r="B791" t="s">
        <v>1017</v>
      </c>
      <c r="C791" s="4">
        <v>357286.56</v>
      </c>
    </row>
    <row r="792" spans="2:3">
      <c r="B792" t="s">
        <v>1018</v>
      </c>
      <c r="C792" s="4">
        <v>374282.74</v>
      </c>
    </row>
    <row r="793" spans="2:3">
      <c r="B793" t="s">
        <v>1019</v>
      </c>
      <c r="C793" s="4">
        <v>2080065.17</v>
      </c>
    </row>
    <row r="794" spans="2:3">
      <c r="B794" t="s">
        <v>1020</v>
      </c>
      <c r="C794" s="4">
        <v>1470586.85</v>
      </c>
    </row>
    <row r="795" spans="2:3">
      <c r="B795" t="s">
        <v>1021</v>
      </c>
      <c r="C795" s="4">
        <v>64740.25</v>
      </c>
    </row>
    <row r="796" spans="2:3">
      <c r="B796" t="s">
        <v>1022</v>
      </c>
      <c r="C796" s="4">
        <v>77013.47</v>
      </c>
    </row>
    <row r="797" spans="2:3">
      <c r="B797" t="s">
        <v>1024</v>
      </c>
      <c r="C797" s="4">
        <v>25505.82</v>
      </c>
    </row>
    <row r="798" spans="2:3">
      <c r="B798" t="s">
        <v>1208</v>
      </c>
      <c r="C798" s="4">
        <v>181207.46</v>
      </c>
    </row>
    <row r="799" spans="2:3">
      <c r="B799" t="s">
        <v>1026</v>
      </c>
      <c r="C799" s="4">
        <v>150783.37</v>
      </c>
    </row>
    <row r="800" spans="2:3">
      <c r="B800" t="s">
        <v>1115</v>
      </c>
      <c r="C800" s="4">
        <v>53634.76</v>
      </c>
    </row>
    <row r="801" spans="2:3">
      <c r="B801" t="s">
        <v>1027</v>
      </c>
      <c r="C801" s="4">
        <v>80385.259999999995</v>
      </c>
    </row>
    <row r="802" spans="2:3">
      <c r="B802" t="s">
        <v>1029</v>
      </c>
      <c r="C802" s="4">
        <v>546519.21</v>
      </c>
    </row>
    <row r="803" spans="2:3">
      <c r="B803" t="s">
        <v>1209</v>
      </c>
      <c r="C803" s="4">
        <v>1026003.32</v>
      </c>
    </row>
    <row r="804" spans="2:3">
      <c r="B804" t="s">
        <v>1210</v>
      </c>
      <c r="C804" s="4">
        <v>1730720.92</v>
      </c>
    </row>
    <row r="805" spans="2:3">
      <c r="B805" t="s">
        <v>1032</v>
      </c>
      <c r="C805" s="4">
        <v>9215922.3100000005</v>
      </c>
    </row>
    <row r="806" spans="2:3">
      <c r="B806" t="s">
        <v>1033</v>
      </c>
      <c r="C806" s="4">
        <v>7961691.0899999999</v>
      </c>
    </row>
    <row r="807" spans="2:3">
      <c r="B807" t="s">
        <v>1037</v>
      </c>
      <c r="C807" s="4">
        <v>242333.42</v>
      </c>
    </row>
    <row r="808" spans="2:3">
      <c r="B808" t="s">
        <v>1038</v>
      </c>
      <c r="C808" s="4">
        <v>3216.94</v>
      </c>
    </row>
    <row r="809" spans="2:3">
      <c r="B809" t="s">
        <v>1040</v>
      </c>
      <c r="C809" s="4">
        <v>2118401.4</v>
      </c>
    </row>
    <row r="810" spans="2:3">
      <c r="B810" t="s">
        <v>1041</v>
      </c>
      <c r="C810" s="4">
        <v>74699.600000000006</v>
      </c>
    </row>
    <row r="811" spans="2:3">
      <c r="B811" t="s">
        <v>1043</v>
      </c>
      <c r="C811" s="4">
        <v>5701.46</v>
      </c>
    </row>
    <row r="812" spans="2:3">
      <c r="B812" t="s">
        <v>1045</v>
      </c>
      <c r="C812" s="4">
        <v>210990.91</v>
      </c>
    </row>
    <row r="813" spans="2:3">
      <c r="B813" t="s">
        <v>1046</v>
      </c>
      <c r="C813" s="4">
        <v>49054.43</v>
      </c>
    </row>
    <row r="814" spans="2:3">
      <c r="B814" t="s">
        <v>1047</v>
      </c>
      <c r="C814" s="4">
        <v>51108.9</v>
      </c>
    </row>
    <row r="815" spans="2:3">
      <c r="B815" t="s">
        <v>1048</v>
      </c>
      <c r="C815" s="4">
        <v>2908667.59</v>
      </c>
    </row>
    <row r="816" spans="2:3">
      <c r="B816" t="s">
        <v>1211</v>
      </c>
      <c r="C816" s="4">
        <v>27437.32</v>
      </c>
    </row>
    <row r="817" spans="2:3">
      <c r="B817" t="s">
        <v>1049</v>
      </c>
      <c r="C817" s="4">
        <v>1272.1600000000001</v>
      </c>
    </row>
    <row r="818" spans="2:3">
      <c r="B818" t="s">
        <v>1050</v>
      </c>
      <c r="C818" s="4">
        <v>44313.760000000002</v>
      </c>
    </row>
    <row r="819" spans="2:3">
      <c r="B819" t="s">
        <v>1051</v>
      </c>
      <c r="C819" s="4">
        <v>148859.60999999999</v>
      </c>
    </row>
    <row r="820" spans="2:3">
      <c r="B820" t="s">
        <v>1118</v>
      </c>
      <c r="C820" s="4">
        <v>1514496.49</v>
      </c>
    </row>
    <row r="821" spans="2:3">
      <c r="B821" t="s">
        <v>1212</v>
      </c>
      <c r="C821" s="4">
        <v>1839.64</v>
      </c>
    </row>
    <row r="822" spans="2:3">
      <c r="B822" t="s">
        <v>1098</v>
      </c>
      <c r="C822" s="4">
        <v>169270.36</v>
      </c>
    </row>
    <row r="823" spans="2:3">
      <c r="B823" t="s">
        <v>1213</v>
      </c>
      <c r="C823" s="4">
        <v>17711.14</v>
      </c>
    </row>
    <row r="824" spans="2:3">
      <c r="B824" t="s">
        <v>1214</v>
      </c>
      <c r="C824" s="4">
        <v>122686.61</v>
      </c>
    </row>
    <row r="825" spans="2:3">
      <c r="B825" t="s">
        <v>1052</v>
      </c>
      <c r="C825" s="4">
        <v>1093.96</v>
      </c>
    </row>
    <row r="826" spans="2:3">
      <c r="B826" t="s">
        <v>1053</v>
      </c>
      <c r="C826" s="4">
        <v>8656.2999999999993</v>
      </c>
    </row>
    <row r="827" spans="2:3">
      <c r="B827" t="s">
        <v>1054</v>
      </c>
      <c r="C827" s="4">
        <v>131197.38</v>
      </c>
    </row>
    <row r="828" spans="2:3">
      <c r="B828" t="s">
        <v>1215</v>
      </c>
      <c r="C828" s="4">
        <v>7114.94</v>
      </c>
    </row>
    <row r="829" spans="2:3">
      <c r="B829" t="s">
        <v>1055</v>
      </c>
      <c r="C829" s="4">
        <v>67428.800000000003</v>
      </c>
    </row>
    <row r="830" spans="2:3">
      <c r="B830" t="s">
        <v>1172</v>
      </c>
      <c r="C830" s="4">
        <v>16480.39</v>
      </c>
    </row>
    <row r="831" spans="2:3">
      <c r="B831" t="s">
        <v>1057</v>
      </c>
      <c r="C831" s="4">
        <v>103432.93</v>
      </c>
    </row>
    <row r="832" spans="2:3">
      <c r="B832" t="s">
        <v>1060</v>
      </c>
      <c r="C832" s="4">
        <v>2347385.52</v>
      </c>
    </row>
    <row r="833" spans="2:3">
      <c r="B833" t="s">
        <v>1061</v>
      </c>
      <c r="C833" s="4">
        <v>169424.25</v>
      </c>
    </row>
    <row r="834" spans="2:3">
      <c r="B834" t="s">
        <v>1062</v>
      </c>
      <c r="C834" s="4">
        <v>3076825.54</v>
      </c>
    </row>
    <row r="835" spans="2:3">
      <c r="B835" t="s">
        <v>1173</v>
      </c>
      <c r="C835" s="4">
        <v>88786.3</v>
      </c>
    </row>
    <row r="836" spans="2:3">
      <c r="B836" t="s">
        <v>1216</v>
      </c>
      <c r="C836" s="4">
        <v>6254.78</v>
      </c>
    </row>
    <row r="837" spans="2:3">
      <c r="B837" t="s">
        <v>1217</v>
      </c>
      <c r="C837" s="4">
        <v>103084.94</v>
      </c>
    </row>
    <row r="838" spans="2:3">
      <c r="B838" t="s">
        <v>1064</v>
      </c>
      <c r="C838" s="4">
        <v>232292.06</v>
      </c>
    </row>
    <row r="839" spans="2:3">
      <c r="B839" t="s">
        <v>1174</v>
      </c>
      <c r="C839" s="4">
        <v>11153.37</v>
      </c>
    </row>
    <row r="840" spans="2:3">
      <c r="B840" t="s">
        <v>1176</v>
      </c>
      <c r="C840" s="4">
        <v>20289.099999999999</v>
      </c>
    </row>
    <row r="841" spans="2:3">
      <c r="B841" t="s">
        <v>1177</v>
      </c>
      <c r="C841" s="4">
        <v>16128.19</v>
      </c>
    </row>
    <row r="842" spans="2:3">
      <c r="B842" t="s">
        <v>1067</v>
      </c>
      <c r="C842" s="4">
        <v>407337.08</v>
      </c>
    </row>
    <row r="843" spans="2:3">
      <c r="B843" t="s">
        <v>1218</v>
      </c>
      <c r="C843" s="4">
        <v>664751.93000000005</v>
      </c>
    </row>
    <row r="844" spans="2:3">
      <c r="B844" t="s">
        <v>1219</v>
      </c>
      <c r="C844" s="4">
        <v>14389.37</v>
      </c>
    </row>
    <row r="845" spans="2:3">
      <c r="B845" t="s">
        <v>1072</v>
      </c>
      <c r="C845" s="4">
        <v>22483.5</v>
      </c>
    </row>
    <row r="846" spans="2:3">
      <c r="B846" t="s">
        <v>1075</v>
      </c>
      <c r="C846" s="4">
        <v>13935.54</v>
      </c>
    </row>
    <row r="847" spans="2:3">
      <c r="B847" t="s">
        <v>1123</v>
      </c>
      <c r="C847" s="4">
        <v>840777.23</v>
      </c>
    </row>
    <row r="848" spans="2:3">
      <c r="B848" t="s">
        <v>1220</v>
      </c>
      <c r="C848" s="4">
        <v>1361.73</v>
      </c>
    </row>
    <row r="849" spans="1:3">
      <c r="B849" t="s">
        <v>1078</v>
      </c>
      <c r="C849" s="4">
        <v>98963.66</v>
      </c>
    </row>
    <row r="850" spans="1:3">
      <c r="B850" t="s">
        <v>1221</v>
      </c>
      <c r="C850" s="4">
        <v>94.31</v>
      </c>
    </row>
    <row r="851" spans="1:3">
      <c r="B851" t="s">
        <v>1079</v>
      </c>
      <c r="C851" s="4">
        <v>17095.439999999999</v>
      </c>
    </row>
    <row r="852" spans="1:3">
      <c r="B852" t="s">
        <v>1185</v>
      </c>
      <c r="C852" s="4">
        <v>351396.21</v>
      </c>
    </row>
    <row r="853" spans="1:3">
      <c r="B853" t="s">
        <v>1222</v>
      </c>
      <c r="C853" s="4">
        <v>742.07</v>
      </c>
    </row>
    <row r="854" spans="1:3">
      <c r="A854" s="5" t="s">
        <v>80</v>
      </c>
      <c r="B854" s="5"/>
      <c r="C854" s="6">
        <v>1743963.56</v>
      </c>
    </row>
    <row r="855" spans="1:3">
      <c r="B855" t="s">
        <v>870</v>
      </c>
      <c r="C855" s="4">
        <v>83773.7</v>
      </c>
    </row>
    <row r="856" spans="1:3">
      <c r="B856" t="s">
        <v>876</v>
      </c>
      <c r="C856" s="4">
        <v>269422.87</v>
      </c>
    </row>
    <row r="857" spans="1:3">
      <c r="B857" t="s">
        <v>884</v>
      </c>
      <c r="C857" s="4">
        <v>52857.88</v>
      </c>
    </row>
    <row r="858" spans="1:3">
      <c r="B858" t="s">
        <v>1133</v>
      </c>
      <c r="C858" s="4">
        <v>31063.85</v>
      </c>
    </row>
    <row r="859" spans="1:3">
      <c r="B859" t="s">
        <v>885</v>
      </c>
      <c r="C859" s="4">
        <v>1291060.54</v>
      </c>
    </row>
    <row r="860" spans="1:3">
      <c r="B860" t="s">
        <v>886</v>
      </c>
      <c r="C860" s="4">
        <v>164.88</v>
      </c>
    </row>
    <row r="861" spans="1:3">
      <c r="B861" t="s">
        <v>891</v>
      </c>
      <c r="C861" s="4">
        <v>15619.86</v>
      </c>
    </row>
    <row r="862" spans="1:3">
      <c r="A862" s="5" t="s">
        <v>81</v>
      </c>
      <c r="B862" s="5"/>
      <c r="C862" s="6">
        <v>1692935.8</v>
      </c>
    </row>
    <row r="863" spans="1:3">
      <c r="B863" t="s">
        <v>1092</v>
      </c>
      <c r="C863" s="4">
        <v>181332.71</v>
      </c>
    </row>
    <row r="864" spans="1:3">
      <c r="B864" t="s">
        <v>887</v>
      </c>
      <c r="C864" s="4">
        <v>148288.04</v>
      </c>
    </row>
    <row r="865" spans="2:3">
      <c r="B865" t="s">
        <v>1223</v>
      </c>
      <c r="C865" s="4">
        <v>22438.39</v>
      </c>
    </row>
    <row r="866" spans="2:3">
      <c r="B866" t="s">
        <v>915</v>
      </c>
      <c r="C866" s="4">
        <v>57158.879999999997</v>
      </c>
    </row>
    <row r="867" spans="2:3">
      <c r="B867" t="s">
        <v>917</v>
      </c>
      <c r="C867" s="4">
        <v>8278.39</v>
      </c>
    </row>
    <row r="868" spans="2:3">
      <c r="B868" t="s">
        <v>931</v>
      </c>
      <c r="C868" s="4">
        <v>11394.36</v>
      </c>
    </row>
    <row r="869" spans="2:3">
      <c r="B869" t="s">
        <v>1189</v>
      </c>
      <c r="C869" s="4">
        <v>6545.61</v>
      </c>
    </row>
    <row r="870" spans="2:3">
      <c r="B870" t="s">
        <v>932</v>
      </c>
      <c r="C870" s="4">
        <v>22795.56</v>
      </c>
    </row>
    <row r="871" spans="2:3">
      <c r="B871" t="s">
        <v>935</v>
      </c>
      <c r="C871" s="4">
        <v>5278.97</v>
      </c>
    </row>
    <row r="872" spans="2:3">
      <c r="B872" t="s">
        <v>936</v>
      </c>
      <c r="C872" s="4">
        <v>2587.75</v>
      </c>
    </row>
    <row r="873" spans="2:3">
      <c r="B873" t="s">
        <v>1160</v>
      </c>
      <c r="C873" s="4">
        <v>2850.31</v>
      </c>
    </row>
    <row r="874" spans="2:3">
      <c r="B874" t="s">
        <v>940</v>
      </c>
      <c r="C874" s="4">
        <v>36494.519999999997</v>
      </c>
    </row>
    <row r="875" spans="2:3">
      <c r="B875" t="s">
        <v>941</v>
      </c>
      <c r="C875" s="4">
        <v>47715.42</v>
      </c>
    </row>
    <row r="876" spans="2:3">
      <c r="B876" t="s">
        <v>943</v>
      </c>
      <c r="C876" s="4">
        <v>12174.98</v>
      </c>
    </row>
    <row r="877" spans="2:3">
      <c r="B877" t="s">
        <v>958</v>
      </c>
      <c r="C877" s="4">
        <v>39307.51</v>
      </c>
    </row>
    <row r="878" spans="2:3">
      <c r="B878" t="s">
        <v>960</v>
      </c>
      <c r="C878" s="4">
        <v>14131.45</v>
      </c>
    </row>
    <row r="879" spans="2:3">
      <c r="B879" t="s">
        <v>961</v>
      </c>
      <c r="C879" s="4">
        <v>241250.55</v>
      </c>
    </row>
    <row r="880" spans="2:3">
      <c r="B880" t="s">
        <v>963</v>
      </c>
      <c r="C880" s="4">
        <v>11348.49</v>
      </c>
    </row>
    <row r="881" spans="2:3">
      <c r="B881" t="s">
        <v>965</v>
      </c>
      <c r="C881" s="4">
        <v>158926.88</v>
      </c>
    </row>
    <row r="882" spans="2:3">
      <c r="B882" t="s">
        <v>966</v>
      </c>
      <c r="C882" s="4">
        <v>191829.54</v>
      </c>
    </row>
    <row r="883" spans="2:3">
      <c r="B883" t="s">
        <v>968</v>
      </c>
      <c r="C883" s="4">
        <v>171393.2</v>
      </c>
    </row>
    <row r="884" spans="2:3">
      <c r="B884" t="s">
        <v>971</v>
      </c>
      <c r="C884" s="4">
        <v>29737.26</v>
      </c>
    </row>
    <row r="885" spans="2:3">
      <c r="B885" t="s">
        <v>1224</v>
      </c>
      <c r="C885" s="4">
        <v>22886.75</v>
      </c>
    </row>
    <row r="886" spans="2:3">
      <c r="B886" t="s">
        <v>980</v>
      </c>
      <c r="C886" s="4">
        <v>15987.29</v>
      </c>
    </row>
    <row r="887" spans="2:3">
      <c r="B887" t="s">
        <v>1225</v>
      </c>
      <c r="C887" s="4">
        <v>3875.25</v>
      </c>
    </row>
    <row r="888" spans="2:3">
      <c r="B888" t="s">
        <v>996</v>
      </c>
      <c r="C888" s="4">
        <v>56922.62</v>
      </c>
    </row>
    <row r="889" spans="2:3">
      <c r="B889" t="s">
        <v>1012</v>
      </c>
      <c r="C889" s="4">
        <v>75281.009999999995</v>
      </c>
    </row>
    <row r="890" spans="2:3">
      <c r="B890" t="s">
        <v>1015</v>
      </c>
      <c r="C890" s="4">
        <v>1217.76</v>
      </c>
    </row>
    <row r="891" spans="2:3">
      <c r="B891" t="s">
        <v>1022</v>
      </c>
      <c r="C891" s="4">
        <v>2841.05</v>
      </c>
    </row>
    <row r="892" spans="2:3">
      <c r="B892" t="s">
        <v>1045</v>
      </c>
      <c r="C892" s="4">
        <v>5080.08</v>
      </c>
    </row>
    <row r="893" spans="2:3">
      <c r="B893" t="s">
        <v>1048</v>
      </c>
      <c r="C893" s="4">
        <v>25703.63</v>
      </c>
    </row>
    <row r="894" spans="2:3">
      <c r="B894" t="s">
        <v>1211</v>
      </c>
      <c r="C894" s="4">
        <v>2437.13</v>
      </c>
    </row>
    <row r="895" spans="2:3">
      <c r="B895" t="s">
        <v>1118</v>
      </c>
      <c r="C895" s="4">
        <v>38247.01</v>
      </c>
    </row>
    <row r="896" spans="2:3">
      <c r="B896" t="s">
        <v>1052</v>
      </c>
      <c r="C896" s="4">
        <v>2013.61</v>
      </c>
    </row>
    <row r="897" spans="1:3">
      <c r="B897" t="s">
        <v>1064</v>
      </c>
      <c r="C897" s="4">
        <v>2854.28</v>
      </c>
    </row>
    <row r="898" spans="1:3">
      <c r="B898" t="s">
        <v>1174</v>
      </c>
      <c r="C898" s="4">
        <v>2110.4499999999998</v>
      </c>
    </row>
    <row r="899" spans="1:3">
      <c r="B899" t="s">
        <v>1226</v>
      </c>
      <c r="C899" s="4">
        <v>9619.6200000000008</v>
      </c>
    </row>
    <row r="900" spans="1:3">
      <c r="B900" t="s">
        <v>1075</v>
      </c>
      <c r="C900" s="4">
        <v>2599.4899999999998</v>
      </c>
    </row>
    <row r="901" spans="1:3">
      <c r="A901" s="5" t="s">
        <v>82</v>
      </c>
      <c r="B901" s="5"/>
      <c r="C901" s="6">
        <v>2684023.89</v>
      </c>
    </row>
    <row r="902" spans="1:3">
      <c r="B902" t="s">
        <v>851</v>
      </c>
      <c r="C902" s="4">
        <v>118539.02</v>
      </c>
    </row>
    <row r="903" spans="1:3">
      <c r="B903" t="s">
        <v>855</v>
      </c>
      <c r="C903" s="4">
        <v>9178.2099999999991</v>
      </c>
    </row>
    <row r="904" spans="1:3">
      <c r="B904" t="s">
        <v>858</v>
      </c>
      <c r="C904" s="4">
        <v>993059.2</v>
      </c>
    </row>
    <row r="905" spans="1:3">
      <c r="B905" t="s">
        <v>863</v>
      </c>
      <c r="C905" s="4">
        <v>58021.01</v>
      </c>
    </row>
    <row r="906" spans="1:3">
      <c r="B906" t="s">
        <v>864</v>
      </c>
      <c r="C906" s="4">
        <v>268072.03999999998</v>
      </c>
    </row>
    <row r="907" spans="1:3">
      <c r="B907" t="s">
        <v>1129</v>
      </c>
      <c r="C907" s="4">
        <v>2001.86</v>
      </c>
    </row>
    <row r="908" spans="1:3">
      <c r="B908" t="s">
        <v>866</v>
      </c>
      <c r="C908" s="4">
        <v>29978.05</v>
      </c>
    </row>
    <row r="909" spans="1:3">
      <c r="B909" t="s">
        <v>1227</v>
      </c>
      <c r="C909" s="4">
        <v>4250.88</v>
      </c>
    </row>
    <row r="910" spans="1:3">
      <c r="B910" t="s">
        <v>1228</v>
      </c>
      <c r="C910" s="4">
        <v>219.47</v>
      </c>
    </row>
    <row r="911" spans="1:3">
      <c r="B911" t="s">
        <v>869</v>
      </c>
      <c r="C911" s="4">
        <v>59133.48</v>
      </c>
    </row>
    <row r="912" spans="1:3">
      <c r="B912" t="s">
        <v>871</v>
      </c>
      <c r="C912" s="4">
        <v>40419.61</v>
      </c>
    </row>
    <row r="913" spans="2:3">
      <c r="B913" t="s">
        <v>872</v>
      </c>
      <c r="C913" s="4">
        <v>131550.92000000001</v>
      </c>
    </row>
    <row r="914" spans="2:3">
      <c r="B914" t="s">
        <v>873</v>
      </c>
      <c r="C914" s="4">
        <v>14054.19</v>
      </c>
    </row>
    <row r="915" spans="2:3">
      <c r="B915" t="s">
        <v>874</v>
      </c>
      <c r="C915" s="4">
        <v>16114.2</v>
      </c>
    </row>
    <row r="916" spans="2:3">
      <c r="B916" t="s">
        <v>876</v>
      </c>
      <c r="C916" s="4">
        <v>65617.13</v>
      </c>
    </row>
    <row r="917" spans="2:3">
      <c r="B917" t="s">
        <v>877</v>
      </c>
      <c r="C917" s="4">
        <v>101022.84</v>
      </c>
    </row>
    <row r="918" spans="2:3">
      <c r="B918" t="s">
        <v>878</v>
      </c>
      <c r="C918" s="4">
        <v>103111.18</v>
      </c>
    </row>
    <row r="919" spans="2:3">
      <c r="B919" t="s">
        <v>879</v>
      </c>
      <c r="C919" s="4">
        <v>4758.62</v>
      </c>
    </row>
    <row r="920" spans="2:3">
      <c r="B920" t="s">
        <v>881</v>
      </c>
      <c r="C920" s="4">
        <v>14071.86</v>
      </c>
    </row>
    <row r="921" spans="2:3">
      <c r="B921" t="s">
        <v>882</v>
      </c>
      <c r="C921" s="4">
        <v>25627.1</v>
      </c>
    </row>
    <row r="922" spans="2:3">
      <c r="B922" t="s">
        <v>1229</v>
      </c>
      <c r="C922" s="4">
        <v>999.81</v>
      </c>
    </row>
    <row r="923" spans="2:3">
      <c r="B923" t="s">
        <v>884</v>
      </c>
      <c r="C923" s="4">
        <v>14104.75</v>
      </c>
    </row>
    <row r="924" spans="2:3">
      <c r="B924" t="s">
        <v>1230</v>
      </c>
      <c r="C924" s="4">
        <v>7144.77</v>
      </c>
    </row>
    <row r="925" spans="2:3">
      <c r="B925" t="s">
        <v>885</v>
      </c>
      <c r="C925" s="4">
        <v>172859.53</v>
      </c>
    </row>
    <row r="926" spans="2:3">
      <c r="B926" t="s">
        <v>1231</v>
      </c>
      <c r="C926" s="4">
        <v>320.18</v>
      </c>
    </row>
    <row r="927" spans="2:3">
      <c r="B927" t="s">
        <v>1232</v>
      </c>
      <c r="C927" s="4">
        <v>299.94</v>
      </c>
    </row>
    <row r="928" spans="2:3">
      <c r="B928" t="s">
        <v>886</v>
      </c>
      <c r="C928" s="4">
        <v>92903.28</v>
      </c>
    </row>
    <row r="929" spans="1:3">
      <c r="B929" t="s">
        <v>1233</v>
      </c>
      <c r="C929" s="4">
        <v>71.989999999999995</v>
      </c>
    </row>
    <row r="930" spans="1:3">
      <c r="B930" t="s">
        <v>1234</v>
      </c>
      <c r="C930" s="4">
        <v>17036.68</v>
      </c>
    </row>
    <row r="931" spans="1:3">
      <c r="B931" t="s">
        <v>895</v>
      </c>
      <c r="C931" s="4">
        <v>17786.89</v>
      </c>
    </row>
    <row r="932" spans="1:3">
      <c r="B932" t="s">
        <v>905</v>
      </c>
      <c r="C932" s="4">
        <v>4980.66</v>
      </c>
    </row>
    <row r="933" spans="1:3">
      <c r="B933" t="s">
        <v>1235</v>
      </c>
      <c r="C933" s="4">
        <v>613.02</v>
      </c>
    </row>
    <row r="934" spans="1:3">
      <c r="B934" t="s">
        <v>955</v>
      </c>
      <c r="C934" s="4">
        <v>1804.46</v>
      </c>
    </row>
    <row r="935" spans="1:3">
      <c r="B935" t="s">
        <v>961</v>
      </c>
      <c r="C935" s="4">
        <v>26060.14</v>
      </c>
    </row>
    <row r="936" spans="1:3">
      <c r="B936" t="s">
        <v>996</v>
      </c>
      <c r="C936" s="4">
        <v>9593.74</v>
      </c>
    </row>
    <row r="937" spans="1:3">
      <c r="B937" t="s">
        <v>1009</v>
      </c>
      <c r="C937" s="4">
        <v>314.94</v>
      </c>
    </row>
    <row r="938" spans="1:3">
      <c r="B938" t="s">
        <v>1012</v>
      </c>
      <c r="C938" s="4">
        <v>127018.48</v>
      </c>
    </row>
    <row r="939" spans="1:3">
      <c r="B939" t="s">
        <v>1015</v>
      </c>
      <c r="C939" s="4">
        <v>5587.88</v>
      </c>
    </row>
    <row r="940" spans="1:3">
      <c r="B940" t="s">
        <v>1040</v>
      </c>
      <c r="C940" s="4">
        <v>124936.65</v>
      </c>
    </row>
    <row r="941" spans="1:3">
      <c r="B941" t="s">
        <v>1043</v>
      </c>
      <c r="C941" s="4">
        <v>785.25</v>
      </c>
    </row>
    <row r="942" spans="1:3">
      <c r="A942" s="5" t="s">
        <v>84</v>
      </c>
      <c r="B942" s="5"/>
      <c r="C942" s="6">
        <v>185644.31</v>
      </c>
    </row>
    <row r="943" spans="1:3">
      <c r="B943" t="s">
        <v>891</v>
      </c>
      <c r="C943" s="4">
        <v>4227.68</v>
      </c>
    </row>
    <row r="944" spans="1:3">
      <c r="B944" t="s">
        <v>893</v>
      </c>
      <c r="C944" s="4">
        <v>19641.18</v>
      </c>
    </row>
    <row r="945" spans="1:3">
      <c r="B945" t="s">
        <v>1051</v>
      </c>
      <c r="C945" s="4">
        <v>24462.09</v>
      </c>
    </row>
    <row r="946" spans="1:3">
      <c r="B946" t="s">
        <v>1076</v>
      </c>
      <c r="C946" s="4">
        <v>122324.34</v>
      </c>
    </row>
    <row r="947" spans="1:3">
      <c r="B947" t="s">
        <v>1079</v>
      </c>
      <c r="C947" s="4">
        <v>14989.02</v>
      </c>
    </row>
    <row r="948" spans="1:3">
      <c r="A948" s="5" t="s">
        <v>85</v>
      </c>
      <c r="B948" s="5"/>
      <c r="C948" s="6">
        <v>237916.44</v>
      </c>
    </row>
    <row r="949" spans="1:3">
      <c r="B949" t="s">
        <v>893</v>
      </c>
      <c r="C949" s="4">
        <v>10</v>
      </c>
    </row>
    <row r="950" spans="1:3">
      <c r="B950" t="s">
        <v>961</v>
      </c>
      <c r="C950" s="4">
        <v>39970.730000000003</v>
      </c>
    </row>
    <row r="951" spans="1:3">
      <c r="B951" t="s">
        <v>1051</v>
      </c>
      <c r="C951" s="4">
        <v>197935.71</v>
      </c>
    </row>
    <row r="952" spans="1:3">
      <c r="A952" s="5" t="s">
        <v>86</v>
      </c>
      <c r="B952" s="5"/>
      <c r="C952" s="6">
        <v>247545541.84</v>
      </c>
    </row>
    <row r="953" spans="1:3">
      <c r="B953" t="s">
        <v>851</v>
      </c>
      <c r="C953" s="4">
        <v>1075.1300000000001</v>
      </c>
    </row>
    <row r="954" spans="1:3">
      <c r="B954" t="s">
        <v>855</v>
      </c>
      <c r="C954" s="4">
        <v>9181.74</v>
      </c>
    </row>
    <row r="955" spans="1:3">
      <c r="B955" t="s">
        <v>856</v>
      </c>
      <c r="C955" s="4">
        <v>949118.46</v>
      </c>
    </row>
    <row r="956" spans="1:3">
      <c r="B956" t="s">
        <v>858</v>
      </c>
      <c r="C956" s="4">
        <v>92096.55</v>
      </c>
    </row>
    <row r="957" spans="1:3">
      <c r="B957" t="s">
        <v>1236</v>
      </c>
      <c r="C957" s="4">
        <v>1139.78</v>
      </c>
    </row>
    <row r="958" spans="1:3">
      <c r="B958" t="s">
        <v>1237</v>
      </c>
      <c r="C958" s="4">
        <v>332.51</v>
      </c>
    </row>
    <row r="959" spans="1:3">
      <c r="B959" t="s">
        <v>1238</v>
      </c>
      <c r="C959" s="4">
        <v>258.81</v>
      </c>
    </row>
    <row r="960" spans="1:3">
      <c r="B960" t="s">
        <v>1239</v>
      </c>
      <c r="C960" s="4">
        <v>6193.91</v>
      </c>
    </row>
    <row r="961" spans="2:3">
      <c r="B961" t="s">
        <v>1240</v>
      </c>
      <c r="C961" s="4">
        <v>91326.25</v>
      </c>
    </row>
    <row r="962" spans="2:3">
      <c r="B962" t="s">
        <v>1241</v>
      </c>
      <c r="C962" s="4">
        <v>7230.9</v>
      </c>
    </row>
    <row r="963" spans="2:3">
      <c r="B963" t="s">
        <v>1233</v>
      </c>
      <c r="C963" s="4">
        <v>7430.27</v>
      </c>
    </row>
    <row r="964" spans="2:3">
      <c r="B964" t="s">
        <v>1242</v>
      </c>
      <c r="C964" s="4">
        <v>5028.8599999999997</v>
      </c>
    </row>
    <row r="965" spans="2:3">
      <c r="B965" t="s">
        <v>1243</v>
      </c>
      <c r="C965" s="4">
        <v>106219.98</v>
      </c>
    </row>
    <row r="966" spans="2:3">
      <c r="B966" t="s">
        <v>1244</v>
      </c>
      <c r="C966" s="4">
        <v>70328.710000000006</v>
      </c>
    </row>
    <row r="967" spans="2:3">
      <c r="B967" t="s">
        <v>1245</v>
      </c>
      <c r="C967" s="4">
        <v>1654196.29</v>
      </c>
    </row>
    <row r="968" spans="2:3">
      <c r="B968" t="s">
        <v>1246</v>
      </c>
      <c r="C968" s="4">
        <v>71631785.290000007</v>
      </c>
    </row>
    <row r="969" spans="2:3">
      <c r="B969" t="s">
        <v>1247</v>
      </c>
      <c r="C969" s="4">
        <v>10217035.359999999</v>
      </c>
    </row>
    <row r="970" spans="2:3">
      <c r="B970" t="s">
        <v>1248</v>
      </c>
      <c r="C970" s="4">
        <v>7822.99</v>
      </c>
    </row>
    <row r="971" spans="2:3">
      <c r="B971" t="s">
        <v>1249</v>
      </c>
      <c r="C971" s="4">
        <v>2231.5700000000002</v>
      </c>
    </row>
    <row r="972" spans="2:3">
      <c r="B972" t="s">
        <v>1250</v>
      </c>
      <c r="C972" s="4">
        <v>128073.63</v>
      </c>
    </row>
    <row r="973" spans="2:3">
      <c r="B973" t="s">
        <v>1251</v>
      </c>
      <c r="C973" s="4">
        <v>89257.19</v>
      </c>
    </row>
    <row r="974" spans="2:3">
      <c r="B974" t="s">
        <v>1252</v>
      </c>
      <c r="C974" s="4">
        <v>55334.36</v>
      </c>
    </row>
    <row r="975" spans="2:3">
      <c r="B975" t="s">
        <v>1253</v>
      </c>
      <c r="C975" s="4">
        <v>120403.53</v>
      </c>
    </row>
    <row r="976" spans="2:3">
      <c r="B976" t="s">
        <v>1254</v>
      </c>
      <c r="C976" s="4">
        <v>41140.160000000003</v>
      </c>
    </row>
    <row r="977" spans="2:3">
      <c r="B977" t="s">
        <v>1255</v>
      </c>
      <c r="C977" s="4">
        <v>426478.88</v>
      </c>
    </row>
    <row r="978" spans="2:3">
      <c r="B978" t="s">
        <v>1256</v>
      </c>
      <c r="C978" s="4">
        <v>2667.08</v>
      </c>
    </row>
    <row r="979" spans="2:3">
      <c r="B979" t="s">
        <v>1257</v>
      </c>
      <c r="C979" s="4">
        <v>2395.3200000000002</v>
      </c>
    </row>
    <row r="980" spans="2:3">
      <c r="B980" t="s">
        <v>1258</v>
      </c>
      <c r="C980" s="4">
        <v>3754.27</v>
      </c>
    </row>
    <row r="981" spans="2:3">
      <c r="B981" t="s">
        <v>1259</v>
      </c>
      <c r="C981" s="4">
        <v>21487.82</v>
      </c>
    </row>
    <row r="982" spans="2:3">
      <c r="B982" t="s">
        <v>1260</v>
      </c>
      <c r="C982" s="4">
        <v>90470.399999999994</v>
      </c>
    </row>
    <row r="983" spans="2:3">
      <c r="B983" t="s">
        <v>1261</v>
      </c>
      <c r="C983" s="4">
        <v>127468.66</v>
      </c>
    </row>
    <row r="984" spans="2:3">
      <c r="B984" t="s">
        <v>1262</v>
      </c>
      <c r="C984" s="4">
        <v>24301.24</v>
      </c>
    </row>
    <row r="985" spans="2:3">
      <c r="B985" t="s">
        <v>1263</v>
      </c>
      <c r="C985" s="4">
        <v>10991.86</v>
      </c>
    </row>
    <row r="986" spans="2:3">
      <c r="B986" t="s">
        <v>1264</v>
      </c>
      <c r="C986" s="4">
        <v>15996.89</v>
      </c>
    </row>
    <row r="987" spans="2:3">
      <c r="B987" t="s">
        <v>1265</v>
      </c>
      <c r="C987" s="4">
        <v>688718.14</v>
      </c>
    </row>
    <row r="988" spans="2:3">
      <c r="B988" t="s">
        <v>1266</v>
      </c>
      <c r="C988" s="4">
        <v>14020.71</v>
      </c>
    </row>
    <row r="989" spans="2:3">
      <c r="B989" t="s">
        <v>1267</v>
      </c>
      <c r="C989" s="4">
        <v>688539.4</v>
      </c>
    </row>
    <row r="990" spans="2:3">
      <c r="B990" t="s">
        <v>1268</v>
      </c>
      <c r="C990" s="4">
        <v>172467.5</v>
      </c>
    </row>
    <row r="991" spans="2:3">
      <c r="B991" t="s">
        <v>1269</v>
      </c>
      <c r="C991" s="4">
        <v>372873.62</v>
      </c>
    </row>
    <row r="992" spans="2:3">
      <c r="B992" t="s">
        <v>1270</v>
      </c>
      <c r="C992" s="4">
        <v>442.5</v>
      </c>
    </row>
    <row r="993" spans="2:3">
      <c r="B993" t="s">
        <v>1271</v>
      </c>
      <c r="C993" s="4">
        <v>29751.31</v>
      </c>
    </row>
    <row r="994" spans="2:3">
      <c r="B994" t="s">
        <v>1272</v>
      </c>
      <c r="C994" s="4">
        <v>845379.91</v>
      </c>
    </row>
    <row r="995" spans="2:3">
      <c r="B995" t="s">
        <v>1273</v>
      </c>
      <c r="C995" s="4">
        <v>1994423.33</v>
      </c>
    </row>
    <row r="996" spans="2:3">
      <c r="B996" t="s">
        <v>1274</v>
      </c>
      <c r="C996" s="4">
        <v>32686.57</v>
      </c>
    </row>
    <row r="997" spans="2:3">
      <c r="B997" t="s">
        <v>1275</v>
      </c>
      <c r="C997" s="4">
        <v>140848.35</v>
      </c>
    </row>
    <row r="998" spans="2:3">
      <c r="B998" t="s">
        <v>1276</v>
      </c>
      <c r="C998" s="4">
        <v>592797.57999999996</v>
      </c>
    </row>
    <row r="999" spans="2:3">
      <c r="B999" t="s">
        <v>1277</v>
      </c>
      <c r="C999" s="4">
        <v>1709.62</v>
      </c>
    </row>
    <row r="1000" spans="2:3">
      <c r="B1000" t="s">
        <v>1278</v>
      </c>
      <c r="C1000" s="4">
        <v>20534.39</v>
      </c>
    </row>
    <row r="1001" spans="2:3">
      <c r="B1001" t="s">
        <v>1279</v>
      </c>
      <c r="C1001" s="4">
        <v>34386.35</v>
      </c>
    </row>
    <row r="1002" spans="2:3">
      <c r="B1002" t="s">
        <v>1280</v>
      </c>
      <c r="C1002" s="4">
        <v>25544.59</v>
      </c>
    </row>
    <row r="1003" spans="2:3">
      <c r="B1003" t="s">
        <v>1281</v>
      </c>
      <c r="C1003" s="4">
        <v>247718.98</v>
      </c>
    </row>
    <row r="1004" spans="2:3">
      <c r="B1004" t="s">
        <v>894</v>
      </c>
      <c r="C1004" s="4">
        <v>554090.4</v>
      </c>
    </row>
    <row r="1005" spans="2:3">
      <c r="B1005" t="s">
        <v>1139</v>
      </c>
      <c r="C1005" s="4">
        <v>1874619.59</v>
      </c>
    </row>
    <row r="1006" spans="2:3">
      <c r="B1006" t="s">
        <v>1282</v>
      </c>
      <c r="C1006" s="4">
        <v>80659.92</v>
      </c>
    </row>
    <row r="1007" spans="2:3">
      <c r="B1007" t="s">
        <v>1283</v>
      </c>
      <c r="C1007" s="4">
        <v>130566.04</v>
      </c>
    </row>
    <row r="1008" spans="2:3">
      <c r="B1008" t="s">
        <v>1284</v>
      </c>
      <c r="C1008" s="4">
        <v>142476.21</v>
      </c>
    </row>
    <row r="1009" spans="2:3">
      <c r="B1009" t="s">
        <v>1140</v>
      </c>
      <c r="C1009" s="4">
        <v>1823.76</v>
      </c>
    </row>
    <row r="1010" spans="2:3">
      <c r="B1010" t="s">
        <v>895</v>
      </c>
      <c r="C1010" s="4">
        <v>3179.68</v>
      </c>
    </row>
    <row r="1011" spans="2:3">
      <c r="B1011" t="s">
        <v>896</v>
      </c>
      <c r="C1011" s="4">
        <v>662493.59</v>
      </c>
    </row>
    <row r="1012" spans="2:3">
      <c r="B1012" t="s">
        <v>897</v>
      </c>
      <c r="C1012" s="4">
        <v>215039.65</v>
      </c>
    </row>
    <row r="1013" spans="2:3">
      <c r="B1013" t="s">
        <v>1285</v>
      </c>
      <c r="C1013" s="4">
        <v>18244.080000000002</v>
      </c>
    </row>
    <row r="1014" spans="2:3">
      <c r="B1014" t="s">
        <v>1286</v>
      </c>
      <c r="C1014" s="4">
        <v>8393.85</v>
      </c>
    </row>
    <row r="1015" spans="2:3">
      <c r="B1015" t="s">
        <v>1287</v>
      </c>
      <c r="C1015" s="4">
        <v>8901.67</v>
      </c>
    </row>
    <row r="1016" spans="2:3">
      <c r="B1016" t="s">
        <v>1288</v>
      </c>
      <c r="C1016" s="4">
        <v>3651746.03</v>
      </c>
    </row>
    <row r="1017" spans="2:3">
      <c r="B1017" t="s">
        <v>1142</v>
      </c>
      <c r="C1017" s="4">
        <v>23008.01</v>
      </c>
    </row>
    <row r="1018" spans="2:3">
      <c r="B1018" t="s">
        <v>1289</v>
      </c>
      <c r="C1018" s="4">
        <v>491887.63</v>
      </c>
    </row>
    <row r="1019" spans="2:3">
      <c r="B1019" t="s">
        <v>1290</v>
      </c>
      <c r="C1019" s="4">
        <v>4301.3</v>
      </c>
    </row>
    <row r="1020" spans="2:3">
      <c r="B1020" t="s">
        <v>1291</v>
      </c>
      <c r="C1020" s="4">
        <v>268232.63</v>
      </c>
    </row>
    <row r="1021" spans="2:3">
      <c r="B1021" t="s">
        <v>899</v>
      </c>
      <c r="C1021" s="4">
        <v>2</v>
      </c>
    </row>
    <row r="1022" spans="2:3">
      <c r="B1022" t="s">
        <v>1194</v>
      </c>
      <c r="C1022" s="4">
        <v>9095.2199999999993</v>
      </c>
    </row>
    <row r="1023" spans="2:3">
      <c r="B1023" t="s">
        <v>1195</v>
      </c>
      <c r="C1023" s="4">
        <v>3713.85</v>
      </c>
    </row>
    <row r="1024" spans="2:3">
      <c r="B1024" t="s">
        <v>1292</v>
      </c>
      <c r="C1024" s="4">
        <v>103899.99</v>
      </c>
    </row>
    <row r="1025" spans="2:3">
      <c r="B1025" t="s">
        <v>1293</v>
      </c>
      <c r="C1025" s="4">
        <v>5639.88</v>
      </c>
    </row>
    <row r="1026" spans="2:3">
      <c r="B1026" t="s">
        <v>1294</v>
      </c>
      <c r="C1026" s="4">
        <v>29499.5</v>
      </c>
    </row>
    <row r="1027" spans="2:3">
      <c r="B1027" t="s">
        <v>1295</v>
      </c>
      <c r="C1027" s="4">
        <v>28161.919999999998</v>
      </c>
    </row>
    <row r="1028" spans="2:3">
      <c r="B1028" t="s">
        <v>1296</v>
      </c>
      <c r="C1028" s="4">
        <v>24242.68</v>
      </c>
    </row>
    <row r="1029" spans="2:3">
      <c r="B1029" t="s">
        <v>1297</v>
      </c>
      <c r="C1029" s="4">
        <v>369102.36</v>
      </c>
    </row>
    <row r="1030" spans="2:3">
      <c r="B1030" t="s">
        <v>1298</v>
      </c>
      <c r="C1030" s="4">
        <v>20792.25</v>
      </c>
    </row>
    <row r="1031" spans="2:3">
      <c r="B1031" t="s">
        <v>1299</v>
      </c>
      <c r="C1031" s="4">
        <v>34894.01</v>
      </c>
    </row>
    <row r="1032" spans="2:3">
      <c r="B1032" t="s">
        <v>1300</v>
      </c>
      <c r="C1032" s="4">
        <v>1425432.17</v>
      </c>
    </row>
    <row r="1033" spans="2:3">
      <c r="B1033" t="s">
        <v>1301</v>
      </c>
      <c r="C1033" s="4">
        <v>45242.66</v>
      </c>
    </row>
    <row r="1034" spans="2:3">
      <c r="B1034" t="s">
        <v>1302</v>
      </c>
      <c r="C1034" s="4">
        <v>679095.5</v>
      </c>
    </row>
    <row r="1035" spans="2:3">
      <c r="B1035" t="s">
        <v>1303</v>
      </c>
      <c r="C1035" s="4">
        <v>524302.84</v>
      </c>
    </row>
    <row r="1036" spans="2:3">
      <c r="B1036" t="s">
        <v>1304</v>
      </c>
      <c r="C1036" s="4">
        <v>16897.240000000002</v>
      </c>
    </row>
    <row r="1037" spans="2:3">
      <c r="B1037" t="s">
        <v>1305</v>
      </c>
      <c r="C1037" s="4">
        <v>56576.55</v>
      </c>
    </row>
    <row r="1038" spans="2:3">
      <c r="B1038" t="s">
        <v>1306</v>
      </c>
      <c r="C1038" s="4">
        <v>9801.91</v>
      </c>
    </row>
    <row r="1039" spans="2:3">
      <c r="B1039" t="s">
        <v>1307</v>
      </c>
      <c r="C1039" s="4">
        <v>100312.35</v>
      </c>
    </row>
    <row r="1040" spans="2:3">
      <c r="B1040" t="s">
        <v>1148</v>
      </c>
      <c r="C1040" s="4">
        <v>13267755.18</v>
      </c>
    </row>
    <row r="1041" spans="2:3">
      <c r="B1041" t="s">
        <v>1308</v>
      </c>
      <c r="C1041" s="4">
        <v>69600.13</v>
      </c>
    </row>
    <row r="1042" spans="2:3">
      <c r="B1042" t="s">
        <v>1309</v>
      </c>
      <c r="C1042" s="4">
        <v>366.93</v>
      </c>
    </row>
    <row r="1043" spans="2:3">
      <c r="B1043" t="s">
        <v>908</v>
      </c>
      <c r="C1043" s="4">
        <v>215098.93</v>
      </c>
    </row>
    <row r="1044" spans="2:3">
      <c r="B1044" t="s">
        <v>1310</v>
      </c>
      <c r="C1044" s="4">
        <v>2052717.48</v>
      </c>
    </row>
    <row r="1045" spans="2:3">
      <c r="B1045" t="s">
        <v>1311</v>
      </c>
      <c r="C1045" s="4">
        <v>319275.67</v>
      </c>
    </row>
    <row r="1046" spans="2:3">
      <c r="B1046" t="s">
        <v>1312</v>
      </c>
      <c r="C1046" s="4">
        <v>60648.92</v>
      </c>
    </row>
    <row r="1047" spans="2:3">
      <c r="B1047" t="s">
        <v>1313</v>
      </c>
      <c r="C1047" s="4">
        <v>2929.43</v>
      </c>
    </row>
    <row r="1048" spans="2:3">
      <c r="B1048" t="s">
        <v>1196</v>
      </c>
      <c r="C1048" s="4">
        <v>5366.38</v>
      </c>
    </row>
    <row r="1049" spans="2:3">
      <c r="B1049" t="s">
        <v>1314</v>
      </c>
      <c r="C1049" s="4">
        <v>19216.259999999998</v>
      </c>
    </row>
    <row r="1050" spans="2:3">
      <c r="B1050" t="s">
        <v>1315</v>
      </c>
      <c r="C1050" s="4">
        <v>4769169.9800000004</v>
      </c>
    </row>
    <row r="1051" spans="2:3">
      <c r="B1051" t="s">
        <v>1316</v>
      </c>
      <c r="C1051" s="4">
        <v>56369.35</v>
      </c>
    </row>
    <row r="1052" spans="2:3">
      <c r="B1052" t="s">
        <v>1317</v>
      </c>
      <c r="C1052" s="4">
        <v>619393.89</v>
      </c>
    </row>
    <row r="1053" spans="2:3">
      <c r="B1053" t="s">
        <v>1318</v>
      </c>
      <c r="C1053" s="4">
        <v>560946.77</v>
      </c>
    </row>
    <row r="1054" spans="2:3">
      <c r="B1054" t="s">
        <v>1319</v>
      </c>
      <c r="C1054" s="4">
        <v>414082.66</v>
      </c>
    </row>
    <row r="1055" spans="2:3">
      <c r="B1055" t="s">
        <v>1320</v>
      </c>
      <c r="C1055" s="4">
        <v>3571249.41</v>
      </c>
    </row>
    <row r="1056" spans="2:3">
      <c r="B1056" t="s">
        <v>1321</v>
      </c>
      <c r="C1056" s="4">
        <v>74720.490000000005</v>
      </c>
    </row>
    <row r="1057" spans="2:3">
      <c r="B1057" t="s">
        <v>1322</v>
      </c>
      <c r="C1057" s="4">
        <v>170665.79</v>
      </c>
    </row>
    <row r="1058" spans="2:3">
      <c r="B1058" t="s">
        <v>1323</v>
      </c>
      <c r="C1058" s="4">
        <v>94981.51</v>
      </c>
    </row>
    <row r="1059" spans="2:3">
      <c r="B1059" t="s">
        <v>911</v>
      </c>
      <c r="C1059" s="4">
        <v>347100.17</v>
      </c>
    </row>
    <row r="1060" spans="2:3">
      <c r="B1060" t="s">
        <v>1324</v>
      </c>
      <c r="C1060" s="4">
        <v>106954.33</v>
      </c>
    </row>
    <row r="1061" spans="2:3">
      <c r="B1061" t="s">
        <v>1325</v>
      </c>
      <c r="C1061" s="4">
        <v>13367.9</v>
      </c>
    </row>
    <row r="1062" spans="2:3">
      <c r="B1062" t="s">
        <v>1326</v>
      </c>
      <c r="C1062" s="4">
        <v>107584.37</v>
      </c>
    </row>
    <row r="1063" spans="2:3">
      <c r="B1063" t="s">
        <v>1327</v>
      </c>
      <c r="C1063" s="4">
        <v>111553.35</v>
      </c>
    </row>
    <row r="1064" spans="2:3">
      <c r="B1064" t="s">
        <v>1328</v>
      </c>
      <c r="C1064" s="4">
        <v>843746.42</v>
      </c>
    </row>
    <row r="1065" spans="2:3">
      <c r="B1065" t="s">
        <v>1329</v>
      </c>
      <c r="C1065" s="4">
        <v>319085.84999999998</v>
      </c>
    </row>
    <row r="1066" spans="2:3">
      <c r="B1066" t="s">
        <v>1330</v>
      </c>
      <c r="C1066" s="4">
        <v>1585769.32</v>
      </c>
    </row>
    <row r="1067" spans="2:3">
      <c r="B1067" t="s">
        <v>1331</v>
      </c>
      <c r="C1067" s="4">
        <v>13615.35</v>
      </c>
    </row>
    <row r="1068" spans="2:3">
      <c r="B1068" t="s">
        <v>1332</v>
      </c>
      <c r="C1068" s="4">
        <v>1075808.81</v>
      </c>
    </row>
    <row r="1069" spans="2:3">
      <c r="B1069" t="s">
        <v>1333</v>
      </c>
      <c r="C1069" s="4">
        <v>47315.95</v>
      </c>
    </row>
    <row r="1070" spans="2:3">
      <c r="B1070" t="s">
        <v>1334</v>
      </c>
      <c r="C1070" s="4">
        <v>63376.71</v>
      </c>
    </row>
    <row r="1071" spans="2:3">
      <c r="B1071" t="s">
        <v>1335</v>
      </c>
      <c r="C1071" s="4">
        <v>50070.25</v>
      </c>
    </row>
    <row r="1072" spans="2:3">
      <c r="B1072" t="s">
        <v>1336</v>
      </c>
      <c r="C1072" s="4">
        <v>93454.67</v>
      </c>
    </row>
    <row r="1073" spans="2:3">
      <c r="B1073" t="s">
        <v>1337</v>
      </c>
      <c r="C1073" s="4">
        <v>29766.21</v>
      </c>
    </row>
    <row r="1074" spans="2:3">
      <c r="B1074" t="s">
        <v>1338</v>
      </c>
      <c r="C1074" s="4">
        <v>890077.23</v>
      </c>
    </row>
    <row r="1075" spans="2:3">
      <c r="B1075" t="s">
        <v>1339</v>
      </c>
      <c r="C1075" s="4">
        <v>166823</v>
      </c>
    </row>
    <row r="1076" spans="2:3">
      <c r="B1076" t="s">
        <v>912</v>
      </c>
      <c r="C1076" s="4">
        <v>601354.74</v>
      </c>
    </row>
    <row r="1077" spans="2:3">
      <c r="B1077" t="s">
        <v>1340</v>
      </c>
      <c r="C1077" s="4">
        <v>479508.36</v>
      </c>
    </row>
    <row r="1078" spans="2:3">
      <c r="B1078" t="s">
        <v>1341</v>
      </c>
      <c r="C1078" s="4">
        <v>12249287.16</v>
      </c>
    </row>
    <row r="1079" spans="2:3">
      <c r="B1079" t="s">
        <v>1342</v>
      </c>
      <c r="C1079" s="4">
        <v>4999.03</v>
      </c>
    </row>
    <row r="1080" spans="2:3">
      <c r="B1080" t="s">
        <v>1343</v>
      </c>
      <c r="C1080" s="4">
        <v>55017.38</v>
      </c>
    </row>
    <row r="1081" spans="2:3">
      <c r="B1081" t="s">
        <v>1344</v>
      </c>
      <c r="C1081" s="4">
        <v>20490.93</v>
      </c>
    </row>
    <row r="1082" spans="2:3">
      <c r="B1082" t="s">
        <v>1345</v>
      </c>
      <c r="C1082" s="4">
        <v>250696.69</v>
      </c>
    </row>
    <row r="1083" spans="2:3">
      <c r="B1083" t="s">
        <v>1346</v>
      </c>
      <c r="C1083" s="4">
        <v>196946.85</v>
      </c>
    </row>
    <row r="1084" spans="2:3">
      <c r="B1084" t="s">
        <v>1347</v>
      </c>
      <c r="C1084" s="4">
        <v>662934.62</v>
      </c>
    </row>
    <row r="1085" spans="2:3">
      <c r="B1085" t="s">
        <v>1348</v>
      </c>
      <c r="C1085" s="4">
        <v>2834.45</v>
      </c>
    </row>
    <row r="1086" spans="2:3">
      <c r="B1086" t="s">
        <v>1349</v>
      </c>
      <c r="C1086" s="4">
        <v>354213.32</v>
      </c>
    </row>
    <row r="1087" spans="2:3">
      <c r="B1087" t="s">
        <v>1350</v>
      </c>
      <c r="C1087" s="4">
        <v>32626.05</v>
      </c>
    </row>
    <row r="1088" spans="2:3">
      <c r="B1088" t="s">
        <v>913</v>
      </c>
      <c r="C1088" s="4">
        <v>127159.29</v>
      </c>
    </row>
    <row r="1089" spans="2:3">
      <c r="B1089" t="s">
        <v>1351</v>
      </c>
      <c r="C1089" s="4">
        <v>197356.61</v>
      </c>
    </row>
    <row r="1090" spans="2:3">
      <c r="B1090" t="s">
        <v>1352</v>
      </c>
      <c r="C1090" s="4">
        <v>145496.78</v>
      </c>
    </row>
    <row r="1091" spans="2:3">
      <c r="B1091" t="s">
        <v>1353</v>
      </c>
      <c r="C1091" s="4">
        <v>30261.11</v>
      </c>
    </row>
    <row r="1092" spans="2:3">
      <c r="B1092" t="s">
        <v>915</v>
      </c>
      <c r="C1092" s="4">
        <v>2161808.4</v>
      </c>
    </row>
    <row r="1093" spans="2:3">
      <c r="B1093" t="s">
        <v>1354</v>
      </c>
      <c r="C1093" s="4">
        <v>37186.31</v>
      </c>
    </row>
    <row r="1094" spans="2:3">
      <c r="B1094" t="s">
        <v>917</v>
      </c>
      <c r="C1094" s="4">
        <v>9940.15</v>
      </c>
    </row>
    <row r="1095" spans="2:3">
      <c r="B1095" t="s">
        <v>1150</v>
      </c>
      <c r="C1095" s="4">
        <v>113108.3</v>
      </c>
    </row>
    <row r="1096" spans="2:3">
      <c r="B1096" t="s">
        <v>918</v>
      </c>
      <c r="C1096" s="4">
        <v>11987432.49</v>
      </c>
    </row>
    <row r="1097" spans="2:3">
      <c r="B1097" t="s">
        <v>1355</v>
      </c>
      <c r="C1097" s="4">
        <v>6372.95</v>
      </c>
    </row>
    <row r="1098" spans="2:3">
      <c r="B1098" t="s">
        <v>1356</v>
      </c>
      <c r="C1098" s="4">
        <v>10639.95</v>
      </c>
    </row>
    <row r="1099" spans="2:3">
      <c r="B1099" t="s">
        <v>1357</v>
      </c>
      <c r="C1099" s="4">
        <v>363752.11</v>
      </c>
    </row>
    <row r="1100" spans="2:3">
      <c r="B1100" t="s">
        <v>1358</v>
      </c>
      <c r="C1100" s="4">
        <v>21758.5</v>
      </c>
    </row>
    <row r="1101" spans="2:3">
      <c r="B1101" t="s">
        <v>1359</v>
      </c>
      <c r="C1101" s="4">
        <v>135020.24</v>
      </c>
    </row>
    <row r="1102" spans="2:3">
      <c r="B1102" t="s">
        <v>1360</v>
      </c>
      <c r="C1102" s="4">
        <v>14646.94</v>
      </c>
    </row>
    <row r="1103" spans="2:3">
      <c r="B1103" t="s">
        <v>1361</v>
      </c>
      <c r="C1103" s="4">
        <v>14531.72</v>
      </c>
    </row>
    <row r="1104" spans="2:3">
      <c r="B1104" t="s">
        <v>1362</v>
      </c>
      <c r="C1104" s="4">
        <v>55143.27</v>
      </c>
    </row>
    <row r="1105" spans="2:3">
      <c r="B1105" t="s">
        <v>1363</v>
      </c>
      <c r="C1105" s="4">
        <v>261282.85</v>
      </c>
    </row>
    <row r="1106" spans="2:3">
      <c r="B1106" t="s">
        <v>1364</v>
      </c>
      <c r="C1106" s="4">
        <v>37968.480000000003</v>
      </c>
    </row>
    <row r="1107" spans="2:3">
      <c r="B1107" t="s">
        <v>1365</v>
      </c>
      <c r="C1107" s="4">
        <v>6577.64</v>
      </c>
    </row>
    <row r="1108" spans="2:3">
      <c r="B1108" t="s">
        <v>1366</v>
      </c>
      <c r="C1108" s="4">
        <v>24751.99</v>
      </c>
    </row>
    <row r="1109" spans="2:3">
      <c r="B1109" t="s">
        <v>1367</v>
      </c>
      <c r="C1109" s="4">
        <v>23564.82</v>
      </c>
    </row>
    <row r="1110" spans="2:3">
      <c r="B1110" t="s">
        <v>1368</v>
      </c>
      <c r="C1110" s="4">
        <v>3074786.77</v>
      </c>
    </row>
    <row r="1111" spans="2:3">
      <c r="B1111" t="s">
        <v>1369</v>
      </c>
      <c r="C1111" s="4">
        <v>2608.69</v>
      </c>
    </row>
    <row r="1112" spans="2:3">
      <c r="B1112" t="s">
        <v>1370</v>
      </c>
      <c r="C1112" s="4">
        <v>1161546.02</v>
      </c>
    </row>
    <row r="1113" spans="2:3">
      <c r="B1113" t="s">
        <v>1371</v>
      </c>
      <c r="C1113" s="4">
        <v>6298.77</v>
      </c>
    </row>
    <row r="1114" spans="2:3">
      <c r="B1114" t="s">
        <v>1372</v>
      </c>
      <c r="C1114" s="4">
        <v>4051.53</v>
      </c>
    </row>
    <row r="1115" spans="2:3">
      <c r="B1115" t="s">
        <v>1373</v>
      </c>
      <c r="C1115" s="4">
        <v>161032.92000000001</v>
      </c>
    </row>
    <row r="1116" spans="2:3">
      <c r="B1116" t="s">
        <v>1374</v>
      </c>
      <c r="C1116" s="4">
        <v>42651.7</v>
      </c>
    </row>
    <row r="1117" spans="2:3">
      <c r="B1117" t="s">
        <v>1375</v>
      </c>
      <c r="C1117" s="4">
        <v>544026.32999999996</v>
      </c>
    </row>
    <row r="1118" spans="2:3">
      <c r="B1118" t="s">
        <v>1376</v>
      </c>
      <c r="C1118" s="4">
        <v>53082.67</v>
      </c>
    </row>
    <row r="1119" spans="2:3">
      <c r="B1119" t="s">
        <v>1377</v>
      </c>
      <c r="C1119" s="4">
        <v>303820.42</v>
      </c>
    </row>
    <row r="1120" spans="2:3">
      <c r="B1120" t="s">
        <v>1378</v>
      </c>
      <c r="C1120" s="4">
        <v>53522.9</v>
      </c>
    </row>
    <row r="1121" spans="2:3">
      <c r="B1121" t="s">
        <v>1379</v>
      </c>
      <c r="C1121" s="4">
        <v>80598.58</v>
      </c>
    </row>
    <row r="1122" spans="2:3">
      <c r="B1122" t="s">
        <v>1380</v>
      </c>
      <c r="C1122" s="4">
        <v>206118.36</v>
      </c>
    </row>
    <row r="1123" spans="2:3">
      <c r="B1123" t="s">
        <v>1381</v>
      </c>
      <c r="C1123" s="4">
        <v>242020.87</v>
      </c>
    </row>
    <row r="1124" spans="2:3">
      <c r="B1124" t="s">
        <v>1382</v>
      </c>
      <c r="C1124" s="4">
        <v>50388.38</v>
      </c>
    </row>
    <row r="1125" spans="2:3">
      <c r="B1125" t="s">
        <v>1383</v>
      </c>
      <c r="C1125" s="4">
        <v>5218.9799999999996</v>
      </c>
    </row>
    <row r="1126" spans="2:3">
      <c r="B1126" t="s">
        <v>1384</v>
      </c>
      <c r="C1126" s="4">
        <v>57188.47</v>
      </c>
    </row>
    <row r="1127" spans="2:3">
      <c r="B1127" t="s">
        <v>1385</v>
      </c>
      <c r="C1127" s="4">
        <v>33764.879999999997</v>
      </c>
    </row>
    <row r="1128" spans="2:3">
      <c r="B1128" t="s">
        <v>1386</v>
      </c>
      <c r="C1128" s="4">
        <v>162671.34</v>
      </c>
    </row>
    <row r="1129" spans="2:3">
      <c r="B1129" t="s">
        <v>1387</v>
      </c>
      <c r="C1129" s="4">
        <v>4146240.15</v>
      </c>
    </row>
    <row r="1130" spans="2:3">
      <c r="B1130" t="s">
        <v>1388</v>
      </c>
      <c r="C1130" s="4">
        <v>225506.89</v>
      </c>
    </row>
    <row r="1131" spans="2:3">
      <c r="B1131" t="s">
        <v>1389</v>
      </c>
      <c r="C1131" s="4">
        <v>57894.559999999998</v>
      </c>
    </row>
    <row r="1132" spans="2:3">
      <c r="B1132" t="s">
        <v>1390</v>
      </c>
      <c r="C1132" s="4">
        <v>78680.45</v>
      </c>
    </row>
    <row r="1133" spans="2:3">
      <c r="B1133" t="s">
        <v>1391</v>
      </c>
      <c r="C1133" s="4">
        <v>284714.55</v>
      </c>
    </row>
    <row r="1134" spans="2:3">
      <c r="B1134" t="s">
        <v>1392</v>
      </c>
      <c r="C1134" s="4">
        <v>6874.15</v>
      </c>
    </row>
    <row r="1135" spans="2:3">
      <c r="B1135" t="s">
        <v>1393</v>
      </c>
      <c r="C1135" s="4">
        <v>211884.5</v>
      </c>
    </row>
    <row r="1136" spans="2:3">
      <c r="B1136" t="s">
        <v>1394</v>
      </c>
      <c r="C1136" s="4">
        <v>31301.46</v>
      </c>
    </row>
    <row r="1137" spans="2:3">
      <c r="B1137" t="s">
        <v>1395</v>
      </c>
      <c r="C1137" s="4">
        <v>1379.73</v>
      </c>
    </row>
    <row r="1138" spans="2:3">
      <c r="B1138" t="s">
        <v>1396</v>
      </c>
      <c r="C1138" s="4">
        <v>19398.919999999998</v>
      </c>
    </row>
    <row r="1139" spans="2:3">
      <c r="B1139" t="s">
        <v>1397</v>
      </c>
      <c r="C1139" s="4">
        <v>1499.71</v>
      </c>
    </row>
    <row r="1140" spans="2:3">
      <c r="B1140" t="s">
        <v>1398</v>
      </c>
      <c r="C1140" s="4">
        <v>38075.230000000003</v>
      </c>
    </row>
    <row r="1141" spans="2:3">
      <c r="B1141" t="s">
        <v>1399</v>
      </c>
      <c r="C1141" s="4">
        <v>177275.41</v>
      </c>
    </row>
    <row r="1142" spans="2:3">
      <c r="B1142" t="s">
        <v>921</v>
      </c>
      <c r="C1142" s="4">
        <v>6272703.5300000003</v>
      </c>
    </row>
    <row r="1143" spans="2:3">
      <c r="B1143" t="s">
        <v>1400</v>
      </c>
      <c r="C1143" s="4">
        <v>298851.46999999997</v>
      </c>
    </row>
    <row r="1144" spans="2:3">
      <c r="B1144" t="s">
        <v>1401</v>
      </c>
      <c r="C1144" s="4">
        <v>269365.98</v>
      </c>
    </row>
    <row r="1145" spans="2:3">
      <c r="B1145" t="s">
        <v>1402</v>
      </c>
      <c r="C1145" s="4">
        <v>4008.84</v>
      </c>
    </row>
    <row r="1146" spans="2:3">
      <c r="B1146" t="s">
        <v>1403</v>
      </c>
      <c r="C1146" s="4">
        <v>604126.39</v>
      </c>
    </row>
    <row r="1147" spans="2:3">
      <c r="B1147" t="s">
        <v>1404</v>
      </c>
      <c r="C1147" s="4">
        <v>208678.68</v>
      </c>
    </row>
    <row r="1148" spans="2:3">
      <c r="B1148" t="s">
        <v>1405</v>
      </c>
      <c r="C1148" s="4">
        <v>29233.11</v>
      </c>
    </row>
    <row r="1149" spans="2:3">
      <c r="B1149" t="s">
        <v>1406</v>
      </c>
      <c r="C1149" s="4">
        <v>102043.09</v>
      </c>
    </row>
    <row r="1150" spans="2:3">
      <c r="B1150" t="s">
        <v>1200</v>
      </c>
      <c r="C1150" s="4">
        <v>39939.339999999997</v>
      </c>
    </row>
    <row r="1151" spans="2:3">
      <c r="B1151" t="s">
        <v>1407</v>
      </c>
      <c r="C1151" s="4">
        <v>2137647.7799999998</v>
      </c>
    </row>
    <row r="1152" spans="2:3">
      <c r="B1152" t="s">
        <v>1408</v>
      </c>
      <c r="C1152" s="4">
        <v>1719828.62</v>
      </c>
    </row>
    <row r="1153" spans="2:3">
      <c r="B1153" t="s">
        <v>1409</v>
      </c>
      <c r="C1153" s="4">
        <v>4518.92</v>
      </c>
    </row>
    <row r="1154" spans="2:3">
      <c r="B1154" t="s">
        <v>1410</v>
      </c>
      <c r="C1154" s="4">
        <v>5386.06</v>
      </c>
    </row>
    <row r="1155" spans="2:3">
      <c r="B1155" t="s">
        <v>1411</v>
      </c>
      <c r="C1155" s="4">
        <v>1999.07</v>
      </c>
    </row>
    <row r="1156" spans="2:3">
      <c r="B1156" t="s">
        <v>922</v>
      </c>
      <c r="C1156" s="4">
        <v>248857.36</v>
      </c>
    </row>
    <row r="1157" spans="2:3">
      <c r="B1157" t="s">
        <v>1412</v>
      </c>
      <c r="C1157" s="4">
        <v>305817.02</v>
      </c>
    </row>
    <row r="1158" spans="2:3">
      <c r="B1158" t="s">
        <v>1413</v>
      </c>
      <c r="C1158" s="4">
        <v>3408817.78</v>
      </c>
    </row>
    <row r="1159" spans="2:3">
      <c r="B1159" t="s">
        <v>1414</v>
      </c>
      <c r="C1159" s="4">
        <v>44592.53</v>
      </c>
    </row>
    <row r="1160" spans="2:3">
      <c r="B1160" t="s">
        <v>1415</v>
      </c>
      <c r="C1160" s="4">
        <v>18864.330000000002</v>
      </c>
    </row>
    <row r="1161" spans="2:3">
      <c r="B1161" t="s">
        <v>1416</v>
      </c>
      <c r="C1161" s="4">
        <v>5483127.7199999997</v>
      </c>
    </row>
    <row r="1162" spans="2:3">
      <c r="B1162" t="s">
        <v>1417</v>
      </c>
      <c r="C1162" s="4">
        <v>1874.64</v>
      </c>
    </row>
    <row r="1163" spans="2:3">
      <c r="B1163" t="s">
        <v>1418</v>
      </c>
      <c r="C1163" s="4">
        <v>318581.06</v>
      </c>
    </row>
    <row r="1164" spans="2:3">
      <c r="B1164" t="s">
        <v>1419</v>
      </c>
      <c r="C1164" s="4">
        <v>1080448.33</v>
      </c>
    </row>
    <row r="1165" spans="2:3">
      <c r="B1165" t="s">
        <v>1420</v>
      </c>
      <c r="C1165" s="4">
        <v>104715.43</v>
      </c>
    </row>
    <row r="1166" spans="2:3">
      <c r="B1166" t="s">
        <v>1421</v>
      </c>
      <c r="C1166" s="4">
        <v>137857.04999999999</v>
      </c>
    </row>
    <row r="1167" spans="2:3">
      <c r="B1167" t="s">
        <v>1422</v>
      </c>
      <c r="C1167" s="4">
        <v>38202.019999999997</v>
      </c>
    </row>
    <row r="1168" spans="2:3">
      <c r="B1168" t="s">
        <v>1423</v>
      </c>
      <c r="C1168" s="4">
        <v>10671.58</v>
      </c>
    </row>
    <row r="1169" spans="2:3">
      <c r="B1169" t="s">
        <v>1424</v>
      </c>
      <c r="C1169" s="4">
        <v>404053.52</v>
      </c>
    </row>
    <row r="1170" spans="2:3">
      <c r="B1170" t="s">
        <v>1425</v>
      </c>
      <c r="C1170" s="4">
        <v>9034.31</v>
      </c>
    </row>
    <row r="1171" spans="2:3">
      <c r="B1171" t="s">
        <v>1426</v>
      </c>
      <c r="C1171" s="4">
        <v>47233.53</v>
      </c>
    </row>
    <row r="1172" spans="2:3">
      <c r="B1172" t="s">
        <v>1427</v>
      </c>
      <c r="C1172" s="4">
        <v>458799.09</v>
      </c>
    </row>
    <row r="1173" spans="2:3">
      <c r="B1173" t="s">
        <v>1428</v>
      </c>
      <c r="C1173" s="4">
        <v>160828.97</v>
      </c>
    </row>
    <row r="1174" spans="2:3">
      <c r="B1174" t="s">
        <v>1429</v>
      </c>
      <c r="C1174" s="4">
        <v>3078.15</v>
      </c>
    </row>
    <row r="1175" spans="2:3">
      <c r="B1175" t="s">
        <v>1430</v>
      </c>
      <c r="C1175" s="4">
        <v>295258.53999999998</v>
      </c>
    </row>
    <row r="1176" spans="2:3">
      <c r="B1176" t="s">
        <v>1431</v>
      </c>
      <c r="C1176" s="4">
        <v>213927.94</v>
      </c>
    </row>
    <row r="1177" spans="2:3">
      <c r="B1177" t="s">
        <v>1432</v>
      </c>
      <c r="C1177" s="4">
        <v>44755.85</v>
      </c>
    </row>
    <row r="1178" spans="2:3">
      <c r="B1178" t="s">
        <v>1433</v>
      </c>
      <c r="C1178" s="4">
        <v>64033.86</v>
      </c>
    </row>
    <row r="1179" spans="2:3">
      <c r="B1179" t="s">
        <v>970</v>
      </c>
      <c r="C1179" s="4">
        <v>32316.92</v>
      </c>
    </row>
    <row r="1180" spans="2:3">
      <c r="B1180" t="s">
        <v>979</v>
      </c>
      <c r="C1180" s="4">
        <v>4769.66</v>
      </c>
    </row>
    <row r="1181" spans="2:3">
      <c r="B1181" t="s">
        <v>1434</v>
      </c>
      <c r="C1181" s="4">
        <v>1613.69</v>
      </c>
    </row>
    <row r="1182" spans="2:3">
      <c r="B1182" t="s">
        <v>980</v>
      </c>
      <c r="C1182" s="4">
        <v>78990.509999999995</v>
      </c>
    </row>
    <row r="1183" spans="2:3">
      <c r="B1183" t="s">
        <v>1225</v>
      </c>
      <c r="C1183" s="4">
        <v>139121.98000000001</v>
      </c>
    </row>
    <row r="1184" spans="2:3">
      <c r="B1184" t="s">
        <v>1435</v>
      </c>
      <c r="C1184" s="4">
        <v>374.93</v>
      </c>
    </row>
    <row r="1185" spans="2:3">
      <c r="B1185" t="s">
        <v>993</v>
      </c>
      <c r="C1185" s="4">
        <v>1598.83</v>
      </c>
    </row>
    <row r="1186" spans="2:3">
      <c r="B1186" t="s">
        <v>996</v>
      </c>
      <c r="C1186" s="4">
        <v>10069.52</v>
      </c>
    </row>
    <row r="1187" spans="2:3">
      <c r="B1187" t="s">
        <v>1002</v>
      </c>
      <c r="C1187" s="4">
        <v>1998.54</v>
      </c>
    </row>
    <row r="1188" spans="2:3">
      <c r="B1188" t="s">
        <v>1003</v>
      </c>
      <c r="C1188" s="4">
        <v>1917.35</v>
      </c>
    </row>
    <row r="1189" spans="2:3">
      <c r="B1189" t="s">
        <v>1012</v>
      </c>
      <c r="C1189" s="4">
        <v>9244.76</v>
      </c>
    </row>
    <row r="1190" spans="2:3">
      <c r="B1190" t="s">
        <v>1013</v>
      </c>
      <c r="C1190" s="4">
        <v>16</v>
      </c>
    </row>
    <row r="1191" spans="2:3">
      <c r="B1191" t="s">
        <v>1039</v>
      </c>
      <c r="C1191" s="4">
        <v>1898.63</v>
      </c>
    </row>
    <row r="1192" spans="2:3">
      <c r="B1192" t="s">
        <v>1043</v>
      </c>
      <c r="C1192" s="4">
        <v>18723580.52</v>
      </c>
    </row>
    <row r="1193" spans="2:3">
      <c r="B1193" t="s">
        <v>1436</v>
      </c>
      <c r="C1193" s="4">
        <v>34951.120000000003</v>
      </c>
    </row>
    <row r="1194" spans="2:3">
      <c r="B1194" t="s">
        <v>1437</v>
      </c>
      <c r="C1194" s="4">
        <v>606259.22</v>
      </c>
    </row>
    <row r="1195" spans="2:3">
      <c r="B1195" t="s">
        <v>1098</v>
      </c>
      <c r="C1195" s="4">
        <v>70605.59</v>
      </c>
    </row>
    <row r="1196" spans="2:3">
      <c r="B1196" t="s">
        <v>1438</v>
      </c>
      <c r="C1196" s="4">
        <v>63089.84</v>
      </c>
    </row>
    <row r="1197" spans="2:3">
      <c r="B1197" t="s">
        <v>1439</v>
      </c>
      <c r="C1197" s="4">
        <v>3405007.54</v>
      </c>
    </row>
    <row r="1198" spans="2:3">
      <c r="B1198" t="s">
        <v>1440</v>
      </c>
      <c r="C1198" s="4">
        <v>1606325.57</v>
      </c>
    </row>
    <row r="1199" spans="2:3">
      <c r="B1199" t="s">
        <v>1441</v>
      </c>
      <c r="C1199" s="4">
        <v>15975.16</v>
      </c>
    </row>
    <row r="1200" spans="2:3">
      <c r="B1200" t="s">
        <v>1442</v>
      </c>
      <c r="C1200" s="4">
        <v>40421.370000000003</v>
      </c>
    </row>
    <row r="1201" spans="2:3">
      <c r="B1201" t="s">
        <v>1066</v>
      </c>
      <c r="C1201" s="4">
        <v>1018263.64</v>
      </c>
    </row>
    <row r="1202" spans="2:3">
      <c r="B1202" t="s">
        <v>1443</v>
      </c>
      <c r="C1202" s="4">
        <v>272059.21000000002</v>
      </c>
    </row>
    <row r="1203" spans="2:3">
      <c r="B1203" t="s">
        <v>1444</v>
      </c>
      <c r="C1203" s="4">
        <v>2164.41</v>
      </c>
    </row>
    <row r="1204" spans="2:3">
      <c r="B1204" t="s">
        <v>1445</v>
      </c>
      <c r="C1204" s="4">
        <v>3582732.21</v>
      </c>
    </row>
    <row r="1205" spans="2:3">
      <c r="B1205" t="s">
        <v>1446</v>
      </c>
      <c r="C1205" s="4">
        <v>14597.16</v>
      </c>
    </row>
    <row r="1206" spans="2:3">
      <c r="B1206" t="s">
        <v>1447</v>
      </c>
      <c r="C1206" s="4">
        <v>1167.96</v>
      </c>
    </row>
    <row r="1207" spans="2:3">
      <c r="B1207" t="s">
        <v>1448</v>
      </c>
      <c r="C1207" s="4">
        <v>5354.18</v>
      </c>
    </row>
    <row r="1208" spans="2:3">
      <c r="B1208" t="s">
        <v>1449</v>
      </c>
      <c r="C1208" s="4">
        <v>1739.66</v>
      </c>
    </row>
    <row r="1209" spans="2:3">
      <c r="B1209" t="s">
        <v>1450</v>
      </c>
      <c r="C1209" s="4">
        <v>5402.53</v>
      </c>
    </row>
    <row r="1210" spans="2:3">
      <c r="B1210" t="s">
        <v>1451</v>
      </c>
      <c r="C1210" s="4">
        <v>31173.93</v>
      </c>
    </row>
    <row r="1211" spans="2:3">
      <c r="B1211" t="s">
        <v>1452</v>
      </c>
      <c r="C1211" s="4">
        <v>4199.18</v>
      </c>
    </row>
    <row r="1212" spans="2:3">
      <c r="B1212" t="s">
        <v>1453</v>
      </c>
      <c r="C1212" s="4">
        <v>89196.800000000003</v>
      </c>
    </row>
    <row r="1213" spans="2:3">
      <c r="B1213" t="s">
        <v>1454</v>
      </c>
      <c r="C1213" s="4">
        <v>303925.71000000002</v>
      </c>
    </row>
    <row r="1214" spans="2:3">
      <c r="B1214" t="s">
        <v>1455</v>
      </c>
      <c r="C1214" s="4">
        <v>10272.209999999999</v>
      </c>
    </row>
    <row r="1215" spans="2:3">
      <c r="B1215" t="s">
        <v>1456</v>
      </c>
      <c r="C1215" s="4">
        <v>27746.78</v>
      </c>
    </row>
    <row r="1216" spans="2:3">
      <c r="B1216" t="s">
        <v>1457</v>
      </c>
      <c r="C1216" s="4">
        <v>9806.09</v>
      </c>
    </row>
    <row r="1217" spans="2:3">
      <c r="B1217" t="s">
        <v>1458</v>
      </c>
      <c r="C1217" s="4">
        <v>34599.919999999998</v>
      </c>
    </row>
    <row r="1218" spans="2:3">
      <c r="B1218" t="s">
        <v>1459</v>
      </c>
      <c r="C1218" s="4">
        <v>353187.3</v>
      </c>
    </row>
    <row r="1219" spans="2:3">
      <c r="B1219" t="s">
        <v>1460</v>
      </c>
      <c r="C1219" s="4">
        <v>6755.44</v>
      </c>
    </row>
    <row r="1220" spans="2:3">
      <c r="B1220" t="s">
        <v>1461</v>
      </c>
      <c r="C1220" s="4">
        <v>2832.43</v>
      </c>
    </row>
    <row r="1221" spans="2:3">
      <c r="B1221" t="s">
        <v>1462</v>
      </c>
      <c r="C1221" s="4">
        <v>120687.22</v>
      </c>
    </row>
    <row r="1222" spans="2:3">
      <c r="B1222" t="s">
        <v>1463</v>
      </c>
      <c r="C1222" s="4">
        <v>351029.95</v>
      </c>
    </row>
    <row r="1223" spans="2:3">
      <c r="B1223" t="s">
        <v>1464</v>
      </c>
      <c r="C1223" s="4">
        <v>23373.31</v>
      </c>
    </row>
    <row r="1224" spans="2:3">
      <c r="B1224" t="s">
        <v>1465</v>
      </c>
      <c r="C1224" s="4">
        <v>9458.61</v>
      </c>
    </row>
    <row r="1225" spans="2:3">
      <c r="B1225" t="s">
        <v>1466</v>
      </c>
      <c r="C1225" s="4">
        <v>99.93</v>
      </c>
    </row>
    <row r="1226" spans="2:3">
      <c r="B1226" t="s">
        <v>1180</v>
      </c>
      <c r="C1226" s="4">
        <v>42991.63</v>
      </c>
    </row>
    <row r="1227" spans="2:3">
      <c r="B1227" t="s">
        <v>1072</v>
      </c>
      <c r="C1227" s="4">
        <v>61929.97</v>
      </c>
    </row>
    <row r="1228" spans="2:3">
      <c r="B1228" t="s">
        <v>1467</v>
      </c>
      <c r="C1228" s="4">
        <v>2499.5100000000002</v>
      </c>
    </row>
    <row r="1229" spans="2:3">
      <c r="B1229" t="s">
        <v>1468</v>
      </c>
      <c r="C1229" s="4">
        <v>6752.11</v>
      </c>
    </row>
    <row r="1230" spans="2:3">
      <c r="B1230" t="s">
        <v>1469</v>
      </c>
      <c r="C1230" s="4">
        <v>3364.35</v>
      </c>
    </row>
    <row r="1231" spans="2:3">
      <c r="B1231" t="s">
        <v>1470</v>
      </c>
      <c r="C1231" s="4">
        <v>4799.07</v>
      </c>
    </row>
    <row r="1232" spans="2:3">
      <c r="B1232" t="s">
        <v>1471</v>
      </c>
      <c r="C1232" s="4">
        <v>7398.56</v>
      </c>
    </row>
    <row r="1233" spans="2:3">
      <c r="B1233" t="s">
        <v>1472</v>
      </c>
      <c r="C1233" s="4">
        <v>1381.25</v>
      </c>
    </row>
    <row r="1234" spans="2:3">
      <c r="B1234" t="s">
        <v>1473</v>
      </c>
      <c r="C1234" s="4">
        <v>46558.1</v>
      </c>
    </row>
    <row r="1235" spans="2:3">
      <c r="B1235" t="s">
        <v>1474</v>
      </c>
      <c r="C1235" s="4">
        <v>459.91</v>
      </c>
    </row>
    <row r="1236" spans="2:3">
      <c r="B1236" t="s">
        <v>1475</v>
      </c>
      <c r="C1236" s="4">
        <v>2199.5700000000002</v>
      </c>
    </row>
    <row r="1237" spans="2:3">
      <c r="B1237" t="s">
        <v>1476</v>
      </c>
      <c r="C1237" s="4">
        <v>1418.96</v>
      </c>
    </row>
    <row r="1238" spans="2:3">
      <c r="B1238" t="s">
        <v>1477</v>
      </c>
      <c r="C1238" s="4">
        <v>26694.799999999999</v>
      </c>
    </row>
    <row r="1239" spans="2:3">
      <c r="B1239" t="s">
        <v>1478</v>
      </c>
      <c r="C1239" s="4">
        <v>18272.400000000001</v>
      </c>
    </row>
    <row r="1240" spans="2:3">
      <c r="B1240" t="s">
        <v>1479</v>
      </c>
      <c r="C1240" s="4">
        <v>518419.17</v>
      </c>
    </row>
    <row r="1241" spans="2:3">
      <c r="B1241" t="s">
        <v>1480</v>
      </c>
      <c r="C1241" s="4">
        <v>71599.960000000006</v>
      </c>
    </row>
    <row r="1242" spans="2:3">
      <c r="B1242" t="s">
        <v>1481</v>
      </c>
      <c r="C1242" s="4">
        <v>165915.62</v>
      </c>
    </row>
    <row r="1243" spans="2:3">
      <c r="B1243" t="s">
        <v>1482</v>
      </c>
      <c r="C1243" s="4">
        <v>10573.08</v>
      </c>
    </row>
    <row r="1244" spans="2:3">
      <c r="B1244" t="s">
        <v>1483</v>
      </c>
      <c r="C1244" s="4">
        <v>17396.61</v>
      </c>
    </row>
    <row r="1245" spans="2:3">
      <c r="B1245" t="s">
        <v>1484</v>
      </c>
      <c r="C1245" s="4">
        <v>3517.66</v>
      </c>
    </row>
    <row r="1246" spans="2:3">
      <c r="B1246" t="s">
        <v>1485</v>
      </c>
      <c r="C1246" s="4">
        <v>649.87</v>
      </c>
    </row>
    <row r="1247" spans="2:3">
      <c r="B1247" t="s">
        <v>1486</v>
      </c>
      <c r="C1247" s="4">
        <v>975.46</v>
      </c>
    </row>
    <row r="1248" spans="2:3">
      <c r="B1248" t="s">
        <v>1075</v>
      </c>
      <c r="C1248" s="4">
        <v>1759269.75</v>
      </c>
    </row>
    <row r="1249" spans="2:3">
      <c r="B1249" t="s">
        <v>1487</v>
      </c>
      <c r="C1249" s="4">
        <v>27602.68</v>
      </c>
    </row>
    <row r="1250" spans="2:3">
      <c r="B1250" t="s">
        <v>1488</v>
      </c>
      <c r="C1250" s="4">
        <v>11197.82</v>
      </c>
    </row>
    <row r="1251" spans="2:3">
      <c r="B1251" t="s">
        <v>1489</v>
      </c>
      <c r="C1251" s="4">
        <v>2824.45</v>
      </c>
    </row>
    <row r="1252" spans="2:3">
      <c r="B1252" t="s">
        <v>1490</v>
      </c>
      <c r="C1252" s="4">
        <v>65751.850000000006</v>
      </c>
    </row>
    <row r="1253" spans="2:3">
      <c r="B1253" t="s">
        <v>1491</v>
      </c>
      <c r="C1253" s="4">
        <v>2156.58</v>
      </c>
    </row>
    <row r="1254" spans="2:3">
      <c r="B1254" t="s">
        <v>1492</v>
      </c>
      <c r="C1254" s="4">
        <v>351.93</v>
      </c>
    </row>
    <row r="1255" spans="2:3">
      <c r="B1255" t="s">
        <v>1493</v>
      </c>
      <c r="C1255" s="4">
        <v>6498.74</v>
      </c>
    </row>
    <row r="1256" spans="2:3">
      <c r="B1256" t="s">
        <v>1494</v>
      </c>
      <c r="C1256" s="4">
        <v>12839.6</v>
      </c>
    </row>
    <row r="1257" spans="2:3">
      <c r="B1257" t="s">
        <v>1495</v>
      </c>
      <c r="C1257" s="4">
        <v>15394.06</v>
      </c>
    </row>
    <row r="1258" spans="2:3">
      <c r="B1258" t="s">
        <v>1496</v>
      </c>
      <c r="C1258" s="4">
        <v>88223.06</v>
      </c>
    </row>
    <row r="1259" spans="2:3">
      <c r="B1259" t="s">
        <v>1497</v>
      </c>
      <c r="C1259" s="4">
        <v>1087884.8</v>
      </c>
    </row>
    <row r="1260" spans="2:3">
      <c r="B1260" t="s">
        <v>1498</v>
      </c>
      <c r="C1260" s="4">
        <v>295644.51</v>
      </c>
    </row>
    <row r="1261" spans="2:3">
      <c r="B1261" t="s">
        <v>1499</v>
      </c>
      <c r="C1261" s="4">
        <v>1606787.62</v>
      </c>
    </row>
    <row r="1262" spans="2:3">
      <c r="B1262" t="s">
        <v>1500</v>
      </c>
      <c r="C1262" s="4">
        <v>2630.41</v>
      </c>
    </row>
    <row r="1263" spans="2:3">
      <c r="B1263" t="s">
        <v>1501</v>
      </c>
      <c r="C1263" s="4">
        <v>1555458.03</v>
      </c>
    </row>
    <row r="1264" spans="2:3">
      <c r="B1264" t="s">
        <v>1220</v>
      </c>
      <c r="C1264" s="4">
        <v>2244893.79</v>
      </c>
    </row>
    <row r="1265" spans="1:3">
      <c r="B1265" t="s">
        <v>1502</v>
      </c>
      <c r="C1265" s="4">
        <v>7810.08</v>
      </c>
    </row>
    <row r="1266" spans="1:3">
      <c r="B1266" t="s">
        <v>1503</v>
      </c>
      <c r="C1266" s="4">
        <v>148302.32</v>
      </c>
    </row>
    <row r="1267" spans="1:3">
      <c r="B1267" t="s">
        <v>1504</v>
      </c>
      <c r="C1267" s="4">
        <v>176673.21</v>
      </c>
    </row>
    <row r="1268" spans="1:3">
      <c r="B1268" t="s">
        <v>1505</v>
      </c>
      <c r="C1268" s="4">
        <v>8158.3</v>
      </c>
    </row>
    <row r="1269" spans="1:3">
      <c r="B1269" t="s">
        <v>1506</v>
      </c>
      <c r="C1269" s="4">
        <v>23329.8</v>
      </c>
    </row>
    <row r="1270" spans="1:3">
      <c r="B1270" t="s">
        <v>1507</v>
      </c>
      <c r="C1270" s="4">
        <v>7509.98</v>
      </c>
    </row>
    <row r="1271" spans="1:3">
      <c r="B1271" t="s">
        <v>1222</v>
      </c>
      <c r="C1271" s="4">
        <v>269.95</v>
      </c>
    </row>
    <row r="1272" spans="1:3">
      <c r="B1272" t="s">
        <v>1508</v>
      </c>
      <c r="C1272" s="4">
        <v>9372.69</v>
      </c>
    </row>
    <row r="1273" spans="1:3">
      <c r="B1273" t="s">
        <v>1509</v>
      </c>
      <c r="C1273" s="4">
        <v>146704.76</v>
      </c>
    </row>
    <row r="1274" spans="1:3">
      <c r="B1274" t="s">
        <v>1510</v>
      </c>
      <c r="C1274" s="4">
        <v>36800.980000000003</v>
      </c>
    </row>
    <row r="1275" spans="1:3">
      <c r="B1275" t="s">
        <v>1511</v>
      </c>
      <c r="C1275" s="4">
        <v>95377.3</v>
      </c>
    </row>
    <row r="1276" spans="1:3">
      <c r="B1276" t="s">
        <v>1512</v>
      </c>
      <c r="C1276" s="4">
        <v>267140.12</v>
      </c>
    </row>
    <row r="1277" spans="1:3">
      <c r="B1277" t="s">
        <v>1513</v>
      </c>
      <c r="C1277" s="4">
        <v>851207.05</v>
      </c>
    </row>
    <row r="1278" spans="1:3">
      <c r="B1278" t="s">
        <v>1514</v>
      </c>
      <c r="C1278" s="4">
        <v>489999.19</v>
      </c>
    </row>
    <row r="1279" spans="1:3">
      <c r="A1279" s="5" t="s">
        <v>100</v>
      </c>
      <c r="B1279" s="5"/>
      <c r="C1279" s="6">
        <v>430665.01</v>
      </c>
    </row>
    <row r="1280" spans="1:3">
      <c r="B1280" t="s">
        <v>1515</v>
      </c>
      <c r="C1280" s="4">
        <v>13344.9</v>
      </c>
    </row>
    <row r="1281" spans="2:3">
      <c r="B1281" t="s">
        <v>1516</v>
      </c>
      <c r="C1281" s="4">
        <v>17634.37</v>
      </c>
    </row>
    <row r="1282" spans="2:3">
      <c r="B1282" t="s">
        <v>855</v>
      </c>
      <c r="C1282" s="4">
        <v>21479.759999999998</v>
      </c>
    </row>
    <row r="1283" spans="2:3">
      <c r="B1283" t="s">
        <v>864</v>
      </c>
      <c r="C1283" s="4">
        <v>24933.5</v>
      </c>
    </row>
    <row r="1284" spans="2:3">
      <c r="B1284" t="s">
        <v>865</v>
      </c>
      <c r="C1284" s="4">
        <v>9404.4</v>
      </c>
    </row>
    <row r="1285" spans="2:3">
      <c r="B1285" t="s">
        <v>867</v>
      </c>
      <c r="C1285" s="4">
        <v>280.82</v>
      </c>
    </row>
    <row r="1286" spans="2:3">
      <c r="B1286" t="s">
        <v>869</v>
      </c>
      <c r="C1286" s="4">
        <v>5379.52</v>
      </c>
    </row>
    <row r="1287" spans="2:3">
      <c r="B1287" t="s">
        <v>870</v>
      </c>
      <c r="C1287" s="4">
        <v>3360.85</v>
      </c>
    </row>
    <row r="1288" spans="2:3">
      <c r="B1288" t="s">
        <v>871</v>
      </c>
      <c r="C1288" s="4">
        <v>12174.13</v>
      </c>
    </row>
    <row r="1289" spans="2:3">
      <c r="B1289" t="s">
        <v>872</v>
      </c>
      <c r="C1289" s="4">
        <v>41826.86</v>
      </c>
    </row>
    <row r="1290" spans="2:3">
      <c r="B1290" t="s">
        <v>873</v>
      </c>
      <c r="C1290" s="4">
        <v>2912.99</v>
      </c>
    </row>
    <row r="1291" spans="2:3">
      <c r="B1291" t="s">
        <v>874</v>
      </c>
      <c r="C1291" s="4">
        <v>7939.83</v>
      </c>
    </row>
    <row r="1292" spans="2:3">
      <c r="B1292" t="s">
        <v>876</v>
      </c>
      <c r="C1292" s="4">
        <v>37443.620000000003</v>
      </c>
    </row>
    <row r="1293" spans="2:3">
      <c r="B1293" t="s">
        <v>878</v>
      </c>
      <c r="C1293" s="4">
        <v>9804.6299999999992</v>
      </c>
    </row>
    <row r="1294" spans="2:3">
      <c r="B1294" t="s">
        <v>879</v>
      </c>
      <c r="C1294" s="4">
        <v>6379.89</v>
      </c>
    </row>
    <row r="1295" spans="2:3">
      <c r="B1295" t="s">
        <v>882</v>
      </c>
      <c r="C1295" s="4">
        <v>12583.22</v>
      </c>
    </row>
    <row r="1296" spans="2:3">
      <c r="B1296" t="s">
        <v>885</v>
      </c>
      <c r="C1296" s="4">
        <v>138708.9</v>
      </c>
    </row>
    <row r="1297" spans="1:3">
      <c r="B1297" t="s">
        <v>886</v>
      </c>
      <c r="C1297" s="4">
        <v>19950.12</v>
      </c>
    </row>
    <row r="1298" spans="1:3">
      <c r="B1298" t="s">
        <v>1517</v>
      </c>
      <c r="C1298" s="4">
        <v>2829.3</v>
      </c>
    </row>
    <row r="1299" spans="1:3">
      <c r="B1299" t="s">
        <v>961</v>
      </c>
      <c r="C1299" s="4">
        <v>20201.12</v>
      </c>
    </row>
    <row r="1300" spans="1:3">
      <c r="B1300" t="s">
        <v>1045</v>
      </c>
      <c r="C1300" s="4">
        <v>754.48</v>
      </c>
    </row>
    <row r="1301" spans="1:3">
      <c r="B1301" t="s">
        <v>1064</v>
      </c>
      <c r="C1301" s="4">
        <v>1131.72</v>
      </c>
    </row>
    <row r="1302" spans="1:3">
      <c r="B1302" t="s">
        <v>1079</v>
      </c>
      <c r="C1302" s="4">
        <v>20206.07</v>
      </c>
    </row>
    <row r="1303" spans="1:3">
      <c r="A1303" s="5" t="s">
        <v>101</v>
      </c>
      <c r="B1303" s="5"/>
      <c r="C1303" s="6">
        <v>539036.16000000003</v>
      </c>
    </row>
    <row r="1304" spans="1:3">
      <c r="B1304" t="s">
        <v>870</v>
      </c>
      <c r="C1304" s="4">
        <v>329295.90999999997</v>
      </c>
    </row>
    <row r="1305" spans="1:3">
      <c r="B1305" t="s">
        <v>917</v>
      </c>
      <c r="C1305" s="4">
        <v>27714.61</v>
      </c>
    </row>
    <row r="1306" spans="1:3">
      <c r="B1306" t="s">
        <v>924</v>
      </c>
      <c r="C1306" s="4">
        <v>3390.83</v>
      </c>
    </row>
    <row r="1307" spans="1:3">
      <c r="B1307" t="s">
        <v>926</v>
      </c>
      <c r="C1307" s="4">
        <v>2962.42</v>
      </c>
    </row>
    <row r="1308" spans="1:3">
      <c r="B1308" t="s">
        <v>940</v>
      </c>
      <c r="C1308" s="4">
        <v>14902</v>
      </c>
    </row>
    <row r="1309" spans="1:3">
      <c r="B1309" t="s">
        <v>944</v>
      </c>
      <c r="C1309" s="4">
        <v>668.57</v>
      </c>
    </row>
    <row r="1310" spans="1:3">
      <c r="B1310" t="s">
        <v>961</v>
      </c>
      <c r="C1310" s="4">
        <v>1626.69</v>
      </c>
    </row>
    <row r="1311" spans="1:3">
      <c r="B1311" t="s">
        <v>962</v>
      </c>
      <c r="C1311" s="4">
        <v>15600.11</v>
      </c>
    </row>
    <row r="1312" spans="1:3">
      <c r="B1312" t="s">
        <v>965</v>
      </c>
      <c r="C1312" s="4">
        <v>2020.94</v>
      </c>
    </row>
    <row r="1313" spans="1:3">
      <c r="B1313" t="s">
        <v>971</v>
      </c>
      <c r="C1313" s="4">
        <v>1751.1</v>
      </c>
    </row>
    <row r="1314" spans="1:3">
      <c r="B1314" t="s">
        <v>997</v>
      </c>
      <c r="C1314" s="4">
        <v>2322.96</v>
      </c>
    </row>
    <row r="1315" spans="1:3">
      <c r="B1315" t="s">
        <v>1015</v>
      </c>
      <c r="C1315" s="4">
        <v>18273.12</v>
      </c>
    </row>
    <row r="1316" spans="1:3">
      <c r="B1316" t="s">
        <v>1058</v>
      </c>
      <c r="C1316" s="4">
        <v>53157.15</v>
      </c>
    </row>
    <row r="1317" spans="1:3">
      <c r="B1317" t="s">
        <v>1059</v>
      </c>
      <c r="C1317" s="4">
        <v>65349.74</v>
      </c>
    </row>
    <row r="1318" spans="1:3">
      <c r="A1318" s="5" t="s">
        <v>102</v>
      </c>
      <c r="B1318" s="5"/>
      <c r="C1318" s="6">
        <v>59323334.909999996</v>
      </c>
    </row>
    <row r="1319" spans="1:3">
      <c r="B1319" t="s">
        <v>893</v>
      </c>
      <c r="C1319" s="4">
        <v>611405.73</v>
      </c>
    </row>
    <row r="1320" spans="1:3">
      <c r="B1320" t="s">
        <v>1140</v>
      </c>
      <c r="C1320" s="4">
        <v>382823.53</v>
      </c>
    </row>
    <row r="1321" spans="1:3">
      <c r="B1321" t="s">
        <v>895</v>
      </c>
      <c r="C1321" s="4">
        <v>14324.28</v>
      </c>
    </row>
    <row r="1322" spans="1:3">
      <c r="B1322" t="s">
        <v>899</v>
      </c>
      <c r="C1322" s="4">
        <v>99709.92</v>
      </c>
    </row>
    <row r="1323" spans="1:3">
      <c r="B1323" t="s">
        <v>1147</v>
      </c>
      <c r="C1323" s="4">
        <v>4940.07</v>
      </c>
    </row>
    <row r="1324" spans="1:3">
      <c r="B1324" t="s">
        <v>905</v>
      </c>
      <c r="C1324" s="4">
        <v>89072.11</v>
      </c>
    </row>
    <row r="1325" spans="1:3">
      <c r="B1325" t="s">
        <v>1197</v>
      </c>
      <c r="C1325" s="4">
        <v>10388.34</v>
      </c>
    </row>
    <row r="1326" spans="1:3">
      <c r="B1326" t="s">
        <v>1518</v>
      </c>
      <c r="C1326" s="4">
        <v>134466.48000000001</v>
      </c>
    </row>
    <row r="1327" spans="1:3">
      <c r="B1327" t="s">
        <v>914</v>
      </c>
      <c r="C1327" s="4">
        <v>1097377.71</v>
      </c>
    </row>
    <row r="1328" spans="1:3">
      <c r="B1328" t="s">
        <v>915</v>
      </c>
      <c r="C1328" s="4">
        <v>587660.56999999995</v>
      </c>
    </row>
    <row r="1329" spans="2:3">
      <c r="B1329" t="s">
        <v>916</v>
      </c>
      <c r="C1329" s="4">
        <v>558609.80000000005</v>
      </c>
    </row>
    <row r="1330" spans="2:3">
      <c r="B1330" t="s">
        <v>1519</v>
      </c>
      <c r="C1330" s="4">
        <v>23071.27</v>
      </c>
    </row>
    <row r="1331" spans="2:3">
      <c r="B1331" t="s">
        <v>923</v>
      </c>
      <c r="C1331" s="4">
        <v>3397.17</v>
      </c>
    </row>
    <row r="1332" spans="2:3">
      <c r="B1332" t="s">
        <v>924</v>
      </c>
      <c r="C1332" s="4">
        <v>2404.9699999999998</v>
      </c>
    </row>
    <row r="1333" spans="2:3">
      <c r="B1333" t="s">
        <v>927</v>
      </c>
      <c r="C1333" s="4">
        <v>14697.3</v>
      </c>
    </row>
    <row r="1334" spans="2:3">
      <c r="B1334" t="s">
        <v>928</v>
      </c>
      <c r="C1334" s="4">
        <v>145911.13</v>
      </c>
    </row>
    <row r="1335" spans="2:3">
      <c r="B1335" t="s">
        <v>931</v>
      </c>
      <c r="C1335" s="4">
        <v>1034412.92</v>
      </c>
    </row>
    <row r="1336" spans="2:3">
      <c r="B1336" t="s">
        <v>932</v>
      </c>
      <c r="C1336" s="4">
        <v>1631.25</v>
      </c>
    </row>
    <row r="1337" spans="2:3">
      <c r="B1337" t="s">
        <v>935</v>
      </c>
      <c r="C1337" s="4">
        <v>244849.33</v>
      </c>
    </row>
    <row r="1338" spans="2:3">
      <c r="B1338" t="s">
        <v>937</v>
      </c>
      <c r="C1338" s="4">
        <v>20708.060000000001</v>
      </c>
    </row>
    <row r="1339" spans="2:3">
      <c r="B1339" t="s">
        <v>938</v>
      </c>
      <c r="C1339" s="4">
        <v>262.25</v>
      </c>
    </row>
    <row r="1340" spans="2:3">
      <c r="B1340" t="s">
        <v>940</v>
      </c>
      <c r="C1340" s="4">
        <v>701545.59</v>
      </c>
    </row>
    <row r="1341" spans="2:3">
      <c r="B1341" t="s">
        <v>941</v>
      </c>
      <c r="C1341" s="4">
        <v>187755.32</v>
      </c>
    </row>
    <row r="1342" spans="2:3">
      <c r="B1342" t="s">
        <v>943</v>
      </c>
      <c r="C1342" s="4">
        <v>2627703.29</v>
      </c>
    </row>
    <row r="1343" spans="2:3">
      <c r="B1343" t="s">
        <v>944</v>
      </c>
      <c r="C1343" s="4">
        <v>59785.74</v>
      </c>
    </row>
    <row r="1344" spans="2:3">
      <c r="B1344" t="s">
        <v>946</v>
      </c>
      <c r="C1344" s="4">
        <v>849509.3</v>
      </c>
    </row>
    <row r="1345" spans="2:3">
      <c r="B1345" t="s">
        <v>947</v>
      </c>
      <c r="C1345" s="4">
        <v>181139.65</v>
      </c>
    </row>
    <row r="1346" spans="2:3">
      <c r="B1346" t="s">
        <v>951</v>
      </c>
      <c r="C1346" s="4">
        <v>22956.16</v>
      </c>
    </row>
    <row r="1347" spans="2:3">
      <c r="B1347" t="s">
        <v>952</v>
      </c>
      <c r="C1347" s="4">
        <v>347.13</v>
      </c>
    </row>
    <row r="1348" spans="2:3">
      <c r="B1348" t="s">
        <v>955</v>
      </c>
      <c r="C1348" s="4">
        <v>211.96</v>
      </c>
    </row>
    <row r="1349" spans="2:3">
      <c r="B1349" t="s">
        <v>961</v>
      </c>
      <c r="C1349" s="4">
        <v>8409694.4700000007</v>
      </c>
    </row>
    <row r="1350" spans="2:3">
      <c r="B1350" t="s">
        <v>962</v>
      </c>
      <c r="C1350" s="4">
        <v>724197.04</v>
      </c>
    </row>
    <row r="1351" spans="2:3">
      <c r="B1351" t="s">
        <v>963</v>
      </c>
      <c r="C1351" s="4">
        <v>222447.44</v>
      </c>
    </row>
    <row r="1352" spans="2:3">
      <c r="B1352" t="s">
        <v>965</v>
      </c>
      <c r="C1352" s="4">
        <v>1550202.78</v>
      </c>
    </row>
    <row r="1353" spans="2:3">
      <c r="B1353" t="s">
        <v>966</v>
      </c>
      <c r="C1353" s="4">
        <v>873456.83</v>
      </c>
    </row>
    <row r="1354" spans="2:3">
      <c r="B1354" t="s">
        <v>967</v>
      </c>
      <c r="C1354" s="4">
        <v>595121.54</v>
      </c>
    </row>
    <row r="1355" spans="2:3">
      <c r="B1355" t="s">
        <v>968</v>
      </c>
      <c r="C1355" s="4">
        <v>228080.22</v>
      </c>
    </row>
    <row r="1356" spans="2:3">
      <c r="B1356" t="s">
        <v>970</v>
      </c>
      <c r="C1356" s="4">
        <v>2998.22</v>
      </c>
    </row>
    <row r="1357" spans="2:3">
      <c r="B1357" t="s">
        <v>972</v>
      </c>
      <c r="C1357" s="4">
        <v>148150.87</v>
      </c>
    </row>
    <row r="1358" spans="2:3">
      <c r="B1358" t="s">
        <v>975</v>
      </c>
      <c r="C1358" s="4">
        <v>535545.80000000005</v>
      </c>
    </row>
    <row r="1359" spans="2:3">
      <c r="B1359" t="s">
        <v>977</v>
      </c>
      <c r="C1359" s="4">
        <v>662.85</v>
      </c>
    </row>
    <row r="1360" spans="2:3">
      <c r="B1360" t="s">
        <v>1205</v>
      </c>
      <c r="C1360" s="4">
        <v>188421.55</v>
      </c>
    </row>
    <row r="1361" spans="2:3">
      <c r="B1361" t="s">
        <v>979</v>
      </c>
      <c r="C1361" s="4">
        <v>43083.61</v>
      </c>
    </row>
    <row r="1362" spans="2:3">
      <c r="B1362" t="s">
        <v>983</v>
      </c>
      <c r="C1362" s="4">
        <v>4468.26</v>
      </c>
    </row>
    <row r="1363" spans="2:3">
      <c r="B1363" t="s">
        <v>985</v>
      </c>
      <c r="C1363" s="4">
        <v>204956.34</v>
      </c>
    </row>
    <row r="1364" spans="2:3">
      <c r="B1364" t="s">
        <v>986</v>
      </c>
      <c r="C1364" s="4">
        <v>119832</v>
      </c>
    </row>
    <row r="1365" spans="2:3">
      <c r="B1365" t="s">
        <v>1095</v>
      </c>
      <c r="C1365" s="4">
        <v>25176.52</v>
      </c>
    </row>
    <row r="1366" spans="2:3">
      <c r="B1366" t="s">
        <v>988</v>
      </c>
      <c r="C1366" s="4">
        <v>5798.69</v>
      </c>
    </row>
    <row r="1367" spans="2:3">
      <c r="B1367" t="s">
        <v>989</v>
      </c>
      <c r="C1367" s="4">
        <v>106590.29</v>
      </c>
    </row>
    <row r="1368" spans="2:3">
      <c r="B1368" t="s">
        <v>990</v>
      </c>
      <c r="C1368" s="4">
        <v>105802.53</v>
      </c>
    </row>
    <row r="1369" spans="2:3">
      <c r="B1369" t="s">
        <v>991</v>
      </c>
      <c r="C1369" s="4">
        <v>153051.79</v>
      </c>
    </row>
    <row r="1370" spans="2:3">
      <c r="B1370" t="s">
        <v>1161</v>
      </c>
      <c r="C1370" s="4">
        <v>14389.46</v>
      </c>
    </row>
    <row r="1371" spans="2:3">
      <c r="B1371" t="s">
        <v>992</v>
      </c>
      <c r="C1371" s="4">
        <v>68111.12</v>
      </c>
    </row>
    <row r="1372" spans="2:3">
      <c r="B1372" t="s">
        <v>993</v>
      </c>
      <c r="C1372" s="4">
        <v>11098.59</v>
      </c>
    </row>
    <row r="1373" spans="2:3">
      <c r="B1373" t="s">
        <v>995</v>
      </c>
      <c r="C1373" s="4">
        <v>4031.22</v>
      </c>
    </row>
    <row r="1374" spans="2:3">
      <c r="B1374" t="s">
        <v>996</v>
      </c>
      <c r="C1374" s="4">
        <v>14173557.35</v>
      </c>
    </row>
    <row r="1375" spans="2:3">
      <c r="B1375" t="s">
        <v>997</v>
      </c>
      <c r="C1375" s="4">
        <v>1270841.79</v>
      </c>
    </row>
    <row r="1376" spans="2:3">
      <c r="B1376" t="s">
        <v>998</v>
      </c>
      <c r="C1376" s="4">
        <v>423306.33</v>
      </c>
    </row>
    <row r="1377" spans="2:3">
      <c r="B1377" t="s">
        <v>999</v>
      </c>
      <c r="C1377" s="4">
        <v>578.78</v>
      </c>
    </row>
    <row r="1378" spans="2:3">
      <c r="B1378" t="s">
        <v>1002</v>
      </c>
      <c r="C1378" s="4">
        <v>14389.46</v>
      </c>
    </row>
    <row r="1379" spans="2:3">
      <c r="B1379" t="s">
        <v>1003</v>
      </c>
      <c r="C1379" s="4">
        <v>6761.68</v>
      </c>
    </row>
    <row r="1380" spans="2:3">
      <c r="B1380" t="s">
        <v>1005</v>
      </c>
      <c r="C1380" s="4">
        <v>760037.54</v>
      </c>
    </row>
    <row r="1381" spans="2:3">
      <c r="B1381" t="s">
        <v>1006</v>
      </c>
      <c r="C1381" s="4">
        <v>50075.54</v>
      </c>
    </row>
    <row r="1382" spans="2:3">
      <c r="B1382" t="s">
        <v>1007</v>
      </c>
      <c r="C1382" s="4">
        <v>25328.09</v>
      </c>
    </row>
    <row r="1383" spans="2:3">
      <c r="B1383" t="s">
        <v>1009</v>
      </c>
      <c r="C1383" s="4">
        <v>86406.74</v>
      </c>
    </row>
    <row r="1384" spans="2:3">
      <c r="B1384" t="s">
        <v>1012</v>
      </c>
      <c r="C1384" s="4">
        <v>1939363.6</v>
      </c>
    </row>
    <row r="1385" spans="2:3">
      <c r="B1385" t="s">
        <v>1013</v>
      </c>
      <c r="C1385" s="4">
        <v>187034.64</v>
      </c>
    </row>
    <row r="1386" spans="2:3">
      <c r="B1386" t="s">
        <v>1015</v>
      </c>
      <c r="C1386" s="4">
        <v>9001100.1600000001</v>
      </c>
    </row>
    <row r="1387" spans="2:3">
      <c r="B1387" t="s">
        <v>1016</v>
      </c>
      <c r="C1387" s="4">
        <v>325629.89</v>
      </c>
    </row>
    <row r="1388" spans="2:3">
      <c r="B1388" t="s">
        <v>1017</v>
      </c>
      <c r="C1388" s="4">
        <v>1954179.44</v>
      </c>
    </row>
    <row r="1389" spans="2:3">
      <c r="B1389" t="s">
        <v>1165</v>
      </c>
      <c r="C1389" s="4">
        <v>118292.48</v>
      </c>
    </row>
    <row r="1390" spans="2:3">
      <c r="B1390" t="s">
        <v>1018</v>
      </c>
      <c r="C1390" s="4">
        <v>271085.99</v>
      </c>
    </row>
    <row r="1391" spans="2:3">
      <c r="B1391" t="s">
        <v>1019</v>
      </c>
      <c r="C1391" s="4">
        <v>437507.48</v>
      </c>
    </row>
    <row r="1392" spans="2:3">
      <c r="B1392" t="s">
        <v>1020</v>
      </c>
      <c r="C1392" s="4">
        <v>573570.93000000005</v>
      </c>
    </row>
    <row r="1393" spans="2:3">
      <c r="B1393" t="s">
        <v>1021</v>
      </c>
      <c r="C1393" s="4">
        <v>466720.65</v>
      </c>
    </row>
    <row r="1394" spans="2:3">
      <c r="B1394" t="s">
        <v>1022</v>
      </c>
      <c r="C1394" s="4">
        <v>18994.939999999999</v>
      </c>
    </row>
    <row r="1395" spans="2:3">
      <c r="B1395" t="s">
        <v>1029</v>
      </c>
      <c r="C1395" s="4">
        <v>168844.75</v>
      </c>
    </row>
    <row r="1396" spans="2:3">
      <c r="B1396" t="s">
        <v>1030</v>
      </c>
      <c r="C1396" s="4">
        <v>6364.67</v>
      </c>
    </row>
    <row r="1397" spans="2:3">
      <c r="B1397" t="s">
        <v>1031</v>
      </c>
      <c r="C1397" s="4">
        <v>18411.75</v>
      </c>
    </row>
    <row r="1398" spans="2:3">
      <c r="B1398" t="s">
        <v>1210</v>
      </c>
      <c r="C1398" s="4">
        <v>18782.47</v>
      </c>
    </row>
    <row r="1399" spans="2:3">
      <c r="B1399" t="s">
        <v>1032</v>
      </c>
      <c r="C1399" s="4">
        <v>364786.07</v>
      </c>
    </row>
    <row r="1400" spans="2:3">
      <c r="B1400" t="s">
        <v>1033</v>
      </c>
      <c r="C1400" s="4">
        <v>60802.34</v>
      </c>
    </row>
    <row r="1401" spans="2:3">
      <c r="B1401" t="s">
        <v>1034</v>
      </c>
      <c r="C1401" s="4">
        <v>48296</v>
      </c>
    </row>
    <row r="1402" spans="2:3">
      <c r="B1402" t="s">
        <v>1037</v>
      </c>
      <c r="C1402" s="4">
        <v>78870.850000000006</v>
      </c>
    </row>
    <row r="1403" spans="2:3">
      <c r="B1403" t="s">
        <v>1039</v>
      </c>
      <c r="C1403" s="4">
        <v>33777.43</v>
      </c>
    </row>
    <row r="1404" spans="2:3">
      <c r="B1404" t="s">
        <v>1040</v>
      </c>
      <c r="C1404" s="4">
        <v>432054.63</v>
      </c>
    </row>
    <row r="1405" spans="2:3">
      <c r="B1405" t="s">
        <v>1043</v>
      </c>
      <c r="C1405" s="4">
        <v>10980.99</v>
      </c>
    </row>
    <row r="1406" spans="2:3">
      <c r="B1406" t="s">
        <v>1048</v>
      </c>
      <c r="C1406" s="4">
        <v>70064.570000000007</v>
      </c>
    </row>
    <row r="1407" spans="2:3">
      <c r="B1407" t="s">
        <v>1098</v>
      </c>
      <c r="C1407" s="4">
        <v>38536.5</v>
      </c>
    </row>
    <row r="1408" spans="2:3">
      <c r="B1408" t="s">
        <v>1215</v>
      </c>
      <c r="C1408" s="4">
        <v>28004.68</v>
      </c>
    </row>
    <row r="1409" spans="1:3">
      <c r="B1409" t="s">
        <v>1055</v>
      </c>
      <c r="C1409" s="4">
        <v>2551.5</v>
      </c>
    </row>
    <row r="1410" spans="1:3">
      <c r="B1410" t="s">
        <v>1056</v>
      </c>
      <c r="C1410" s="4">
        <v>11924.75</v>
      </c>
    </row>
    <row r="1411" spans="1:3">
      <c r="B1411" t="s">
        <v>1057</v>
      </c>
      <c r="C1411" s="4">
        <v>2605.0500000000002</v>
      </c>
    </row>
    <row r="1412" spans="1:3">
      <c r="B1412" t="s">
        <v>1060</v>
      </c>
      <c r="C1412" s="4">
        <v>44323.14</v>
      </c>
    </row>
    <row r="1413" spans="1:3">
      <c r="B1413" t="s">
        <v>1061</v>
      </c>
      <c r="C1413" s="4">
        <v>70873.63</v>
      </c>
    </row>
    <row r="1414" spans="1:3">
      <c r="B1414" t="s">
        <v>1062</v>
      </c>
      <c r="C1414" s="4">
        <v>390665.35</v>
      </c>
    </row>
    <row r="1415" spans="1:3">
      <c r="B1415" t="s">
        <v>1064</v>
      </c>
      <c r="C1415" s="4">
        <v>243855.95</v>
      </c>
    </row>
    <row r="1416" spans="1:3">
      <c r="B1416" t="s">
        <v>1067</v>
      </c>
      <c r="C1416" s="4">
        <v>200425.22</v>
      </c>
    </row>
    <row r="1417" spans="1:3">
      <c r="B1417" t="s">
        <v>1078</v>
      </c>
      <c r="C1417" s="4">
        <v>455963.88</v>
      </c>
    </row>
    <row r="1418" spans="1:3">
      <c r="B1418" t="s">
        <v>1185</v>
      </c>
      <c r="C1418" s="4">
        <v>105041.34</v>
      </c>
    </row>
    <row r="1419" spans="1:3">
      <c r="B1419" t="s">
        <v>1083</v>
      </c>
      <c r="C1419" s="4">
        <v>212723.41</v>
      </c>
    </row>
    <row r="1420" spans="1:3">
      <c r="B1420" t="s">
        <v>1520</v>
      </c>
      <c r="C1420" s="4">
        <v>40592.1</v>
      </c>
    </row>
    <row r="1421" spans="1:3">
      <c r="A1421" s="5" t="s">
        <v>103</v>
      </c>
      <c r="B1421" s="5"/>
      <c r="C1421" s="6">
        <v>2865812.63</v>
      </c>
    </row>
    <row r="1422" spans="1:3">
      <c r="B1422" t="s">
        <v>1516</v>
      </c>
      <c r="C1422" s="4">
        <v>4521.6899999999996</v>
      </c>
    </row>
    <row r="1423" spans="1:3">
      <c r="B1423" t="s">
        <v>859</v>
      </c>
      <c r="C1423" s="4">
        <v>4556.2</v>
      </c>
    </row>
    <row r="1424" spans="1:3">
      <c r="B1424" t="s">
        <v>1129</v>
      </c>
      <c r="C1424" s="4">
        <v>15883.37</v>
      </c>
    </row>
    <row r="1425" spans="2:3">
      <c r="B1425" t="s">
        <v>1093</v>
      </c>
      <c r="C1425" s="4">
        <v>6783.68</v>
      </c>
    </row>
    <row r="1426" spans="2:3">
      <c r="B1426" t="s">
        <v>870</v>
      </c>
      <c r="C1426" s="4">
        <v>43120.02</v>
      </c>
    </row>
    <row r="1427" spans="2:3">
      <c r="B1427" t="s">
        <v>1521</v>
      </c>
      <c r="C1427" s="4">
        <v>1157.27</v>
      </c>
    </row>
    <row r="1428" spans="2:3">
      <c r="B1428" t="s">
        <v>873</v>
      </c>
      <c r="C1428" s="4">
        <v>3329.35</v>
      </c>
    </row>
    <row r="1429" spans="2:3">
      <c r="B1429" t="s">
        <v>876</v>
      </c>
      <c r="C1429" s="4">
        <v>105103.17</v>
      </c>
    </row>
    <row r="1430" spans="2:3">
      <c r="B1430" t="s">
        <v>877</v>
      </c>
      <c r="C1430" s="4">
        <v>18510.400000000001</v>
      </c>
    </row>
    <row r="1431" spans="2:3">
      <c r="B1431" t="s">
        <v>878</v>
      </c>
      <c r="C1431" s="4">
        <v>169281.16</v>
      </c>
    </row>
    <row r="1432" spans="2:3">
      <c r="B1432" t="s">
        <v>881</v>
      </c>
      <c r="C1432" s="4">
        <v>8975.93</v>
      </c>
    </row>
    <row r="1433" spans="2:3">
      <c r="B1433" t="s">
        <v>1132</v>
      </c>
      <c r="C1433" s="4">
        <v>8938.26</v>
      </c>
    </row>
    <row r="1434" spans="2:3">
      <c r="B1434" t="s">
        <v>884</v>
      </c>
      <c r="C1434" s="4">
        <v>35989.129999999997</v>
      </c>
    </row>
    <row r="1435" spans="2:3">
      <c r="B1435" t="s">
        <v>885</v>
      </c>
      <c r="C1435" s="4">
        <v>289374.59999999998</v>
      </c>
    </row>
    <row r="1436" spans="2:3">
      <c r="B1436" t="s">
        <v>886</v>
      </c>
      <c r="C1436" s="4">
        <v>41361.199999999997</v>
      </c>
    </row>
    <row r="1437" spans="2:3">
      <c r="B1437" t="s">
        <v>1522</v>
      </c>
      <c r="C1437" s="4">
        <v>686762.97</v>
      </c>
    </row>
    <row r="1438" spans="2:3">
      <c r="B1438" t="s">
        <v>891</v>
      </c>
      <c r="C1438" s="4">
        <v>946468.79</v>
      </c>
    </row>
    <row r="1439" spans="2:3">
      <c r="B1439" t="s">
        <v>892</v>
      </c>
      <c r="C1439" s="4">
        <v>22003.41</v>
      </c>
    </row>
    <row r="1440" spans="2:3">
      <c r="B1440" t="s">
        <v>1523</v>
      </c>
      <c r="C1440" s="4">
        <v>10587.54</v>
      </c>
    </row>
    <row r="1441" spans="2:3">
      <c r="B1441" t="s">
        <v>893</v>
      </c>
      <c r="C1441" s="4">
        <v>25469.81</v>
      </c>
    </row>
    <row r="1442" spans="2:3">
      <c r="B1442" t="s">
        <v>1524</v>
      </c>
      <c r="C1442" s="4">
        <v>49401.07</v>
      </c>
    </row>
    <row r="1443" spans="2:3">
      <c r="B1443" t="s">
        <v>1525</v>
      </c>
      <c r="C1443" s="4">
        <v>1099.79</v>
      </c>
    </row>
    <row r="1444" spans="2:3">
      <c r="B1444" t="s">
        <v>1262</v>
      </c>
      <c r="C1444" s="4">
        <v>4994.03</v>
      </c>
    </row>
    <row r="1445" spans="2:3">
      <c r="B1445" t="s">
        <v>1140</v>
      </c>
      <c r="C1445" s="4">
        <v>62346.54</v>
      </c>
    </row>
    <row r="1446" spans="2:3">
      <c r="B1446" t="s">
        <v>895</v>
      </c>
      <c r="C1446" s="4">
        <v>1895.64</v>
      </c>
    </row>
    <row r="1447" spans="2:3">
      <c r="B1447" t="s">
        <v>1526</v>
      </c>
      <c r="C1447" s="4">
        <v>3269.36</v>
      </c>
    </row>
    <row r="1448" spans="2:3">
      <c r="B1448" t="s">
        <v>1022</v>
      </c>
      <c r="C1448" s="4">
        <v>122671.28</v>
      </c>
    </row>
    <row r="1449" spans="2:3">
      <c r="B1449" t="s">
        <v>1462</v>
      </c>
      <c r="C1449" s="4">
        <v>46991.54</v>
      </c>
    </row>
    <row r="1450" spans="2:3">
      <c r="B1450" t="s">
        <v>1527</v>
      </c>
      <c r="C1450" s="4">
        <v>15018.83</v>
      </c>
    </row>
    <row r="1451" spans="2:3">
      <c r="B1451" t="s">
        <v>1528</v>
      </c>
      <c r="C1451" s="4">
        <v>3068.4</v>
      </c>
    </row>
    <row r="1452" spans="2:3">
      <c r="B1452" t="s">
        <v>1529</v>
      </c>
      <c r="C1452" s="4">
        <v>13137.44</v>
      </c>
    </row>
    <row r="1453" spans="2:3">
      <c r="B1453" t="s">
        <v>1530</v>
      </c>
      <c r="C1453" s="4">
        <v>23225.93</v>
      </c>
    </row>
    <row r="1454" spans="2:3">
      <c r="B1454" t="s">
        <v>1531</v>
      </c>
      <c r="C1454" s="4">
        <v>14697.14</v>
      </c>
    </row>
    <row r="1455" spans="2:3">
      <c r="B1455" t="s">
        <v>1079</v>
      </c>
      <c r="C1455" s="4">
        <v>29447.66</v>
      </c>
    </row>
    <row r="1456" spans="2:3">
      <c r="B1456" t="s">
        <v>1081</v>
      </c>
      <c r="C1456" s="4">
        <v>3869.65</v>
      </c>
    </row>
    <row r="1457" spans="1:3">
      <c r="B1457" t="s">
        <v>1532</v>
      </c>
      <c r="C1457" s="4">
        <v>8207.8700000000008</v>
      </c>
    </row>
    <row r="1458" spans="1:3">
      <c r="B1458" t="s">
        <v>1533</v>
      </c>
      <c r="C1458" s="4">
        <v>8733.6</v>
      </c>
    </row>
    <row r="1459" spans="1:3">
      <c r="A1459" s="5" t="s">
        <v>105</v>
      </c>
      <c r="B1459" s="5"/>
      <c r="C1459" s="6">
        <v>54014.44</v>
      </c>
    </row>
    <row r="1460" spans="1:3">
      <c r="B1460" t="s">
        <v>1004</v>
      </c>
      <c r="C1460" s="4">
        <v>54014.44</v>
      </c>
    </row>
    <row r="1461" spans="1:3">
      <c r="A1461" s="5" t="s">
        <v>106</v>
      </c>
      <c r="B1461" s="5"/>
      <c r="C1461" s="6">
        <v>85393.97</v>
      </c>
    </row>
    <row r="1462" spans="1:3">
      <c r="B1462" t="s">
        <v>893</v>
      </c>
      <c r="C1462" s="4">
        <v>2423.5300000000002</v>
      </c>
    </row>
    <row r="1463" spans="1:3">
      <c r="B1463" t="s">
        <v>1144</v>
      </c>
      <c r="C1463" s="4">
        <v>5974.45</v>
      </c>
    </row>
    <row r="1464" spans="1:3">
      <c r="B1464" t="s">
        <v>923</v>
      </c>
      <c r="C1464" s="4">
        <v>10851.55</v>
      </c>
    </row>
    <row r="1465" spans="1:3">
      <c r="B1465" t="s">
        <v>927</v>
      </c>
      <c r="C1465" s="4">
        <v>14539.85</v>
      </c>
    </row>
    <row r="1466" spans="1:3">
      <c r="B1466" t="s">
        <v>935</v>
      </c>
      <c r="C1466" s="4">
        <v>2438.5500000000002</v>
      </c>
    </row>
    <row r="1467" spans="1:3">
      <c r="B1467" t="s">
        <v>987</v>
      </c>
      <c r="C1467" s="4">
        <v>1646.02</v>
      </c>
    </row>
    <row r="1468" spans="1:3">
      <c r="B1468" t="s">
        <v>1096</v>
      </c>
      <c r="C1468" s="4">
        <v>11705.04</v>
      </c>
    </row>
    <row r="1469" spans="1:3">
      <c r="B1469" t="s">
        <v>1011</v>
      </c>
      <c r="C1469" s="4">
        <v>5559.9</v>
      </c>
    </row>
    <row r="1470" spans="1:3">
      <c r="B1470" t="s">
        <v>1017</v>
      </c>
      <c r="C1470" s="4">
        <v>9478.65</v>
      </c>
    </row>
    <row r="1471" spans="1:3">
      <c r="B1471" t="s">
        <v>1019</v>
      </c>
      <c r="C1471" s="4">
        <v>1902.07</v>
      </c>
    </row>
    <row r="1472" spans="1:3">
      <c r="B1472" t="s">
        <v>1534</v>
      </c>
      <c r="C1472" s="4">
        <v>951.03</v>
      </c>
    </row>
    <row r="1473" spans="1:3">
      <c r="B1473" t="s">
        <v>1173</v>
      </c>
      <c r="C1473" s="4">
        <v>17923.34</v>
      </c>
    </row>
    <row r="1474" spans="1:3">
      <c r="A1474" s="5" t="s">
        <v>107</v>
      </c>
      <c r="B1474" s="5"/>
      <c r="C1474" s="6">
        <v>1177547.8899999999</v>
      </c>
    </row>
    <row r="1475" spans="1:3">
      <c r="B1475" t="s">
        <v>915</v>
      </c>
      <c r="C1475" s="4">
        <v>786071.43</v>
      </c>
    </row>
    <row r="1476" spans="1:3">
      <c r="B1476" t="s">
        <v>916</v>
      </c>
      <c r="C1476" s="4">
        <v>117481.77</v>
      </c>
    </row>
    <row r="1477" spans="1:3">
      <c r="B1477" t="s">
        <v>961</v>
      </c>
      <c r="C1477" s="4">
        <v>138806.85</v>
      </c>
    </row>
    <row r="1478" spans="1:3">
      <c r="B1478" t="s">
        <v>1012</v>
      </c>
      <c r="C1478" s="4">
        <v>129868.56</v>
      </c>
    </row>
    <row r="1479" spans="1:3">
      <c r="B1479" t="s">
        <v>1019</v>
      </c>
      <c r="C1479" s="4">
        <v>5319.28</v>
      </c>
    </row>
    <row r="1480" spans="1:3">
      <c r="A1480" s="5" t="s">
        <v>108</v>
      </c>
      <c r="B1480" s="5"/>
      <c r="C1480" s="6">
        <v>13195.23</v>
      </c>
    </row>
    <row r="1481" spans="1:3">
      <c r="B1481" t="s">
        <v>891</v>
      </c>
      <c r="C1481" s="4">
        <v>7497.04</v>
      </c>
    </row>
    <row r="1482" spans="1:3">
      <c r="B1482" t="s">
        <v>893</v>
      </c>
      <c r="C1482" s="4">
        <v>5698.19</v>
      </c>
    </row>
    <row r="1483" spans="1:3">
      <c r="A1483" s="5" t="s">
        <v>109</v>
      </c>
      <c r="B1483" s="5"/>
      <c r="C1483" s="6">
        <v>409545311.05000001</v>
      </c>
    </row>
    <row r="1484" spans="1:3">
      <c r="B1484" t="s">
        <v>848</v>
      </c>
      <c r="C1484" s="4">
        <v>599.88</v>
      </c>
    </row>
    <row r="1485" spans="1:3">
      <c r="B1485" t="s">
        <v>1535</v>
      </c>
      <c r="C1485" s="4">
        <v>28783.439999999999</v>
      </c>
    </row>
    <row r="1486" spans="1:3">
      <c r="B1486" t="s">
        <v>851</v>
      </c>
      <c r="C1486" s="4">
        <v>159539.73000000001</v>
      </c>
    </row>
    <row r="1487" spans="1:3">
      <c r="B1487" t="s">
        <v>853</v>
      </c>
      <c r="C1487" s="4">
        <v>1066316.76</v>
      </c>
    </row>
    <row r="1488" spans="1:3">
      <c r="B1488" t="s">
        <v>1515</v>
      </c>
      <c r="C1488" s="4">
        <v>3979.23</v>
      </c>
    </row>
    <row r="1489" spans="2:3">
      <c r="B1489" t="s">
        <v>1536</v>
      </c>
      <c r="C1489" s="4">
        <v>51530.03</v>
      </c>
    </row>
    <row r="1490" spans="2:3">
      <c r="B1490" t="s">
        <v>857</v>
      </c>
      <c r="C1490" s="4">
        <v>37150.769999999997</v>
      </c>
    </row>
    <row r="1491" spans="2:3">
      <c r="B1491" t="s">
        <v>858</v>
      </c>
      <c r="C1491" s="4">
        <v>243210.46</v>
      </c>
    </row>
    <row r="1492" spans="2:3">
      <c r="B1492" t="s">
        <v>1537</v>
      </c>
      <c r="C1492" s="4">
        <v>1802.06</v>
      </c>
    </row>
    <row r="1493" spans="2:3">
      <c r="B1493" t="s">
        <v>863</v>
      </c>
      <c r="C1493" s="4">
        <v>63531.32</v>
      </c>
    </row>
    <row r="1494" spans="2:3">
      <c r="B1494" t="s">
        <v>864</v>
      </c>
      <c r="C1494" s="4">
        <v>13953.8</v>
      </c>
    </row>
    <row r="1495" spans="2:3">
      <c r="B1495" t="s">
        <v>865</v>
      </c>
      <c r="C1495" s="4">
        <v>61330.080000000002</v>
      </c>
    </row>
    <row r="1496" spans="2:3">
      <c r="B1496" t="s">
        <v>1538</v>
      </c>
      <c r="C1496" s="4">
        <v>26399.34</v>
      </c>
    </row>
    <row r="1497" spans="2:3">
      <c r="B1497" t="s">
        <v>869</v>
      </c>
      <c r="C1497" s="4">
        <v>9781.17</v>
      </c>
    </row>
    <row r="1498" spans="2:3">
      <c r="B1498" t="s">
        <v>870</v>
      </c>
      <c r="C1498" s="4">
        <v>4827.0600000000004</v>
      </c>
    </row>
    <row r="1499" spans="2:3">
      <c r="B1499" t="s">
        <v>872</v>
      </c>
      <c r="C1499" s="4">
        <v>75133.08</v>
      </c>
    </row>
    <row r="1500" spans="2:3">
      <c r="B1500" t="s">
        <v>873</v>
      </c>
      <c r="C1500" s="4">
        <v>164659.16</v>
      </c>
    </row>
    <row r="1501" spans="2:3">
      <c r="B1501" t="s">
        <v>874</v>
      </c>
      <c r="C1501" s="4">
        <v>15593.8</v>
      </c>
    </row>
    <row r="1502" spans="2:3">
      <c r="B1502" t="s">
        <v>875</v>
      </c>
      <c r="C1502" s="4">
        <v>367.91</v>
      </c>
    </row>
    <row r="1503" spans="2:3">
      <c r="B1503" t="s">
        <v>876</v>
      </c>
      <c r="C1503" s="4">
        <v>55859.99</v>
      </c>
    </row>
    <row r="1504" spans="2:3">
      <c r="B1504" t="s">
        <v>877</v>
      </c>
      <c r="C1504" s="4">
        <v>1115.26</v>
      </c>
    </row>
    <row r="1505" spans="2:3">
      <c r="B1505" t="s">
        <v>878</v>
      </c>
      <c r="C1505" s="4">
        <v>554537.48</v>
      </c>
    </row>
    <row r="1506" spans="2:3">
      <c r="B1506" t="s">
        <v>879</v>
      </c>
      <c r="C1506" s="4">
        <v>8167.01</v>
      </c>
    </row>
    <row r="1507" spans="2:3">
      <c r="B1507" t="s">
        <v>1539</v>
      </c>
      <c r="C1507" s="4">
        <v>1077.3900000000001</v>
      </c>
    </row>
    <row r="1508" spans="2:3">
      <c r="B1508" t="s">
        <v>881</v>
      </c>
      <c r="C1508" s="4">
        <v>1091.79</v>
      </c>
    </row>
    <row r="1509" spans="2:3">
      <c r="B1509" t="s">
        <v>1540</v>
      </c>
      <c r="C1509" s="4">
        <v>329.65</v>
      </c>
    </row>
    <row r="1510" spans="2:3">
      <c r="B1510" t="s">
        <v>882</v>
      </c>
      <c r="C1510" s="4">
        <v>9342.35</v>
      </c>
    </row>
    <row r="1511" spans="2:3">
      <c r="B1511" t="s">
        <v>884</v>
      </c>
      <c r="C1511" s="4">
        <v>191801.17</v>
      </c>
    </row>
    <row r="1512" spans="2:3">
      <c r="B1512" t="s">
        <v>885</v>
      </c>
      <c r="C1512" s="4">
        <v>57761.09</v>
      </c>
    </row>
    <row r="1513" spans="2:3">
      <c r="B1513" t="s">
        <v>1134</v>
      </c>
      <c r="C1513" s="4">
        <v>164.35</v>
      </c>
    </row>
    <row r="1514" spans="2:3">
      <c r="B1514" t="s">
        <v>1232</v>
      </c>
      <c r="C1514" s="4">
        <v>2624.21</v>
      </c>
    </row>
    <row r="1515" spans="2:3">
      <c r="B1515" t="s">
        <v>1541</v>
      </c>
      <c r="C1515" s="4">
        <v>14489.65</v>
      </c>
    </row>
    <row r="1516" spans="2:3">
      <c r="B1516" t="s">
        <v>887</v>
      </c>
      <c r="C1516" s="4">
        <v>903298.19</v>
      </c>
    </row>
    <row r="1517" spans="2:3">
      <c r="B1517" t="s">
        <v>1542</v>
      </c>
      <c r="C1517" s="4">
        <v>6086.21</v>
      </c>
    </row>
    <row r="1518" spans="2:3">
      <c r="B1518" t="s">
        <v>1103</v>
      </c>
      <c r="C1518" s="4">
        <v>4112.16</v>
      </c>
    </row>
    <row r="1519" spans="2:3">
      <c r="B1519" t="s">
        <v>893</v>
      </c>
      <c r="C1519" s="4">
        <v>172423.87</v>
      </c>
    </row>
    <row r="1520" spans="2:3">
      <c r="B1520" t="s">
        <v>1543</v>
      </c>
      <c r="C1520" s="4">
        <v>244.07</v>
      </c>
    </row>
    <row r="1521" spans="2:3">
      <c r="B1521" t="s">
        <v>1190</v>
      </c>
      <c r="C1521" s="4">
        <v>19.96</v>
      </c>
    </row>
    <row r="1522" spans="2:3">
      <c r="B1522" t="s">
        <v>1139</v>
      </c>
      <c r="C1522" s="4">
        <v>156461.64000000001</v>
      </c>
    </row>
    <row r="1523" spans="2:3">
      <c r="B1523" t="s">
        <v>895</v>
      </c>
      <c r="C1523" s="4">
        <v>444953.07</v>
      </c>
    </row>
    <row r="1524" spans="2:3">
      <c r="B1524" t="s">
        <v>897</v>
      </c>
      <c r="C1524" s="4">
        <v>1044.4100000000001</v>
      </c>
    </row>
    <row r="1525" spans="2:3">
      <c r="B1525" t="s">
        <v>1544</v>
      </c>
      <c r="C1525" s="4">
        <v>11801.35</v>
      </c>
    </row>
    <row r="1526" spans="2:3">
      <c r="B1526" t="s">
        <v>1144</v>
      </c>
      <c r="C1526" s="4">
        <v>250150.89</v>
      </c>
    </row>
    <row r="1527" spans="2:3">
      <c r="B1527" t="s">
        <v>1145</v>
      </c>
      <c r="C1527" s="4">
        <v>13</v>
      </c>
    </row>
    <row r="1528" spans="2:3">
      <c r="B1528" t="s">
        <v>899</v>
      </c>
      <c r="C1528" s="4">
        <v>132615.89000000001</v>
      </c>
    </row>
    <row r="1529" spans="2:3">
      <c r="B1529" t="s">
        <v>900</v>
      </c>
      <c r="C1529" s="4">
        <v>12628.42</v>
      </c>
    </row>
    <row r="1530" spans="2:3">
      <c r="B1530" t="s">
        <v>1545</v>
      </c>
      <c r="C1530" s="4">
        <v>113663.38</v>
      </c>
    </row>
    <row r="1531" spans="2:3">
      <c r="B1531" t="s">
        <v>1147</v>
      </c>
      <c r="C1531" s="4">
        <v>83086.240000000005</v>
      </c>
    </row>
    <row r="1532" spans="2:3">
      <c r="B1532" t="s">
        <v>1195</v>
      </c>
      <c r="C1532" s="4">
        <v>268536.75</v>
      </c>
    </row>
    <row r="1533" spans="2:3">
      <c r="B1533" t="s">
        <v>904</v>
      </c>
      <c r="C1533" s="4">
        <v>73337.070000000007</v>
      </c>
    </row>
    <row r="1534" spans="2:3">
      <c r="B1534" t="s">
        <v>905</v>
      </c>
      <c r="C1534" s="4">
        <v>19555.560000000001</v>
      </c>
    </row>
    <row r="1535" spans="2:3">
      <c r="B1535" t="s">
        <v>1546</v>
      </c>
      <c r="C1535" s="4">
        <v>154509.76999999999</v>
      </c>
    </row>
    <row r="1536" spans="2:3">
      <c r="B1536" t="s">
        <v>1148</v>
      </c>
      <c r="C1536" s="4">
        <v>2306.36</v>
      </c>
    </row>
    <row r="1537" spans="2:3">
      <c r="B1537" t="s">
        <v>1308</v>
      </c>
      <c r="C1537" s="4">
        <v>5152.84</v>
      </c>
    </row>
    <row r="1538" spans="2:3">
      <c r="B1538" t="s">
        <v>1547</v>
      </c>
      <c r="C1538" s="4">
        <v>1320.86</v>
      </c>
    </row>
    <row r="1539" spans="2:3">
      <c r="B1539" t="s">
        <v>910</v>
      </c>
      <c r="C1539" s="4">
        <v>489.9</v>
      </c>
    </row>
    <row r="1540" spans="2:3">
      <c r="B1540" t="s">
        <v>1196</v>
      </c>
      <c r="C1540" s="4">
        <v>379.93</v>
      </c>
    </row>
    <row r="1541" spans="2:3">
      <c r="B1541" t="s">
        <v>1349</v>
      </c>
      <c r="C1541" s="4">
        <v>7822.27</v>
      </c>
    </row>
    <row r="1542" spans="2:3">
      <c r="B1542" t="s">
        <v>1548</v>
      </c>
      <c r="C1542" s="4">
        <v>49185.919999999998</v>
      </c>
    </row>
    <row r="1543" spans="2:3">
      <c r="B1543" t="s">
        <v>917</v>
      </c>
      <c r="C1543" s="4">
        <v>221312.84</v>
      </c>
    </row>
    <row r="1544" spans="2:3">
      <c r="B1544" t="s">
        <v>1150</v>
      </c>
      <c r="C1544" s="4">
        <v>3005.42</v>
      </c>
    </row>
    <row r="1545" spans="2:3">
      <c r="B1545" t="s">
        <v>1370</v>
      </c>
      <c r="C1545" s="4">
        <v>14078.36</v>
      </c>
    </row>
    <row r="1546" spans="2:3">
      <c r="B1546" t="s">
        <v>919</v>
      </c>
      <c r="C1546" s="4">
        <v>53935.62</v>
      </c>
    </row>
    <row r="1547" spans="2:3">
      <c r="B1547" t="s">
        <v>920</v>
      </c>
      <c r="C1547" s="4">
        <v>456.94</v>
      </c>
    </row>
    <row r="1548" spans="2:3">
      <c r="B1548" t="s">
        <v>1104</v>
      </c>
      <c r="C1548" s="4">
        <v>22641.99</v>
      </c>
    </row>
    <row r="1549" spans="2:3">
      <c r="B1549" t="s">
        <v>921</v>
      </c>
      <c r="C1549" s="4">
        <v>1581328.22</v>
      </c>
    </row>
    <row r="1550" spans="2:3">
      <c r="B1550" t="s">
        <v>1549</v>
      </c>
      <c r="C1550" s="4">
        <v>619535.38</v>
      </c>
    </row>
    <row r="1551" spans="2:3">
      <c r="B1551" t="s">
        <v>1413</v>
      </c>
      <c r="C1551" s="4">
        <v>45399.07</v>
      </c>
    </row>
    <row r="1552" spans="2:3">
      <c r="B1552" t="s">
        <v>1433</v>
      </c>
      <c r="C1552" s="4">
        <v>39940.47</v>
      </c>
    </row>
    <row r="1553" spans="2:3">
      <c r="B1553" t="s">
        <v>923</v>
      </c>
      <c r="C1553" s="4">
        <v>1437677.57</v>
      </c>
    </row>
    <row r="1554" spans="2:3">
      <c r="B1554" t="s">
        <v>924</v>
      </c>
      <c r="C1554" s="4">
        <v>935755.44</v>
      </c>
    </row>
    <row r="1555" spans="2:3">
      <c r="B1555" t="s">
        <v>1091</v>
      </c>
      <c r="C1555" s="4">
        <v>2706.38</v>
      </c>
    </row>
    <row r="1556" spans="2:3">
      <c r="B1556" t="s">
        <v>925</v>
      </c>
      <c r="C1556" s="4">
        <v>61361.440000000002</v>
      </c>
    </row>
    <row r="1557" spans="2:3">
      <c r="B1557" t="s">
        <v>926</v>
      </c>
      <c r="C1557" s="4">
        <v>498808.47</v>
      </c>
    </row>
    <row r="1558" spans="2:3">
      <c r="B1558" t="s">
        <v>927</v>
      </c>
      <c r="C1558" s="4">
        <v>84389.78</v>
      </c>
    </row>
    <row r="1559" spans="2:3">
      <c r="B1559" t="s">
        <v>1550</v>
      </c>
      <c r="C1559" s="4">
        <v>38303.699999999997</v>
      </c>
    </row>
    <row r="1560" spans="2:3">
      <c r="B1560" t="s">
        <v>928</v>
      </c>
      <c r="C1560" s="4">
        <v>441583.39</v>
      </c>
    </row>
    <row r="1561" spans="2:3">
      <c r="B1561" t="s">
        <v>1201</v>
      </c>
      <c r="C1561" s="4">
        <v>40161.61</v>
      </c>
    </row>
    <row r="1562" spans="2:3">
      <c r="B1562" t="s">
        <v>1202</v>
      </c>
      <c r="C1562" s="4">
        <v>22354.5</v>
      </c>
    </row>
    <row r="1563" spans="2:3">
      <c r="B1563" t="s">
        <v>929</v>
      </c>
      <c r="C1563" s="4">
        <v>304594.15000000002</v>
      </c>
    </row>
    <row r="1564" spans="2:3">
      <c r="B1564" t="s">
        <v>1106</v>
      </c>
      <c r="C1564" s="4">
        <v>136382.57999999999</v>
      </c>
    </row>
    <row r="1565" spans="2:3">
      <c r="B1565" t="s">
        <v>930</v>
      </c>
      <c r="C1565" s="4">
        <v>634180.47</v>
      </c>
    </row>
    <row r="1566" spans="2:3">
      <c r="B1566" t="s">
        <v>931</v>
      </c>
      <c r="C1566" s="4">
        <v>6323767.9000000004</v>
      </c>
    </row>
    <row r="1567" spans="2:3">
      <c r="B1567" t="s">
        <v>1155</v>
      </c>
      <c r="C1567" s="4">
        <v>5345908.34</v>
      </c>
    </row>
    <row r="1568" spans="2:3">
      <c r="B1568" t="s">
        <v>1094</v>
      </c>
      <c r="C1568" s="4">
        <v>983869.41</v>
      </c>
    </row>
    <row r="1569" spans="2:3">
      <c r="B1569" t="s">
        <v>1156</v>
      </c>
      <c r="C1569" s="4">
        <v>10585.44</v>
      </c>
    </row>
    <row r="1570" spans="2:3">
      <c r="B1570" t="s">
        <v>932</v>
      </c>
      <c r="C1570" s="4">
        <v>74291.28</v>
      </c>
    </row>
    <row r="1571" spans="2:3">
      <c r="B1571" t="s">
        <v>933</v>
      </c>
      <c r="C1571" s="4">
        <v>45242.94</v>
      </c>
    </row>
    <row r="1572" spans="2:3">
      <c r="B1572" t="s">
        <v>1108</v>
      </c>
      <c r="C1572" s="4">
        <v>83932.18</v>
      </c>
    </row>
    <row r="1573" spans="2:3">
      <c r="B1573" t="s">
        <v>934</v>
      </c>
      <c r="C1573" s="4">
        <v>244539.93</v>
      </c>
    </row>
    <row r="1574" spans="2:3">
      <c r="B1574" t="s">
        <v>1109</v>
      </c>
      <c r="C1574" s="4">
        <v>443497.72</v>
      </c>
    </row>
    <row r="1575" spans="2:3">
      <c r="B1575" t="s">
        <v>1157</v>
      </c>
      <c r="C1575" s="4">
        <v>310375.23</v>
      </c>
    </row>
    <row r="1576" spans="2:3">
      <c r="B1576" t="s">
        <v>1158</v>
      </c>
      <c r="C1576" s="4">
        <v>96795.78</v>
      </c>
    </row>
    <row r="1577" spans="2:3">
      <c r="B1577" t="s">
        <v>935</v>
      </c>
      <c r="C1577" s="4">
        <v>1614003.69</v>
      </c>
    </row>
    <row r="1578" spans="2:3">
      <c r="B1578" t="s">
        <v>936</v>
      </c>
      <c r="C1578" s="4">
        <v>417031.69</v>
      </c>
    </row>
    <row r="1579" spans="2:3">
      <c r="B1579" t="s">
        <v>1551</v>
      </c>
      <c r="C1579" s="4">
        <v>93328.71</v>
      </c>
    </row>
    <row r="1580" spans="2:3">
      <c r="B1580" t="s">
        <v>1159</v>
      </c>
      <c r="C1580" s="4">
        <v>105444.97</v>
      </c>
    </row>
    <row r="1581" spans="2:3">
      <c r="B1581" t="s">
        <v>937</v>
      </c>
      <c r="C1581" s="4">
        <v>1228.92</v>
      </c>
    </row>
    <row r="1582" spans="2:3">
      <c r="B1582" t="s">
        <v>938</v>
      </c>
      <c r="C1582" s="4">
        <v>3074.43</v>
      </c>
    </row>
    <row r="1583" spans="2:3">
      <c r="B1583" t="s">
        <v>939</v>
      </c>
      <c r="C1583" s="4">
        <v>203475.93</v>
      </c>
    </row>
    <row r="1584" spans="2:3">
      <c r="B1584" t="s">
        <v>1203</v>
      </c>
      <c r="C1584" s="4">
        <v>45355.35</v>
      </c>
    </row>
    <row r="1585" spans="2:3">
      <c r="B1585" t="s">
        <v>1160</v>
      </c>
      <c r="C1585" s="4">
        <v>237486.57</v>
      </c>
    </row>
    <row r="1586" spans="2:3">
      <c r="B1586" t="s">
        <v>940</v>
      </c>
      <c r="C1586" s="4">
        <v>4265476.1399999997</v>
      </c>
    </row>
    <row r="1587" spans="2:3">
      <c r="B1587" t="s">
        <v>941</v>
      </c>
      <c r="C1587" s="4">
        <v>1861942.41</v>
      </c>
    </row>
    <row r="1588" spans="2:3">
      <c r="B1588" t="s">
        <v>942</v>
      </c>
      <c r="C1588" s="4">
        <v>511645.87</v>
      </c>
    </row>
    <row r="1589" spans="2:3">
      <c r="B1589" t="s">
        <v>943</v>
      </c>
      <c r="C1589" s="4">
        <v>2412490.96</v>
      </c>
    </row>
    <row r="1590" spans="2:3">
      <c r="B1590" t="s">
        <v>944</v>
      </c>
      <c r="C1590" s="4">
        <v>615544.86</v>
      </c>
    </row>
    <row r="1591" spans="2:3">
      <c r="B1591" t="s">
        <v>945</v>
      </c>
      <c r="C1591" s="4">
        <v>46147.75</v>
      </c>
    </row>
    <row r="1592" spans="2:3">
      <c r="B1592" t="s">
        <v>946</v>
      </c>
      <c r="C1592" s="4">
        <v>902988.3</v>
      </c>
    </row>
    <row r="1593" spans="2:3">
      <c r="B1593" t="s">
        <v>947</v>
      </c>
      <c r="C1593" s="4">
        <v>234307.6</v>
      </c>
    </row>
    <row r="1594" spans="2:3">
      <c r="B1594" t="s">
        <v>948</v>
      </c>
      <c r="C1594" s="4">
        <v>107225.7</v>
      </c>
    </row>
    <row r="1595" spans="2:3">
      <c r="B1595" t="s">
        <v>949</v>
      </c>
      <c r="C1595" s="4">
        <v>6484928.21</v>
      </c>
    </row>
    <row r="1596" spans="2:3">
      <c r="B1596" t="s">
        <v>950</v>
      </c>
      <c r="C1596" s="4">
        <v>1499199.06</v>
      </c>
    </row>
    <row r="1597" spans="2:3">
      <c r="B1597" t="s">
        <v>1110</v>
      </c>
      <c r="C1597" s="4">
        <v>33639.519999999997</v>
      </c>
    </row>
    <row r="1598" spans="2:3">
      <c r="B1598" t="s">
        <v>951</v>
      </c>
      <c r="C1598" s="4">
        <v>1451025.39</v>
      </c>
    </row>
    <row r="1599" spans="2:3">
      <c r="B1599" t="s">
        <v>952</v>
      </c>
      <c r="C1599" s="4">
        <v>685913.08</v>
      </c>
    </row>
    <row r="1600" spans="2:3">
      <c r="B1600" t="s">
        <v>1552</v>
      </c>
      <c r="C1600" s="4">
        <v>327470.32</v>
      </c>
    </row>
    <row r="1601" spans="2:3">
      <c r="B1601" t="s">
        <v>953</v>
      </c>
      <c r="C1601" s="4">
        <v>39744.21</v>
      </c>
    </row>
    <row r="1602" spans="2:3">
      <c r="B1602" t="s">
        <v>954</v>
      </c>
      <c r="C1602" s="4">
        <v>280546.43</v>
      </c>
    </row>
    <row r="1603" spans="2:3">
      <c r="B1603" t="s">
        <v>955</v>
      </c>
      <c r="C1603" s="4">
        <v>3954838.46</v>
      </c>
    </row>
    <row r="1604" spans="2:3">
      <c r="B1604" t="s">
        <v>956</v>
      </c>
      <c r="C1604" s="4">
        <v>2652015.9</v>
      </c>
    </row>
    <row r="1605" spans="2:3">
      <c r="B1605" t="s">
        <v>958</v>
      </c>
      <c r="C1605" s="4">
        <v>4512630.6100000003</v>
      </c>
    </row>
    <row r="1606" spans="2:3">
      <c r="B1606" t="s">
        <v>959</v>
      </c>
      <c r="C1606" s="4">
        <v>866820.5</v>
      </c>
    </row>
    <row r="1607" spans="2:3">
      <c r="B1607" t="s">
        <v>1553</v>
      </c>
      <c r="C1607" s="4">
        <v>60653.58</v>
      </c>
    </row>
    <row r="1608" spans="2:3">
      <c r="B1608" t="s">
        <v>960</v>
      </c>
      <c r="C1608" s="4">
        <v>403451.53</v>
      </c>
    </row>
    <row r="1609" spans="2:3">
      <c r="B1609" t="s">
        <v>1554</v>
      </c>
      <c r="C1609" s="4">
        <v>6566.92</v>
      </c>
    </row>
    <row r="1610" spans="2:3">
      <c r="B1610" t="s">
        <v>961</v>
      </c>
      <c r="C1610" s="4">
        <v>51972443.920000002</v>
      </c>
    </row>
    <row r="1611" spans="2:3">
      <c r="B1611" t="s">
        <v>962</v>
      </c>
      <c r="C1611" s="4">
        <v>3058797.44</v>
      </c>
    </row>
    <row r="1612" spans="2:3">
      <c r="B1612" t="s">
        <v>963</v>
      </c>
      <c r="C1612" s="4">
        <v>701040.54</v>
      </c>
    </row>
    <row r="1613" spans="2:3">
      <c r="B1613" t="s">
        <v>1204</v>
      </c>
      <c r="C1613" s="4">
        <v>1270369.1499999999</v>
      </c>
    </row>
    <row r="1614" spans="2:3">
      <c r="B1614" t="s">
        <v>964</v>
      </c>
      <c r="C1614" s="4">
        <v>572138.94999999995</v>
      </c>
    </row>
    <row r="1615" spans="2:3">
      <c r="B1615" t="s">
        <v>965</v>
      </c>
      <c r="C1615" s="4">
        <v>32778532.949999999</v>
      </c>
    </row>
    <row r="1616" spans="2:3">
      <c r="B1616" t="s">
        <v>966</v>
      </c>
      <c r="C1616" s="4">
        <v>20062146.66</v>
      </c>
    </row>
    <row r="1617" spans="2:3">
      <c r="B1617" t="s">
        <v>967</v>
      </c>
      <c r="C1617" s="4">
        <v>5710341.7300000004</v>
      </c>
    </row>
    <row r="1618" spans="2:3">
      <c r="B1618" t="s">
        <v>968</v>
      </c>
      <c r="C1618" s="4">
        <v>3154171.34</v>
      </c>
    </row>
    <row r="1619" spans="2:3">
      <c r="B1619" t="s">
        <v>969</v>
      </c>
      <c r="C1619" s="4">
        <v>411616.72</v>
      </c>
    </row>
    <row r="1620" spans="2:3">
      <c r="B1620" t="s">
        <v>970</v>
      </c>
      <c r="C1620" s="4">
        <v>15553.23</v>
      </c>
    </row>
    <row r="1621" spans="2:3">
      <c r="B1621" t="s">
        <v>971</v>
      </c>
      <c r="C1621" s="4">
        <v>6750.14</v>
      </c>
    </row>
    <row r="1622" spans="2:3">
      <c r="B1622" t="s">
        <v>972</v>
      </c>
      <c r="C1622" s="4">
        <v>3124.05</v>
      </c>
    </row>
    <row r="1623" spans="2:3">
      <c r="B1623" t="s">
        <v>1555</v>
      </c>
      <c r="C1623" s="4">
        <v>3536.91</v>
      </c>
    </row>
    <row r="1624" spans="2:3">
      <c r="B1624" t="s">
        <v>973</v>
      </c>
      <c r="C1624" s="4">
        <v>1931.02</v>
      </c>
    </row>
    <row r="1625" spans="2:3">
      <c r="B1625" t="s">
        <v>975</v>
      </c>
      <c r="C1625" s="4">
        <v>37073.279999999999</v>
      </c>
    </row>
    <row r="1626" spans="2:3">
      <c r="B1626" t="s">
        <v>1111</v>
      </c>
      <c r="C1626" s="4">
        <v>70405.31</v>
      </c>
    </row>
    <row r="1627" spans="2:3">
      <c r="B1627" t="s">
        <v>976</v>
      </c>
      <c r="C1627" s="4">
        <v>209301.97</v>
      </c>
    </row>
    <row r="1628" spans="2:3">
      <c r="B1628" t="s">
        <v>977</v>
      </c>
      <c r="C1628" s="4">
        <v>39066.559999999998</v>
      </c>
    </row>
    <row r="1629" spans="2:3">
      <c r="B1629" t="s">
        <v>1205</v>
      </c>
      <c r="C1629" s="4">
        <v>1538936.16</v>
      </c>
    </row>
    <row r="1630" spans="2:3">
      <c r="B1630" t="s">
        <v>1556</v>
      </c>
      <c r="C1630" s="4">
        <v>72040.460000000006</v>
      </c>
    </row>
    <row r="1631" spans="2:3">
      <c r="B1631" t="s">
        <v>979</v>
      </c>
      <c r="C1631" s="4">
        <v>618001.66</v>
      </c>
    </row>
    <row r="1632" spans="2:3">
      <c r="B1632" t="s">
        <v>1434</v>
      </c>
      <c r="C1632" s="4">
        <v>161887.9</v>
      </c>
    </row>
    <row r="1633" spans="2:3">
      <c r="B1633" t="s">
        <v>1224</v>
      </c>
      <c r="C1633" s="4">
        <v>82676.320000000007</v>
      </c>
    </row>
    <row r="1634" spans="2:3">
      <c r="B1634" t="s">
        <v>1557</v>
      </c>
      <c r="C1634" s="4">
        <v>111456.12</v>
      </c>
    </row>
    <row r="1635" spans="2:3">
      <c r="B1635" t="s">
        <v>980</v>
      </c>
      <c r="C1635" s="4">
        <v>59506.66</v>
      </c>
    </row>
    <row r="1636" spans="2:3">
      <c r="B1636" t="s">
        <v>981</v>
      </c>
      <c r="C1636" s="4">
        <v>49570.95</v>
      </c>
    </row>
    <row r="1637" spans="2:3">
      <c r="B1637" t="s">
        <v>982</v>
      </c>
      <c r="C1637" s="4">
        <v>346740.63</v>
      </c>
    </row>
    <row r="1638" spans="2:3">
      <c r="B1638" t="s">
        <v>983</v>
      </c>
      <c r="C1638" s="4">
        <v>66922.600000000006</v>
      </c>
    </row>
    <row r="1639" spans="2:3">
      <c r="B1639" t="s">
        <v>984</v>
      </c>
      <c r="C1639" s="4">
        <v>112147.32</v>
      </c>
    </row>
    <row r="1640" spans="2:3">
      <c r="B1640" t="s">
        <v>1558</v>
      </c>
      <c r="C1640" s="4">
        <v>42217.53</v>
      </c>
    </row>
    <row r="1641" spans="2:3">
      <c r="B1641" t="s">
        <v>985</v>
      </c>
      <c r="C1641" s="4">
        <v>1579781.22</v>
      </c>
    </row>
    <row r="1642" spans="2:3">
      <c r="B1642" t="s">
        <v>986</v>
      </c>
      <c r="C1642" s="4">
        <v>6516057.2599999998</v>
      </c>
    </row>
    <row r="1643" spans="2:3">
      <c r="B1643" t="s">
        <v>1095</v>
      </c>
      <c r="C1643" s="4">
        <v>2420985.41</v>
      </c>
    </row>
    <row r="1644" spans="2:3">
      <c r="B1644" t="s">
        <v>987</v>
      </c>
      <c r="C1644" s="4">
        <v>6363.02</v>
      </c>
    </row>
    <row r="1645" spans="2:3">
      <c r="B1645" t="s">
        <v>988</v>
      </c>
      <c r="C1645" s="4">
        <v>497988.81</v>
      </c>
    </row>
    <row r="1646" spans="2:3">
      <c r="B1646" t="s">
        <v>989</v>
      </c>
      <c r="C1646" s="4">
        <v>556738.52</v>
      </c>
    </row>
    <row r="1647" spans="2:3">
      <c r="B1647" t="s">
        <v>1559</v>
      </c>
      <c r="C1647" s="4">
        <v>32545.41</v>
      </c>
    </row>
    <row r="1648" spans="2:3">
      <c r="B1648" t="s">
        <v>990</v>
      </c>
      <c r="C1648" s="4">
        <v>1164735.92</v>
      </c>
    </row>
    <row r="1649" spans="2:3">
      <c r="B1649" t="s">
        <v>991</v>
      </c>
      <c r="C1649" s="4">
        <v>4226076.8499999996</v>
      </c>
    </row>
    <row r="1650" spans="2:3">
      <c r="B1650" t="s">
        <v>1161</v>
      </c>
      <c r="C1650" s="4">
        <v>803491.2</v>
      </c>
    </row>
    <row r="1651" spans="2:3">
      <c r="B1651" t="s">
        <v>1560</v>
      </c>
      <c r="C1651" s="4">
        <v>1702.02</v>
      </c>
    </row>
    <row r="1652" spans="2:3">
      <c r="B1652" t="s">
        <v>1561</v>
      </c>
      <c r="C1652" s="4">
        <v>12171.09</v>
      </c>
    </row>
    <row r="1653" spans="2:3">
      <c r="B1653" t="s">
        <v>1162</v>
      </c>
      <c r="C1653" s="4">
        <v>29319.23</v>
      </c>
    </row>
    <row r="1654" spans="2:3">
      <c r="B1654" t="s">
        <v>992</v>
      </c>
      <c r="C1654" s="4">
        <v>78456.52</v>
      </c>
    </row>
    <row r="1655" spans="2:3">
      <c r="B1655" t="s">
        <v>1112</v>
      </c>
      <c r="C1655" s="4">
        <v>25.86</v>
      </c>
    </row>
    <row r="1656" spans="2:3">
      <c r="B1656" t="s">
        <v>1562</v>
      </c>
      <c r="C1656" s="4">
        <v>2912.43</v>
      </c>
    </row>
    <row r="1657" spans="2:3">
      <c r="B1657" t="s">
        <v>993</v>
      </c>
      <c r="C1657" s="4">
        <v>3495506.76</v>
      </c>
    </row>
    <row r="1658" spans="2:3">
      <c r="B1658" t="s">
        <v>994</v>
      </c>
      <c r="C1658" s="4">
        <v>909859.35</v>
      </c>
    </row>
    <row r="1659" spans="2:3">
      <c r="B1659" t="s">
        <v>995</v>
      </c>
      <c r="C1659" s="4">
        <v>329916.19</v>
      </c>
    </row>
    <row r="1660" spans="2:3">
      <c r="B1660" t="s">
        <v>1113</v>
      </c>
      <c r="C1660" s="4">
        <v>14885.93</v>
      </c>
    </row>
    <row r="1661" spans="2:3">
      <c r="B1661" t="s">
        <v>996</v>
      </c>
      <c r="C1661" s="4">
        <v>48438198.789999999</v>
      </c>
    </row>
    <row r="1662" spans="2:3">
      <c r="B1662" t="s">
        <v>997</v>
      </c>
      <c r="C1662" s="4">
        <v>7364124.3300000001</v>
      </c>
    </row>
    <row r="1663" spans="2:3">
      <c r="B1663" t="s">
        <v>998</v>
      </c>
      <c r="C1663" s="4">
        <v>1670922.11</v>
      </c>
    </row>
    <row r="1664" spans="2:3">
      <c r="B1664" t="s">
        <v>1163</v>
      </c>
      <c r="C1664" s="4">
        <v>36437</v>
      </c>
    </row>
    <row r="1665" spans="2:3">
      <c r="B1665" t="s">
        <v>1000</v>
      </c>
      <c r="C1665" s="4">
        <v>24935.02</v>
      </c>
    </row>
    <row r="1666" spans="2:3">
      <c r="B1666" t="s">
        <v>1164</v>
      </c>
      <c r="C1666" s="4">
        <v>190705.32</v>
      </c>
    </row>
    <row r="1667" spans="2:3">
      <c r="B1667" t="s">
        <v>1002</v>
      </c>
      <c r="C1667" s="4">
        <v>975689.64</v>
      </c>
    </row>
    <row r="1668" spans="2:3">
      <c r="B1668" t="s">
        <v>1003</v>
      </c>
      <c r="C1668" s="4">
        <v>614166.84</v>
      </c>
    </row>
    <row r="1669" spans="2:3">
      <c r="B1669" t="s">
        <v>1004</v>
      </c>
      <c r="C1669" s="4">
        <v>239603.18</v>
      </c>
    </row>
    <row r="1670" spans="2:3">
      <c r="B1670" t="s">
        <v>1563</v>
      </c>
      <c r="C1670" s="4">
        <v>5013.0200000000004</v>
      </c>
    </row>
    <row r="1671" spans="2:3">
      <c r="B1671" t="s">
        <v>1005</v>
      </c>
      <c r="C1671" s="4">
        <v>1853960.68</v>
      </c>
    </row>
    <row r="1672" spans="2:3">
      <c r="B1672" t="s">
        <v>1006</v>
      </c>
      <c r="C1672" s="4">
        <v>283736.48</v>
      </c>
    </row>
    <row r="1673" spans="2:3">
      <c r="B1673" t="s">
        <v>1007</v>
      </c>
      <c r="C1673" s="4">
        <v>349922.32</v>
      </c>
    </row>
    <row r="1674" spans="2:3">
      <c r="B1674" t="s">
        <v>1008</v>
      </c>
      <c r="C1674" s="4">
        <v>163776.65</v>
      </c>
    </row>
    <row r="1675" spans="2:3">
      <c r="B1675" t="s">
        <v>1009</v>
      </c>
      <c r="C1675" s="4">
        <v>1090255.74</v>
      </c>
    </row>
    <row r="1676" spans="2:3">
      <c r="B1676" t="s">
        <v>1010</v>
      </c>
      <c r="C1676" s="4">
        <v>9738.34</v>
      </c>
    </row>
    <row r="1677" spans="2:3">
      <c r="B1677" t="s">
        <v>1011</v>
      </c>
      <c r="C1677" s="4">
        <v>27120.98</v>
      </c>
    </row>
    <row r="1678" spans="2:3">
      <c r="B1678" t="s">
        <v>1207</v>
      </c>
      <c r="C1678" s="4">
        <v>3419.44</v>
      </c>
    </row>
    <row r="1679" spans="2:3">
      <c r="B1679" t="s">
        <v>1012</v>
      </c>
      <c r="C1679" s="4">
        <v>28458633.93</v>
      </c>
    </row>
    <row r="1680" spans="2:3">
      <c r="B1680" t="s">
        <v>1013</v>
      </c>
      <c r="C1680" s="4">
        <v>2428612.33</v>
      </c>
    </row>
    <row r="1681" spans="2:3">
      <c r="B1681" t="s">
        <v>1014</v>
      </c>
      <c r="C1681" s="4">
        <v>6870117.6100000003</v>
      </c>
    </row>
    <row r="1682" spans="2:3">
      <c r="B1682" t="s">
        <v>1015</v>
      </c>
      <c r="C1682" s="4">
        <v>27095111.550000001</v>
      </c>
    </row>
    <row r="1683" spans="2:3">
      <c r="B1683" t="s">
        <v>1016</v>
      </c>
      <c r="C1683" s="4">
        <v>1171958.08</v>
      </c>
    </row>
    <row r="1684" spans="2:3">
      <c r="B1684" t="s">
        <v>1017</v>
      </c>
      <c r="C1684" s="4">
        <v>1410133.77</v>
      </c>
    </row>
    <row r="1685" spans="2:3">
      <c r="B1685" t="s">
        <v>1165</v>
      </c>
      <c r="C1685" s="4">
        <v>370224.41</v>
      </c>
    </row>
    <row r="1686" spans="2:3">
      <c r="B1686" t="s">
        <v>1018</v>
      </c>
      <c r="C1686" s="4">
        <v>763266.71</v>
      </c>
    </row>
    <row r="1687" spans="2:3">
      <c r="B1687" t="s">
        <v>1019</v>
      </c>
      <c r="C1687" s="4">
        <v>2900849.26</v>
      </c>
    </row>
    <row r="1688" spans="2:3">
      <c r="B1688" t="s">
        <v>1020</v>
      </c>
      <c r="C1688" s="4">
        <v>2187170.96</v>
      </c>
    </row>
    <row r="1689" spans="2:3">
      <c r="B1689" t="s">
        <v>1021</v>
      </c>
      <c r="C1689" s="4">
        <v>665884.32999999996</v>
      </c>
    </row>
    <row r="1690" spans="2:3">
      <c r="B1690" t="s">
        <v>1022</v>
      </c>
      <c r="C1690" s="4">
        <v>1028394.34</v>
      </c>
    </row>
    <row r="1691" spans="2:3">
      <c r="B1691" t="s">
        <v>1024</v>
      </c>
      <c r="C1691" s="4">
        <v>1029026.02</v>
      </c>
    </row>
    <row r="1692" spans="2:3">
      <c r="B1692" t="s">
        <v>1025</v>
      </c>
      <c r="C1692" s="4">
        <v>86945.17</v>
      </c>
    </row>
    <row r="1693" spans="2:3">
      <c r="B1693" t="s">
        <v>1166</v>
      </c>
      <c r="C1693" s="4">
        <v>381146.5</v>
      </c>
    </row>
    <row r="1694" spans="2:3">
      <c r="B1694" t="s">
        <v>1026</v>
      </c>
      <c r="C1694" s="4">
        <v>54879.53</v>
      </c>
    </row>
    <row r="1695" spans="2:3">
      <c r="B1695" t="s">
        <v>1027</v>
      </c>
      <c r="C1695" s="4">
        <v>696801.72</v>
      </c>
    </row>
    <row r="1696" spans="2:3">
      <c r="B1696" t="s">
        <v>1167</v>
      </c>
      <c r="C1696" s="4">
        <v>61791.8</v>
      </c>
    </row>
    <row r="1697" spans="2:3">
      <c r="B1697" t="s">
        <v>1564</v>
      </c>
      <c r="C1697" s="4">
        <v>78186.97</v>
      </c>
    </row>
    <row r="1698" spans="2:3">
      <c r="B1698" t="s">
        <v>1028</v>
      </c>
      <c r="C1698" s="4">
        <v>304345.26</v>
      </c>
    </row>
    <row r="1699" spans="2:3">
      <c r="B1699" t="s">
        <v>1029</v>
      </c>
      <c r="C1699" s="4">
        <v>1855829.14</v>
      </c>
    </row>
    <row r="1700" spans="2:3">
      <c r="B1700" t="s">
        <v>1030</v>
      </c>
      <c r="C1700" s="4">
        <v>954609.14</v>
      </c>
    </row>
    <row r="1701" spans="2:3">
      <c r="B1701" t="s">
        <v>1031</v>
      </c>
      <c r="C1701" s="4">
        <v>4729.09</v>
      </c>
    </row>
    <row r="1702" spans="2:3">
      <c r="B1702" t="s">
        <v>1116</v>
      </c>
      <c r="C1702" s="4">
        <v>300381.93</v>
      </c>
    </row>
    <row r="1703" spans="2:3">
      <c r="B1703" t="s">
        <v>1210</v>
      </c>
      <c r="C1703" s="4">
        <v>38596.22</v>
      </c>
    </row>
    <row r="1704" spans="2:3">
      <c r="B1704" t="s">
        <v>1032</v>
      </c>
      <c r="C1704" s="4">
        <v>4266178.8899999997</v>
      </c>
    </row>
    <row r="1705" spans="2:3">
      <c r="B1705" t="s">
        <v>1033</v>
      </c>
      <c r="C1705" s="4">
        <v>5131397.5199999996</v>
      </c>
    </row>
    <row r="1706" spans="2:3">
      <c r="B1706" t="s">
        <v>1034</v>
      </c>
      <c r="C1706" s="4">
        <v>591328.09</v>
      </c>
    </row>
    <row r="1707" spans="2:3">
      <c r="B1707" t="s">
        <v>1035</v>
      </c>
      <c r="C1707" s="4">
        <v>135694.47</v>
      </c>
    </row>
    <row r="1708" spans="2:3">
      <c r="B1708" t="s">
        <v>1036</v>
      </c>
      <c r="C1708" s="4">
        <v>12450.76</v>
      </c>
    </row>
    <row r="1709" spans="2:3">
      <c r="B1709" t="s">
        <v>1168</v>
      </c>
      <c r="C1709" s="4">
        <v>182113.3</v>
      </c>
    </row>
    <row r="1710" spans="2:3">
      <c r="B1710" t="s">
        <v>1037</v>
      </c>
      <c r="C1710" s="4">
        <v>159797.39000000001</v>
      </c>
    </row>
    <row r="1711" spans="2:3">
      <c r="B1711" t="s">
        <v>1565</v>
      </c>
      <c r="C1711" s="4">
        <v>35241.440000000002</v>
      </c>
    </row>
    <row r="1712" spans="2:3">
      <c r="B1712" t="s">
        <v>1038</v>
      </c>
      <c r="C1712" s="4">
        <v>303694.06</v>
      </c>
    </row>
    <row r="1713" spans="2:3">
      <c r="B1713" t="s">
        <v>1039</v>
      </c>
      <c r="C1713" s="4">
        <v>359589.33</v>
      </c>
    </row>
    <row r="1714" spans="2:3">
      <c r="B1714" t="s">
        <v>1566</v>
      </c>
      <c r="C1714" s="4">
        <v>503.75</v>
      </c>
    </row>
    <row r="1715" spans="2:3">
      <c r="B1715" t="s">
        <v>1040</v>
      </c>
      <c r="C1715" s="4">
        <v>2086239.58</v>
      </c>
    </row>
    <row r="1716" spans="2:3">
      <c r="B1716" t="s">
        <v>1041</v>
      </c>
      <c r="C1716" s="4">
        <v>884.53</v>
      </c>
    </row>
    <row r="1717" spans="2:3">
      <c r="B1717" t="s">
        <v>1567</v>
      </c>
      <c r="C1717" s="4">
        <v>164.69</v>
      </c>
    </row>
    <row r="1718" spans="2:3">
      <c r="B1718" t="s">
        <v>1568</v>
      </c>
      <c r="C1718" s="4">
        <v>1734.69</v>
      </c>
    </row>
    <row r="1719" spans="2:3">
      <c r="B1719" t="s">
        <v>1569</v>
      </c>
      <c r="C1719" s="4">
        <v>881224.39</v>
      </c>
    </row>
    <row r="1720" spans="2:3">
      <c r="B1720" t="s">
        <v>1043</v>
      </c>
      <c r="C1720" s="4">
        <v>3600.98</v>
      </c>
    </row>
    <row r="1721" spans="2:3">
      <c r="B1721" t="s">
        <v>1570</v>
      </c>
      <c r="C1721" s="4">
        <v>341463.44</v>
      </c>
    </row>
    <row r="1722" spans="2:3">
      <c r="B1722" t="s">
        <v>1044</v>
      </c>
      <c r="C1722" s="4">
        <v>767.11</v>
      </c>
    </row>
    <row r="1723" spans="2:3">
      <c r="B1723" t="s">
        <v>1045</v>
      </c>
      <c r="C1723" s="4">
        <v>8525914.4100000001</v>
      </c>
    </row>
    <row r="1724" spans="2:3">
      <c r="B1724" t="s">
        <v>1571</v>
      </c>
      <c r="C1724" s="4">
        <v>21883.74</v>
      </c>
    </row>
    <row r="1725" spans="2:3">
      <c r="B1725" t="s">
        <v>1046</v>
      </c>
      <c r="C1725" s="4">
        <v>1344102.55</v>
      </c>
    </row>
    <row r="1726" spans="2:3">
      <c r="B1726" t="s">
        <v>1047</v>
      </c>
      <c r="C1726" s="4">
        <v>4996.7299999999996</v>
      </c>
    </row>
    <row r="1727" spans="2:3">
      <c r="B1727" t="s">
        <v>1048</v>
      </c>
      <c r="C1727" s="4">
        <v>11292737.560000001</v>
      </c>
    </row>
    <row r="1728" spans="2:3">
      <c r="B1728" t="s">
        <v>1211</v>
      </c>
      <c r="C1728" s="4">
        <v>71750.12</v>
      </c>
    </row>
    <row r="1729" spans="2:3">
      <c r="B1729" t="s">
        <v>1049</v>
      </c>
      <c r="C1729" s="4">
        <v>71.099999999999994</v>
      </c>
    </row>
    <row r="1730" spans="2:3">
      <c r="B1730" t="s">
        <v>1050</v>
      </c>
      <c r="C1730" s="4">
        <v>10465.25</v>
      </c>
    </row>
    <row r="1731" spans="2:3">
      <c r="B1731" t="s">
        <v>1051</v>
      </c>
      <c r="C1731" s="4">
        <v>91005.72</v>
      </c>
    </row>
    <row r="1732" spans="2:3">
      <c r="B1732" t="s">
        <v>1170</v>
      </c>
      <c r="C1732" s="4">
        <v>54357.58</v>
      </c>
    </row>
    <row r="1733" spans="2:3">
      <c r="B1733" t="s">
        <v>1118</v>
      </c>
      <c r="C1733" s="4">
        <v>1195656.25</v>
      </c>
    </row>
    <row r="1734" spans="2:3">
      <c r="B1734" t="s">
        <v>1098</v>
      </c>
      <c r="C1734" s="4">
        <v>330814.2</v>
      </c>
    </row>
    <row r="1735" spans="2:3">
      <c r="B1735" t="s">
        <v>1214</v>
      </c>
      <c r="C1735" s="4">
        <v>59911.61</v>
      </c>
    </row>
    <row r="1736" spans="2:3">
      <c r="B1736" t="s">
        <v>1119</v>
      </c>
      <c r="C1736" s="4">
        <v>2127.65</v>
      </c>
    </row>
    <row r="1737" spans="2:3">
      <c r="B1737" t="s">
        <v>1171</v>
      </c>
      <c r="C1737" s="4">
        <v>327083.67</v>
      </c>
    </row>
    <row r="1738" spans="2:3">
      <c r="B1738" t="s">
        <v>1054</v>
      </c>
      <c r="C1738" s="4">
        <v>37699.78</v>
      </c>
    </row>
    <row r="1739" spans="2:3">
      <c r="B1739" t="s">
        <v>1055</v>
      </c>
      <c r="C1739" s="4">
        <v>12373.91</v>
      </c>
    </row>
    <row r="1740" spans="2:3">
      <c r="B1740" t="s">
        <v>1172</v>
      </c>
      <c r="C1740" s="4">
        <v>172763.42</v>
      </c>
    </row>
    <row r="1741" spans="2:3">
      <c r="B1741" t="s">
        <v>1057</v>
      </c>
      <c r="C1741" s="4">
        <v>376762.07</v>
      </c>
    </row>
    <row r="1742" spans="2:3">
      <c r="B1742" t="s">
        <v>1058</v>
      </c>
      <c r="C1742" s="4">
        <v>4016350.52</v>
      </c>
    </row>
    <row r="1743" spans="2:3">
      <c r="B1743" t="s">
        <v>1059</v>
      </c>
      <c r="C1743" s="4">
        <v>5475971.9299999997</v>
      </c>
    </row>
    <row r="1744" spans="2:3">
      <c r="B1744" t="s">
        <v>1060</v>
      </c>
      <c r="C1744" s="4">
        <v>2781888.76</v>
      </c>
    </row>
    <row r="1745" spans="2:3">
      <c r="B1745" t="s">
        <v>1062</v>
      </c>
      <c r="C1745" s="4">
        <v>242778.84</v>
      </c>
    </row>
    <row r="1746" spans="2:3">
      <c r="B1746" t="s">
        <v>1173</v>
      </c>
      <c r="C1746" s="4">
        <v>7422.08</v>
      </c>
    </row>
    <row r="1747" spans="2:3">
      <c r="B1747" t="s">
        <v>1572</v>
      </c>
      <c r="C1747" s="4">
        <v>454.91</v>
      </c>
    </row>
    <row r="1748" spans="2:3">
      <c r="B1748" t="s">
        <v>1217</v>
      </c>
      <c r="C1748" s="4">
        <v>2160.11</v>
      </c>
    </row>
    <row r="1749" spans="2:3">
      <c r="B1749" t="s">
        <v>1064</v>
      </c>
      <c r="C1749" s="4">
        <v>2883617.64</v>
      </c>
    </row>
    <row r="1750" spans="2:3">
      <c r="B1750" t="s">
        <v>1573</v>
      </c>
      <c r="C1750" s="4">
        <v>53701.25</v>
      </c>
    </row>
    <row r="1751" spans="2:3">
      <c r="B1751" t="s">
        <v>1574</v>
      </c>
      <c r="C1751" s="4">
        <v>17800.32</v>
      </c>
    </row>
    <row r="1752" spans="2:3">
      <c r="B1752" t="s">
        <v>1174</v>
      </c>
      <c r="C1752" s="4">
        <v>1093.47</v>
      </c>
    </row>
    <row r="1753" spans="2:3">
      <c r="B1753" t="s">
        <v>1176</v>
      </c>
      <c r="C1753" s="4">
        <v>19376.95</v>
      </c>
    </row>
    <row r="1754" spans="2:3">
      <c r="B1754" t="s">
        <v>1575</v>
      </c>
      <c r="C1754" s="4">
        <v>76.489999999999995</v>
      </c>
    </row>
    <row r="1755" spans="2:3">
      <c r="B1755" t="s">
        <v>1067</v>
      </c>
      <c r="C1755" s="4">
        <v>8710.3799999999992</v>
      </c>
    </row>
    <row r="1756" spans="2:3">
      <c r="B1756" t="s">
        <v>1120</v>
      </c>
      <c r="C1756" s="4">
        <v>814.84</v>
      </c>
    </row>
    <row r="1757" spans="2:3">
      <c r="B1757" t="s">
        <v>1576</v>
      </c>
      <c r="C1757" s="4">
        <v>774.18</v>
      </c>
    </row>
    <row r="1758" spans="2:3">
      <c r="B1758" t="s">
        <v>1577</v>
      </c>
      <c r="C1758" s="4">
        <v>2309.5500000000002</v>
      </c>
    </row>
    <row r="1759" spans="2:3">
      <c r="B1759" t="s">
        <v>1075</v>
      </c>
      <c r="C1759" s="4">
        <v>12281.29</v>
      </c>
    </row>
    <row r="1760" spans="2:3">
      <c r="B1760" t="s">
        <v>1503</v>
      </c>
      <c r="C1760" s="4">
        <v>1094.8</v>
      </c>
    </row>
    <row r="1761" spans="1:3">
      <c r="B1761" t="s">
        <v>1099</v>
      </c>
      <c r="C1761" s="4">
        <v>578595.31999999995</v>
      </c>
    </row>
    <row r="1762" spans="1:3">
      <c r="B1762" t="s">
        <v>1578</v>
      </c>
      <c r="C1762" s="4">
        <v>357.93</v>
      </c>
    </row>
    <row r="1763" spans="1:3">
      <c r="B1763" t="s">
        <v>1579</v>
      </c>
      <c r="C1763" s="4">
        <v>0.94</v>
      </c>
    </row>
    <row r="1764" spans="1:3">
      <c r="B1764" t="s">
        <v>1079</v>
      </c>
      <c r="C1764" s="4">
        <v>22748.15</v>
      </c>
    </row>
    <row r="1765" spans="1:3">
      <c r="B1765" t="s">
        <v>1080</v>
      </c>
      <c r="C1765" s="4">
        <v>408.06</v>
      </c>
    </row>
    <row r="1766" spans="1:3">
      <c r="B1766" t="s">
        <v>1185</v>
      </c>
      <c r="C1766" s="4">
        <v>255943.99</v>
      </c>
    </row>
    <row r="1767" spans="1:3">
      <c r="B1767" t="s">
        <v>1083</v>
      </c>
      <c r="C1767" s="4">
        <v>40714.32</v>
      </c>
    </row>
    <row r="1768" spans="1:3">
      <c r="B1768" t="s">
        <v>1186</v>
      </c>
      <c r="C1768" s="4">
        <v>10863.28</v>
      </c>
    </row>
    <row r="1769" spans="1:3">
      <c r="B1769" t="s">
        <v>1580</v>
      </c>
      <c r="C1769" s="4">
        <v>70313.399999999994</v>
      </c>
    </row>
    <row r="1770" spans="1:3">
      <c r="B1770" t="s">
        <v>1533</v>
      </c>
      <c r="C1770" s="4">
        <v>3481.52</v>
      </c>
    </row>
    <row r="1771" spans="1:3">
      <c r="B1771" t="s">
        <v>1085</v>
      </c>
      <c r="C1771" s="4">
        <v>63218.66</v>
      </c>
    </row>
    <row r="1772" spans="1:3">
      <c r="A1772" s="5" t="s">
        <v>112</v>
      </c>
      <c r="B1772" s="5"/>
      <c r="C1772" s="6">
        <v>90213.18</v>
      </c>
    </row>
    <row r="1773" spans="1:3">
      <c r="B1773" t="s">
        <v>891</v>
      </c>
      <c r="C1773" s="4">
        <v>90213.18</v>
      </c>
    </row>
    <row r="1774" spans="1:3">
      <c r="A1774" s="5" t="s">
        <v>113</v>
      </c>
      <c r="B1774" s="5"/>
      <c r="C1774" s="6">
        <v>289609.52</v>
      </c>
    </row>
    <row r="1775" spans="1:3">
      <c r="B1775" t="s">
        <v>869</v>
      </c>
      <c r="C1775" s="4">
        <v>267.45</v>
      </c>
    </row>
    <row r="1776" spans="1:3">
      <c r="B1776" t="s">
        <v>870</v>
      </c>
      <c r="C1776" s="4">
        <v>192133.31</v>
      </c>
    </row>
    <row r="1777" spans="1:3">
      <c r="B1777" t="s">
        <v>873</v>
      </c>
      <c r="C1777" s="4">
        <v>1673.67</v>
      </c>
    </row>
    <row r="1778" spans="1:3">
      <c r="B1778" t="s">
        <v>876</v>
      </c>
      <c r="C1778" s="4">
        <v>4432.1400000000003</v>
      </c>
    </row>
    <row r="1779" spans="1:3">
      <c r="B1779" t="s">
        <v>885</v>
      </c>
      <c r="C1779" s="4">
        <v>69920.45</v>
      </c>
    </row>
    <row r="1780" spans="1:3">
      <c r="B1780" t="s">
        <v>961</v>
      </c>
      <c r="C1780" s="4">
        <v>18.62</v>
      </c>
    </row>
    <row r="1781" spans="1:3">
      <c r="B1781" t="s">
        <v>1051</v>
      </c>
      <c r="C1781" s="4">
        <v>21163.88</v>
      </c>
    </row>
    <row r="1782" spans="1:3">
      <c r="A1782" s="5" t="s">
        <v>114</v>
      </c>
      <c r="B1782" s="5"/>
      <c r="C1782" s="6">
        <v>34893893.200000003</v>
      </c>
    </row>
    <row r="1783" spans="1:3">
      <c r="B1783" t="s">
        <v>853</v>
      </c>
      <c r="C1783" s="4">
        <v>139200.06</v>
      </c>
    </row>
    <row r="1784" spans="1:3">
      <c r="B1784" t="s">
        <v>858</v>
      </c>
      <c r="C1784" s="4">
        <v>7374.77</v>
      </c>
    </row>
    <row r="1785" spans="1:3">
      <c r="B1785" t="s">
        <v>1131</v>
      </c>
      <c r="C1785" s="4">
        <v>4.72</v>
      </c>
    </row>
    <row r="1786" spans="1:3">
      <c r="B1786" t="s">
        <v>876</v>
      </c>
      <c r="C1786" s="4">
        <v>838.18</v>
      </c>
    </row>
    <row r="1787" spans="1:3">
      <c r="B1787" t="s">
        <v>885</v>
      </c>
      <c r="C1787" s="4">
        <v>13101.08</v>
      </c>
    </row>
    <row r="1788" spans="1:3">
      <c r="B1788" t="s">
        <v>1190</v>
      </c>
      <c r="C1788" s="4">
        <v>10</v>
      </c>
    </row>
    <row r="1789" spans="1:3">
      <c r="B1789" t="s">
        <v>895</v>
      </c>
      <c r="C1789" s="4">
        <v>10106.93</v>
      </c>
    </row>
    <row r="1790" spans="1:3">
      <c r="B1790" t="s">
        <v>899</v>
      </c>
      <c r="C1790" s="4">
        <v>1837.45</v>
      </c>
    </row>
    <row r="1791" spans="1:3">
      <c r="B1791" t="s">
        <v>900</v>
      </c>
      <c r="C1791" s="4">
        <v>228.5</v>
      </c>
    </row>
    <row r="1792" spans="1:3">
      <c r="B1792" t="s">
        <v>1147</v>
      </c>
      <c r="C1792" s="4">
        <v>4439.7</v>
      </c>
    </row>
    <row r="1793" spans="2:3">
      <c r="B1793" t="s">
        <v>904</v>
      </c>
      <c r="C1793" s="4">
        <v>4197.47</v>
      </c>
    </row>
    <row r="1794" spans="2:3">
      <c r="B1794" t="s">
        <v>905</v>
      </c>
      <c r="C1794" s="4">
        <v>238500.61</v>
      </c>
    </row>
    <row r="1795" spans="2:3">
      <c r="B1795" t="s">
        <v>1198</v>
      </c>
      <c r="C1795" s="4">
        <v>1066.22</v>
      </c>
    </row>
    <row r="1796" spans="2:3">
      <c r="B1796" t="s">
        <v>917</v>
      </c>
      <c r="C1796" s="4">
        <v>19055.68</v>
      </c>
    </row>
    <row r="1797" spans="2:3">
      <c r="B1797" t="s">
        <v>1150</v>
      </c>
      <c r="C1797" s="4">
        <v>10152.76</v>
      </c>
    </row>
    <row r="1798" spans="2:3">
      <c r="B1798" t="s">
        <v>1153</v>
      </c>
      <c r="C1798" s="4">
        <v>12584.55</v>
      </c>
    </row>
    <row r="1799" spans="2:3">
      <c r="B1799" t="s">
        <v>919</v>
      </c>
      <c r="C1799" s="4">
        <v>177.2</v>
      </c>
    </row>
    <row r="1800" spans="2:3">
      <c r="B1800" t="s">
        <v>923</v>
      </c>
      <c r="C1800" s="4">
        <v>23123.37</v>
      </c>
    </row>
    <row r="1801" spans="2:3">
      <c r="B1801" t="s">
        <v>924</v>
      </c>
      <c r="C1801" s="4">
        <v>43822.78</v>
      </c>
    </row>
    <row r="1802" spans="2:3">
      <c r="B1802" t="s">
        <v>1091</v>
      </c>
      <c r="C1802" s="4">
        <v>1889.63</v>
      </c>
    </row>
    <row r="1803" spans="2:3">
      <c r="B1803" t="s">
        <v>925</v>
      </c>
      <c r="C1803" s="4">
        <v>15385.31</v>
      </c>
    </row>
    <row r="1804" spans="2:3">
      <c r="B1804" t="s">
        <v>926</v>
      </c>
      <c r="C1804" s="4">
        <v>336398.26</v>
      </c>
    </row>
    <row r="1805" spans="2:3">
      <c r="B1805" t="s">
        <v>927</v>
      </c>
      <c r="C1805" s="4">
        <v>49019.67</v>
      </c>
    </row>
    <row r="1806" spans="2:3">
      <c r="B1806" t="s">
        <v>1550</v>
      </c>
      <c r="C1806" s="4">
        <v>182510.68</v>
      </c>
    </row>
    <row r="1807" spans="2:3">
      <c r="B1807" t="s">
        <v>928</v>
      </c>
      <c r="C1807" s="4">
        <v>9719.48</v>
      </c>
    </row>
    <row r="1808" spans="2:3">
      <c r="B1808" t="s">
        <v>1201</v>
      </c>
      <c r="C1808" s="4">
        <v>37129.769999999997</v>
      </c>
    </row>
    <row r="1809" spans="2:3">
      <c r="B1809" t="s">
        <v>929</v>
      </c>
      <c r="C1809" s="4">
        <v>17053.38</v>
      </c>
    </row>
    <row r="1810" spans="2:3">
      <c r="B1810" t="s">
        <v>1106</v>
      </c>
      <c r="C1810" s="4">
        <v>44114.21</v>
      </c>
    </row>
    <row r="1811" spans="2:3">
      <c r="B1811" t="s">
        <v>930</v>
      </c>
      <c r="C1811" s="4">
        <v>169706.27</v>
      </c>
    </row>
    <row r="1812" spans="2:3">
      <c r="B1812" t="s">
        <v>931</v>
      </c>
      <c r="C1812" s="4">
        <v>139268.29</v>
      </c>
    </row>
    <row r="1813" spans="2:3">
      <c r="B1813" t="s">
        <v>1155</v>
      </c>
      <c r="C1813" s="4">
        <v>55583.29</v>
      </c>
    </row>
    <row r="1814" spans="2:3">
      <c r="B1814" t="s">
        <v>1094</v>
      </c>
      <c r="C1814" s="4">
        <v>3622.55</v>
      </c>
    </row>
    <row r="1815" spans="2:3">
      <c r="B1815" t="s">
        <v>932</v>
      </c>
      <c r="C1815" s="4">
        <v>9890.08</v>
      </c>
    </row>
    <row r="1816" spans="2:3">
      <c r="B1816" t="s">
        <v>933</v>
      </c>
      <c r="C1816" s="4">
        <v>6020.59</v>
      </c>
    </row>
    <row r="1817" spans="2:3">
      <c r="B1817" t="s">
        <v>934</v>
      </c>
      <c r="C1817" s="4">
        <v>109045.75999999999</v>
      </c>
    </row>
    <row r="1818" spans="2:3">
      <c r="B1818" t="s">
        <v>1109</v>
      </c>
      <c r="C1818" s="4">
        <v>119754</v>
      </c>
    </row>
    <row r="1819" spans="2:3">
      <c r="B1819" t="s">
        <v>935</v>
      </c>
      <c r="C1819" s="4">
        <v>237844.15</v>
      </c>
    </row>
    <row r="1820" spans="2:3">
      <c r="B1820" t="s">
        <v>936</v>
      </c>
      <c r="C1820" s="4">
        <v>152188.88</v>
      </c>
    </row>
    <row r="1821" spans="2:3">
      <c r="B1821" t="s">
        <v>1551</v>
      </c>
      <c r="C1821" s="4">
        <v>32357.7</v>
      </c>
    </row>
    <row r="1822" spans="2:3">
      <c r="B1822" t="s">
        <v>937</v>
      </c>
      <c r="C1822" s="4">
        <v>1281.26</v>
      </c>
    </row>
    <row r="1823" spans="2:3">
      <c r="B1823" t="s">
        <v>938</v>
      </c>
      <c r="C1823" s="4">
        <v>9299.6200000000008</v>
      </c>
    </row>
    <row r="1824" spans="2:3">
      <c r="B1824" t="s">
        <v>940</v>
      </c>
      <c r="C1824" s="4">
        <v>2612629.15</v>
      </c>
    </row>
    <row r="1825" spans="2:3">
      <c r="B1825" t="s">
        <v>941</v>
      </c>
      <c r="C1825" s="4">
        <v>186483.08</v>
      </c>
    </row>
    <row r="1826" spans="2:3">
      <c r="B1826" t="s">
        <v>942</v>
      </c>
      <c r="C1826" s="4">
        <v>69160.81</v>
      </c>
    </row>
    <row r="1827" spans="2:3">
      <c r="B1827" t="s">
        <v>943</v>
      </c>
      <c r="C1827" s="4">
        <v>392358.99</v>
      </c>
    </row>
    <row r="1828" spans="2:3">
      <c r="B1828" t="s">
        <v>944</v>
      </c>
      <c r="C1828" s="4">
        <v>91991.91</v>
      </c>
    </row>
    <row r="1829" spans="2:3">
      <c r="B1829" t="s">
        <v>946</v>
      </c>
      <c r="C1829" s="4">
        <v>96216.44</v>
      </c>
    </row>
    <row r="1830" spans="2:3">
      <c r="B1830" t="s">
        <v>947</v>
      </c>
      <c r="C1830" s="4">
        <v>27437.09</v>
      </c>
    </row>
    <row r="1831" spans="2:3">
      <c r="B1831" t="s">
        <v>948</v>
      </c>
      <c r="C1831" s="4">
        <v>196072.07</v>
      </c>
    </row>
    <row r="1832" spans="2:3">
      <c r="B1832" t="s">
        <v>949</v>
      </c>
      <c r="C1832" s="4">
        <v>408066.9</v>
      </c>
    </row>
    <row r="1833" spans="2:3">
      <c r="B1833" t="s">
        <v>951</v>
      </c>
      <c r="C1833" s="4">
        <v>24409.83</v>
      </c>
    </row>
    <row r="1834" spans="2:3">
      <c r="B1834" t="s">
        <v>954</v>
      </c>
      <c r="C1834" s="4">
        <v>105918.78</v>
      </c>
    </row>
    <row r="1835" spans="2:3">
      <c r="B1835" t="s">
        <v>955</v>
      </c>
      <c r="C1835" s="4">
        <v>822859.33</v>
      </c>
    </row>
    <row r="1836" spans="2:3">
      <c r="B1836" t="s">
        <v>956</v>
      </c>
      <c r="C1836" s="4">
        <v>207334.79</v>
      </c>
    </row>
    <row r="1837" spans="2:3">
      <c r="B1837" t="s">
        <v>958</v>
      </c>
      <c r="C1837" s="4">
        <v>459369.3</v>
      </c>
    </row>
    <row r="1838" spans="2:3">
      <c r="B1838" t="s">
        <v>959</v>
      </c>
      <c r="C1838" s="4">
        <v>90929.98</v>
      </c>
    </row>
    <row r="1839" spans="2:3">
      <c r="B1839" t="s">
        <v>1581</v>
      </c>
      <c r="C1839" s="4">
        <v>4722.59</v>
      </c>
    </row>
    <row r="1840" spans="2:3">
      <c r="B1840" t="s">
        <v>1553</v>
      </c>
      <c r="C1840" s="4">
        <v>99414.82</v>
      </c>
    </row>
    <row r="1841" spans="2:3">
      <c r="B1841" t="s">
        <v>961</v>
      </c>
      <c r="C1841" s="4">
        <v>5545696.46</v>
      </c>
    </row>
    <row r="1842" spans="2:3">
      <c r="B1842" t="s">
        <v>962</v>
      </c>
      <c r="C1842" s="4">
        <v>225306.83</v>
      </c>
    </row>
    <row r="1843" spans="2:3">
      <c r="B1843" t="s">
        <v>963</v>
      </c>
      <c r="C1843" s="4">
        <v>200115.82</v>
      </c>
    </row>
    <row r="1844" spans="2:3">
      <c r="B1844" t="s">
        <v>1204</v>
      </c>
      <c r="C1844" s="4">
        <v>17714.810000000001</v>
      </c>
    </row>
    <row r="1845" spans="2:3">
      <c r="B1845" t="s">
        <v>964</v>
      </c>
      <c r="C1845" s="4">
        <v>274200.53999999998</v>
      </c>
    </row>
    <row r="1846" spans="2:3">
      <c r="B1846" t="s">
        <v>965</v>
      </c>
      <c r="C1846" s="4">
        <v>3125904.52</v>
      </c>
    </row>
    <row r="1847" spans="2:3">
      <c r="B1847" t="s">
        <v>966</v>
      </c>
      <c r="C1847" s="4">
        <v>2006900.25</v>
      </c>
    </row>
    <row r="1848" spans="2:3">
      <c r="B1848" t="s">
        <v>967</v>
      </c>
      <c r="C1848" s="4">
        <v>903656.91</v>
      </c>
    </row>
    <row r="1849" spans="2:3">
      <c r="B1849" t="s">
        <v>968</v>
      </c>
      <c r="C1849" s="4">
        <v>772961.79</v>
      </c>
    </row>
    <row r="1850" spans="2:3">
      <c r="B1850" t="s">
        <v>969</v>
      </c>
      <c r="C1850" s="4">
        <v>15346.61</v>
      </c>
    </row>
    <row r="1851" spans="2:3">
      <c r="B1851" t="s">
        <v>970</v>
      </c>
      <c r="C1851" s="4">
        <v>15596.96</v>
      </c>
    </row>
    <row r="1852" spans="2:3">
      <c r="B1852" t="s">
        <v>971</v>
      </c>
      <c r="C1852" s="4">
        <v>19672.650000000001</v>
      </c>
    </row>
    <row r="1853" spans="2:3">
      <c r="B1853" t="s">
        <v>973</v>
      </c>
      <c r="C1853" s="4">
        <v>3051.17</v>
      </c>
    </row>
    <row r="1854" spans="2:3">
      <c r="B1854" t="s">
        <v>975</v>
      </c>
      <c r="C1854" s="4">
        <v>19848.41</v>
      </c>
    </row>
    <row r="1855" spans="2:3">
      <c r="B1855" t="s">
        <v>1111</v>
      </c>
      <c r="C1855" s="4">
        <v>24994.5</v>
      </c>
    </row>
    <row r="1856" spans="2:3">
      <c r="B1856" t="s">
        <v>976</v>
      </c>
      <c r="C1856" s="4">
        <v>92741.29</v>
      </c>
    </row>
    <row r="1857" spans="2:3">
      <c r="B1857" t="s">
        <v>977</v>
      </c>
      <c r="C1857" s="4">
        <v>11355.55</v>
      </c>
    </row>
    <row r="1858" spans="2:3">
      <c r="B1858" t="s">
        <v>979</v>
      </c>
      <c r="C1858" s="4">
        <v>135065.57</v>
      </c>
    </row>
    <row r="1859" spans="2:3">
      <c r="B1859" t="s">
        <v>980</v>
      </c>
      <c r="C1859" s="4">
        <v>13278.72</v>
      </c>
    </row>
    <row r="1860" spans="2:3">
      <c r="B1860" t="s">
        <v>981</v>
      </c>
      <c r="C1860" s="4">
        <v>2109.92</v>
      </c>
    </row>
    <row r="1861" spans="2:3">
      <c r="B1861" t="s">
        <v>983</v>
      </c>
      <c r="C1861" s="4">
        <v>7509.22</v>
      </c>
    </row>
    <row r="1862" spans="2:3">
      <c r="B1862" t="s">
        <v>984</v>
      </c>
      <c r="C1862" s="4">
        <v>19802.509999999998</v>
      </c>
    </row>
    <row r="1863" spans="2:3">
      <c r="B1863" t="s">
        <v>985</v>
      </c>
      <c r="C1863" s="4">
        <v>112009.69</v>
      </c>
    </row>
    <row r="1864" spans="2:3">
      <c r="B1864" t="s">
        <v>986</v>
      </c>
      <c r="C1864" s="4">
        <v>87943.33</v>
      </c>
    </row>
    <row r="1865" spans="2:3">
      <c r="B1865" t="s">
        <v>988</v>
      </c>
      <c r="C1865" s="4">
        <v>184948.11</v>
      </c>
    </row>
    <row r="1866" spans="2:3">
      <c r="B1866" t="s">
        <v>989</v>
      </c>
      <c r="C1866" s="4">
        <v>197997.59</v>
      </c>
    </row>
    <row r="1867" spans="2:3">
      <c r="B1867" t="s">
        <v>1559</v>
      </c>
      <c r="C1867" s="4">
        <v>5648.1</v>
      </c>
    </row>
    <row r="1868" spans="2:3">
      <c r="B1868" t="s">
        <v>990</v>
      </c>
      <c r="C1868" s="4">
        <v>196132.29</v>
      </c>
    </row>
    <row r="1869" spans="2:3">
      <c r="B1869" t="s">
        <v>991</v>
      </c>
      <c r="C1869" s="4">
        <v>579919.47</v>
      </c>
    </row>
    <row r="1870" spans="2:3">
      <c r="B1870" t="s">
        <v>1560</v>
      </c>
      <c r="C1870" s="4">
        <v>15242.07</v>
      </c>
    </row>
    <row r="1871" spans="2:3">
      <c r="B1871" t="s">
        <v>992</v>
      </c>
      <c r="C1871" s="4">
        <v>42070.16</v>
      </c>
    </row>
    <row r="1872" spans="2:3">
      <c r="B1872" t="s">
        <v>993</v>
      </c>
      <c r="C1872" s="4">
        <v>69401.56</v>
      </c>
    </row>
    <row r="1873" spans="2:3">
      <c r="B1873" t="s">
        <v>994</v>
      </c>
      <c r="C1873" s="4">
        <v>39960.269999999997</v>
      </c>
    </row>
    <row r="1874" spans="2:3">
      <c r="B1874" t="s">
        <v>996</v>
      </c>
      <c r="C1874" s="4">
        <v>2548442.94</v>
      </c>
    </row>
    <row r="1875" spans="2:3">
      <c r="B1875" t="s">
        <v>997</v>
      </c>
      <c r="C1875" s="4">
        <v>375889.7</v>
      </c>
    </row>
    <row r="1876" spans="2:3">
      <c r="B1876" t="s">
        <v>998</v>
      </c>
      <c r="C1876" s="4">
        <v>283579.59000000003</v>
      </c>
    </row>
    <row r="1877" spans="2:3">
      <c r="B1877" t="s">
        <v>1164</v>
      </c>
      <c r="C1877" s="4">
        <v>8428.75</v>
      </c>
    </row>
    <row r="1878" spans="2:3">
      <c r="B1878" t="s">
        <v>1002</v>
      </c>
      <c r="C1878" s="4">
        <v>80621.41</v>
      </c>
    </row>
    <row r="1879" spans="2:3">
      <c r="B1879" t="s">
        <v>1003</v>
      </c>
      <c r="C1879" s="4">
        <v>198010.69</v>
      </c>
    </row>
    <row r="1880" spans="2:3">
      <c r="B1880" t="s">
        <v>1005</v>
      </c>
      <c r="C1880" s="4">
        <v>192647.63</v>
      </c>
    </row>
    <row r="1881" spans="2:3">
      <c r="B1881" t="s">
        <v>1006</v>
      </c>
      <c r="C1881" s="4">
        <v>44444</v>
      </c>
    </row>
    <row r="1882" spans="2:3">
      <c r="B1882" t="s">
        <v>1007</v>
      </c>
      <c r="C1882" s="4">
        <v>9798.59</v>
      </c>
    </row>
    <row r="1883" spans="2:3">
      <c r="B1883" t="s">
        <v>1009</v>
      </c>
      <c r="C1883" s="4">
        <v>80309.899999999994</v>
      </c>
    </row>
    <row r="1884" spans="2:3">
      <c r="B1884" t="s">
        <v>1010</v>
      </c>
      <c r="C1884" s="4">
        <v>11044.41</v>
      </c>
    </row>
    <row r="1885" spans="2:3">
      <c r="B1885" t="s">
        <v>1012</v>
      </c>
      <c r="C1885" s="4">
        <v>1432717.02</v>
      </c>
    </row>
    <row r="1886" spans="2:3">
      <c r="B1886" t="s">
        <v>1013</v>
      </c>
      <c r="C1886" s="4">
        <v>214822.92</v>
      </c>
    </row>
    <row r="1887" spans="2:3">
      <c r="B1887" t="s">
        <v>1014</v>
      </c>
      <c r="C1887" s="4">
        <v>143282.76</v>
      </c>
    </row>
    <row r="1888" spans="2:3">
      <c r="B1888" t="s">
        <v>1015</v>
      </c>
      <c r="C1888" s="4">
        <v>877922.45</v>
      </c>
    </row>
    <row r="1889" spans="2:3">
      <c r="B1889" t="s">
        <v>1016</v>
      </c>
      <c r="C1889" s="4">
        <v>69935.16</v>
      </c>
    </row>
    <row r="1890" spans="2:3">
      <c r="B1890" t="s">
        <v>1017</v>
      </c>
      <c r="C1890" s="4">
        <v>39109.22</v>
      </c>
    </row>
    <row r="1891" spans="2:3">
      <c r="B1891" t="s">
        <v>1018</v>
      </c>
      <c r="C1891" s="4">
        <v>59096</v>
      </c>
    </row>
    <row r="1892" spans="2:3">
      <c r="B1892" t="s">
        <v>1019</v>
      </c>
      <c r="C1892" s="4">
        <v>169020.77</v>
      </c>
    </row>
    <row r="1893" spans="2:3">
      <c r="B1893" t="s">
        <v>1020</v>
      </c>
      <c r="C1893" s="4">
        <v>152204.54</v>
      </c>
    </row>
    <row r="1894" spans="2:3">
      <c r="B1894" t="s">
        <v>1021</v>
      </c>
      <c r="C1894" s="4">
        <v>18654.509999999998</v>
      </c>
    </row>
    <row r="1895" spans="2:3">
      <c r="B1895" t="s">
        <v>1022</v>
      </c>
      <c r="C1895" s="4">
        <v>75588.89</v>
      </c>
    </row>
    <row r="1896" spans="2:3">
      <c r="B1896" t="s">
        <v>1027</v>
      </c>
      <c r="C1896" s="4">
        <v>25190.11</v>
      </c>
    </row>
    <row r="1897" spans="2:3">
      <c r="B1897" t="s">
        <v>1029</v>
      </c>
      <c r="C1897" s="4">
        <v>187489.85</v>
      </c>
    </row>
    <row r="1898" spans="2:3">
      <c r="B1898" t="s">
        <v>1030</v>
      </c>
      <c r="C1898" s="4">
        <v>30661.71</v>
      </c>
    </row>
    <row r="1899" spans="2:3">
      <c r="B1899" t="s">
        <v>1210</v>
      </c>
      <c r="C1899" s="4">
        <v>33368.51</v>
      </c>
    </row>
    <row r="1900" spans="2:3">
      <c r="B1900" t="s">
        <v>1032</v>
      </c>
      <c r="C1900" s="4">
        <v>203712.25</v>
      </c>
    </row>
    <row r="1901" spans="2:3">
      <c r="B1901" t="s">
        <v>1033</v>
      </c>
      <c r="C1901" s="4">
        <v>111650.66</v>
      </c>
    </row>
    <row r="1902" spans="2:3">
      <c r="B1902" t="s">
        <v>1036</v>
      </c>
      <c r="C1902" s="4">
        <v>28188.45</v>
      </c>
    </row>
    <row r="1903" spans="2:3">
      <c r="B1903" t="s">
        <v>1037</v>
      </c>
      <c r="C1903" s="4">
        <v>19286.599999999999</v>
      </c>
    </row>
    <row r="1904" spans="2:3">
      <c r="B1904" t="s">
        <v>1038</v>
      </c>
      <c r="C1904" s="4">
        <v>410.93</v>
      </c>
    </row>
    <row r="1905" spans="2:3">
      <c r="B1905" t="s">
        <v>1040</v>
      </c>
      <c r="C1905" s="4">
        <v>755299.43</v>
      </c>
    </row>
    <row r="1906" spans="2:3">
      <c r="B1906" t="s">
        <v>1041</v>
      </c>
      <c r="C1906" s="4">
        <v>25641.07</v>
      </c>
    </row>
    <row r="1907" spans="2:3">
      <c r="B1907" t="s">
        <v>1044</v>
      </c>
      <c r="C1907" s="4">
        <v>33515.360000000001</v>
      </c>
    </row>
    <row r="1908" spans="2:3">
      <c r="B1908" t="s">
        <v>1045</v>
      </c>
      <c r="C1908" s="4">
        <v>11675.96</v>
      </c>
    </row>
    <row r="1909" spans="2:3">
      <c r="B1909" t="s">
        <v>1046</v>
      </c>
      <c r="C1909" s="4">
        <v>3234.52</v>
      </c>
    </row>
    <row r="1910" spans="2:3">
      <c r="B1910" t="s">
        <v>1047</v>
      </c>
      <c r="C1910" s="4">
        <v>4009.5</v>
      </c>
    </row>
    <row r="1911" spans="2:3">
      <c r="B1911" t="s">
        <v>1048</v>
      </c>
      <c r="C1911" s="4">
        <v>103732.9</v>
      </c>
    </row>
    <row r="1912" spans="2:3">
      <c r="B1912" t="s">
        <v>1049</v>
      </c>
      <c r="C1912" s="4">
        <v>322.98</v>
      </c>
    </row>
    <row r="1913" spans="2:3">
      <c r="B1913" t="s">
        <v>1050</v>
      </c>
      <c r="C1913" s="4">
        <v>6289.1</v>
      </c>
    </row>
    <row r="1914" spans="2:3">
      <c r="B1914" t="s">
        <v>1051</v>
      </c>
      <c r="C1914" s="4">
        <v>27909.57</v>
      </c>
    </row>
    <row r="1915" spans="2:3">
      <c r="B1915" t="s">
        <v>1118</v>
      </c>
      <c r="C1915" s="4">
        <v>430080.55</v>
      </c>
    </row>
    <row r="1916" spans="2:3">
      <c r="B1916" t="s">
        <v>1437</v>
      </c>
      <c r="C1916" s="4">
        <v>564190.18999999994</v>
      </c>
    </row>
    <row r="1917" spans="2:3">
      <c r="B1917" t="s">
        <v>1054</v>
      </c>
      <c r="C1917" s="4">
        <v>99359.62</v>
      </c>
    </row>
    <row r="1918" spans="2:3">
      <c r="B1918" t="s">
        <v>1172</v>
      </c>
      <c r="C1918" s="4">
        <v>16407.04</v>
      </c>
    </row>
    <row r="1919" spans="2:3">
      <c r="B1919" t="s">
        <v>1059</v>
      </c>
      <c r="C1919" s="4">
        <v>31066.84</v>
      </c>
    </row>
    <row r="1920" spans="2:3">
      <c r="B1920" t="s">
        <v>1060</v>
      </c>
      <c r="C1920" s="4">
        <v>1721712.86</v>
      </c>
    </row>
    <row r="1921" spans="1:3">
      <c r="B1921" t="s">
        <v>1061</v>
      </c>
      <c r="C1921" s="4">
        <v>1970.07</v>
      </c>
    </row>
    <row r="1922" spans="1:3">
      <c r="B1922" t="s">
        <v>1062</v>
      </c>
      <c r="C1922" s="4">
        <v>14107.45</v>
      </c>
    </row>
    <row r="1923" spans="1:3">
      <c r="B1923" t="s">
        <v>1064</v>
      </c>
      <c r="C1923" s="4">
        <v>40839.14</v>
      </c>
    </row>
    <row r="1924" spans="1:3">
      <c r="B1924" t="s">
        <v>1174</v>
      </c>
      <c r="C1924" s="4">
        <v>2232.5</v>
      </c>
    </row>
    <row r="1925" spans="1:3">
      <c r="B1925" t="s">
        <v>1067</v>
      </c>
      <c r="C1925" s="4">
        <v>23876.31</v>
      </c>
    </row>
    <row r="1926" spans="1:3">
      <c r="B1926" t="s">
        <v>1226</v>
      </c>
      <c r="C1926" s="4">
        <v>3044.18</v>
      </c>
    </row>
    <row r="1927" spans="1:3">
      <c r="B1927" t="s">
        <v>1582</v>
      </c>
      <c r="C1927" s="4">
        <v>15112.43</v>
      </c>
    </row>
    <row r="1928" spans="1:3">
      <c r="B1928" t="s">
        <v>1185</v>
      </c>
      <c r="C1928" s="4">
        <v>20417.05</v>
      </c>
    </row>
    <row r="1929" spans="1:3">
      <c r="B1929" t="s">
        <v>1186</v>
      </c>
      <c r="C1929" s="4">
        <v>43911.26</v>
      </c>
    </row>
    <row r="1930" spans="1:3">
      <c r="B1930" t="s">
        <v>1085</v>
      </c>
      <c r="C1930" s="4">
        <v>20010.03</v>
      </c>
    </row>
    <row r="1931" spans="1:3">
      <c r="A1931" s="5" t="s">
        <v>115</v>
      </c>
      <c r="B1931" s="5"/>
      <c r="C1931" s="6">
        <v>4584554.21</v>
      </c>
    </row>
    <row r="1932" spans="1:3">
      <c r="B1932" t="s">
        <v>876</v>
      </c>
      <c r="C1932" s="4">
        <v>177563.91</v>
      </c>
    </row>
    <row r="1933" spans="1:3">
      <c r="B1933" t="s">
        <v>885</v>
      </c>
      <c r="C1933" s="4">
        <v>107090.3</v>
      </c>
    </row>
    <row r="1934" spans="1:3">
      <c r="B1934" t="s">
        <v>914</v>
      </c>
      <c r="C1934" s="4">
        <v>1118418.93</v>
      </c>
    </row>
    <row r="1935" spans="1:3">
      <c r="B1935" t="s">
        <v>915</v>
      </c>
      <c r="C1935" s="4">
        <v>3173150.64</v>
      </c>
    </row>
    <row r="1936" spans="1:3">
      <c r="B1936" t="s">
        <v>961</v>
      </c>
      <c r="C1936" s="4">
        <v>8330.43</v>
      </c>
    </row>
    <row r="1937" spans="1:3">
      <c r="A1937" s="5" t="s">
        <v>116</v>
      </c>
      <c r="B1937" s="5"/>
      <c r="C1937" s="6">
        <v>41440217.170000002</v>
      </c>
    </row>
    <row r="1938" spans="1:3">
      <c r="B1938" t="s">
        <v>893</v>
      </c>
      <c r="C1938" s="4">
        <v>50476.98</v>
      </c>
    </row>
    <row r="1939" spans="1:3">
      <c r="B1939" t="s">
        <v>898</v>
      </c>
      <c r="C1939" s="4">
        <v>25075.119999999999</v>
      </c>
    </row>
    <row r="1940" spans="1:3">
      <c r="B1940" t="s">
        <v>899</v>
      </c>
      <c r="C1940" s="4">
        <v>8802.81</v>
      </c>
    </row>
    <row r="1941" spans="1:3">
      <c r="B1941" t="s">
        <v>900</v>
      </c>
      <c r="C1941" s="4">
        <v>224.11</v>
      </c>
    </row>
    <row r="1942" spans="1:3">
      <c r="B1942" t="s">
        <v>1195</v>
      </c>
      <c r="C1942" s="4">
        <v>18943.11</v>
      </c>
    </row>
    <row r="1943" spans="1:3">
      <c r="B1943" t="s">
        <v>904</v>
      </c>
      <c r="C1943" s="4">
        <v>160.94</v>
      </c>
    </row>
    <row r="1944" spans="1:3">
      <c r="B1944" t="s">
        <v>905</v>
      </c>
      <c r="C1944" s="4">
        <v>32395.95</v>
      </c>
    </row>
    <row r="1945" spans="1:3">
      <c r="B1945" t="s">
        <v>914</v>
      </c>
      <c r="C1945" s="4">
        <v>134.61000000000001</v>
      </c>
    </row>
    <row r="1946" spans="1:3">
      <c r="B1946" t="s">
        <v>915</v>
      </c>
      <c r="C1946" s="4">
        <v>77833.08</v>
      </c>
    </row>
    <row r="1947" spans="1:3">
      <c r="B1947" t="s">
        <v>916</v>
      </c>
      <c r="C1947" s="4">
        <v>10841.89</v>
      </c>
    </row>
    <row r="1948" spans="1:3">
      <c r="B1948" t="s">
        <v>919</v>
      </c>
      <c r="C1948" s="4">
        <v>177.2</v>
      </c>
    </row>
    <row r="1949" spans="1:3">
      <c r="B1949" t="s">
        <v>924</v>
      </c>
      <c r="C1949" s="4">
        <v>64892.07</v>
      </c>
    </row>
    <row r="1950" spans="1:3">
      <c r="B1950" t="s">
        <v>925</v>
      </c>
      <c r="C1950" s="4">
        <v>707.52</v>
      </c>
    </row>
    <row r="1951" spans="1:3">
      <c r="B1951" t="s">
        <v>926</v>
      </c>
      <c r="C1951" s="4">
        <v>57040.63</v>
      </c>
    </row>
    <row r="1952" spans="1:3">
      <c r="B1952" t="s">
        <v>927</v>
      </c>
      <c r="C1952" s="4">
        <v>29855.69</v>
      </c>
    </row>
    <row r="1953" spans="2:3">
      <c r="B1953" t="s">
        <v>928</v>
      </c>
      <c r="C1953" s="4">
        <v>29540.71</v>
      </c>
    </row>
    <row r="1954" spans="2:3">
      <c r="B1954" t="s">
        <v>929</v>
      </c>
      <c r="C1954" s="4">
        <v>7031.11</v>
      </c>
    </row>
    <row r="1955" spans="2:3">
      <c r="B1955" t="s">
        <v>931</v>
      </c>
      <c r="C1955" s="4">
        <v>60077.58</v>
      </c>
    </row>
    <row r="1956" spans="2:3">
      <c r="B1956" t="s">
        <v>1155</v>
      </c>
      <c r="C1956" s="4">
        <v>7811.11</v>
      </c>
    </row>
    <row r="1957" spans="2:3">
      <c r="B1957" t="s">
        <v>1094</v>
      </c>
      <c r="C1957" s="4">
        <v>3851.25</v>
      </c>
    </row>
    <row r="1958" spans="2:3">
      <c r="B1958" t="s">
        <v>1156</v>
      </c>
      <c r="C1958" s="4">
        <v>4304.8500000000004</v>
      </c>
    </row>
    <row r="1959" spans="2:3">
      <c r="B1959" t="s">
        <v>933</v>
      </c>
      <c r="C1959" s="4">
        <v>1364.94</v>
      </c>
    </row>
    <row r="1960" spans="2:3">
      <c r="B1960" t="s">
        <v>1157</v>
      </c>
      <c r="C1960" s="4">
        <v>10481.82</v>
      </c>
    </row>
    <row r="1961" spans="2:3">
      <c r="B1961" t="s">
        <v>1158</v>
      </c>
      <c r="C1961" s="4">
        <v>32643.78</v>
      </c>
    </row>
    <row r="1962" spans="2:3">
      <c r="B1962" t="s">
        <v>935</v>
      </c>
      <c r="C1962" s="4">
        <v>302204</v>
      </c>
    </row>
    <row r="1963" spans="2:3">
      <c r="B1963" t="s">
        <v>936</v>
      </c>
      <c r="C1963" s="4">
        <v>17803.14</v>
      </c>
    </row>
    <row r="1964" spans="2:3">
      <c r="B1964" t="s">
        <v>938</v>
      </c>
      <c r="C1964" s="4">
        <v>4152.87</v>
      </c>
    </row>
    <row r="1965" spans="2:3">
      <c r="B1965" t="s">
        <v>940</v>
      </c>
      <c r="C1965" s="4">
        <v>664209.84</v>
      </c>
    </row>
    <row r="1966" spans="2:3">
      <c r="B1966" t="s">
        <v>942</v>
      </c>
      <c r="C1966" s="4">
        <v>35717.870000000003</v>
      </c>
    </row>
    <row r="1967" spans="2:3">
      <c r="B1967" t="s">
        <v>943</v>
      </c>
      <c r="C1967" s="4">
        <v>1038158.73</v>
      </c>
    </row>
    <row r="1968" spans="2:3">
      <c r="B1968" t="s">
        <v>944</v>
      </c>
      <c r="C1968" s="4">
        <v>12263.39</v>
      </c>
    </row>
    <row r="1969" spans="2:3">
      <c r="B1969" t="s">
        <v>945</v>
      </c>
      <c r="C1969" s="4">
        <v>2256.39</v>
      </c>
    </row>
    <row r="1970" spans="2:3">
      <c r="B1970" t="s">
        <v>946</v>
      </c>
      <c r="C1970" s="4">
        <v>30118.48</v>
      </c>
    </row>
    <row r="1971" spans="2:3">
      <c r="B1971" t="s">
        <v>947</v>
      </c>
      <c r="C1971" s="4">
        <v>2216.7199999999998</v>
      </c>
    </row>
    <row r="1972" spans="2:3">
      <c r="B1972" t="s">
        <v>948</v>
      </c>
      <c r="C1972" s="4">
        <v>2473.66</v>
      </c>
    </row>
    <row r="1973" spans="2:3">
      <c r="B1973" t="s">
        <v>949</v>
      </c>
      <c r="C1973" s="4">
        <v>191592.3</v>
      </c>
    </row>
    <row r="1974" spans="2:3">
      <c r="B1974" t="s">
        <v>951</v>
      </c>
      <c r="C1974" s="4">
        <v>3755.66</v>
      </c>
    </row>
    <row r="1975" spans="2:3">
      <c r="B1975" t="s">
        <v>952</v>
      </c>
      <c r="C1975" s="4">
        <v>1429.4</v>
      </c>
    </row>
    <row r="1976" spans="2:3">
      <c r="B1976" t="s">
        <v>954</v>
      </c>
      <c r="C1976" s="4">
        <v>34448.019999999997</v>
      </c>
    </row>
    <row r="1977" spans="2:3">
      <c r="B1977" t="s">
        <v>955</v>
      </c>
      <c r="C1977" s="4">
        <v>333327.08</v>
      </c>
    </row>
    <row r="1978" spans="2:3">
      <c r="B1978" t="s">
        <v>956</v>
      </c>
      <c r="C1978" s="4">
        <v>40524.43</v>
      </c>
    </row>
    <row r="1979" spans="2:3">
      <c r="B1979" t="s">
        <v>958</v>
      </c>
      <c r="C1979" s="4">
        <v>35676.160000000003</v>
      </c>
    </row>
    <row r="1980" spans="2:3">
      <c r="B1980" t="s">
        <v>961</v>
      </c>
      <c r="C1980" s="4">
        <v>14141779.93</v>
      </c>
    </row>
    <row r="1981" spans="2:3">
      <c r="B1981" t="s">
        <v>962</v>
      </c>
      <c r="C1981" s="4">
        <v>742686.04</v>
      </c>
    </row>
    <row r="1982" spans="2:3">
      <c r="B1982" t="s">
        <v>963</v>
      </c>
      <c r="C1982" s="4">
        <v>18436.2</v>
      </c>
    </row>
    <row r="1983" spans="2:3">
      <c r="B1983" t="s">
        <v>964</v>
      </c>
      <c r="C1983" s="4">
        <v>137460.81</v>
      </c>
    </row>
    <row r="1984" spans="2:3">
      <c r="B1984" t="s">
        <v>965</v>
      </c>
      <c r="C1984" s="4">
        <v>1728830.7</v>
      </c>
    </row>
    <row r="1985" spans="2:3">
      <c r="B1985" t="s">
        <v>966</v>
      </c>
      <c r="C1985" s="4">
        <v>830517.27</v>
      </c>
    </row>
    <row r="1986" spans="2:3">
      <c r="B1986" t="s">
        <v>967</v>
      </c>
      <c r="C1986" s="4">
        <v>328434.8</v>
      </c>
    </row>
    <row r="1987" spans="2:3">
      <c r="B1987" t="s">
        <v>968</v>
      </c>
      <c r="C1987" s="4">
        <v>426542.61</v>
      </c>
    </row>
    <row r="1988" spans="2:3">
      <c r="B1988" t="s">
        <v>969</v>
      </c>
      <c r="C1988" s="4">
        <v>7735.49</v>
      </c>
    </row>
    <row r="1989" spans="2:3">
      <c r="B1989" t="s">
        <v>971</v>
      </c>
      <c r="C1989" s="4">
        <v>20382.16</v>
      </c>
    </row>
    <row r="1990" spans="2:3">
      <c r="B1990" t="s">
        <v>972</v>
      </c>
      <c r="C1990" s="4">
        <v>79675.350000000006</v>
      </c>
    </row>
    <row r="1991" spans="2:3">
      <c r="B1991" t="s">
        <v>973</v>
      </c>
      <c r="C1991" s="4">
        <v>13308.3</v>
      </c>
    </row>
    <row r="1992" spans="2:3">
      <c r="B1992" t="s">
        <v>975</v>
      </c>
      <c r="C1992" s="4">
        <v>8982.23</v>
      </c>
    </row>
    <row r="1993" spans="2:3">
      <c r="B1993" t="s">
        <v>976</v>
      </c>
      <c r="C1993" s="4">
        <v>24476.080000000002</v>
      </c>
    </row>
    <row r="1994" spans="2:3">
      <c r="B1994" t="s">
        <v>977</v>
      </c>
      <c r="C1994" s="4">
        <v>13749.07</v>
      </c>
    </row>
    <row r="1995" spans="2:3">
      <c r="B1995" t="s">
        <v>980</v>
      </c>
      <c r="C1995" s="4">
        <v>6873.29</v>
      </c>
    </row>
    <row r="1996" spans="2:3">
      <c r="B1996" t="s">
        <v>981</v>
      </c>
      <c r="C1996" s="4">
        <v>5082.1099999999997</v>
      </c>
    </row>
    <row r="1997" spans="2:3">
      <c r="B1997" t="s">
        <v>982</v>
      </c>
      <c r="C1997" s="4">
        <v>1410.93</v>
      </c>
    </row>
    <row r="1998" spans="2:3">
      <c r="B1998" t="s">
        <v>983</v>
      </c>
      <c r="C1998" s="4">
        <v>8735.1</v>
      </c>
    </row>
    <row r="1999" spans="2:3">
      <c r="B1999" t="s">
        <v>984</v>
      </c>
      <c r="C1999" s="4">
        <v>11635.05</v>
      </c>
    </row>
    <row r="2000" spans="2:3">
      <c r="B2000" t="s">
        <v>985</v>
      </c>
      <c r="C2000" s="4">
        <v>284983.09999999998</v>
      </c>
    </row>
    <row r="2001" spans="2:3">
      <c r="B2001" t="s">
        <v>986</v>
      </c>
      <c r="C2001" s="4">
        <v>418964.57</v>
      </c>
    </row>
    <row r="2002" spans="2:3">
      <c r="B2002" t="s">
        <v>988</v>
      </c>
      <c r="C2002" s="4">
        <v>28078.05</v>
      </c>
    </row>
    <row r="2003" spans="2:3">
      <c r="B2003" t="s">
        <v>989</v>
      </c>
      <c r="C2003" s="4">
        <v>45871.21</v>
      </c>
    </row>
    <row r="2004" spans="2:3">
      <c r="B2004" t="s">
        <v>1559</v>
      </c>
      <c r="C2004" s="4">
        <v>4707.75</v>
      </c>
    </row>
    <row r="2005" spans="2:3">
      <c r="B2005" t="s">
        <v>990</v>
      </c>
      <c r="C2005" s="4">
        <v>290461.59999999998</v>
      </c>
    </row>
    <row r="2006" spans="2:3">
      <c r="B2006" t="s">
        <v>991</v>
      </c>
      <c r="C2006" s="4">
        <v>483353.74</v>
      </c>
    </row>
    <row r="2007" spans="2:3">
      <c r="B2007" t="s">
        <v>992</v>
      </c>
      <c r="C2007" s="4">
        <v>4223.18</v>
      </c>
    </row>
    <row r="2008" spans="2:3">
      <c r="B2008" t="s">
        <v>1112</v>
      </c>
      <c r="C2008" s="4">
        <v>10106.61</v>
      </c>
    </row>
    <row r="2009" spans="2:3">
      <c r="B2009" t="s">
        <v>993</v>
      </c>
      <c r="C2009" s="4">
        <v>97972.73</v>
      </c>
    </row>
    <row r="2010" spans="2:3">
      <c r="B2010" t="s">
        <v>994</v>
      </c>
      <c r="C2010" s="4">
        <v>37324.629999999997</v>
      </c>
    </row>
    <row r="2011" spans="2:3">
      <c r="B2011" t="s">
        <v>996</v>
      </c>
      <c r="C2011" s="4">
        <v>6783385.3300000001</v>
      </c>
    </row>
    <row r="2012" spans="2:3">
      <c r="B2012" t="s">
        <v>997</v>
      </c>
      <c r="C2012" s="4">
        <v>223192.87</v>
      </c>
    </row>
    <row r="2013" spans="2:3">
      <c r="B2013" t="s">
        <v>998</v>
      </c>
      <c r="C2013" s="4">
        <v>230344.95</v>
      </c>
    </row>
    <row r="2014" spans="2:3">
      <c r="B2014" t="s">
        <v>1164</v>
      </c>
      <c r="C2014" s="4">
        <v>7550.02</v>
      </c>
    </row>
    <row r="2015" spans="2:3">
      <c r="B2015" t="s">
        <v>1002</v>
      </c>
      <c r="C2015" s="4">
        <v>42665.81</v>
      </c>
    </row>
    <row r="2016" spans="2:3">
      <c r="B2016" t="s">
        <v>1003</v>
      </c>
      <c r="C2016" s="4">
        <v>147286.49</v>
      </c>
    </row>
    <row r="2017" spans="2:3">
      <c r="B2017" t="s">
        <v>1005</v>
      </c>
      <c r="C2017" s="4">
        <v>123841.73</v>
      </c>
    </row>
    <row r="2018" spans="2:3">
      <c r="B2018" t="s">
        <v>1006</v>
      </c>
      <c r="C2018" s="4">
        <v>18437.099999999999</v>
      </c>
    </row>
    <row r="2019" spans="2:3">
      <c r="B2019" t="s">
        <v>1007</v>
      </c>
      <c r="C2019" s="4">
        <v>24462.32</v>
      </c>
    </row>
    <row r="2020" spans="2:3">
      <c r="B2020" t="s">
        <v>1008</v>
      </c>
      <c r="C2020" s="4">
        <v>16896.55</v>
      </c>
    </row>
    <row r="2021" spans="2:3">
      <c r="B2021" t="s">
        <v>1009</v>
      </c>
      <c r="C2021" s="4">
        <v>40117.620000000003</v>
      </c>
    </row>
    <row r="2022" spans="2:3">
      <c r="B2022" t="s">
        <v>1010</v>
      </c>
      <c r="C2022" s="4">
        <v>443.91</v>
      </c>
    </row>
    <row r="2023" spans="2:3">
      <c r="B2023" t="s">
        <v>1011</v>
      </c>
      <c r="C2023" s="4">
        <v>1061.1500000000001</v>
      </c>
    </row>
    <row r="2024" spans="2:3">
      <c r="B2024" t="s">
        <v>1012</v>
      </c>
      <c r="C2024" s="4">
        <v>1508453.18</v>
      </c>
    </row>
    <row r="2025" spans="2:3">
      <c r="B2025" t="s">
        <v>1013</v>
      </c>
      <c r="C2025" s="4">
        <v>75066.77</v>
      </c>
    </row>
    <row r="2026" spans="2:3">
      <c r="B2026" t="s">
        <v>1014</v>
      </c>
      <c r="C2026" s="4">
        <v>112651.5</v>
      </c>
    </row>
    <row r="2027" spans="2:3">
      <c r="B2027" t="s">
        <v>1015</v>
      </c>
      <c r="C2027" s="4">
        <v>3829071.87</v>
      </c>
    </row>
    <row r="2028" spans="2:3">
      <c r="B2028" t="s">
        <v>1016</v>
      </c>
      <c r="C2028" s="4">
        <v>114040</v>
      </c>
    </row>
    <row r="2029" spans="2:3">
      <c r="B2029" t="s">
        <v>1017</v>
      </c>
      <c r="C2029" s="4">
        <v>162637.76999999999</v>
      </c>
    </row>
    <row r="2030" spans="2:3">
      <c r="B2030" t="s">
        <v>1018</v>
      </c>
      <c r="C2030" s="4">
        <v>28484.400000000001</v>
      </c>
    </row>
    <row r="2031" spans="2:3">
      <c r="B2031" t="s">
        <v>1019</v>
      </c>
      <c r="C2031" s="4">
        <v>699629.01</v>
      </c>
    </row>
    <row r="2032" spans="2:3">
      <c r="B2032" t="s">
        <v>1020</v>
      </c>
      <c r="C2032" s="4">
        <v>66927.820000000007</v>
      </c>
    </row>
    <row r="2033" spans="2:3">
      <c r="B2033" t="s">
        <v>1021</v>
      </c>
      <c r="C2033" s="4">
        <v>5228.53</v>
      </c>
    </row>
    <row r="2034" spans="2:3">
      <c r="B2034" t="s">
        <v>1022</v>
      </c>
      <c r="C2034" s="4">
        <v>21448.25</v>
      </c>
    </row>
    <row r="2035" spans="2:3">
      <c r="B2035" t="s">
        <v>1027</v>
      </c>
      <c r="C2035" s="4">
        <v>6279.86</v>
      </c>
    </row>
    <row r="2036" spans="2:3">
      <c r="B2036" t="s">
        <v>1564</v>
      </c>
      <c r="C2036" s="4">
        <v>7890.38</v>
      </c>
    </row>
    <row r="2037" spans="2:3">
      <c r="B2037" t="s">
        <v>1029</v>
      </c>
      <c r="C2037" s="4">
        <v>83443.929999999993</v>
      </c>
    </row>
    <row r="2038" spans="2:3">
      <c r="B2038" t="s">
        <v>1032</v>
      </c>
      <c r="C2038" s="4">
        <v>77183.77</v>
      </c>
    </row>
    <row r="2039" spans="2:3">
      <c r="B2039" t="s">
        <v>1033</v>
      </c>
      <c r="C2039" s="4">
        <v>582283.31999999995</v>
      </c>
    </row>
    <row r="2040" spans="2:3">
      <c r="B2040" t="s">
        <v>1034</v>
      </c>
      <c r="C2040" s="4">
        <v>2754.74</v>
      </c>
    </row>
    <row r="2041" spans="2:3">
      <c r="B2041" t="s">
        <v>1036</v>
      </c>
      <c r="C2041" s="4">
        <v>10372.86</v>
      </c>
    </row>
    <row r="2042" spans="2:3">
      <c r="B2042" t="s">
        <v>1037</v>
      </c>
      <c r="C2042" s="4">
        <v>15914.63</v>
      </c>
    </row>
    <row r="2043" spans="2:3">
      <c r="B2043" t="s">
        <v>1038</v>
      </c>
      <c r="C2043" s="4">
        <v>375.03</v>
      </c>
    </row>
    <row r="2044" spans="2:3">
      <c r="B2044" t="s">
        <v>1039</v>
      </c>
      <c r="C2044" s="4">
        <v>44270.87</v>
      </c>
    </row>
    <row r="2045" spans="2:3">
      <c r="B2045" t="s">
        <v>1040</v>
      </c>
      <c r="C2045" s="4">
        <v>175666.71</v>
      </c>
    </row>
    <row r="2046" spans="2:3">
      <c r="B2046" t="s">
        <v>1041</v>
      </c>
      <c r="C2046" s="4">
        <v>5868.94</v>
      </c>
    </row>
    <row r="2047" spans="2:3">
      <c r="B2047" t="s">
        <v>1044</v>
      </c>
      <c r="C2047" s="4">
        <v>275.56</v>
      </c>
    </row>
    <row r="2048" spans="2:3">
      <c r="B2048" t="s">
        <v>1045</v>
      </c>
      <c r="C2048" s="4">
        <v>52087.9</v>
      </c>
    </row>
    <row r="2049" spans="2:3">
      <c r="B2049" t="s">
        <v>1046</v>
      </c>
      <c r="C2049" s="4">
        <v>2884.58</v>
      </c>
    </row>
    <row r="2050" spans="2:3">
      <c r="B2050" t="s">
        <v>1047</v>
      </c>
      <c r="C2050" s="4">
        <v>2290.34</v>
      </c>
    </row>
    <row r="2051" spans="2:3">
      <c r="B2051" t="s">
        <v>1048</v>
      </c>
      <c r="C2051" s="4">
        <v>5019.41</v>
      </c>
    </row>
    <row r="2052" spans="2:3">
      <c r="B2052" t="s">
        <v>1049</v>
      </c>
      <c r="C2052" s="4">
        <v>206.83</v>
      </c>
    </row>
    <row r="2053" spans="2:3">
      <c r="B2053" t="s">
        <v>1050</v>
      </c>
      <c r="C2053" s="4">
        <v>3499.02</v>
      </c>
    </row>
    <row r="2054" spans="2:3">
      <c r="B2054" t="s">
        <v>1098</v>
      </c>
      <c r="C2054" s="4">
        <v>140483.82999999999</v>
      </c>
    </row>
    <row r="2055" spans="2:3">
      <c r="B2055" t="s">
        <v>1057</v>
      </c>
      <c r="C2055" s="4">
        <v>98869.6</v>
      </c>
    </row>
    <row r="2056" spans="2:3">
      <c r="B2056" t="s">
        <v>1059</v>
      </c>
      <c r="C2056" s="4">
        <v>675737.58</v>
      </c>
    </row>
    <row r="2057" spans="2:3">
      <c r="B2057" t="s">
        <v>1060</v>
      </c>
      <c r="C2057" s="4">
        <v>2911.78</v>
      </c>
    </row>
    <row r="2058" spans="2:3">
      <c r="B2058" t="s">
        <v>1061</v>
      </c>
      <c r="C2058" s="4">
        <v>2216.7199999999998</v>
      </c>
    </row>
    <row r="2059" spans="2:3">
      <c r="B2059" t="s">
        <v>1062</v>
      </c>
      <c r="C2059" s="4">
        <v>23855.09</v>
      </c>
    </row>
    <row r="2060" spans="2:3">
      <c r="B2060" t="s">
        <v>1173</v>
      </c>
      <c r="C2060" s="4">
        <v>62356.88</v>
      </c>
    </row>
    <row r="2061" spans="2:3">
      <c r="B2061" t="s">
        <v>1064</v>
      </c>
      <c r="C2061" s="4">
        <v>132811.88</v>
      </c>
    </row>
    <row r="2062" spans="2:3">
      <c r="B2062" t="s">
        <v>1174</v>
      </c>
      <c r="C2062" s="4">
        <v>646.04999999999995</v>
      </c>
    </row>
    <row r="2063" spans="2:3">
      <c r="B2063" t="s">
        <v>1067</v>
      </c>
      <c r="C2063" s="4">
        <v>7951.98</v>
      </c>
    </row>
    <row r="2064" spans="2:3">
      <c r="B2064" t="s">
        <v>1453</v>
      </c>
      <c r="C2064" s="4">
        <v>1.87</v>
      </c>
    </row>
    <row r="2065" spans="1:3">
      <c r="B2065" t="s">
        <v>1472</v>
      </c>
      <c r="C2065" s="4">
        <v>13.1</v>
      </c>
    </row>
    <row r="2066" spans="1:3">
      <c r="B2066" t="s">
        <v>1583</v>
      </c>
      <c r="C2066" s="4">
        <v>1.87</v>
      </c>
    </row>
    <row r="2067" spans="1:3">
      <c r="B2067" t="s">
        <v>1075</v>
      </c>
      <c r="C2067" s="4">
        <v>4369.1499999999996</v>
      </c>
    </row>
    <row r="2068" spans="1:3">
      <c r="B2068" t="s">
        <v>1076</v>
      </c>
      <c r="C2068" s="4">
        <v>1333722.47</v>
      </c>
    </row>
    <row r="2069" spans="1:3">
      <c r="B2069" t="s">
        <v>1503</v>
      </c>
      <c r="C2069" s="4">
        <v>16503.310000000001</v>
      </c>
    </row>
    <row r="2070" spans="1:3">
      <c r="B2070" t="s">
        <v>1099</v>
      </c>
      <c r="C2070" s="4">
        <v>4946.38</v>
      </c>
    </row>
    <row r="2071" spans="1:3">
      <c r="B2071" t="s">
        <v>1079</v>
      </c>
      <c r="C2071" s="4">
        <v>1949.62</v>
      </c>
    </row>
    <row r="2072" spans="1:3">
      <c r="B2072" t="s">
        <v>1083</v>
      </c>
      <c r="C2072" s="4">
        <v>19196.66</v>
      </c>
    </row>
    <row r="2073" spans="1:3">
      <c r="A2073" s="5" t="s">
        <v>117</v>
      </c>
      <c r="B2073" s="5"/>
      <c r="C2073" s="6">
        <v>1191963.1000000001</v>
      </c>
    </row>
    <row r="2074" spans="1:3">
      <c r="B2074" t="s">
        <v>893</v>
      </c>
      <c r="C2074" s="4">
        <v>10</v>
      </c>
    </row>
    <row r="2075" spans="1:3">
      <c r="B2075" t="s">
        <v>1584</v>
      </c>
      <c r="C2075" s="4">
        <v>12537.56</v>
      </c>
    </row>
    <row r="2076" spans="1:3">
      <c r="B2076" t="s">
        <v>1051</v>
      </c>
      <c r="C2076" s="4">
        <v>1179415.54</v>
      </c>
    </row>
    <row r="2077" spans="1:3">
      <c r="A2077" s="5" t="s">
        <v>118</v>
      </c>
      <c r="B2077" s="5"/>
      <c r="C2077" s="6">
        <v>298809551.04000002</v>
      </c>
    </row>
    <row r="2078" spans="1:3">
      <c r="B2078" t="s">
        <v>1585</v>
      </c>
      <c r="C2078" s="4">
        <v>978398.24</v>
      </c>
    </row>
    <row r="2079" spans="1:3">
      <c r="B2079" t="s">
        <v>1535</v>
      </c>
      <c r="C2079" s="4">
        <v>3162569.53</v>
      </c>
    </row>
    <row r="2080" spans="1:3">
      <c r="B2080" t="s">
        <v>1586</v>
      </c>
      <c r="C2080" s="4">
        <v>13885.3</v>
      </c>
    </row>
    <row r="2081" spans="2:3">
      <c r="B2081" t="s">
        <v>1587</v>
      </c>
      <c r="C2081" s="4">
        <v>16001.74</v>
      </c>
    </row>
    <row r="2082" spans="2:3">
      <c r="B2082" t="s">
        <v>851</v>
      </c>
      <c r="C2082" s="4">
        <v>1655678.7</v>
      </c>
    </row>
    <row r="2083" spans="2:3">
      <c r="B2083" t="s">
        <v>1125</v>
      </c>
      <c r="C2083" s="4">
        <v>9407202.5600000005</v>
      </c>
    </row>
    <row r="2084" spans="2:3">
      <c r="B2084" t="s">
        <v>853</v>
      </c>
      <c r="C2084" s="4">
        <v>3931560.42</v>
      </c>
    </row>
    <row r="2085" spans="2:3">
      <c r="B2085" t="s">
        <v>1588</v>
      </c>
      <c r="C2085" s="4">
        <v>1640956.1</v>
      </c>
    </row>
    <row r="2086" spans="2:3">
      <c r="B2086" t="s">
        <v>1589</v>
      </c>
      <c r="C2086" s="4">
        <v>1323600.53</v>
      </c>
    </row>
    <row r="2087" spans="2:3">
      <c r="B2087" t="s">
        <v>854</v>
      </c>
      <c r="C2087" s="4">
        <v>200376.94</v>
      </c>
    </row>
    <row r="2088" spans="2:3">
      <c r="B2088" t="s">
        <v>1590</v>
      </c>
      <c r="C2088" s="4">
        <v>130260.6</v>
      </c>
    </row>
    <row r="2089" spans="2:3">
      <c r="B2089" t="s">
        <v>1591</v>
      </c>
      <c r="C2089" s="4">
        <v>975.07</v>
      </c>
    </row>
    <row r="2090" spans="2:3">
      <c r="B2090" t="s">
        <v>1592</v>
      </c>
      <c r="C2090" s="4">
        <v>30343.69</v>
      </c>
    </row>
    <row r="2091" spans="2:3">
      <c r="B2091" t="s">
        <v>1593</v>
      </c>
      <c r="C2091" s="4">
        <v>33743.43</v>
      </c>
    </row>
    <row r="2092" spans="2:3">
      <c r="B2092" t="s">
        <v>1594</v>
      </c>
      <c r="C2092" s="4">
        <v>119944.42</v>
      </c>
    </row>
    <row r="2093" spans="2:3">
      <c r="B2093" t="s">
        <v>1595</v>
      </c>
      <c r="C2093" s="4">
        <v>133650.57</v>
      </c>
    </row>
    <row r="2094" spans="2:3">
      <c r="B2094" t="s">
        <v>1596</v>
      </c>
      <c r="C2094" s="4">
        <v>210026.31</v>
      </c>
    </row>
    <row r="2095" spans="2:3">
      <c r="B2095" t="s">
        <v>1536</v>
      </c>
      <c r="C2095" s="4">
        <v>36586.699999999997</v>
      </c>
    </row>
    <row r="2096" spans="2:3">
      <c r="B2096" t="s">
        <v>1597</v>
      </c>
      <c r="C2096" s="4">
        <v>2999.42</v>
      </c>
    </row>
    <row r="2097" spans="2:3">
      <c r="B2097" t="s">
        <v>866</v>
      </c>
      <c r="C2097" s="4">
        <v>2789580.4</v>
      </c>
    </row>
    <row r="2098" spans="2:3">
      <c r="B2098" t="s">
        <v>1598</v>
      </c>
      <c r="C2098" s="4">
        <v>25994.94</v>
      </c>
    </row>
    <row r="2099" spans="2:3">
      <c r="B2099" t="s">
        <v>1599</v>
      </c>
      <c r="C2099" s="4">
        <v>113945.58</v>
      </c>
    </row>
    <row r="2100" spans="2:3">
      <c r="B2100" t="s">
        <v>870</v>
      </c>
      <c r="C2100" s="4">
        <v>79974.429999999993</v>
      </c>
    </row>
    <row r="2101" spans="2:3">
      <c r="B2101" t="s">
        <v>872</v>
      </c>
      <c r="C2101" s="4">
        <v>88820.37</v>
      </c>
    </row>
    <row r="2102" spans="2:3">
      <c r="B2102" t="s">
        <v>876</v>
      </c>
      <c r="C2102" s="4">
        <v>10377.98</v>
      </c>
    </row>
    <row r="2103" spans="2:3">
      <c r="B2103" t="s">
        <v>1132</v>
      </c>
      <c r="C2103" s="4">
        <v>44206.6</v>
      </c>
    </row>
    <row r="2104" spans="2:3">
      <c r="B2104" t="s">
        <v>1600</v>
      </c>
      <c r="C2104" s="4">
        <v>43046.26</v>
      </c>
    </row>
    <row r="2105" spans="2:3">
      <c r="B2105" t="s">
        <v>885</v>
      </c>
      <c r="C2105" s="4">
        <v>20251.900000000001</v>
      </c>
    </row>
    <row r="2106" spans="2:3">
      <c r="B2106" t="s">
        <v>1601</v>
      </c>
      <c r="C2106" s="4">
        <v>8433.9699999999993</v>
      </c>
    </row>
    <row r="2107" spans="2:3">
      <c r="B2107" t="s">
        <v>1602</v>
      </c>
      <c r="C2107" s="4">
        <v>169966.92</v>
      </c>
    </row>
    <row r="2108" spans="2:3">
      <c r="B2108" t="s">
        <v>1603</v>
      </c>
      <c r="C2108" s="4">
        <v>21058.59</v>
      </c>
    </row>
    <row r="2109" spans="2:3">
      <c r="B2109" t="s">
        <v>1522</v>
      </c>
      <c r="C2109" s="4">
        <v>77437.61</v>
      </c>
    </row>
    <row r="2110" spans="2:3">
      <c r="B2110" t="s">
        <v>1246</v>
      </c>
      <c r="C2110" s="4">
        <v>15657826.119999999</v>
      </c>
    </row>
    <row r="2111" spans="2:3">
      <c r="B2111" t="s">
        <v>1604</v>
      </c>
      <c r="C2111" s="4">
        <v>1121368.81</v>
      </c>
    </row>
    <row r="2112" spans="2:3">
      <c r="B2112" t="s">
        <v>891</v>
      </c>
      <c r="C2112" s="4">
        <v>18.86</v>
      </c>
    </row>
    <row r="2113" spans="2:3">
      <c r="B2113" t="s">
        <v>1087</v>
      </c>
      <c r="C2113" s="4">
        <v>160673.92000000001</v>
      </c>
    </row>
    <row r="2114" spans="2:3">
      <c r="B2114" t="s">
        <v>893</v>
      </c>
      <c r="C2114" s="4">
        <v>147135.57999999999</v>
      </c>
    </row>
    <row r="2115" spans="2:3">
      <c r="B2115" t="s">
        <v>1259</v>
      </c>
      <c r="C2115" s="4">
        <v>28.1</v>
      </c>
    </row>
    <row r="2116" spans="2:3">
      <c r="B2116" t="s">
        <v>1265</v>
      </c>
      <c r="C2116" s="4">
        <v>2.81</v>
      </c>
    </row>
    <row r="2117" spans="2:3">
      <c r="B2117" t="s">
        <v>1605</v>
      </c>
      <c r="C2117" s="4">
        <v>675957.96</v>
      </c>
    </row>
    <row r="2118" spans="2:3">
      <c r="B2118" t="s">
        <v>1606</v>
      </c>
      <c r="C2118" s="4">
        <v>30059.33</v>
      </c>
    </row>
    <row r="2119" spans="2:3">
      <c r="B2119" t="s">
        <v>1607</v>
      </c>
      <c r="C2119" s="4">
        <v>26975.17</v>
      </c>
    </row>
    <row r="2120" spans="2:3">
      <c r="B2120" t="s">
        <v>1608</v>
      </c>
      <c r="C2120" s="4">
        <v>250346.62</v>
      </c>
    </row>
    <row r="2121" spans="2:3">
      <c r="B2121" t="s">
        <v>1609</v>
      </c>
      <c r="C2121" s="4">
        <v>66484.97</v>
      </c>
    </row>
    <row r="2122" spans="2:3">
      <c r="B2122" t="s">
        <v>1610</v>
      </c>
      <c r="C2122" s="4">
        <v>343201.45</v>
      </c>
    </row>
    <row r="2123" spans="2:3">
      <c r="B2123" t="s">
        <v>1276</v>
      </c>
      <c r="C2123" s="4">
        <v>2742495.94</v>
      </c>
    </row>
    <row r="2124" spans="2:3">
      <c r="B2124" t="s">
        <v>1281</v>
      </c>
      <c r="C2124" s="4">
        <v>250331.28</v>
      </c>
    </row>
    <row r="2125" spans="2:3">
      <c r="B2125" t="s">
        <v>1611</v>
      </c>
      <c r="C2125" s="4">
        <v>551.42999999999995</v>
      </c>
    </row>
    <row r="2126" spans="2:3">
      <c r="B2126" t="s">
        <v>895</v>
      </c>
      <c r="C2126" s="4">
        <v>537.9</v>
      </c>
    </row>
    <row r="2127" spans="2:3">
      <c r="B2127" t="s">
        <v>896</v>
      </c>
      <c r="C2127" s="4">
        <v>4153.88</v>
      </c>
    </row>
    <row r="2128" spans="2:3">
      <c r="B2128" t="s">
        <v>1612</v>
      </c>
      <c r="C2128" s="4">
        <v>10245.81</v>
      </c>
    </row>
    <row r="2129" spans="2:3">
      <c r="B2129" t="s">
        <v>1613</v>
      </c>
      <c r="C2129" s="4">
        <v>26016.47</v>
      </c>
    </row>
    <row r="2130" spans="2:3">
      <c r="B2130" t="s">
        <v>1614</v>
      </c>
      <c r="C2130" s="4">
        <v>16380.73</v>
      </c>
    </row>
    <row r="2131" spans="2:3">
      <c r="B2131" t="s">
        <v>1615</v>
      </c>
      <c r="C2131" s="4">
        <v>580412.34</v>
      </c>
    </row>
    <row r="2132" spans="2:3">
      <c r="B2132" t="s">
        <v>1142</v>
      </c>
      <c r="C2132" s="4">
        <v>5827720.6699999999</v>
      </c>
    </row>
    <row r="2133" spans="2:3">
      <c r="B2133" t="s">
        <v>1616</v>
      </c>
      <c r="C2133" s="4">
        <v>131994.66</v>
      </c>
    </row>
    <row r="2134" spans="2:3">
      <c r="B2134" t="s">
        <v>1617</v>
      </c>
      <c r="C2134" s="4">
        <v>849257.24</v>
      </c>
    </row>
    <row r="2135" spans="2:3">
      <c r="B2135" t="s">
        <v>1618</v>
      </c>
      <c r="C2135" s="4">
        <v>125051.89</v>
      </c>
    </row>
    <row r="2136" spans="2:3">
      <c r="B2136" t="s">
        <v>1619</v>
      </c>
      <c r="C2136" s="4">
        <v>29055.64</v>
      </c>
    </row>
    <row r="2137" spans="2:3">
      <c r="B2137" t="s">
        <v>1620</v>
      </c>
      <c r="C2137" s="4">
        <v>88330.43</v>
      </c>
    </row>
    <row r="2138" spans="2:3">
      <c r="B2138" t="s">
        <v>1289</v>
      </c>
      <c r="C2138" s="4">
        <v>3304400.84</v>
      </c>
    </row>
    <row r="2139" spans="2:3">
      <c r="B2139" t="s">
        <v>1291</v>
      </c>
      <c r="C2139" s="4">
        <v>88644.82</v>
      </c>
    </row>
    <row r="2140" spans="2:3">
      <c r="B2140" t="s">
        <v>1145</v>
      </c>
      <c r="C2140" s="4">
        <v>27346.98</v>
      </c>
    </row>
    <row r="2141" spans="2:3">
      <c r="B2141" t="s">
        <v>899</v>
      </c>
      <c r="C2141" s="4">
        <v>411498.56</v>
      </c>
    </row>
    <row r="2142" spans="2:3">
      <c r="B2142" t="s">
        <v>900</v>
      </c>
      <c r="C2142" s="4">
        <v>424.36</v>
      </c>
    </row>
    <row r="2143" spans="2:3">
      <c r="B2143" t="s">
        <v>1146</v>
      </c>
      <c r="C2143" s="4">
        <v>9165.34</v>
      </c>
    </row>
    <row r="2144" spans="2:3">
      <c r="B2144" t="s">
        <v>1147</v>
      </c>
      <c r="C2144" s="4">
        <v>88253.57</v>
      </c>
    </row>
    <row r="2145" spans="2:3">
      <c r="B2145" t="s">
        <v>1194</v>
      </c>
      <c r="C2145" s="4">
        <v>14397.2</v>
      </c>
    </row>
    <row r="2146" spans="2:3">
      <c r="B2146" t="s">
        <v>1621</v>
      </c>
      <c r="C2146" s="4">
        <v>232638.95</v>
      </c>
    </row>
    <row r="2147" spans="2:3">
      <c r="B2147" t="s">
        <v>1622</v>
      </c>
      <c r="C2147" s="4">
        <v>736243.04</v>
      </c>
    </row>
    <row r="2148" spans="2:3">
      <c r="B2148" t="s">
        <v>1623</v>
      </c>
      <c r="C2148" s="4">
        <v>77723.960000000006</v>
      </c>
    </row>
    <row r="2149" spans="2:3">
      <c r="B2149" t="s">
        <v>904</v>
      </c>
      <c r="C2149" s="4">
        <v>3552.6</v>
      </c>
    </row>
    <row r="2150" spans="2:3">
      <c r="B2150" t="s">
        <v>905</v>
      </c>
      <c r="C2150" s="4">
        <v>30574.89</v>
      </c>
    </row>
    <row r="2151" spans="2:3">
      <c r="B2151" t="s">
        <v>1546</v>
      </c>
      <c r="C2151" s="4">
        <v>1281620.56</v>
      </c>
    </row>
    <row r="2152" spans="2:3">
      <c r="B2152" t="s">
        <v>1297</v>
      </c>
      <c r="C2152" s="4">
        <v>377767.59</v>
      </c>
    </row>
    <row r="2153" spans="2:3">
      <c r="B2153" t="s">
        <v>1624</v>
      </c>
      <c r="C2153" s="4">
        <v>6994.88</v>
      </c>
    </row>
    <row r="2154" spans="2:3">
      <c r="B2154" t="s">
        <v>908</v>
      </c>
      <c r="C2154" s="4">
        <v>14964.04</v>
      </c>
    </row>
    <row r="2155" spans="2:3">
      <c r="B2155" t="s">
        <v>1197</v>
      </c>
      <c r="C2155" s="4">
        <v>415345.08</v>
      </c>
    </row>
    <row r="2156" spans="2:3">
      <c r="B2156" t="s">
        <v>1625</v>
      </c>
      <c r="C2156" s="4">
        <v>86677.13</v>
      </c>
    </row>
    <row r="2157" spans="2:3">
      <c r="B2157" t="s">
        <v>1326</v>
      </c>
      <c r="C2157" s="4">
        <v>10.3</v>
      </c>
    </row>
    <row r="2158" spans="2:3">
      <c r="B2158" t="s">
        <v>1341</v>
      </c>
      <c r="C2158" s="4">
        <v>20451.28</v>
      </c>
    </row>
    <row r="2159" spans="2:3">
      <c r="B2159" t="s">
        <v>914</v>
      </c>
      <c r="C2159" s="4">
        <v>5798047.4299999997</v>
      </c>
    </row>
    <row r="2160" spans="2:3">
      <c r="B2160" t="s">
        <v>1198</v>
      </c>
      <c r="C2160" s="4">
        <v>940943.68</v>
      </c>
    </row>
    <row r="2161" spans="2:3">
      <c r="B2161" t="s">
        <v>915</v>
      </c>
      <c r="C2161" s="4">
        <v>28101381.07</v>
      </c>
    </row>
    <row r="2162" spans="2:3">
      <c r="B2162" t="s">
        <v>916</v>
      </c>
      <c r="C2162" s="4">
        <v>8967954.9100000001</v>
      </c>
    </row>
    <row r="2163" spans="2:3">
      <c r="B2163" t="s">
        <v>917</v>
      </c>
      <c r="C2163" s="4">
        <v>653076.69999999995</v>
      </c>
    </row>
    <row r="2164" spans="2:3">
      <c r="B2164" t="s">
        <v>1150</v>
      </c>
      <c r="C2164" s="4">
        <v>12800.69</v>
      </c>
    </row>
    <row r="2165" spans="2:3">
      <c r="B2165" t="s">
        <v>1362</v>
      </c>
      <c r="C2165" s="4">
        <v>5504.8</v>
      </c>
    </row>
    <row r="2166" spans="2:3">
      <c r="B2166" t="s">
        <v>1368</v>
      </c>
      <c r="C2166" s="4">
        <v>3950054.8</v>
      </c>
    </row>
    <row r="2167" spans="2:3">
      <c r="B2167" t="s">
        <v>1626</v>
      </c>
      <c r="C2167" s="4">
        <v>201515.12</v>
      </c>
    </row>
    <row r="2168" spans="2:3">
      <c r="B2168" t="s">
        <v>1627</v>
      </c>
      <c r="C2168" s="4">
        <v>298194.73</v>
      </c>
    </row>
    <row r="2169" spans="2:3">
      <c r="B2169" t="s">
        <v>1398</v>
      </c>
      <c r="C2169" s="4">
        <v>15596.96</v>
      </c>
    </row>
    <row r="2170" spans="2:3">
      <c r="B2170" t="s">
        <v>919</v>
      </c>
      <c r="C2170" s="4">
        <v>471218.87</v>
      </c>
    </row>
    <row r="2171" spans="2:3">
      <c r="B2171" t="s">
        <v>920</v>
      </c>
      <c r="C2171" s="4">
        <v>76.16</v>
      </c>
    </row>
    <row r="2172" spans="2:3">
      <c r="B2172" t="s">
        <v>1403</v>
      </c>
      <c r="C2172" s="4">
        <v>219.03</v>
      </c>
    </row>
    <row r="2173" spans="2:3">
      <c r="B2173" t="s">
        <v>923</v>
      </c>
      <c r="C2173" s="4">
        <v>104388.76</v>
      </c>
    </row>
    <row r="2174" spans="2:3">
      <c r="B2174" t="s">
        <v>924</v>
      </c>
      <c r="C2174" s="4">
        <v>152092.89000000001</v>
      </c>
    </row>
    <row r="2175" spans="2:3">
      <c r="B2175" t="s">
        <v>925</v>
      </c>
      <c r="C2175" s="4">
        <v>25725.84</v>
      </c>
    </row>
    <row r="2176" spans="2:3">
      <c r="B2176" t="s">
        <v>926</v>
      </c>
      <c r="C2176" s="4">
        <v>492183.67</v>
      </c>
    </row>
    <row r="2177" spans="2:3">
      <c r="B2177" t="s">
        <v>927</v>
      </c>
      <c r="C2177" s="4">
        <v>99707.520000000004</v>
      </c>
    </row>
    <row r="2178" spans="2:3">
      <c r="B2178" t="s">
        <v>928</v>
      </c>
      <c r="C2178" s="4">
        <v>138104.15</v>
      </c>
    </row>
    <row r="2179" spans="2:3">
      <c r="B2179" t="s">
        <v>1201</v>
      </c>
      <c r="C2179" s="4">
        <v>2928.86</v>
      </c>
    </row>
    <row r="2180" spans="2:3">
      <c r="B2180" t="s">
        <v>929</v>
      </c>
      <c r="C2180" s="4">
        <v>411836.5</v>
      </c>
    </row>
    <row r="2181" spans="2:3">
      <c r="B2181" t="s">
        <v>1106</v>
      </c>
      <c r="C2181" s="4">
        <v>57150.81</v>
      </c>
    </row>
    <row r="2182" spans="2:3">
      <c r="B2182" t="s">
        <v>930</v>
      </c>
      <c r="C2182" s="4">
        <v>87922.33</v>
      </c>
    </row>
    <row r="2183" spans="2:3">
      <c r="B2183" t="s">
        <v>931</v>
      </c>
      <c r="C2183" s="4">
        <v>1022272.51</v>
      </c>
    </row>
    <row r="2184" spans="2:3">
      <c r="B2184" t="s">
        <v>1155</v>
      </c>
      <c r="C2184" s="4">
        <v>230830.3</v>
      </c>
    </row>
    <row r="2185" spans="2:3">
      <c r="B2185" t="s">
        <v>1156</v>
      </c>
      <c r="C2185" s="4">
        <v>8298.3799999999992</v>
      </c>
    </row>
    <row r="2186" spans="2:3">
      <c r="B2186" t="s">
        <v>1189</v>
      </c>
      <c r="C2186" s="4">
        <v>8094.27</v>
      </c>
    </row>
    <row r="2187" spans="2:3">
      <c r="B2187" t="s">
        <v>932</v>
      </c>
      <c r="C2187" s="4">
        <v>26847.16</v>
      </c>
    </row>
    <row r="2188" spans="2:3">
      <c r="B2188" t="s">
        <v>933</v>
      </c>
      <c r="C2188" s="4">
        <v>23240.82</v>
      </c>
    </row>
    <row r="2189" spans="2:3">
      <c r="B2189" t="s">
        <v>934</v>
      </c>
      <c r="C2189" s="4">
        <v>14293.55</v>
      </c>
    </row>
    <row r="2190" spans="2:3">
      <c r="B2190" t="s">
        <v>1109</v>
      </c>
      <c r="C2190" s="4">
        <v>42601.11</v>
      </c>
    </row>
    <row r="2191" spans="2:3">
      <c r="B2191" t="s">
        <v>1158</v>
      </c>
      <c r="C2191" s="4">
        <v>139.13</v>
      </c>
    </row>
    <row r="2192" spans="2:3">
      <c r="B2192" t="s">
        <v>935</v>
      </c>
      <c r="C2192" s="4">
        <v>1503929.84</v>
      </c>
    </row>
    <row r="2193" spans="2:3">
      <c r="B2193" t="s">
        <v>936</v>
      </c>
      <c r="C2193" s="4">
        <v>15550.04</v>
      </c>
    </row>
    <row r="2194" spans="2:3">
      <c r="B2194" t="s">
        <v>1159</v>
      </c>
      <c r="C2194" s="4">
        <v>6483.26</v>
      </c>
    </row>
    <row r="2195" spans="2:3">
      <c r="B2195" t="s">
        <v>937</v>
      </c>
      <c r="C2195" s="4">
        <v>35.5</v>
      </c>
    </row>
    <row r="2196" spans="2:3">
      <c r="B2196" t="s">
        <v>938</v>
      </c>
      <c r="C2196" s="4">
        <v>22842.91</v>
      </c>
    </row>
    <row r="2197" spans="2:3">
      <c r="B2197" t="s">
        <v>1203</v>
      </c>
      <c r="C2197" s="4">
        <v>151.91</v>
      </c>
    </row>
    <row r="2198" spans="2:3">
      <c r="B2198" t="s">
        <v>1160</v>
      </c>
      <c r="C2198" s="4">
        <v>803.42</v>
      </c>
    </row>
    <row r="2199" spans="2:3">
      <c r="B2199" t="s">
        <v>940</v>
      </c>
      <c r="C2199" s="4">
        <v>3557530.48</v>
      </c>
    </row>
    <row r="2200" spans="2:3">
      <c r="B2200" t="s">
        <v>941</v>
      </c>
      <c r="C2200" s="4">
        <v>21814.68</v>
      </c>
    </row>
    <row r="2201" spans="2:3">
      <c r="B2201" t="s">
        <v>942</v>
      </c>
      <c r="C2201" s="4">
        <v>71072.710000000006</v>
      </c>
    </row>
    <row r="2202" spans="2:3">
      <c r="B2202" t="s">
        <v>943</v>
      </c>
      <c r="C2202" s="4">
        <v>862267.96</v>
      </c>
    </row>
    <row r="2203" spans="2:3">
      <c r="B2203" t="s">
        <v>944</v>
      </c>
      <c r="C2203" s="4">
        <v>24696</v>
      </c>
    </row>
    <row r="2204" spans="2:3">
      <c r="B2204" t="s">
        <v>945</v>
      </c>
      <c r="C2204" s="4">
        <v>1315.84</v>
      </c>
    </row>
    <row r="2205" spans="2:3">
      <c r="B2205" t="s">
        <v>946</v>
      </c>
      <c r="C2205" s="4">
        <v>83681.2</v>
      </c>
    </row>
    <row r="2206" spans="2:3">
      <c r="B2206" t="s">
        <v>947</v>
      </c>
      <c r="C2206" s="4">
        <v>16.62</v>
      </c>
    </row>
    <row r="2207" spans="2:3">
      <c r="B2207" t="s">
        <v>949</v>
      </c>
      <c r="C2207" s="4">
        <v>697416.48</v>
      </c>
    </row>
    <row r="2208" spans="2:3">
      <c r="B2208" t="s">
        <v>950</v>
      </c>
      <c r="C2208" s="4">
        <v>1509.61</v>
      </c>
    </row>
    <row r="2209" spans="2:3">
      <c r="B2209" t="s">
        <v>951</v>
      </c>
      <c r="C2209" s="4">
        <v>29945.14</v>
      </c>
    </row>
    <row r="2210" spans="2:3">
      <c r="B2210" t="s">
        <v>952</v>
      </c>
      <c r="C2210" s="4">
        <v>5399.49</v>
      </c>
    </row>
    <row r="2211" spans="2:3">
      <c r="B2211" t="s">
        <v>953</v>
      </c>
      <c r="C2211" s="4">
        <v>579.89</v>
      </c>
    </row>
    <row r="2212" spans="2:3">
      <c r="B2212" t="s">
        <v>954</v>
      </c>
      <c r="C2212" s="4">
        <v>76156.2</v>
      </c>
    </row>
    <row r="2213" spans="2:3">
      <c r="B2213" t="s">
        <v>955</v>
      </c>
      <c r="C2213" s="4">
        <v>441756.34</v>
      </c>
    </row>
    <row r="2214" spans="2:3">
      <c r="B2214" t="s">
        <v>956</v>
      </c>
      <c r="C2214" s="4">
        <v>53227.5</v>
      </c>
    </row>
    <row r="2215" spans="2:3">
      <c r="B2215" t="s">
        <v>958</v>
      </c>
      <c r="C2215" s="4">
        <v>347515.97</v>
      </c>
    </row>
    <row r="2216" spans="2:3">
      <c r="B2216" t="s">
        <v>961</v>
      </c>
      <c r="C2216" s="4">
        <v>32370297.879999999</v>
      </c>
    </row>
    <row r="2217" spans="2:3">
      <c r="B2217" t="s">
        <v>962</v>
      </c>
      <c r="C2217" s="4">
        <v>1249502.9099999999</v>
      </c>
    </row>
    <row r="2218" spans="2:3">
      <c r="B2218" t="s">
        <v>963</v>
      </c>
      <c r="C2218" s="4">
        <v>73336.95</v>
      </c>
    </row>
    <row r="2219" spans="2:3">
      <c r="B2219" t="s">
        <v>964</v>
      </c>
      <c r="C2219" s="4">
        <v>801474.45</v>
      </c>
    </row>
    <row r="2220" spans="2:3">
      <c r="B2220" t="s">
        <v>965</v>
      </c>
      <c r="C2220" s="4">
        <v>17065708.449999999</v>
      </c>
    </row>
    <row r="2221" spans="2:3">
      <c r="B2221" t="s">
        <v>966</v>
      </c>
      <c r="C2221" s="4">
        <v>4782318.8099999996</v>
      </c>
    </row>
    <row r="2222" spans="2:3">
      <c r="B2222" t="s">
        <v>967</v>
      </c>
      <c r="C2222" s="4">
        <v>1304104.42</v>
      </c>
    </row>
    <row r="2223" spans="2:3">
      <c r="B2223" t="s">
        <v>968</v>
      </c>
      <c r="C2223" s="4">
        <v>2499292.35</v>
      </c>
    </row>
    <row r="2224" spans="2:3">
      <c r="B2224" t="s">
        <v>969</v>
      </c>
      <c r="C2224" s="4">
        <v>100547.78</v>
      </c>
    </row>
    <row r="2225" spans="2:3">
      <c r="B2225" t="s">
        <v>971</v>
      </c>
      <c r="C2225" s="4">
        <v>50981.08</v>
      </c>
    </row>
    <row r="2226" spans="2:3">
      <c r="B2226" t="s">
        <v>972</v>
      </c>
      <c r="C2226" s="4">
        <v>8860.74</v>
      </c>
    </row>
    <row r="2227" spans="2:3">
      <c r="B2227" t="s">
        <v>973</v>
      </c>
      <c r="C2227" s="4">
        <v>2952.6</v>
      </c>
    </row>
    <row r="2228" spans="2:3">
      <c r="B2228" t="s">
        <v>975</v>
      </c>
      <c r="C2228" s="4">
        <v>7176.47</v>
      </c>
    </row>
    <row r="2229" spans="2:3">
      <c r="B2229" t="s">
        <v>976</v>
      </c>
      <c r="C2229" s="4">
        <v>235987.84</v>
      </c>
    </row>
    <row r="2230" spans="2:3">
      <c r="B2230" t="s">
        <v>977</v>
      </c>
      <c r="C2230" s="4">
        <v>93532.96</v>
      </c>
    </row>
    <row r="2231" spans="2:3">
      <c r="B2231" t="s">
        <v>979</v>
      </c>
      <c r="C2231" s="4">
        <v>418141.25</v>
      </c>
    </row>
    <row r="2232" spans="2:3">
      <c r="B2232" t="s">
        <v>980</v>
      </c>
      <c r="C2232" s="4">
        <v>14053.36</v>
      </c>
    </row>
    <row r="2233" spans="2:3">
      <c r="B2233" t="s">
        <v>1435</v>
      </c>
      <c r="C2233" s="4">
        <v>2880.64</v>
      </c>
    </row>
    <row r="2234" spans="2:3">
      <c r="B2234" t="s">
        <v>981</v>
      </c>
      <c r="C2234" s="4">
        <v>23759.65</v>
      </c>
    </row>
    <row r="2235" spans="2:3">
      <c r="B2235" t="s">
        <v>982</v>
      </c>
      <c r="C2235" s="4">
        <v>7972.87</v>
      </c>
    </row>
    <row r="2236" spans="2:3">
      <c r="B2236" t="s">
        <v>983</v>
      </c>
      <c r="C2236" s="4">
        <v>203815.81</v>
      </c>
    </row>
    <row r="2237" spans="2:3">
      <c r="B2237" t="s">
        <v>984</v>
      </c>
      <c r="C2237" s="4">
        <v>28257.1</v>
      </c>
    </row>
    <row r="2238" spans="2:3">
      <c r="B2238" t="s">
        <v>1558</v>
      </c>
      <c r="C2238" s="4">
        <v>39242.11</v>
      </c>
    </row>
    <row r="2239" spans="2:3">
      <c r="B2239" t="s">
        <v>985</v>
      </c>
      <c r="C2239" s="4">
        <v>2706125.42</v>
      </c>
    </row>
    <row r="2240" spans="2:3">
      <c r="B2240" t="s">
        <v>986</v>
      </c>
      <c r="C2240" s="4">
        <v>4541725.75</v>
      </c>
    </row>
    <row r="2241" spans="2:3">
      <c r="B2241" t="s">
        <v>1095</v>
      </c>
      <c r="C2241" s="4">
        <v>2021.5</v>
      </c>
    </row>
    <row r="2242" spans="2:3">
      <c r="B2242" t="s">
        <v>987</v>
      </c>
      <c r="C2242" s="4">
        <v>22727.18</v>
      </c>
    </row>
    <row r="2243" spans="2:3">
      <c r="B2243" t="s">
        <v>988</v>
      </c>
      <c r="C2243" s="4">
        <v>133791.65</v>
      </c>
    </row>
    <row r="2244" spans="2:3">
      <c r="B2244" t="s">
        <v>989</v>
      </c>
      <c r="C2244" s="4">
        <v>309509.90999999997</v>
      </c>
    </row>
    <row r="2245" spans="2:3">
      <c r="B2245" t="s">
        <v>1559</v>
      </c>
      <c r="C2245" s="4">
        <v>129971.89</v>
      </c>
    </row>
    <row r="2246" spans="2:3">
      <c r="B2246" t="s">
        <v>1206</v>
      </c>
      <c r="C2246" s="4">
        <v>37392.29</v>
      </c>
    </row>
    <row r="2247" spans="2:3">
      <c r="B2247" t="s">
        <v>990</v>
      </c>
      <c r="C2247" s="4">
        <v>1696841.62</v>
      </c>
    </row>
    <row r="2248" spans="2:3">
      <c r="B2248" t="s">
        <v>991</v>
      </c>
      <c r="C2248" s="4">
        <v>1327158.81</v>
      </c>
    </row>
    <row r="2249" spans="2:3">
      <c r="B2249" t="s">
        <v>1161</v>
      </c>
      <c r="C2249" s="4">
        <v>6757.84</v>
      </c>
    </row>
    <row r="2250" spans="2:3">
      <c r="B2250" t="s">
        <v>1561</v>
      </c>
      <c r="C2250" s="4">
        <v>73142.080000000002</v>
      </c>
    </row>
    <row r="2251" spans="2:3">
      <c r="B2251" t="s">
        <v>992</v>
      </c>
      <c r="C2251" s="4">
        <v>131646.63</v>
      </c>
    </row>
    <row r="2252" spans="2:3">
      <c r="B2252" t="s">
        <v>1112</v>
      </c>
      <c r="C2252" s="4">
        <v>45.17</v>
      </c>
    </row>
    <row r="2253" spans="2:3">
      <c r="B2253" t="s">
        <v>993</v>
      </c>
      <c r="C2253" s="4">
        <v>1077329.2</v>
      </c>
    </row>
    <row r="2254" spans="2:3">
      <c r="B2254" t="s">
        <v>994</v>
      </c>
      <c r="C2254" s="4">
        <v>34802.26</v>
      </c>
    </row>
    <row r="2255" spans="2:3">
      <c r="B2255" t="s">
        <v>995</v>
      </c>
      <c r="C2255" s="4">
        <v>226438.52</v>
      </c>
    </row>
    <row r="2256" spans="2:3">
      <c r="B2256" t="s">
        <v>996</v>
      </c>
      <c r="C2256" s="4">
        <v>45022762.060000002</v>
      </c>
    </row>
    <row r="2257" spans="2:3">
      <c r="B2257" t="s">
        <v>997</v>
      </c>
      <c r="C2257" s="4">
        <v>1175232.45</v>
      </c>
    </row>
    <row r="2258" spans="2:3">
      <c r="B2258" t="s">
        <v>998</v>
      </c>
      <c r="C2258" s="4">
        <v>1364707.3</v>
      </c>
    </row>
    <row r="2259" spans="2:3">
      <c r="B2259" t="s">
        <v>1164</v>
      </c>
      <c r="C2259" s="4">
        <v>18801.080000000002</v>
      </c>
    </row>
    <row r="2260" spans="2:3">
      <c r="B2260" t="s">
        <v>1002</v>
      </c>
      <c r="C2260" s="4">
        <v>806796.73</v>
      </c>
    </row>
    <row r="2261" spans="2:3">
      <c r="B2261" t="s">
        <v>1003</v>
      </c>
      <c r="C2261" s="4">
        <v>327760.96000000002</v>
      </c>
    </row>
    <row r="2262" spans="2:3">
      <c r="B2262" t="s">
        <v>1004</v>
      </c>
      <c r="C2262" s="4">
        <v>37082.94</v>
      </c>
    </row>
    <row r="2263" spans="2:3">
      <c r="B2263" t="s">
        <v>1563</v>
      </c>
      <c r="C2263" s="4">
        <v>25150.94</v>
      </c>
    </row>
    <row r="2264" spans="2:3">
      <c r="B2264" t="s">
        <v>1005</v>
      </c>
      <c r="C2264" s="4">
        <v>697698.12</v>
      </c>
    </row>
    <row r="2265" spans="2:3">
      <c r="B2265" t="s">
        <v>1006</v>
      </c>
      <c r="C2265" s="4">
        <v>177890.27</v>
      </c>
    </row>
    <row r="2266" spans="2:3">
      <c r="B2266" t="s">
        <v>1007</v>
      </c>
      <c r="C2266" s="4">
        <v>166163.76</v>
      </c>
    </row>
    <row r="2267" spans="2:3">
      <c r="B2267" t="s">
        <v>1008</v>
      </c>
      <c r="C2267" s="4">
        <v>246274.17</v>
      </c>
    </row>
    <row r="2268" spans="2:3">
      <c r="B2268" t="s">
        <v>1009</v>
      </c>
      <c r="C2268" s="4">
        <v>559926.32999999996</v>
      </c>
    </row>
    <row r="2269" spans="2:3">
      <c r="B2269" t="s">
        <v>1010</v>
      </c>
      <c r="C2269" s="4">
        <v>35592.120000000003</v>
      </c>
    </row>
    <row r="2270" spans="2:3">
      <c r="B2270" t="s">
        <v>1011</v>
      </c>
      <c r="C2270" s="4">
        <v>24032.720000000001</v>
      </c>
    </row>
    <row r="2271" spans="2:3">
      <c r="B2271" t="s">
        <v>1012</v>
      </c>
      <c r="C2271" s="4">
        <v>13516939.48</v>
      </c>
    </row>
    <row r="2272" spans="2:3">
      <c r="B2272" t="s">
        <v>1013</v>
      </c>
      <c r="C2272" s="4">
        <v>354483.24</v>
      </c>
    </row>
    <row r="2273" spans="2:3">
      <c r="B2273" t="s">
        <v>1014</v>
      </c>
      <c r="C2273" s="4">
        <v>952062.67</v>
      </c>
    </row>
    <row r="2274" spans="2:3">
      <c r="B2274" t="s">
        <v>1015</v>
      </c>
      <c r="C2274" s="4">
        <v>11760739.07</v>
      </c>
    </row>
    <row r="2275" spans="2:3">
      <c r="B2275" t="s">
        <v>1016</v>
      </c>
      <c r="C2275" s="4">
        <v>184561.19</v>
      </c>
    </row>
    <row r="2276" spans="2:3">
      <c r="B2276" t="s">
        <v>1017</v>
      </c>
      <c r="C2276" s="4">
        <v>267971.23</v>
      </c>
    </row>
    <row r="2277" spans="2:3">
      <c r="B2277" t="s">
        <v>1018</v>
      </c>
      <c r="C2277" s="4">
        <v>158863.44</v>
      </c>
    </row>
    <row r="2278" spans="2:3">
      <c r="B2278" t="s">
        <v>1019</v>
      </c>
      <c r="C2278" s="4">
        <v>1435771.43</v>
      </c>
    </row>
    <row r="2279" spans="2:3">
      <c r="B2279" t="s">
        <v>1020</v>
      </c>
      <c r="C2279" s="4">
        <v>2118385.8199999998</v>
      </c>
    </row>
    <row r="2280" spans="2:3">
      <c r="B2280" t="s">
        <v>1021</v>
      </c>
      <c r="C2280" s="4">
        <v>62339.7</v>
      </c>
    </row>
    <row r="2281" spans="2:3">
      <c r="B2281" t="s">
        <v>1022</v>
      </c>
      <c r="C2281" s="4">
        <v>14667.55</v>
      </c>
    </row>
    <row r="2282" spans="2:3">
      <c r="B2282" t="s">
        <v>1024</v>
      </c>
      <c r="C2282" s="4">
        <v>669.52</v>
      </c>
    </row>
    <row r="2283" spans="2:3">
      <c r="B2283" t="s">
        <v>1025</v>
      </c>
      <c r="C2283" s="4">
        <v>14336.81</v>
      </c>
    </row>
    <row r="2284" spans="2:3">
      <c r="B2284" t="s">
        <v>1026</v>
      </c>
      <c r="C2284" s="4">
        <v>1363.73</v>
      </c>
    </row>
    <row r="2285" spans="2:3">
      <c r="B2285" t="s">
        <v>1115</v>
      </c>
      <c r="C2285" s="4">
        <v>121.67</v>
      </c>
    </row>
    <row r="2286" spans="2:3">
      <c r="B2286" t="s">
        <v>1027</v>
      </c>
      <c r="C2286" s="4">
        <v>37633.050000000003</v>
      </c>
    </row>
    <row r="2287" spans="2:3">
      <c r="B2287" t="s">
        <v>1167</v>
      </c>
      <c r="C2287" s="4">
        <v>149120.24</v>
      </c>
    </row>
    <row r="2288" spans="2:3">
      <c r="B2288" t="s">
        <v>1028</v>
      </c>
      <c r="C2288" s="4">
        <v>232.21</v>
      </c>
    </row>
    <row r="2289" spans="2:3">
      <c r="B2289" t="s">
        <v>1029</v>
      </c>
      <c r="C2289" s="4">
        <v>1635850.15</v>
      </c>
    </row>
    <row r="2290" spans="2:3">
      <c r="B2290" t="s">
        <v>1030</v>
      </c>
      <c r="C2290" s="4">
        <v>69596.13</v>
      </c>
    </row>
    <row r="2291" spans="2:3">
      <c r="B2291" t="s">
        <v>1210</v>
      </c>
      <c r="C2291" s="4">
        <v>32320.54</v>
      </c>
    </row>
    <row r="2292" spans="2:3">
      <c r="B2292" t="s">
        <v>1032</v>
      </c>
      <c r="C2292" s="4">
        <v>1355863.76</v>
      </c>
    </row>
    <row r="2293" spans="2:3">
      <c r="B2293" t="s">
        <v>1033</v>
      </c>
      <c r="C2293" s="4">
        <v>693707.4</v>
      </c>
    </row>
    <row r="2294" spans="2:3">
      <c r="B2294" t="s">
        <v>1034</v>
      </c>
      <c r="C2294" s="4">
        <v>8742.69</v>
      </c>
    </row>
    <row r="2295" spans="2:3">
      <c r="B2295" t="s">
        <v>1036</v>
      </c>
      <c r="C2295" s="4">
        <v>372.78</v>
      </c>
    </row>
    <row r="2296" spans="2:3">
      <c r="B2296" t="s">
        <v>1168</v>
      </c>
      <c r="C2296" s="4">
        <v>12689.59</v>
      </c>
    </row>
    <row r="2297" spans="2:3">
      <c r="B2297" t="s">
        <v>1037</v>
      </c>
      <c r="C2297" s="4">
        <v>156293.47</v>
      </c>
    </row>
    <row r="2298" spans="2:3">
      <c r="B2298" t="s">
        <v>1038</v>
      </c>
      <c r="C2298" s="4">
        <v>98407.1</v>
      </c>
    </row>
    <row r="2299" spans="2:3">
      <c r="B2299" t="s">
        <v>1039</v>
      </c>
      <c r="C2299" s="4">
        <v>89656.39</v>
      </c>
    </row>
    <row r="2300" spans="2:3">
      <c r="B2300" t="s">
        <v>1040</v>
      </c>
      <c r="C2300" s="4">
        <v>331070.96000000002</v>
      </c>
    </row>
    <row r="2301" spans="2:3">
      <c r="B2301" t="s">
        <v>1041</v>
      </c>
      <c r="C2301" s="4">
        <v>3619.12</v>
      </c>
    </row>
    <row r="2302" spans="2:3">
      <c r="B2302" t="s">
        <v>1043</v>
      </c>
      <c r="C2302" s="4">
        <v>11884.11</v>
      </c>
    </row>
    <row r="2303" spans="2:3">
      <c r="B2303" t="s">
        <v>1044</v>
      </c>
      <c r="C2303" s="4">
        <v>6903.3</v>
      </c>
    </row>
    <row r="2304" spans="2:3">
      <c r="B2304" t="s">
        <v>1045</v>
      </c>
      <c r="C2304" s="4">
        <v>53085.1</v>
      </c>
    </row>
    <row r="2305" spans="2:3">
      <c r="B2305" t="s">
        <v>1046</v>
      </c>
      <c r="C2305" s="4">
        <v>1267951.33</v>
      </c>
    </row>
    <row r="2306" spans="2:3">
      <c r="B2306" t="s">
        <v>1047</v>
      </c>
      <c r="C2306" s="4">
        <v>5222.4799999999996</v>
      </c>
    </row>
    <row r="2307" spans="2:3">
      <c r="B2307" t="s">
        <v>1048</v>
      </c>
      <c r="C2307" s="4">
        <v>457267.17</v>
      </c>
    </row>
    <row r="2308" spans="2:3">
      <c r="B2308" t="s">
        <v>1628</v>
      </c>
      <c r="C2308" s="4">
        <v>1023.7</v>
      </c>
    </row>
    <row r="2309" spans="2:3">
      <c r="B2309" t="s">
        <v>1049</v>
      </c>
      <c r="C2309" s="4">
        <v>1527.09</v>
      </c>
    </row>
    <row r="2310" spans="2:3">
      <c r="B2310" t="s">
        <v>1050</v>
      </c>
      <c r="C2310" s="4">
        <v>6261.09</v>
      </c>
    </row>
    <row r="2311" spans="2:3">
      <c r="B2311" t="s">
        <v>1051</v>
      </c>
      <c r="C2311" s="4">
        <v>562184.03</v>
      </c>
    </row>
    <row r="2312" spans="2:3">
      <c r="B2312" t="s">
        <v>1098</v>
      </c>
      <c r="C2312" s="4">
        <v>295358.53000000003</v>
      </c>
    </row>
    <row r="2313" spans="2:3">
      <c r="B2313" t="s">
        <v>1052</v>
      </c>
      <c r="C2313" s="4">
        <v>17.34</v>
      </c>
    </row>
    <row r="2314" spans="2:3">
      <c r="B2314" t="s">
        <v>1119</v>
      </c>
      <c r="C2314" s="4">
        <v>3699.28</v>
      </c>
    </row>
    <row r="2315" spans="2:3">
      <c r="B2315" t="s">
        <v>1054</v>
      </c>
      <c r="C2315" s="4">
        <v>1089933.71</v>
      </c>
    </row>
    <row r="2316" spans="2:3">
      <c r="B2316" t="s">
        <v>1055</v>
      </c>
      <c r="C2316" s="4">
        <v>70229.279999999999</v>
      </c>
    </row>
    <row r="2317" spans="2:3">
      <c r="B2317" t="s">
        <v>1057</v>
      </c>
      <c r="C2317" s="4">
        <v>806091.45</v>
      </c>
    </row>
    <row r="2318" spans="2:3">
      <c r="B2318" t="s">
        <v>1059</v>
      </c>
      <c r="C2318" s="4">
        <v>848315.61</v>
      </c>
    </row>
    <row r="2319" spans="2:3">
      <c r="B2319" t="s">
        <v>1060</v>
      </c>
      <c r="C2319" s="4">
        <v>83134.350000000006</v>
      </c>
    </row>
    <row r="2320" spans="2:3">
      <c r="B2320" t="s">
        <v>1062</v>
      </c>
      <c r="C2320" s="4">
        <v>356104.43</v>
      </c>
    </row>
    <row r="2321" spans="2:3">
      <c r="B2321" t="s">
        <v>1064</v>
      </c>
      <c r="C2321" s="4">
        <v>173302.46</v>
      </c>
    </row>
    <row r="2322" spans="2:3">
      <c r="B2322" t="s">
        <v>1574</v>
      </c>
      <c r="C2322" s="4">
        <v>80770.2</v>
      </c>
    </row>
    <row r="2323" spans="2:3">
      <c r="B2323" t="s">
        <v>1629</v>
      </c>
      <c r="C2323" s="4">
        <v>21741.88</v>
      </c>
    </row>
    <row r="2324" spans="2:3">
      <c r="B2324" t="s">
        <v>1065</v>
      </c>
      <c r="C2324" s="4">
        <v>72078.52</v>
      </c>
    </row>
    <row r="2325" spans="2:3">
      <c r="B2325" t="s">
        <v>1630</v>
      </c>
      <c r="C2325" s="4">
        <v>1256.53</v>
      </c>
    </row>
    <row r="2326" spans="2:3">
      <c r="B2326" t="s">
        <v>1176</v>
      </c>
      <c r="C2326" s="4">
        <v>42102.87</v>
      </c>
    </row>
    <row r="2327" spans="2:3">
      <c r="B2327" t="s">
        <v>1631</v>
      </c>
      <c r="C2327" s="4">
        <v>13869.68</v>
      </c>
    </row>
    <row r="2328" spans="2:3">
      <c r="B2328" t="s">
        <v>1177</v>
      </c>
      <c r="C2328" s="4">
        <v>415130.12</v>
      </c>
    </row>
    <row r="2329" spans="2:3">
      <c r="B2329" t="s">
        <v>1067</v>
      </c>
      <c r="C2329" s="4">
        <v>20013.43</v>
      </c>
    </row>
    <row r="2330" spans="2:3">
      <c r="B2330" t="s">
        <v>1632</v>
      </c>
      <c r="C2330" s="4">
        <v>9.3699999999999992</v>
      </c>
    </row>
    <row r="2331" spans="2:3">
      <c r="B2331" t="s">
        <v>1633</v>
      </c>
      <c r="C2331" s="4">
        <v>47971.17</v>
      </c>
    </row>
    <row r="2332" spans="2:3">
      <c r="B2332" t="s">
        <v>1218</v>
      </c>
      <c r="C2332" s="4">
        <v>222930.74</v>
      </c>
    </row>
    <row r="2333" spans="2:3">
      <c r="B2333" t="s">
        <v>1634</v>
      </c>
      <c r="C2333" s="4">
        <v>103379.88</v>
      </c>
    </row>
    <row r="2334" spans="2:3">
      <c r="B2334" t="s">
        <v>1635</v>
      </c>
      <c r="C2334" s="4">
        <v>36787.089999999997</v>
      </c>
    </row>
    <row r="2335" spans="2:3">
      <c r="B2335" t="s">
        <v>1226</v>
      </c>
      <c r="C2335" s="4">
        <v>6548.58</v>
      </c>
    </row>
    <row r="2336" spans="2:3">
      <c r="B2336" t="s">
        <v>1179</v>
      </c>
      <c r="C2336" s="4">
        <v>3037.34</v>
      </c>
    </row>
    <row r="2337" spans="2:3">
      <c r="B2337" t="s">
        <v>1072</v>
      </c>
      <c r="C2337" s="4">
        <v>3256.75</v>
      </c>
    </row>
    <row r="2338" spans="2:3">
      <c r="B2338" t="s">
        <v>1636</v>
      </c>
      <c r="C2338" s="4">
        <v>8439.36</v>
      </c>
    </row>
    <row r="2339" spans="2:3">
      <c r="B2339" t="s">
        <v>1637</v>
      </c>
      <c r="C2339" s="4">
        <v>7.49</v>
      </c>
    </row>
    <row r="2340" spans="2:3">
      <c r="B2340" t="s">
        <v>1472</v>
      </c>
      <c r="C2340" s="4">
        <v>10.3</v>
      </c>
    </row>
    <row r="2341" spans="2:3">
      <c r="B2341" t="s">
        <v>1638</v>
      </c>
      <c r="C2341" s="4">
        <v>2694.16</v>
      </c>
    </row>
    <row r="2342" spans="2:3">
      <c r="B2342" t="s">
        <v>1474</v>
      </c>
      <c r="C2342" s="4">
        <v>3414.34</v>
      </c>
    </row>
    <row r="2343" spans="2:3">
      <c r="B2343" t="s">
        <v>1639</v>
      </c>
      <c r="C2343" s="4">
        <v>569.58000000000004</v>
      </c>
    </row>
    <row r="2344" spans="2:3">
      <c r="B2344" t="s">
        <v>1640</v>
      </c>
      <c r="C2344" s="4">
        <v>314148.15000000002</v>
      </c>
    </row>
    <row r="2345" spans="2:3">
      <c r="B2345" t="s">
        <v>1075</v>
      </c>
      <c r="C2345" s="4">
        <v>159153.97</v>
      </c>
    </row>
    <row r="2346" spans="2:3">
      <c r="B2346" t="s">
        <v>1641</v>
      </c>
      <c r="C2346" s="4">
        <v>620476.69999999995</v>
      </c>
    </row>
    <row r="2347" spans="2:3">
      <c r="B2347" t="s">
        <v>1642</v>
      </c>
      <c r="C2347" s="4">
        <v>935.94</v>
      </c>
    </row>
    <row r="2348" spans="2:3">
      <c r="B2348" t="s">
        <v>1643</v>
      </c>
      <c r="C2348" s="4">
        <v>379.93</v>
      </c>
    </row>
    <row r="2349" spans="2:3">
      <c r="B2349" t="s">
        <v>1644</v>
      </c>
      <c r="C2349" s="4">
        <v>235476.51</v>
      </c>
    </row>
    <row r="2350" spans="2:3">
      <c r="B2350" t="s">
        <v>1645</v>
      </c>
      <c r="C2350" s="4">
        <v>22234.45</v>
      </c>
    </row>
    <row r="2351" spans="2:3">
      <c r="B2351" t="s">
        <v>1123</v>
      </c>
      <c r="C2351" s="4">
        <v>179.96</v>
      </c>
    </row>
    <row r="2352" spans="2:3">
      <c r="B2352" t="s">
        <v>1501</v>
      </c>
      <c r="C2352" s="4">
        <v>2563888.48</v>
      </c>
    </row>
    <row r="2353" spans="1:3">
      <c r="B2353" t="s">
        <v>1220</v>
      </c>
      <c r="C2353" s="4">
        <v>443109.56</v>
      </c>
    </row>
    <row r="2354" spans="1:3">
      <c r="B2354" t="s">
        <v>1646</v>
      </c>
      <c r="C2354" s="4">
        <v>102143.6</v>
      </c>
    </row>
    <row r="2355" spans="1:3">
      <c r="B2355" t="s">
        <v>1080</v>
      </c>
      <c r="C2355" s="4">
        <v>2053952.77</v>
      </c>
    </row>
    <row r="2356" spans="1:3">
      <c r="B2356" t="s">
        <v>1185</v>
      </c>
      <c r="C2356" s="4">
        <v>20</v>
      </c>
    </row>
    <row r="2357" spans="1:3">
      <c r="B2357" t="s">
        <v>1222</v>
      </c>
      <c r="C2357" s="4">
        <v>19664.68</v>
      </c>
    </row>
    <row r="2358" spans="1:3">
      <c r="B2358" t="s">
        <v>1083</v>
      </c>
      <c r="C2358" s="4">
        <v>63711.24</v>
      </c>
    </row>
    <row r="2359" spans="1:3">
      <c r="B2359" t="s">
        <v>1187</v>
      </c>
      <c r="C2359" s="4">
        <v>235120.25</v>
      </c>
    </row>
    <row r="2360" spans="1:3">
      <c r="B2360" t="s">
        <v>1513</v>
      </c>
      <c r="C2360" s="4">
        <v>2771.58</v>
      </c>
    </row>
    <row r="2361" spans="1:3">
      <c r="B2361" t="s">
        <v>1514</v>
      </c>
      <c r="C2361" s="4">
        <v>877.08</v>
      </c>
    </row>
    <row r="2362" spans="1:3">
      <c r="B2362" t="s">
        <v>1580</v>
      </c>
      <c r="C2362" s="4">
        <v>838196.95</v>
      </c>
    </row>
    <row r="2363" spans="1:3">
      <c r="A2363" s="5" t="s">
        <v>120</v>
      </c>
      <c r="B2363" s="5"/>
      <c r="C2363" s="6">
        <v>16217509.369999999</v>
      </c>
    </row>
    <row r="2364" spans="1:3">
      <c r="B2364" t="s">
        <v>891</v>
      </c>
      <c r="C2364" s="4">
        <v>5561.72</v>
      </c>
    </row>
    <row r="2365" spans="1:3">
      <c r="B2365" t="s">
        <v>893</v>
      </c>
      <c r="C2365" s="4">
        <v>65073.09</v>
      </c>
    </row>
    <row r="2366" spans="1:3">
      <c r="B2366" t="s">
        <v>1139</v>
      </c>
      <c r="C2366" s="4">
        <v>5591.22</v>
      </c>
    </row>
    <row r="2367" spans="1:3">
      <c r="B2367" t="s">
        <v>895</v>
      </c>
      <c r="C2367" s="4">
        <v>2368.67</v>
      </c>
    </row>
    <row r="2368" spans="1:3">
      <c r="B2368" t="s">
        <v>898</v>
      </c>
      <c r="C2368" s="4">
        <v>4179.1899999999996</v>
      </c>
    </row>
    <row r="2369" spans="2:3">
      <c r="B2369" t="s">
        <v>1145</v>
      </c>
      <c r="C2369" s="4">
        <v>1000.61</v>
      </c>
    </row>
    <row r="2370" spans="2:3">
      <c r="B2370" t="s">
        <v>911</v>
      </c>
      <c r="C2370" s="4">
        <v>237.17</v>
      </c>
    </row>
    <row r="2371" spans="2:3">
      <c r="B2371" t="s">
        <v>1330</v>
      </c>
      <c r="C2371" s="4">
        <v>79221.440000000002</v>
      </c>
    </row>
    <row r="2372" spans="2:3">
      <c r="B2372" t="s">
        <v>915</v>
      </c>
      <c r="C2372" s="4">
        <v>2698.02</v>
      </c>
    </row>
    <row r="2373" spans="2:3">
      <c r="B2373" t="s">
        <v>923</v>
      </c>
      <c r="C2373" s="4">
        <v>14963.02</v>
      </c>
    </row>
    <row r="2374" spans="2:3">
      <c r="B2374" t="s">
        <v>925</v>
      </c>
      <c r="C2374" s="4">
        <v>638.73</v>
      </c>
    </row>
    <row r="2375" spans="2:3">
      <c r="B2375" t="s">
        <v>926</v>
      </c>
      <c r="C2375" s="4">
        <v>35243.879999999997</v>
      </c>
    </row>
    <row r="2376" spans="2:3">
      <c r="B2376" t="s">
        <v>927</v>
      </c>
      <c r="C2376" s="4">
        <v>1697.51</v>
      </c>
    </row>
    <row r="2377" spans="2:3">
      <c r="B2377" t="s">
        <v>928</v>
      </c>
      <c r="C2377" s="4">
        <v>18625.16</v>
      </c>
    </row>
    <row r="2378" spans="2:3">
      <c r="B2378" t="s">
        <v>929</v>
      </c>
      <c r="C2378" s="4">
        <v>3021.89</v>
      </c>
    </row>
    <row r="2379" spans="2:3">
      <c r="B2379" t="s">
        <v>931</v>
      </c>
      <c r="C2379" s="4">
        <v>185206.25</v>
      </c>
    </row>
    <row r="2380" spans="2:3">
      <c r="B2380" t="s">
        <v>933</v>
      </c>
      <c r="C2380" s="4">
        <v>1526.12</v>
      </c>
    </row>
    <row r="2381" spans="2:3">
      <c r="B2381" t="s">
        <v>1158</v>
      </c>
      <c r="C2381" s="4">
        <v>21609.67</v>
      </c>
    </row>
    <row r="2382" spans="2:3">
      <c r="B2382" t="s">
        <v>935</v>
      </c>
      <c r="C2382" s="4">
        <v>47058.11</v>
      </c>
    </row>
    <row r="2383" spans="2:3">
      <c r="B2383" t="s">
        <v>936</v>
      </c>
      <c r="C2383" s="4">
        <v>147.94999999999999</v>
      </c>
    </row>
    <row r="2384" spans="2:3">
      <c r="B2384" t="s">
        <v>937</v>
      </c>
      <c r="C2384" s="4">
        <v>32.67</v>
      </c>
    </row>
    <row r="2385" spans="2:3">
      <c r="B2385" t="s">
        <v>938</v>
      </c>
      <c r="C2385" s="4">
        <v>251.79</v>
      </c>
    </row>
    <row r="2386" spans="2:3">
      <c r="B2386" t="s">
        <v>940</v>
      </c>
      <c r="C2386" s="4">
        <v>184351.4</v>
      </c>
    </row>
    <row r="2387" spans="2:3">
      <c r="B2387" t="s">
        <v>941</v>
      </c>
      <c r="C2387" s="4">
        <v>30985.26</v>
      </c>
    </row>
    <row r="2388" spans="2:3">
      <c r="B2388" t="s">
        <v>942</v>
      </c>
      <c r="C2388" s="4">
        <v>5049.76</v>
      </c>
    </row>
    <row r="2389" spans="2:3">
      <c r="B2389" t="s">
        <v>943</v>
      </c>
      <c r="C2389" s="4">
        <v>665927.87</v>
      </c>
    </row>
    <row r="2390" spans="2:3">
      <c r="B2390" t="s">
        <v>944</v>
      </c>
      <c r="C2390" s="4">
        <v>2075.7199999999998</v>
      </c>
    </row>
    <row r="2391" spans="2:3">
      <c r="B2391" t="s">
        <v>946</v>
      </c>
      <c r="C2391" s="4">
        <v>108203.71</v>
      </c>
    </row>
    <row r="2392" spans="2:3">
      <c r="B2392" t="s">
        <v>948</v>
      </c>
      <c r="C2392" s="4">
        <v>11787.76</v>
      </c>
    </row>
    <row r="2393" spans="2:3">
      <c r="B2393" t="s">
        <v>949</v>
      </c>
      <c r="C2393" s="4">
        <v>25486.240000000002</v>
      </c>
    </row>
    <row r="2394" spans="2:3">
      <c r="B2394" t="s">
        <v>951</v>
      </c>
      <c r="C2394" s="4">
        <v>568.53</v>
      </c>
    </row>
    <row r="2395" spans="2:3">
      <c r="B2395" t="s">
        <v>954</v>
      </c>
      <c r="C2395" s="4">
        <v>4621.2700000000004</v>
      </c>
    </row>
    <row r="2396" spans="2:3">
      <c r="B2396" t="s">
        <v>955</v>
      </c>
      <c r="C2396" s="4">
        <v>49646.82</v>
      </c>
    </row>
    <row r="2397" spans="2:3">
      <c r="B2397" t="s">
        <v>956</v>
      </c>
      <c r="C2397" s="4">
        <v>2541.62</v>
      </c>
    </row>
    <row r="2398" spans="2:3">
      <c r="B2398" t="s">
        <v>958</v>
      </c>
      <c r="C2398" s="4">
        <v>13242.52</v>
      </c>
    </row>
    <row r="2399" spans="2:3">
      <c r="B2399" t="s">
        <v>959</v>
      </c>
      <c r="C2399" s="4">
        <v>492.48</v>
      </c>
    </row>
    <row r="2400" spans="2:3">
      <c r="B2400" t="s">
        <v>961</v>
      </c>
      <c r="C2400" s="4">
        <v>2466332.5</v>
      </c>
    </row>
    <row r="2401" spans="2:3">
      <c r="B2401" t="s">
        <v>962</v>
      </c>
      <c r="C2401" s="4">
        <v>106903.3</v>
      </c>
    </row>
    <row r="2402" spans="2:3">
      <c r="B2402" t="s">
        <v>963</v>
      </c>
      <c r="C2402" s="4">
        <v>100069.44</v>
      </c>
    </row>
    <row r="2403" spans="2:3">
      <c r="B2403" t="s">
        <v>964</v>
      </c>
      <c r="C2403" s="4">
        <v>25433.62</v>
      </c>
    </row>
    <row r="2404" spans="2:3">
      <c r="B2404" t="s">
        <v>965</v>
      </c>
      <c r="C2404" s="4">
        <v>876120.48</v>
      </c>
    </row>
    <row r="2405" spans="2:3">
      <c r="B2405" t="s">
        <v>966</v>
      </c>
      <c r="C2405" s="4">
        <v>287223.64</v>
      </c>
    </row>
    <row r="2406" spans="2:3">
      <c r="B2406" t="s">
        <v>967</v>
      </c>
      <c r="C2406" s="4">
        <v>286799.52</v>
      </c>
    </row>
    <row r="2407" spans="2:3">
      <c r="B2407" t="s">
        <v>968</v>
      </c>
      <c r="C2407" s="4">
        <v>183422.62</v>
      </c>
    </row>
    <row r="2408" spans="2:3">
      <c r="B2408" t="s">
        <v>969</v>
      </c>
      <c r="C2408" s="4">
        <v>1781.53</v>
      </c>
    </row>
    <row r="2409" spans="2:3">
      <c r="B2409" t="s">
        <v>971</v>
      </c>
      <c r="C2409" s="4">
        <v>52394.52</v>
      </c>
    </row>
    <row r="2410" spans="2:3">
      <c r="B2410" t="s">
        <v>972</v>
      </c>
      <c r="C2410" s="4">
        <v>100094.34</v>
      </c>
    </row>
    <row r="2411" spans="2:3">
      <c r="B2411" t="s">
        <v>975</v>
      </c>
      <c r="C2411" s="4">
        <v>39.49</v>
      </c>
    </row>
    <row r="2412" spans="2:3">
      <c r="B2412" t="s">
        <v>1111</v>
      </c>
      <c r="C2412" s="4">
        <v>17653.599999999999</v>
      </c>
    </row>
    <row r="2413" spans="2:3">
      <c r="B2413" t="s">
        <v>976</v>
      </c>
      <c r="C2413" s="4">
        <v>1216.06</v>
      </c>
    </row>
    <row r="2414" spans="2:3">
      <c r="B2414" t="s">
        <v>977</v>
      </c>
      <c r="C2414" s="4">
        <v>519.89</v>
      </c>
    </row>
    <row r="2415" spans="2:3">
      <c r="B2415" t="s">
        <v>980</v>
      </c>
      <c r="C2415" s="4">
        <v>4989.45</v>
      </c>
    </row>
    <row r="2416" spans="2:3">
      <c r="B2416" t="s">
        <v>981</v>
      </c>
      <c r="C2416" s="4">
        <v>521.29999999999995</v>
      </c>
    </row>
    <row r="2417" spans="2:3">
      <c r="B2417" t="s">
        <v>982</v>
      </c>
      <c r="C2417" s="4">
        <v>1451.24</v>
      </c>
    </row>
    <row r="2418" spans="2:3">
      <c r="B2418" t="s">
        <v>983</v>
      </c>
      <c r="C2418" s="4">
        <v>2759.86</v>
      </c>
    </row>
    <row r="2419" spans="2:3">
      <c r="B2419" t="s">
        <v>985</v>
      </c>
      <c r="C2419" s="4">
        <v>62760.81</v>
      </c>
    </row>
    <row r="2420" spans="2:3">
      <c r="B2420" t="s">
        <v>986</v>
      </c>
      <c r="C2420" s="4">
        <v>4145.49</v>
      </c>
    </row>
    <row r="2421" spans="2:3">
      <c r="B2421" t="s">
        <v>989</v>
      </c>
      <c r="C2421" s="4">
        <v>6213.71</v>
      </c>
    </row>
    <row r="2422" spans="2:3">
      <c r="B2422" t="s">
        <v>1206</v>
      </c>
      <c r="C2422" s="4">
        <v>21582.99</v>
      </c>
    </row>
    <row r="2423" spans="2:3">
      <c r="B2423" t="s">
        <v>990</v>
      </c>
      <c r="C2423" s="4">
        <v>165694.34</v>
      </c>
    </row>
    <row r="2424" spans="2:3">
      <c r="B2424" t="s">
        <v>991</v>
      </c>
      <c r="C2424" s="4">
        <v>104595.09</v>
      </c>
    </row>
    <row r="2425" spans="2:3">
      <c r="B2425" t="s">
        <v>992</v>
      </c>
      <c r="C2425" s="4">
        <v>1658.11</v>
      </c>
    </row>
    <row r="2426" spans="2:3">
      <c r="B2426" t="s">
        <v>993</v>
      </c>
      <c r="C2426" s="4">
        <v>23176.5</v>
      </c>
    </row>
    <row r="2427" spans="2:3">
      <c r="B2427" t="s">
        <v>994</v>
      </c>
      <c r="C2427" s="4">
        <v>10677.23</v>
      </c>
    </row>
    <row r="2428" spans="2:3">
      <c r="B2428" t="s">
        <v>995</v>
      </c>
      <c r="C2428" s="4">
        <v>2116.2399999999998</v>
      </c>
    </row>
    <row r="2429" spans="2:3">
      <c r="B2429" t="s">
        <v>996</v>
      </c>
      <c r="C2429" s="4">
        <v>3550100.69</v>
      </c>
    </row>
    <row r="2430" spans="2:3">
      <c r="B2430" t="s">
        <v>997</v>
      </c>
      <c r="C2430" s="4">
        <v>10120.469999999999</v>
      </c>
    </row>
    <row r="2431" spans="2:3">
      <c r="B2431" t="s">
        <v>998</v>
      </c>
      <c r="C2431" s="4">
        <v>65653.41</v>
      </c>
    </row>
    <row r="2432" spans="2:3">
      <c r="B2432" t="s">
        <v>1164</v>
      </c>
      <c r="C2432" s="4">
        <v>1101.68</v>
      </c>
    </row>
    <row r="2433" spans="2:3">
      <c r="B2433" t="s">
        <v>1002</v>
      </c>
      <c r="C2433" s="4">
        <v>574.41</v>
      </c>
    </row>
    <row r="2434" spans="2:3">
      <c r="B2434" t="s">
        <v>1003</v>
      </c>
      <c r="C2434" s="4">
        <v>14028.04</v>
      </c>
    </row>
    <row r="2435" spans="2:3">
      <c r="B2435" t="s">
        <v>1005</v>
      </c>
      <c r="C2435" s="4">
        <v>247258.82</v>
      </c>
    </row>
    <row r="2436" spans="2:3">
      <c r="B2436" t="s">
        <v>1006</v>
      </c>
      <c r="C2436" s="4">
        <v>4804.76</v>
      </c>
    </row>
    <row r="2437" spans="2:3">
      <c r="B2437" t="s">
        <v>1007</v>
      </c>
      <c r="C2437" s="4">
        <v>1296.58</v>
      </c>
    </row>
    <row r="2438" spans="2:3">
      <c r="B2438" t="s">
        <v>1009</v>
      </c>
      <c r="C2438" s="4">
        <v>12961.35</v>
      </c>
    </row>
    <row r="2439" spans="2:3">
      <c r="B2439" t="s">
        <v>1010</v>
      </c>
      <c r="C2439" s="4">
        <v>1586.94</v>
      </c>
    </row>
    <row r="2440" spans="2:3">
      <c r="B2440" t="s">
        <v>1012</v>
      </c>
      <c r="C2440" s="4">
        <v>490952.77</v>
      </c>
    </row>
    <row r="2441" spans="2:3">
      <c r="B2441" t="s">
        <v>1013</v>
      </c>
      <c r="C2441" s="4">
        <v>39645.040000000001</v>
      </c>
    </row>
    <row r="2442" spans="2:3">
      <c r="B2442" t="s">
        <v>1014</v>
      </c>
      <c r="C2442" s="4">
        <v>17052.439999999999</v>
      </c>
    </row>
    <row r="2443" spans="2:3">
      <c r="B2443" t="s">
        <v>1015</v>
      </c>
      <c r="C2443" s="4">
        <v>2348741.7200000002</v>
      </c>
    </row>
    <row r="2444" spans="2:3">
      <c r="B2444" t="s">
        <v>1016</v>
      </c>
      <c r="C2444" s="4">
        <v>85869.63</v>
      </c>
    </row>
    <row r="2445" spans="2:3">
      <c r="B2445" t="s">
        <v>1017</v>
      </c>
      <c r="C2445" s="4">
        <v>15895.48</v>
      </c>
    </row>
    <row r="2446" spans="2:3">
      <c r="B2446" t="s">
        <v>1018</v>
      </c>
      <c r="C2446" s="4">
        <v>546410.94999999995</v>
      </c>
    </row>
    <row r="2447" spans="2:3">
      <c r="B2447" t="s">
        <v>1019</v>
      </c>
      <c r="C2447" s="4">
        <v>617618.48</v>
      </c>
    </row>
    <row r="2448" spans="2:3">
      <c r="B2448" t="s">
        <v>1020</v>
      </c>
      <c r="C2448" s="4">
        <v>38253.129999999997</v>
      </c>
    </row>
    <row r="2449" spans="2:3">
      <c r="B2449" t="s">
        <v>1021</v>
      </c>
      <c r="C2449" s="4">
        <v>57660</v>
      </c>
    </row>
    <row r="2450" spans="2:3">
      <c r="B2450" t="s">
        <v>1022</v>
      </c>
      <c r="C2450" s="4">
        <v>12103.15</v>
      </c>
    </row>
    <row r="2451" spans="2:3">
      <c r="B2451" t="s">
        <v>1027</v>
      </c>
      <c r="C2451" s="4">
        <v>168.94</v>
      </c>
    </row>
    <row r="2452" spans="2:3">
      <c r="B2452" t="s">
        <v>1028</v>
      </c>
      <c r="C2452" s="4">
        <v>2896.56</v>
      </c>
    </row>
    <row r="2453" spans="2:3">
      <c r="B2453" t="s">
        <v>1029</v>
      </c>
      <c r="C2453" s="4">
        <v>14590.14</v>
      </c>
    </row>
    <row r="2454" spans="2:3">
      <c r="B2454" t="s">
        <v>1030</v>
      </c>
      <c r="C2454" s="4">
        <v>575.98</v>
      </c>
    </row>
    <row r="2455" spans="2:3">
      <c r="B2455" t="s">
        <v>1033</v>
      </c>
      <c r="C2455" s="4">
        <v>196851.36</v>
      </c>
    </row>
    <row r="2456" spans="2:3">
      <c r="B2456" t="s">
        <v>1035</v>
      </c>
      <c r="C2456" s="4">
        <v>11674.92</v>
      </c>
    </row>
    <row r="2457" spans="2:3">
      <c r="B2457" t="s">
        <v>1037</v>
      </c>
      <c r="C2457" s="4">
        <v>15745.94</v>
      </c>
    </row>
    <row r="2458" spans="2:3">
      <c r="B2458" t="s">
        <v>1038</v>
      </c>
      <c r="C2458" s="4">
        <v>978.03</v>
      </c>
    </row>
    <row r="2459" spans="2:3">
      <c r="B2459" t="s">
        <v>1039</v>
      </c>
      <c r="C2459" s="4">
        <v>56760.97</v>
      </c>
    </row>
    <row r="2460" spans="2:3">
      <c r="B2460" t="s">
        <v>1040</v>
      </c>
      <c r="C2460" s="4">
        <v>14301.43</v>
      </c>
    </row>
    <row r="2461" spans="2:3">
      <c r="B2461" t="s">
        <v>1041</v>
      </c>
      <c r="C2461" s="4">
        <v>172.07</v>
      </c>
    </row>
    <row r="2462" spans="2:3">
      <c r="B2462" t="s">
        <v>1051</v>
      </c>
      <c r="C2462" s="4">
        <v>25165.57</v>
      </c>
    </row>
    <row r="2463" spans="2:3">
      <c r="B2463" t="s">
        <v>1118</v>
      </c>
      <c r="C2463" s="4">
        <v>273497.77</v>
      </c>
    </row>
    <row r="2464" spans="2:3">
      <c r="B2464" t="s">
        <v>1215</v>
      </c>
      <c r="C2464" s="4">
        <v>66670.559999999998</v>
      </c>
    </row>
    <row r="2465" spans="1:3">
      <c r="B2465" t="s">
        <v>1055</v>
      </c>
      <c r="C2465" s="4">
        <v>51046.43</v>
      </c>
    </row>
    <row r="2466" spans="1:3">
      <c r="B2466" t="s">
        <v>1056</v>
      </c>
      <c r="C2466" s="4">
        <v>15186.34</v>
      </c>
    </row>
    <row r="2467" spans="1:3">
      <c r="B2467" t="s">
        <v>1059</v>
      </c>
      <c r="C2467" s="4">
        <v>19154.650000000001</v>
      </c>
    </row>
    <row r="2468" spans="1:3">
      <c r="B2468" t="s">
        <v>1061</v>
      </c>
      <c r="C2468" s="4">
        <v>33445.800000000003</v>
      </c>
    </row>
    <row r="2469" spans="1:3">
      <c r="B2469" t="s">
        <v>1062</v>
      </c>
      <c r="C2469" s="4">
        <v>234011.67</v>
      </c>
    </row>
    <row r="2470" spans="1:3">
      <c r="B2470" t="s">
        <v>1217</v>
      </c>
      <c r="C2470" s="4">
        <v>1302.27</v>
      </c>
    </row>
    <row r="2471" spans="1:3">
      <c r="B2471" t="s">
        <v>1064</v>
      </c>
      <c r="C2471" s="4">
        <v>405596.91</v>
      </c>
    </row>
    <row r="2472" spans="1:3">
      <c r="B2472" t="s">
        <v>1185</v>
      </c>
      <c r="C2472" s="4">
        <v>78743.360000000001</v>
      </c>
    </row>
    <row r="2473" spans="1:3">
      <c r="A2473" s="5" t="s">
        <v>121</v>
      </c>
      <c r="B2473" s="5"/>
      <c r="C2473" s="6">
        <v>1549874.7</v>
      </c>
    </row>
    <row r="2474" spans="1:3">
      <c r="B2474" t="s">
        <v>1087</v>
      </c>
      <c r="C2474" s="4">
        <v>116854.81</v>
      </c>
    </row>
    <row r="2475" spans="1:3">
      <c r="B2475" t="s">
        <v>1138</v>
      </c>
      <c r="C2475" s="4">
        <v>105675.4</v>
      </c>
    </row>
    <row r="2476" spans="1:3">
      <c r="B2476" t="s">
        <v>893</v>
      </c>
      <c r="C2476" s="4">
        <v>685639.24</v>
      </c>
    </row>
    <row r="2477" spans="1:3">
      <c r="B2477" t="s">
        <v>895</v>
      </c>
      <c r="C2477" s="4">
        <v>20729.61</v>
      </c>
    </row>
    <row r="2478" spans="1:3">
      <c r="B2478" t="s">
        <v>931</v>
      </c>
      <c r="C2478" s="4">
        <v>7455.9</v>
      </c>
    </row>
    <row r="2479" spans="1:3">
      <c r="B2479" t="s">
        <v>940</v>
      </c>
      <c r="C2479" s="4">
        <v>86671.95</v>
      </c>
    </row>
    <row r="2480" spans="1:3">
      <c r="B2480" t="s">
        <v>943</v>
      </c>
      <c r="C2480" s="4">
        <v>6099.95</v>
      </c>
    </row>
    <row r="2481" spans="1:3">
      <c r="B2481" t="s">
        <v>959</v>
      </c>
      <c r="C2481" s="4">
        <v>4540.88</v>
      </c>
    </row>
    <row r="2482" spans="1:3">
      <c r="B2482" t="s">
        <v>961</v>
      </c>
      <c r="C2482" s="4">
        <v>179956.82</v>
      </c>
    </row>
    <row r="2483" spans="1:3">
      <c r="B2483" t="s">
        <v>967</v>
      </c>
      <c r="C2483" s="4">
        <v>28103.33</v>
      </c>
    </row>
    <row r="2484" spans="1:3">
      <c r="B2484" t="s">
        <v>1111</v>
      </c>
      <c r="C2484" s="4">
        <v>108235.73</v>
      </c>
    </row>
    <row r="2485" spans="1:3">
      <c r="B2485" t="s">
        <v>996</v>
      </c>
      <c r="C2485" s="4">
        <v>42883.91</v>
      </c>
    </row>
    <row r="2486" spans="1:3">
      <c r="B2486" t="s">
        <v>1015</v>
      </c>
      <c r="C2486" s="4">
        <v>8251.3799999999992</v>
      </c>
    </row>
    <row r="2487" spans="1:3">
      <c r="B2487" t="s">
        <v>1051</v>
      </c>
      <c r="C2487" s="4">
        <v>97605.78</v>
      </c>
    </row>
    <row r="2488" spans="1:3">
      <c r="B2488" t="s">
        <v>1098</v>
      </c>
      <c r="C2488" s="4">
        <v>45852.05</v>
      </c>
    </row>
    <row r="2489" spans="1:3">
      <c r="B2489" t="s">
        <v>1059</v>
      </c>
      <c r="C2489" s="4">
        <v>5317.96</v>
      </c>
    </row>
    <row r="2490" spans="1:3">
      <c r="A2490" s="5" t="s">
        <v>122</v>
      </c>
      <c r="B2490" s="5"/>
      <c r="C2490" s="6">
        <v>120144.62</v>
      </c>
    </row>
    <row r="2491" spans="1:3">
      <c r="B2491" t="s">
        <v>914</v>
      </c>
      <c r="C2491" s="4">
        <v>120144.62</v>
      </c>
    </row>
    <row r="2492" spans="1:3">
      <c r="A2492" s="5" t="s">
        <v>123</v>
      </c>
      <c r="B2492" s="5"/>
      <c r="C2492" s="6">
        <v>375521.98</v>
      </c>
    </row>
    <row r="2493" spans="1:3">
      <c r="B2493" t="s">
        <v>870</v>
      </c>
      <c r="C2493" s="4">
        <v>10529.6</v>
      </c>
    </row>
    <row r="2494" spans="1:3">
      <c r="B2494" t="s">
        <v>873</v>
      </c>
      <c r="C2494" s="4">
        <v>2194.0700000000002</v>
      </c>
    </row>
    <row r="2495" spans="1:3">
      <c r="B2495" t="s">
        <v>876</v>
      </c>
      <c r="C2495" s="4">
        <v>7611.02</v>
      </c>
    </row>
    <row r="2496" spans="1:3">
      <c r="B2496" t="s">
        <v>881</v>
      </c>
      <c r="C2496" s="4">
        <v>8348.3799999999992</v>
      </c>
    </row>
    <row r="2497" spans="1:3">
      <c r="B2497" t="s">
        <v>1132</v>
      </c>
      <c r="C2497" s="4">
        <v>2374.54</v>
      </c>
    </row>
    <row r="2498" spans="1:3">
      <c r="B2498" t="s">
        <v>885</v>
      </c>
      <c r="C2498" s="4">
        <v>344464.37</v>
      </c>
    </row>
    <row r="2499" spans="1:3">
      <c r="A2499" s="5" t="s">
        <v>124</v>
      </c>
      <c r="B2499" s="5"/>
      <c r="C2499" s="6">
        <v>2080162.77</v>
      </c>
    </row>
    <row r="2500" spans="1:3">
      <c r="B2500" t="s">
        <v>853</v>
      </c>
      <c r="C2500" s="4">
        <v>1103187.45</v>
      </c>
    </row>
    <row r="2501" spans="1:3">
      <c r="B2501" t="s">
        <v>864</v>
      </c>
      <c r="C2501" s="4">
        <v>59053.49</v>
      </c>
    </row>
    <row r="2502" spans="1:3">
      <c r="B2502" t="s">
        <v>1130</v>
      </c>
      <c r="C2502" s="4">
        <v>1598.67</v>
      </c>
    </row>
    <row r="2503" spans="1:3">
      <c r="B2503" t="s">
        <v>1131</v>
      </c>
      <c r="C2503" s="4">
        <v>44185.760000000002</v>
      </c>
    </row>
    <row r="2504" spans="1:3">
      <c r="B2504" t="s">
        <v>870</v>
      </c>
      <c r="C2504" s="4">
        <v>301.94</v>
      </c>
    </row>
    <row r="2505" spans="1:3">
      <c r="B2505" t="s">
        <v>873</v>
      </c>
      <c r="C2505" s="4">
        <v>23822.79</v>
      </c>
    </row>
    <row r="2506" spans="1:3">
      <c r="B2506" t="s">
        <v>874</v>
      </c>
      <c r="C2506" s="4">
        <v>3437.67</v>
      </c>
    </row>
    <row r="2507" spans="1:3">
      <c r="B2507" t="s">
        <v>876</v>
      </c>
      <c r="C2507" s="4">
        <v>16244.42</v>
      </c>
    </row>
    <row r="2508" spans="1:3">
      <c r="B2508" t="s">
        <v>879</v>
      </c>
      <c r="C2508" s="4">
        <v>3613.51</v>
      </c>
    </row>
    <row r="2509" spans="1:3">
      <c r="B2509" t="s">
        <v>882</v>
      </c>
      <c r="C2509" s="4">
        <v>26018.71</v>
      </c>
    </row>
    <row r="2510" spans="1:3">
      <c r="B2510" t="s">
        <v>885</v>
      </c>
      <c r="C2510" s="4">
        <v>34616.44</v>
      </c>
    </row>
    <row r="2511" spans="1:3">
      <c r="B2511" t="s">
        <v>1135</v>
      </c>
      <c r="C2511" s="4">
        <v>121.98</v>
      </c>
    </row>
    <row r="2512" spans="1:3">
      <c r="B2512" t="s">
        <v>929</v>
      </c>
      <c r="C2512" s="4">
        <v>10573.94</v>
      </c>
    </row>
    <row r="2513" spans="1:3">
      <c r="B2513" t="s">
        <v>943</v>
      </c>
      <c r="C2513" s="4">
        <v>3672.19</v>
      </c>
    </row>
    <row r="2514" spans="1:3">
      <c r="B2514" t="s">
        <v>961</v>
      </c>
      <c r="C2514" s="4">
        <v>359599.39</v>
      </c>
    </row>
    <row r="2515" spans="1:3">
      <c r="B2515" t="s">
        <v>965</v>
      </c>
      <c r="C2515" s="4">
        <v>117972.21</v>
      </c>
    </row>
    <row r="2516" spans="1:3">
      <c r="B2516" t="s">
        <v>1111</v>
      </c>
      <c r="C2516" s="4">
        <v>1063.82</v>
      </c>
    </row>
    <row r="2517" spans="1:3">
      <c r="B2517" t="s">
        <v>979</v>
      </c>
      <c r="C2517" s="4">
        <v>9769.94</v>
      </c>
    </row>
    <row r="2518" spans="1:3">
      <c r="B2518" t="s">
        <v>982</v>
      </c>
      <c r="C2518" s="4">
        <v>146.13</v>
      </c>
    </row>
    <row r="2519" spans="1:3">
      <c r="B2519" t="s">
        <v>1560</v>
      </c>
      <c r="C2519" s="4">
        <v>14239.27</v>
      </c>
    </row>
    <row r="2520" spans="1:3">
      <c r="B2520" t="s">
        <v>996</v>
      </c>
      <c r="C2520" s="4">
        <v>44753.32</v>
      </c>
    </row>
    <row r="2521" spans="1:3">
      <c r="B2521" t="s">
        <v>1003</v>
      </c>
      <c r="C2521" s="4">
        <v>323.76</v>
      </c>
    </row>
    <row r="2522" spans="1:3">
      <c r="B2522" t="s">
        <v>1051</v>
      </c>
      <c r="C2522" s="4">
        <v>19490.21</v>
      </c>
    </row>
    <row r="2523" spans="1:3">
      <c r="B2523" t="s">
        <v>1057</v>
      </c>
      <c r="C2523" s="4">
        <v>37413.26</v>
      </c>
    </row>
    <row r="2524" spans="1:3">
      <c r="B2524" t="s">
        <v>1058</v>
      </c>
      <c r="C2524" s="4">
        <v>66647.39</v>
      </c>
    </row>
    <row r="2525" spans="1:3">
      <c r="B2525" t="s">
        <v>1059</v>
      </c>
      <c r="C2525" s="4">
        <v>39947.65</v>
      </c>
    </row>
    <row r="2526" spans="1:3">
      <c r="B2526" t="s">
        <v>1173</v>
      </c>
      <c r="C2526" s="4">
        <v>38347.49</v>
      </c>
    </row>
    <row r="2527" spans="1:3">
      <c r="A2527" s="5" t="s">
        <v>125</v>
      </c>
      <c r="B2527" s="5"/>
      <c r="C2527" s="6">
        <v>196119052.16</v>
      </c>
    </row>
    <row r="2528" spans="1:3">
      <c r="B2528" t="s">
        <v>905</v>
      </c>
      <c r="C2528" s="4">
        <v>25439.18</v>
      </c>
    </row>
    <row r="2529" spans="2:3">
      <c r="B2529" t="s">
        <v>1294</v>
      </c>
      <c r="C2529" s="4">
        <v>15613.22</v>
      </c>
    </row>
    <row r="2530" spans="2:3">
      <c r="B2530" t="s">
        <v>915</v>
      </c>
      <c r="C2530" s="4">
        <v>30758.01</v>
      </c>
    </row>
    <row r="2531" spans="2:3">
      <c r="B2531" t="s">
        <v>921</v>
      </c>
      <c r="C2531" s="4">
        <v>25363.78</v>
      </c>
    </row>
    <row r="2532" spans="2:3">
      <c r="B2532" t="s">
        <v>1647</v>
      </c>
      <c r="C2532" s="4">
        <v>2184.15</v>
      </c>
    </row>
    <row r="2533" spans="2:3">
      <c r="B2533" t="s">
        <v>923</v>
      </c>
      <c r="C2533" s="4">
        <v>5349.66</v>
      </c>
    </row>
    <row r="2534" spans="2:3">
      <c r="B2534" t="s">
        <v>1091</v>
      </c>
      <c r="C2534" s="4">
        <v>172202.17</v>
      </c>
    </row>
    <row r="2535" spans="2:3">
      <c r="B2535" t="s">
        <v>926</v>
      </c>
      <c r="C2535" s="4">
        <v>11127.98</v>
      </c>
    </row>
    <row r="2536" spans="2:3">
      <c r="B2536" t="s">
        <v>928</v>
      </c>
      <c r="C2536" s="4">
        <v>119805.92</v>
      </c>
    </row>
    <row r="2537" spans="2:3">
      <c r="B2537" t="s">
        <v>929</v>
      </c>
      <c r="C2537" s="4">
        <v>125600.65</v>
      </c>
    </row>
    <row r="2538" spans="2:3">
      <c r="B2538" t="s">
        <v>931</v>
      </c>
      <c r="C2538" s="4">
        <v>177803.49</v>
      </c>
    </row>
    <row r="2539" spans="2:3">
      <c r="B2539" t="s">
        <v>1155</v>
      </c>
      <c r="C2539" s="4">
        <v>9525.4500000000007</v>
      </c>
    </row>
    <row r="2540" spans="2:3">
      <c r="B2540" t="s">
        <v>934</v>
      </c>
      <c r="C2540" s="4">
        <v>10496.96</v>
      </c>
    </row>
    <row r="2541" spans="2:3">
      <c r="B2541" t="s">
        <v>935</v>
      </c>
      <c r="C2541" s="4">
        <v>142171.85999999999</v>
      </c>
    </row>
    <row r="2542" spans="2:3">
      <c r="B2542" t="s">
        <v>936</v>
      </c>
      <c r="C2542" s="4">
        <v>19464.61</v>
      </c>
    </row>
    <row r="2543" spans="2:3">
      <c r="B2543" t="s">
        <v>1551</v>
      </c>
      <c r="C2543" s="4">
        <v>2560.46</v>
      </c>
    </row>
    <row r="2544" spans="2:3">
      <c r="B2544" t="s">
        <v>938</v>
      </c>
      <c r="C2544" s="4">
        <v>9950.57</v>
      </c>
    </row>
    <row r="2545" spans="2:3">
      <c r="B2545" t="s">
        <v>1203</v>
      </c>
      <c r="C2545" s="4">
        <v>600.36</v>
      </c>
    </row>
    <row r="2546" spans="2:3">
      <c r="B2546" t="s">
        <v>940</v>
      </c>
      <c r="C2546" s="4">
        <v>1350062.02</v>
      </c>
    </row>
    <row r="2547" spans="2:3">
      <c r="B2547" t="s">
        <v>941</v>
      </c>
      <c r="C2547" s="4">
        <v>266710.36</v>
      </c>
    </row>
    <row r="2548" spans="2:3">
      <c r="B2548" t="s">
        <v>942</v>
      </c>
      <c r="C2548" s="4">
        <v>166654.32</v>
      </c>
    </row>
    <row r="2549" spans="2:3">
      <c r="B2549" t="s">
        <v>943</v>
      </c>
      <c r="C2549" s="4">
        <v>1501617.69</v>
      </c>
    </row>
    <row r="2550" spans="2:3">
      <c r="B2550" t="s">
        <v>944</v>
      </c>
      <c r="C2550" s="4">
        <v>173619.69</v>
      </c>
    </row>
    <row r="2551" spans="2:3">
      <c r="B2551" t="s">
        <v>946</v>
      </c>
      <c r="C2551" s="4">
        <v>170077.09</v>
      </c>
    </row>
    <row r="2552" spans="2:3">
      <c r="B2552" t="s">
        <v>947</v>
      </c>
      <c r="C2552" s="4">
        <v>76378.14</v>
      </c>
    </row>
    <row r="2553" spans="2:3">
      <c r="B2553" t="s">
        <v>949</v>
      </c>
      <c r="C2553" s="4">
        <v>314605.8</v>
      </c>
    </row>
    <row r="2554" spans="2:3">
      <c r="B2554" t="s">
        <v>950</v>
      </c>
      <c r="C2554" s="4">
        <v>120086.53</v>
      </c>
    </row>
    <row r="2555" spans="2:3">
      <c r="B2555" t="s">
        <v>951</v>
      </c>
      <c r="C2555" s="4">
        <v>137890.26</v>
      </c>
    </row>
    <row r="2556" spans="2:3">
      <c r="B2556" t="s">
        <v>1552</v>
      </c>
      <c r="C2556" s="4">
        <v>1464.91</v>
      </c>
    </row>
    <row r="2557" spans="2:3">
      <c r="B2557" t="s">
        <v>954</v>
      </c>
      <c r="C2557" s="4">
        <v>30363.439999999999</v>
      </c>
    </row>
    <row r="2558" spans="2:3">
      <c r="B2558" t="s">
        <v>955</v>
      </c>
      <c r="C2558" s="4">
        <v>146001.24</v>
      </c>
    </row>
    <row r="2559" spans="2:3">
      <c r="B2559" t="s">
        <v>956</v>
      </c>
      <c r="C2559" s="4">
        <v>133171.17000000001</v>
      </c>
    </row>
    <row r="2560" spans="2:3">
      <c r="B2560" t="s">
        <v>958</v>
      </c>
      <c r="C2560" s="4">
        <v>152600.39000000001</v>
      </c>
    </row>
    <row r="2561" spans="2:3">
      <c r="B2561" t="s">
        <v>959</v>
      </c>
      <c r="C2561" s="4">
        <v>34460.33</v>
      </c>
    </row>
    <row r="2562" spans="2:3">
      <c r="B2562" t="s">
        <v>1553</v>
      </c>
      <c r="C2562" s="4">
        <v>26569.48</v>
      </c>
    </row>
    <row r="2563" spans="2:3">
      <c r="B2563" t="s">
        <v>960</v>
      </c>
      <c r="C2563" s="4">
        <v>7252.32</v>
      </c>
    </row>
    <row r="2564" spans="2:3">
      <c r="B2564" t="s">
        <v>961</v>
      </c>
      <c r="C2564" s="4">
        <v>17617437.489999998</v>
      </c>
    </row>
    <row r="2565" spans="2:3">
      <c r="B2565" t="s">
        <v>962</v>
      </c>
      <c r="C2565" s="4">
        <v>733276.24</v>
      </c>
    </row>
    <row r="2566" spans="2:3">
      <c r="B2566" t="s">
        <v>963</v>
      </c>
      <c r="C2566" s="4">
        <v>37886.86</v>
      </c>
    </row>
    <row r="2567" spans="2:3">
      <c r="B2567" t="s">
        <v>964</v>
      </c>
      <c r="C2567" s="4">
        <v>17560.830000000002</v>
      </c>
    </row>
    <row r="2568" spans="2:3">
      <c r="B2568" t="s">
        <v>965</v>
      </c>
      <c r="C2568" s="4">
        <v>3097097.5</v>
      </c>
    </row>
    <row r="2569" spans="2:3">
      <c r="B2569" t="s">
        <v>966</v>
      </c>
      <c r="C2569" s="4">
        <v>3344312.36</v>
      </c>
    </row>
    <row r="2570" spans="2:3">
      <c r="B2570" t="s">
        <v>967</v>
      </c>
      <c r="C2570" s="4">
        <v>422580.7</v>
      </c>
    </row>
    <row r="2571" spans="2:3">
      <c r="B2571" t="s">
        <v>968</v>
      </c>
      <c r="C2571" s="4">
        <v>331238.71999999997</v>
      </c>
    </row>
    <row r="2572" spans="2:3">
      <c r="B2572" t="s">
        <v>971</v>
      </c>
      <c r="C2572" s="4">
        <v>63728.38</v>
      </c>
    </row>
    <row r="2573" spans="2:3">
      <c r="B2573" t="s">
        <v>1555</v>
      </c>
      <c r="C2573" s="4">
        <v>12315.98</v>
      </c>
    </row>
    <row r="2574" spans="2:3">
      <c r="B2574" t="s">
        <v>975</v>
      </c>
      <c r="C2574" s="4">
        <v>2794.74</v>
      </c>
    </row>
    <row r="2575" spans="2:3">
      <c r="B2575" t="s">
        <v>976</v>
      </c>
      <c r="C2575" s="4">
        <v>19126.169999999998</v>
      </c>
    </row>
    <row r="2576" spans="2:3">
      <c r="B2576" t="s">
        <v>977</v>
      </c>
      <c r="C2576" s="4">
        <v>10314.31</v>
      </c>
    </row>
    <row r="2577" spans="2:3">
      <c r="B2577" t="s">
        <v>1205</v>
      </c>
      <c r="C2577" s="4">
        <v>2165.38</v>
      </c>
    </row>
    <row r="2578" spans="2:3">
      <c r="B2578" t="s">
        <v>979</v>
      </c>
      <c r="C2578" s="4">
        <v>211974.9</v>
      </c>
    </row>
    <row r="2579" spans="2:3">
      <c r="B2579" t="s">
        <v>1224</v>
      </c>
      <c r="C2579" s="4">
        <v>83967.46</v>
      </c>
    </row>
    <row r="2580" spans="2:3">
      <c r="B2580" t="s">
        <v>980</v>
      </c>
      <c r="C2580" s="4">
        <v>30661.55</v>
      </c>
    </row>
    <row r="2581" spans="2:3">
      <c r="B2581" t="s">
        <v>982</v>
      </c>
      <c r="C2581" s="4">
        <v>2007.78</v>
      </c>
    </row>
    <row r="2582" spans="2:3">
      <c r="B2582" t="s">
        <v>985</v>
      </c>
      <c r="C2582" s="4">
        <v>8008689.0099999998</v>
      </c>
    </row>
    <row r="2583" spans="2:3">
      <c r="B2583" t="s">
        <v>986</v>
      </c>
      <c r="C2583" s="4">
        <v>2741707.54</v>
      </c>
    </row>
    <row r="2584" spans="2:3">
      <c r="B2584" t="s">
        <v>990</v>
      </c>
      <c r="C2584" s="4">
        <v>2524018.58</v>
      </c>
    </row>
    <row r="2585" spans="2:3">
      <c r="B2585" t="s">
        <v>991</v>
      </c>
      <c r="C2585" s="4">
        <v>2249365.46</v>
      </c>
    </row>
    <row r="2586" spans="2:3">
      <c r="B2586" t="s">
        <v>992</v>
      </c>
      <c r="C2586" s="4">
        <v>13423.95</v>
      </c>
    </row>
    <row r="2587" spans="2:3">
      <c r="B2587" t="s">
        <v>993</v>
      </c>
      <c r="C2587" s="4">
        <v>21165.05</v>
      </c>
    </row>
    <row r="2588" spans="2:3">
      <c r="B2588" t="s">
        <v>996</v>
      </c>
      <c r="C2588" s="4">
        <v>106540184.94</v>
      </c>
    </row>
    <row r="2589" spans="2:3">
      <c r="B2589" t="s">
        <v>997</v>
      </c>
      <c r="C2589" s="4">
        <v>21667.79</v>
      </c>
    </row>
    <row r="2590" spans="2:3">
      <c r="B2590" t="s">
        <v>998</v>
      </c>
      <c r="C2590" s="4">
        <v>59120.36</v>
      </c>
    </row>
    <row r="2591" spans="2:3">
      <c r="B2591" t="s">
        <v>1648</v>
      </c>
      <c r="C2591" s="4">
        <v>73285.039999999994</v>
      </c>
    </row>
    <row r="2592" spans="2:3">
      <c r="B2592" t="s">
        <v>1005</v>
      </c>
      <c r="C2592" s="4">
        <v>849466.05</v>
      </c>
    </row>
    <row r="2593" spans="2:3">
      <c r="B2593" t="s">
        <v>1006</v>
      </c>
      <c r="C2593" s="4">
        <v>13485.94</v>
      </c>
    </row>
    <row r="2594" spans="2:3">
      <c r="B2594" t="s">
        <v>1007</v>
      </c>
      <c r="C2594" s="4">
        <v>27284.19</v>
      </c>
    </row>
    <row r="2595" spans="2:3">
      <c r="B2595" t="s">
        <v>1009</v>
      </c>
      <c r="C2595" s="4">
        <v>102789.55</v>
      </c>
    </row>
    <row r="2596" spans="2:3">
      <c r="B2596" t="s">
        <v>1207</v>
      </c>
      <c r="C2596" s="4">
        <v>31839.07</v>
      </c>
    </row>
    <row r="2597" spans="2:3">
      <c r="B2597" t="s">
        <v>1012</v>
      </c>
      <c r="C2597" s="4">
        <v>38627699.640000001</v>
      </c>
    </row>
    <row r="2598" spans="2:3">
      <c r="B2598" t="s">
        <v>1013</v>
      </c>
      <c r="C2598" s="4">
        <v>7249.69</v>
      </c>
    </row>
    <row r="2599" spans="2:3">
      <c r="B2599" t="s">
        <v>1014</v>
      </c>
      <c r="C2599" s="4">
        <v>54667.81</v>
      </c>
    </row>
    <row r="2600" spans="2:3">
      <c r="B2600" t="s">
        <v>1015</v>
      </c>
      <c r="C2600" s="4">
        <v>910793.15</v>
      </c>
    </row>
    <row r="2601" spans="2:3">
      <c r="B2601" t="s">
        <v>1016</v>
      </c>
      <c r="C2601" s="4">
        <v>62924.44</v>
      </c>
    </row>
    <row r="2602" spans="2:3">
      <c r="B2602" t="s">
        <v>1018</v>
      </c>
      <c r="C2602" s="4">
        <v>11626.8</v>
      </c>
    </row>
    <row r="2603" spans="2:3">
      <c r="B2603" t="s">
        <v>1019</v>
      </c>
      <c r="C2603" s="4">
        <v>90909.11</v>
      </c>
    </row>
    <row r="2604" spans="2:3">
      <c r="B2604" t="s">
        <v>1020</v>
      </c>
      <c r="C2604" s="4">
        <v>46495.61</v>
      </c>
    </row>
    <row r="2605" spans="2:3">
      <c r="B2605" t="s">
        <v>1021</v>
      </c>
      <c r="C2605" s="4">
        <v>19815.98</v>
      </c>
    </row>
    <row r="2606" spans="2:3">
      <c r="B2606" t="s">
        <v>1115</v>
      </c>
      <c r="C2606" s="4">
        <v>12381.51</v>
      </c>
    </row>
    <row r="2607" spans="2:3">
      <c r="B2607" t="s">
        <v>1029</v>
      </c>
      <c r="C2607" s="4">
        <v>101574.79</v>
      </c>
    </row>
    <row r="2608" spans="2:3">
      <c r="B2608" t="s">
        <v>1030</v>
      </c>
      <c r="C2608" s="4">
        <v>14899.25</v>
      </c>
    </row>
    <row r="2609" spans="1:3">
      <c r="B2609" t="s">
        <v>1032</v>
      </c>
      <c r="C2609" s="4">
        <v>43921.56</v>
      </c>
    </row>
    <row r="2610" spans="1:3">
      <c r="B2610" t="s">
        <v>1033</v>
      </c>
      <c r="C2610" s="4">
        <v>3415.34</v>
      </c>
    </row>
    <row r="2611" spans="1:3">
      <c r="B2611" t="s">
        <v>1034</v>
      </c>
      <c r="C2611" s="4">
        <v>39883.550000000003</v>
      </c>
    </row>
    <row r="2612" spans="1:3">
      <c r="B2612" t="s">
        <v>1040</v>
      </c>
      <c r="C2612" s="4">
        <v>343234.7</v>
      </c>
    </row>
    <row r="2613" spans="1:3">
      <c r="B2613" t="s">
        <v>1567</v>
      </c>
      <c r="C2613" s="4">
        <v>38334.46</v>
      </c>
    </row>
    <row r="2614" spans="1:3">
      <c r="B2614" t="s">
        <v>1570</v>
      </c>
      <c r="C2614" s="4">
        <v>2594.21</v>
      </c>
    </row>
    <row r="2615" spans="1:3">
      <c r="B2615" t="s">
        <v>1045</v>
      </c>
      <c r="C2615" s="4">
        <v>182451.48</v>
      </c>
    </row>
    <row r="2616" spans="1:3">
      <c r="B2616" t="s">
        <v>1048</v>
      </c>
      <c r="C2616" s="4">
        <v>232643.78</v>
      </c>
    </row>
    <row r="2617" spans="1:3">
      <c r="B2617" t="s">
        <v>1211</v>
      </c>
      <c r="C2617" s="4">
        <v>10182.82</v>
      </c>
    </row>
    <row r="2618" spans="1:3">
      <c r="B2618" t="s">
        <v>1170</v>
      </c>
      <c r="C2618" s="4">
        <v>17416.419999999998</v>
      </c>
    </row>
    <row r="2619" spans="1:3">
      <c r="B2619" t="s">
        <v>1060</v>
      </c>
      <c r="C2619" s="4">
        <v>66186.720000000001</v>
      </c>
    </row>
    <row r="2620" spans="1:3">
      <c r="B2620" t="s">
        <v>1064</v>
      </c>
      <c r="C2620" s="4">
        <v>138272.17000000001</v>
      </c>
    </row>
    <row r="2621" spans="1:3">
      <c r="B2621" t="s">
        <v>1573</v>
      </c>
      <c r="C2621" s="4">
        <v>1290.6500000000001</v>
      </c>
    </row>
    <row r="2622" spans="1:3">
      <c r="B2622" t="s">
        <v>1174</v>
      </c>
      <c r="C2622" s="4">
        <v>4643</v>
      </c>
    </row>
    <row r="2623" spans="1:3">
      <c r="A2623" s="5" t="s">
        <v>126</v>
      </c>
      <c r="B2623" s="5"/>
      <c r="C2623" s="6">
        <v>2186070694.3099999</v>
      </c>
    </row>
    <row r="2624" spans="1:3">
      <c r="B2624" t="s">
        <v>1125</v>
      </c>
      <c r="C2624" s="4">
        <v>105034.56</v>
      </c>
    </row>
    <row r="2625" spans="2:3">
      <c r="B2625" t="s">
        <v>1649</v>
      </c>
      <c r="C2625" s="4">
        <v>9.7799999999999994</v>
      </c>
    </row>
    <row r="2626" spans="2:3">
      <c r="B2626" t="s">
        <v>853</v>
      </c>
      <c r="C2626" s="4">
        <v>25961325.190000001</v>
      </c>
    </row>
    <row r="2627" spans="2:3">
      <c r="B2627" t="s">
        <v>858</v>
      </c>
      <c r="C2627" s="4">
        <v>56730.1</v>
      </c>
    </row>
    <row r="2628" spans="2:3">
      <c r="B2628" t="s">
        <v>1650</v>
      </c>
      <c r="C2628" s="4">
        <v>18594.98</v>
      </c>
    </row>
    <row r="2629" spans="2:3">
      <c r="B2629" t="s">
        <v>1597</v>
      </c>
      <c r="C2629" s="4">
        <v>33951.599999999999</v>
      </c>
    </row>
    <row r="2630" spans="2:3">
      <c r="B2630" t="s">
        <v>1651</v>
      </c>
      <c r="C2630" s="4">
        <v>68594.649999999994</v>
      </c>
    </row>
    <row r="2631" spans="2:3">
      <c r="B2631" t="s">
        <v>864</v>
      </c>
      <c r="C2631" s="4">
        <v>9749.56</v>
      </c>
    </row>
    <row r="2632" spans="2:3">
      <c r="B2632" t="s">
        <v>1129</v>
      </c>
      <c r="C2632" s="4">
        <v>1338.8</v>
      </c>
    </row>
    <row r="2633" spans="2:3">
      <c r="B2633" t="s">
        <v>867</v>
      </c>
      <c r="C2633" s="4">
        <v>2977.24</v>
      </c>
    </row>
    <row r="2634" spans="2:3">
      <c r="B2634" t="s">
        <v>874</v>
      </c>
      <c r="C2634" s="4">
        <v>2651.57</v>
      </c>
    </row>
    <row r="2635" spans="2:3">
      <c r="B2635" t="s">
        <v>1092</v>
      </c>
      <c r="C2635" s="4">
        <v>27699.71</v>
      </c>
    </row>
    <row r="2636" spans="2:3">
      <c r="B2636" t="s">
        <v>887</v>
      </c>
      <c r="C2636" s="4">
        <v>1821884.97</v>
      </c>
    </row>
    <row r="2637" spans="2:3">
      <c r="B2637" t="s">
        <v>1652</v>
      </c>
      <c r="C2637" s="4">
        <v>99.98</v>
      </c>
    </row>
    <row r="2638" spans="2:3">
      <c r="B2638" t="s">
        <v>891</v>
      </c>
      <c r="C2638" s="4">
        <v>177.93</v>
      </c>
    </row>
    <row r="2639" spans="2:3">
      <c r="B2639" t="s">
        <v>893</v>
      </c>
      <c r="C2639" s="4">
        <v>97529.34</v>
      </c>
    </row>
    <row r="2640" spans="2:3">
      <c r="B2640" t="s">
        <v>1259</v>
      </c>
      <c r="C2640" s="4">
        <v>18.77</v>
      </c>
    </row>
    <row r="2641" spans="2:3">
      <c r="B2641" t="s">
        <v>1653</v>
      </c>
      <c r="C2641" s="4">
        <v>36858.46</v>
      </c>
    </row>
    <row r="2642" spans="2:3">
      <c r="B2642" t="s">
        <v>1139</v>
      </c>
      <c r="C2642" s="4">
        <v>2405377.69</v>
      </c>
    </row>
    <row r="2643" spans="2:3">
      <c r="B2643" t="s">
        <v>1284</v>
      </c>
      <c r="C2643" s="4">
        <v>131.97999999999999</v>
      </c>
    </row>
    <row r="2644" spans="2:3">
      <c r="B2644" t="s">
        <v>895</v>
      </c>
      <c r="C2644" s="4">
        <v>669197.76</v>
      </c>
    </row>
    <row r="2645" spans="2:3">
      <c r="B2645" t="s">
        <v>1654</v>
      </c>
      <c r="C2645" s="4">
        <v>627.16</v>
      </c>
    </row>
    <row r="2646" spans="2:3">
      <c r="B2646" t="s">
        <v>1142</v>
      </c>
      <c r="C2646" s="4">
        <v>260626.21</v>
      </c>
    </row>
    <row r="2647" spans="2:3">
      <c r="B2647" t="s">
        <v>1617</v>
      </c>
      <c r="C2647" s="4">
        <v>17617.919999999998</v>
      </c>
    </row>
    <row r="2648" spans="2:3">
      <c r="B2648" t="s">
        <v>1289</v>
      </c>
      <c r="C2648" s="4">
        <v>2139.9299999999998</v>
      </c>
    </row>
    <row r="2649" spans="2:3">
      <c r="B2649" t="s">
        <v>1143</v>
      </c>
      <c r="C2649" s="4">
        <v>1609.87</v>
      </c>
    </row>
    <row r="2650" spans="2:3">
      <c r="B2650" t="s">
        <v>1655</v>
      </c>
      <c r="C2650" s="4">
        <v>1349.01</v>
      </c>
    </row>
    <row r="2651" spans="2:3">
      <c r="B2651" t="s">
        <v>898</v>
      </c>
      <c r="C2651" s="4">
        <v>35144.239999999998</v>
      </c>
    </row>
    <row r="2652" spans="2:3">
      <c r="B2652" t="s">
        <v>1144</v>
      </c>
      <c r="C2652" s="4">
        <v>333017.98</v>
      </c>
    </row>
    <row r="2653" spans="2:3">
      <c r="B2653" t="s">
        <v>1145</v>
      </c>
      <c r="C2653" s="4">
        <v>784.85</v>
      </c>
    </row>
    <row r="2654" spans="2:3">
      <c r="B2654" t="s">
        <v>899</v>
      </c>
      <c r="C2654" s="4">
        <v>3647234.47</v>
      </c>
    </row>
    <row r="2655" spans="2:3">
      <c r="B2655" t="s">
        <v>900</v>
      </c>
      <c r="C2655" s="4">
        <v>3070.78</v>
      </c>
    </row>
    <row r="2656" spans="2:3">
      <c r="B2656" t="s">
        <v>1146</v>
      </c>
      <c r="C2656" s="4">
        <v>153630.1</v>
      </c>
    </row>
    <row r="2657" spans="2:3">
      <c r="B2657" t="s">
        <v>1147</v>
      </c>
      <c r="C2657" s="4">
        <v>275062.78000000003</v>
      </c>
    </row>
    <row r="2658" spans="2:3">
      <c r="B2658" t="s">
        <v>1656</v>
      </c>
      <c r="C2658" s="4">
        <v>455405.19</v>
      </c>
    </row>
    <row r="2659" spans="2:3">
      <c r="B2659" t="s">
        <v>904</v>
      </c>
      <c r="C2659" s="4">
        <v>61492.94</v>
      </c>
    </row>
    <row r="2660" spans="2:3">
      <c r="B2660" t="s">
        <v>905</v>
      </c>
      <c r="C2660" s="4">
        <v>436727.46</v>
      </c>
    </row>
    <row r="2661" spans="2:3">
      <c r="B2661" t="s">
        <v>1657</v>
      </c>
      <c r="C2661" s="4">
        <v>3365.35</v>
      </c>
    </row>
    <row r="2662" spans="2:3">
      <c r="B2662" t="s">
        <v>1658</v>
      </c>
      <c r="C2662" s="4">
        <v>124.98</v>
      </c>
    </row>
    <row r="2663" spans="2:3">
      <c r="B2663" t="s">
        <v>1148</v>
      </c>
      <c r="C2663" s="4">
        <v>2872.26</v>
      </c>
    </row>
    <row r="2664" spans="2:3">
      <c r="B2664" t="s">
        <v>908</v>
      </c>
      <c r="C2664" s="4">
        <v>42.22</v>
      </c>
    </row>
    <row r="2665" spans="2:3">
      <c r="B2665" t="s">
        <v>1659</v>
      </c>
      <c r="C2665" s="4">
        <v>1026.67</v>
      </c>
    </row>
    <row r="2666" spans="2:3">
      <c r="B2666" t="s">
        <v>1149</v>
      </c>
      <c r="C2666" s="4">
        <v>23.88</v>
      </c>
    </row>
    <row r="2667" spans="2:3">
      <c r="B2667" t="s">
        <v>1326</v>
      </c>
      <c r="C2667" s="4">
        <v>1104.01</v>
      </c>
    </row>
    <row r="2668" spans="2:3">
      <c r="B2668" t="s">
        <v>1330</v>
      </c>
      <c r="C2668" s="4">
        <v>5898.85</v>
      </c>
    </row>
    <row r="2669" spans="2:3">
      <c r="B2669" t="s">
        <v>1339</v>
      </c>
      <c r="C2669" s="4">
        <v>1639.68</v>
      </c>
    </row>
    <row r="2670" spans="2:3">
      <c r="B2670" t="s">
        <v>914</v>
      </c>
      <c r="C2670" s="4">
        <v>366783.31</v>
      </c>
    </row>
    <row r="2671" spans="2:3">
      <c r="B2671" t="s">
        <v>1198</v>
      </c>
      <c r="C2671" s="4">
        <v>406379.71</v>
      </c>
    </row>
    <row r="2672" spans="2:3">
      <c r="B2672" t="s">
        <v>915</v>
      </c>
      <c r="C2672" s="4">
        <v>349059.07</v>
      </c>
    </row>
    <row r="2673" spans="2:3">
      <c r="B2673" t="s">
        <v>916</v>
      </c>
      <c r="C2673" s="4">
        <v>137072.15</v>
      </c>
    </row>
    <row r="2674" spans="2:3">
      <c r="B2674" t="s">
        <v>1660</v>
      </c>
      <c r="C2674" s="4">
        <v>5846.21</v>
      </c>
    </row>
    <row r="2675" spans="2:3">
      <c r="B2675" t="s">
        <v>917</v>
      </c>
      <c r="C2675" s="4">
        <v>172839.52</v>
      </c>
    </row>
    <row r="2676" spans="2:3">
      <c r="B2676" t="s">
        <v>1150</v>
      </c>
      <c r="C2676" s="4">
        <v>5086.67</v>
      </c>
    </row>
    <row r="2677" spans="2:3">
      <c r="B2677" t="s">
        <v>1153</v>
      </c>
      <c r="C2677" s="4">
        <v>222142.48</v>
      </c>
    </row>
    <row r="2678" spans="2:3">
      <c r="B2678" t="s">
        <v>1661</v>
      </c>
      <c r="C2678" s="4">
        <v>62021.599999999999</v>
      </c>
    </row>
    <row r="2679" spans="2:3">
      <c r="B2679" t="s">
        <v>919</v>
      </c>
      <c r="C2679" s="4">
        <v>1710366.8</v>
      </c>
    </row>
    <row r="2680" spans="2:3">
      <c r="B2680" t="s">
        <v>1662</v>
      </c>
      <c r="C2680" s="4">
        <v>26238.89</v>
      </c>
    </row>
    <row r="2681" spans="2:3">
      <c r="B2681" t="s">
        <v>1663</v>
      </c>
      <c r="C2681" s="4">
        <v>1543.7</v>
      </c>
    </row>
    <row r="2682" spans="2:3">
      <c r="B2682" t="s">
        <v>1664</v>
      </c>
      <c r="C2682" s="4">
        <v>331201.59999999998</v>
      </c>
    </row>
    <row r="2683" spans="2:3">
      <c r="B2683" t="s">
        <v>1104</v>
      </c>
      <c r="C2683" s="4">
        <v>1693.08</v>
      </c>
    </row>
    <row r="2684" spans="2:3">
      <c r="B2684" t="s">
        <v>921</v>
      </c>
      <c r="C2684" s="4">
        <v>20837.400000000001</v>
      </c>
    </row>
    <row r="2685" spans="2:3">
      <c r="B2685" t="s">
        <v>1665</v>
      </c>
      <c r="C2685" s="4">
        <v>2290.66</v>
      </c>
    </row>
    <row r="2686" spans="2:3">
      <c r="B2686" t="s">
        <v>1415</v>
      </c>
      <c r="C2686" s="4">
        <v>5986.91</v>
      </c>
    </row>
    <row r="2687" spans="2:3">
      <c r="B2687" t="s">
        <v>923</v>
      </c>
      <c r="C2687" s="4">
        <v>10735932</v>
      </c>
    </row>
    <row r="2688" spans="2:3">
      <c r="B2688" t="s">
        <v>924</v>
      </c>
      <c r="C2688" s="4">
        <v>4913615.25</v>
      </c>
    </row>
    <row r="2689" spans="2:3">
      <c r="B2689" t="s">
        <v>1091</v>
      </c>
      <c r="C2689" s="4">
        <v>1470945.83</v>
      </c>
    </row>
    <row r="2690" spans="2:3">
      <c r="B2690" t="s">
        <v>925</v>
      </c>
      <c r="C2690" s="4">
        <v>2589119.62</v>
      </c>
    </row>
    <row r="2691" spans="2:3">
      <c r="B2691" t="s">
        <v>926</v>
      </c>
      <c r="C2691" s="4">
        <v>36892381.780000001</v>
      </c>
    </row>
    <row r="2692" spans="2:3">
      <c r="B2692" t="s">
        <v>927</v>
      </c>
      <c r="C2692" s="4">
        <v>22213334.170000002</v>
      </c>
    </row>
    <row r="2693" spans="2:3">
      <c r="B2693" t="s">
        <v>1550</v>
      </c>
      <c r="C2693" s="4">
        <v>505387.89</v>
      </c>
    </row>
    <row r="2694" spans="2:3">
      <c r="B2694" t="s">
        <v>928</v>
      </c>
      <c r="C2694" s="4">
        <v>758815.41</v>
      </c>
    </row>
    <row r="2695" spans="2:3">
      <c r="B2695" t="s">
        <v>1201</v>
      </c>
      <c r="C2695" s="4">
        <v>135511.67000000001</v>
      </c>
    </row>
    <row r="2696" spans="2:3">
      <c r="B2696" t="s">
        <v>1666</v>
      </c>
      <c r="C2696" s="4">
        <v>4566.0600000000004</v>
      </c>
    </row>
    <row r="2697" spans="2:3">
      <c r="B2697" t="s">
        <v>1202</v>
      </c>
      <c r="C2697" s="4">
        <v>1318.24</v>
      </c>
    </row>
    <row r="2698" spans="2:3">
      <c r="B2698" t="s">
        <v>1105</v>
      </c>
      <c r="C2698" s="4">
        <v>7190.6</v>
      </c>
    </row>
    <row r="2699" spans="2:3">
      <c r="B2699" t="s">
        <v>929</v>
      </c>
      <c r="C2699" s="4">
        <v>2135022.5299999998</v>
      </c>
    </row>
    <row r="2700" spans="2:3">
      <c r="B2700" t="s">
        <v>1106</v>
      </c>
      <c r="C2700" s="4">
        <v>2560432.65</v>
      </c>
    </row>
    <row r="2701" spans="2:3">
      <c r="B2701" t="s">
        <v>930</v>
      </c>
      <c r="C2701" s="4">
        <v>482095.82</v>
      </c>
    </row>
    <row r="2702" spans="2:3">
      <c r="B2702" t="s">
        <v>931</v>
      </c>
      <c r="C2702" s="4">
        <v>5416762.4299999997</v>
      </c>
    </row>
    <row r="2703" spans="2:3">
      <c r="B2703" t="s">
        <v>1155</v>
      </c>
      <c r="C2703" s="4">
        <v>361946.94</v>
      </c>
    </row>
    <row r="2704" spans="2:3">
      <c r="B2704" t="s">
        <v>1094</v>
      </c>
      <c r="C2704" s="4">
        <v>207668.96</v>
      </c>
    </row>
    <row r="2705" spans="2:3">
      <c r="B2705" t="s">
        <v>1156</v>
      </c>
      <c r="C2705" s="4">
        <v>114624.36</v>
      </c>
    </row>
    <row r="2706" spans="2:3">
      <c r="B2706" t="s">
        <v>1189</v>
      </c>
      <c r="C2706" s="4">
        <v>356641.82</v>
      </c>
    </row>
    <row r="2707" spans="2:3">
      <c r="B2707" t="s">
        <v>932</v>
      </c>
      <c r="C2707" s="4">
        <v>1869735.25</v>
      </c>
    </row>
    <row r="2708" spans="2:3">
      <c r="B2708" t="s">
        <v>1667</v>
      </c>
      <c r="C2708" s="4">
        <v>60132.3</v>
      </c>
    </row>
    <row r="2709" spans="2:3">
      <c r="B2709" t="s">
        <v>933</v>
      </c>
      <c r="C2709" s="4">
        <v>138706.79</v>
      </c>
    </row>
    <row r="2710" spans="2:3">
      <c r="B2710" t="s">
        <v>1108</v>
      </c>
      <c r="C2710" s="4">
        <v>229983.33</v>
      </c>
    </row>
    <row r="2711" spans="2:3">
      <c r="B2711" t="s">
        <v>934</v>
      </c>
      <c r="C2711" s="4">
        <v>1729520.18</v>
      </c>
    </row>
    <row r="2712" spans="2:3">
      <c r="B2712" t="s">
        <v>1109</v>
      </c>
      <c r="C2712" s="4">
        <v>3189159.85</v>
      </c>
    </row>
    <row r="2713" spans="2:3">
      <c r="B2713" t="s">
        <v>1157</v>
      </c>
      <c r="C2713" s="4">
        <v>149787.31</v>
      </c>
    </row>
    <row r="2714" spans="2:3">
      <c r="B2714" t="s">
        <v>1158</v>
      </c>
      <c r="C2714" s="4">
        <v>222229.02</v>
      </c>
    </row>
    <row r="2715" spans="2:3">
      <c r="B2715" t="s">
        <v>935</v>
      </c>
      <c r="C2715" s="4">
        <v>20655009.399999999</v>
      </c>
    </row>
    <row r="2716" spans="2:3">
      <c r="B2716" t="s">
        <v>936</v>
      </c>
      <c r="C2716" s="4">
        <v>6194961.96</v>
      </c>
    </row>
    <row r="2717" spans="2:3">
      <c r="B2717" t="s">
        <v>1551</v>
      </c>
      <c r="C2717" s="4">
        <v>3781209.35</v>
      </c>
    </row>
    <row r="2718" spans="2:3">
      <c r="B2718" t="s">
        <v>1159</v>
      </c>
      <c r="C2718" s="4">
        <v>298462.42</v>
      </c>
    </row>
    <row r="2719" spans="2:3">
      <c r="B2719" t="s">
        <v>937</v>
      </c>
      <c r="C2719" s="4">
        <v>91612.07</v>
      </c>
    </row>
    <row r="2720" spans="2:3">
      <c r="B2720" t="s">
        <v>938</v>
      </c>
      <c r="C2720" s="4">
        <v>346009.37</v>
      </c>
    </row>
    <row r="2721" spans="2:3">
      <c r="B2721" t="s">
        <v>939</v>
      </c>
      <c r="C2721" s="4">
        <v>114204.23</v>
      </c>
    </row>
    <row r="2722" spans="2:3">
      <c r="B2722" t="s">
        <v>1203</v>
      </c>
      <c r="C2722" s="4">
        <v>516568.49</v>
      </c>
    </row>
    <row r="2723" spans="2:3">
      <c r="B2723" t="s">
        <v>1160</v>
      </c>
      <c r="C2723" s="4">
        <v>1290997.04</v>
      </c>
    </row>
    <row r="2724" spans="2:3">
      <c r="B2724" t="s">
        <v>940</v>
      </c>
      <c r="C2724" s="4">
        <v>76915529.609999999</v>
      </c>
    </row>
    <row r="2725" spans="2:3">
      <c r="B2725" t="s">
        <v>941</v>
      </c>
      <c r="C2725" s="4">
        <v>19783550.710000001</v>
      </c>
    </row>
    <row r="2726" spans="2:3">
      <c r="B2726" t="s">
        <v>942</v>
      </c>
      <c r="C2726" s="4">
        <v>2233873.4300000002</v>
      </c>
    </row>
    <row r="2727" spans="2:3">
      <c r="B2727" t="s">
        <v>943</v>
      </c>
      <c r="C2727" s="4">
        <v>32016294.129999999</v>
      </c>
    </row>
    <row r="2728" spans="2:3">
      <c r="B2728" t="s">
        <v>944</v>
      </c>
      <c r="C2728" s="4">
        <v>6619736.4699999997</v>
      </c>
    </row>
    <row r="2729" spans="2:3">
      <c r="B2729" t="s">
        <v>945</v>
      </c>
      <c r="C2729" s="4">
        <v>534655.71</v>
      </c>
    </row>
    <row r="2730" spans="2:3">
      <c r="B2730" t="s">
        <v>946</v>
      </c>
      <c r="C2730" s="4">
        <v>9817258.5800000001</v>
      </c>
    </row>
    <row r="2731" spans="2:3">
      <c r="B2731" t="s">
        <v>947</v>
      </c>
      <c r="C2731" s="4">
        <v>3415567.85</v>
      </c>
    </row>
    <row r="2732" spans="2:3">
      <c r="B2732" t="s">
        <v>948</v>
      </c>
      <c r="C2732" s="4">
        <v>546975.28</v>
      </c>
    </row>
    <row r="2733" spans="2:3">
      <c r="B2733" t="s">
        <v>949</v>
      </c>
      <c r="C2733" s="4">
        <v>18691776.91</v>
      </c>
    </row>
    <row r="2734" spans="2:3">
      <c r="B2734" t="s">
        <v>950</v>
      </c>
      <c r="C2734" s="4">
        <v>1081845.74</v>
      </c>
    </row>
    <row r="2735" spans="2:3">
      <c r="B2735" t="s">
        <v>1110</v>
      </c>
      <c r="C2735" s="4">
        <v>273724.14</v>
      </c>
    </row>
    <row r="2736" spans="2:3">
      <c r="B2736" t="s">
        <v>951</v>
      </c>
      <c r="C2736" s="4">
        <v>2735505.25</v>
      </c>
    </row>
    <row r="2737" spans="2:3">
      <c r="B2737" t="s">
        <v>1668</v>
      </c>
      <c r="C2737" s="4">
        <v>212788.04</v>
      </c>
    </row>
    <row r="2738" spans="2:3">
      <c r="B2738" t="s">
        <v>1552</v>
      </c>
      <c r="C2738" s="4">
        <v>29349.14</v>
      </c>
    </row>
    <row r="2739" spans="2:3">
      <c r="B2739" t="s">
        <v>953</v>
      </c>
      <c r="C2739" s="4">
        <v>156269.03</v>
      </c>
    </row>
    <row r="2740" spans="2:3">
      <c r="B2740" t="s">
        <v>954</v>
      </c>
      <c r="C2740" s="4">
        <v>630219.98</v>
      </c>
    </row>
    <row r="2741" spans="2:3">
      <c r="B2741" t="s">
        <v>1669</v>
      </c>
      <c r="C2741" s="4">
        <v>10663.37</v>
      </c>
    </row>
    <row r="2742" spans="2:3">
      <c r="B2742" t="s">
        <v>955</v>
      </c>
      <c r="C2742" s="4">
        <v>19752079.48</v>
      </c>
    </row>
    <row r="2743" spans="2:3">
      <c r="B2743" t="s">
        <v>956</v>
      </c>
      <c r="C2743" s="4">
        <v>5699461.5099999998</v>
      </c>
    </row>
    <row r="2744" spans="2:3">
      <c r="B2744" t="s">
        <v>957</v>
      </c>
      <c r="C2744" s="4">
        <v>365259.53</v>
      </c>
    </row>
    <row r="2745" spans="2:3">
      <c r="B2745" t="s">
        <v>958</v>
      </c>
      <c r="C2745" s="4">
        <v>15395885.16</v>
      </c>
    </row>
    <row r="2746" spans="2:3">
      <c r="B2746" t="s">
        <v>959</v>
      </c>
      <c r="C2746" s="4">
        <v>1724601.95</v>
      </c>
    </row>
    <row r="2747" spans="2:3">
      <c r="B2747" t="s">
        <v>1581</v>
      </c>
      <c r="C2747" s="4">
        <v>297976.31</v>
      </c>
    </row>
    <row r="2748" spans="2:3">
      <c r="B2748" t="s">
        <v>1553</v>
      </c>
      <c r="C2748" s="4">
        <v>638967.43999999994</v>
      </c>
    </row>
    <row r="2749" spans="2:3">
      <c r="B2749" t="s">
        <v>960</v>
      </c>
      <c r="C2749" s="4">
        <v>381777.91</v>
      </c>
    </row>
    <row r="2750" spans="2:3">
      <c r="B2750" t="s">
        <v>961</v>
      </c>
      <c r="C2750" s="4">
        <v>350433860.95999998</v>
      </c>
    </row>
    <row r="2751" spans="2:3">
      <c r="B2751" t="s">
        <v>962</v>
      </c>
      <c r="C2751" s="4">
        <v>23421441.199999999</v>
      </c>
    </row>
    <row r="2752" spans="2:3">
      <c r="B2752" t="s">
        <v>963</v>
      </c>
      <c r="C2752" s="4">
        <v>7572742.7300000004</v>
      </c>
    </row>
    <row r="2753" spans="2:3">
      <c r="B2753" t="s">
        <v>1204</v>
      </c>
      <c r="C2753" s="4">
        <v>902566.74</v>
      </c>
    </row>
    <row r="2754" spans="2:3">
      <c r="B2754" t="s">
        <v>964</v>
      </c>
      <c r="C2754" s="4">
        <v>2808266.02</v>
      </c>
    </row>
    <row r="2755" spans="2:3">
      <c r="B2755" t="s">
        <v>965</v>
      </c>
      <c r="C2755" s="4">
        <v>231757758.09999999</v>
      </c>
    </row>
    <row r="2756" spans="2:3">
      <c r="B2756" t="s">
        <v>966</v>
      </c>
      <c r="C2756" s="4">
        <v>174684426.43000001</v>
      </c>
    </row>
    <row r="2757" spans="2:3">
      <c r="B2757" t="s">
        <v>967</v>
      </c>
      <c r="C2757" s="4">
        <v>45317331.909999996</v>
      </c>
    </row>
    <row r="2758" spans="2:3">
      <c r="B2758" t="s">
        <v>968</v>
      </c>
      <c r="C2758" s="4">
        <v>35203154.259999998</v>
      </c>
    </row>
    <row r="2759" spans="2:3">
      <c r="B2759" t="s">
        <v>969</v>
      </c>
      <c r="C2759" s="4">
        <v>1659645.76</v>
      </c>
    </row>
    <row r="2760" spans="2:3">
      <c r="B2760" t="s">
        <v>970</v>
      </c>
      <c r="C2760" s="4">
        <v>933460.31</v>
      </c>
    </row>
    <row r="2761" spans="2:3">
      <c r="B2761" t="s">
        <v>971</v>
      </c>
      <c r="C2761" s="4">
        <v>1621163.19</v>
      </c>
    </row>
    <row r="2762" spans="2:3">
      <c r="B2762" t="s">
        <v>972</v>
      </c>
      <c r="C2762" s="4">
        <v>1282477.1000000001</v>
      </c>
    </row>
    <row r="2763" spans="2:3">
      <c r="B2763" t="s">
        <v>1555</v>
      </c>
      <c r="C2763" s="4">
        <v>128949.27</v>
      </c>
    </row>
    <row r="2764" spans="2:3">
      <c r="B2764" t="s">
        <v>973</v>
      </c>
      <c r="C2764" s="4">
        <v>62575.24</v>
      </c>
    </row>
    <row r="2765" spans="2:3">
      <c r="B2765" t="s">
        <v>975</v>
      </c>
      <c r="C2765" s="4">
        <v>129362.69</v>
      </c>
    </row>
    <row r="2766" spans="2:3">
      <c r="B2766" t="s">
        <v>1111</v>
      </c>
      <c r="C2766" s="4">
        <v>106028.75</v>
      </c>
    </row>
    <row r="2767" spans="2:3">
      <c r="B2767" t="s">
        <v>976</v>
      </c>
      <c r="C2767" s="4">
        <v>4044654.35</v>
      </c>
    </row>
    <row r="2768" spans="2:3">
      <c r="B2768" t="s">
        <v>977</v>
      </c>
      <c r="C2768" s="4">
        <v>3245569.1</v>
      </c>
    </row>
    <row r="2769" spans="2:3">
      <c r="B2769" t="s">
        <v>978</v>
      </c>
      <c r="C2769" s="4">
        <v>21836.21</v>
      </c>
    </row>
    <row r="2770" spans="2:3">
      <c r="B2770" t="s">
        <v>1670</v>
      </c>
      <c r="C2770" s="4">
        <v>5693.44</v>
      </c>
    </row>
    <row r="2771" spans="2:3">
      <c r="B2771" t="s">
        <v>1205</v>
      </c>
      <c r="C2771" s="4">
        <v>108447.28</v>
      </c>
    </row>
    <row r="2772" spans="2:3">
      <c r="B2772" t="s">
        <v>979</v>
      </c>
      <c r="C2772" s="4">
        <v>537801.18000000005</v>
      </c>
    </row>
    <row r="2773" spans="2:3">
      <c r="B2773" t="s">
        <v>1224</v>
      </c>
      <c r="C2773" s="4">
        <v>246358.16</v>
      </c>
    </row>
    <row r="2774" spans="2:3">
      <c r="B2774" t="s">
        <v>1557</v>
      </c>
      <c r="C2774" s="4">
        <v>4500.3100000000004</v>
      </c>
    </row>
    <row r="2775" spans="2:3">
      <c r="B2775" t="s">
        <v>980</v>
      </c>
      <c r="C2775" s="4">
        <v>497295.15</v>
      </c>
    </row>
    <row r="2776" spans="2:3">
      <c r="B2776" t="s">
        <v>1225</v>
      </c>
      <c r="C2776" s="4">
        <v>90966.3</v>
      </c>
    </row>
    <row r="2777" spans="2:3">
      <c r="B2777" t="s">
        <v>1435</v>
      </c>
      <c r="C2777" s="4">
        <v>9223.2000000000007</v>
      </c>
    </row>
    <row r="2778" spans="2:3">
      <c r="B2778" t="s">
        <v>981</v>
      </c>
      <c r="C2778" s="4">
        <v>1086445.3799999999</v>
      </c>
    </row>
    <row r="2779" spans="2:3">
      <c r="B2779" t="s">
        <v>982</v>
      </c>
      <c r="C2779" s="4">
        <v>1623569.41</v>
      </c>
    </row>
    <row r="2780" spans="2:3">
      <c r="B2780" t="s">
        <v>983</v>
      </c>
      <c r="C2780" s="4">
        <v>5108326.82</v>
      </c>
    </row>
    <row r="2781" spans="2:3">
      <c r="B2781" t="s">
        <v>984</v>
      </c>
      <c r="C2781" s="4">
        <v>1332638.75</v>
      </c>
    </row>
    <row r="2782" spans="2:3">
      <c r="B2782" t="s">
        <v>1558</v>
      </c>
      <c r="C2782" s="4">
        <v>118746.69</v>
      </c>
    </row>
    <row r="2783" spans="2:3">
      <c r="B2783" t="s">
        <v>985</v>
      </c>
      <c r="C2783" s="4">
        <v>12123533.85</v>
      </c>
    </row>
    <row r="2784" spans="2:3">
      <c r="B2784" t="s">
        <v>986</v>
      </c>
      <c r="C2784" s="4">
        <v>41056110.409999996</v>
      </c>
    </row>
    <row r="2785" spans="2:3">
      <c r="B2785" t="s">
        <v>1095</v>
      </c>
      <c r="C2785" s="4">
        <v>257239.83</v>
      </c>
    </row>
    <row r="2786" spans="2:3">
      <c r="B2786" t="s">
        <v>987</v>
      </c>
      <c r="C2786" s="4">
        <v>736563.3</v>
      </c>
    </row>
    <row r="2787" spans="2:3">
      <c r="B2787" t="s">
        <v>988</v>
      </c>
      <c r="C2787" s="4">
        <v>3840567.02</v>
      </c>
    </row>
    <row r="2788" spans="2:3">
      <c r="B2788" t="s">
        <v>989</v>
      </c>
      <c r="C2788" s="4">
        <v>5857446.2599999998</v>
      </c>
    </row>
    <row r="2789" spans="2:3">
      <c r="B2789" t="s">
        <v>1559</v>
      </c>
      <c r="C2789" s="4">
        <v>39739.949999999997</v>
      </c>
    </row>
    <row r="2790" spans="2:3">
      <c r="B2790" t="s">
        <v>1206</v>
      </c>
      <c r="C2790" s="4">
        <v>1181305.1000000001</v>
      </c>
    </row>
    <row r="2791" spans="2:3">
      <c r="B2791" t="s">
        <v>990</v>
      </c>
      <c r="C2791" s="4">
        <v>8416268.8200000003</v>
      </c>
    </row>
    <row r="2792" spans="2:3">
      <c r="B2792" t="s">
        <v>991</v>
      </c>
      <c r="C2792" s="4">
        <v>20100573.059999999</v>
      </c>
    </row>
    <row r="2793" spans="2:3">
      <c r="B2793" t="s">
        <v>1161</v>
      </c>
      <c r="C2793" s="4">
        <v>1065149.5</v>
      </c>
    </row>
    <row r="2794" spans="2:3">
      <c r="B2794" t="s">
        <v>1560</v>
      </c>
      <c r="C2794" s="4">
        <v>371849.09</v>
      </c>
    </row>
    <row r="2795" spans="2:3">
      <c r="B2795" t="s">
        <v>1561</v>
      </c>
      <c r="C2795" s="4">
        <v>219609.73</v>
      </c>
    </row>
    <row r="2796" spans="2:3">
      <c r="B2796" t="s">
        <v>1162</v>
      </c>
      <c r="C2796" s="4">
        <v>66098.23</v>
      </c>
    </row>
    <row r="2797" spans="2:3">
      <c r="B2797" t="s">
        <v>992</v>
      </c>
      <c r="C2797" s="4">
        <v>588105.23</v>
      </c>
    </row>
    <row r="2798" spans="2:3">
      <c r="B2798" t="s">
        <v>1112</v>
      </c>
      <c r="C2798" s="4">
        <v>50841.53</v>
      </c>
    </row>
    <row r="2799" spans="2:3">
      <c r="B2799" t="s">
        <v>1562</v>
      </c>
      <c r="C2799" s="4">
        <v>170560.49</v>
      </c>
    </row>
    <row r="2800" spans="2:3">
      <c r="B2800" t="s">
        <v>993</v>
      </c>
      <c r="C2800" s="4">
        <v>1585941.27</v>
      </c>
    </row>
    <row r="2801" spans="2:3">
      <c r="B2801" t="s">
        <v>994</v>
      </c>
      <c r="C2801" s="4">
        <v>5970812.29</v>
      </c>
    </row>
    <row r="2802" spans="2:3">
      <c r="B2802" t="s">
        <v>995</v>
      </c>
      <c r="C2802" s="4">
        <v>4732278.08</v>
      </c>
    </row>
    <row r="2803" spans="2:3">
      <c r="B2803" t="s">
        <v>1113</v>
      </c>
      <c r="C2803" s="4">
        <v>8200.94</v>
      </c>
    </row>
    <row r="2804" spans="2:3">
      <c r="B2804" t="s">
        <v>996</v>
      </c>
      <c r="C2804" s="4">
        <v>235077046.97</v>
      </c>
    </row>
    <row r="2805" spans="2:3">
      <c r="B2805" t="s">
        <v>997</v>
      </c>
      <c r="C2805" s="4">
        <v>122536035.72</v>
      </c>
    </row>
    <row r="2806" spans="2:3">
      <c r="B2806" t="s">
        <v>998</v>
      </c>
      <c r="C2806" s="4">
        <v>2963084.1</v>
      </c>
    </row>
    <row r="2807" spans="2:3">
      <c r="B2807" t="s">
        <v>1163</v>
      </c>
      <c r="C2807" s="4">
        <v>263050.98</v>
      </c>
    </row>
    <row r="2808" spans="2:3">
      <c r="B2808" t="s">
        <v>999</v>
      </c>
      <c r="C2808" s="4">
        <v>43457.51</v>
      </c>
    </row>
    <row r="2809" spans="2:3">
      <c r="B2809" t="s">
        <v>1000</v>
      </c>
      <c r="C2809" s="4">
        <v>28047.26</v>
      </c>
    </row>
    <row r="2810" spans="2:3">
      <c r="B2810" t="s">
        <v>1164</v>
      </c>
      <c r="C2810" s="4">
        <v>199854.63</v>
      </c>
    </row>
    <row r="2811" spans="2:3">
      <c r="B2811" t="s">
        <v>1648</v>
      </c>
      <c r="C2811" s="4">
        <v>136100.79</v>
      </c>
    </row>
    <row r="2812" spans="2:3">
      <c r="B2812" t="s">
        <v>1001</v>
      </c>
      <c r="C2812" s="4">
        <v>50017.71</v>
      </c>
    </row>
    <row r="2813" spans="2:3">
      <c r="B2813" t="s">
        <v>1114</v>
      </c>
      <c r="C2813" s="4">
        <v>157439.60999999999</v>
      </c>
    </row>
    <row r="2814" spans="2:3">
      <c r="B2814" t="s">
        <v>1002</v>
      </c>
      <c r="C2814" s="4">
        <v>2413337.9700000002</v>
      </c>
    </row>
    <row r="2815" spans="2:3">
      <c r="B2815" t="s">
        <v>1003</v>
      </c>
      <c r="C2815" s="4">
        <v>2057340.54</v>
      </c>
    </row>
    <row r="2816" spans="2:3">
      <c r="B2816" t="s">
        <v>1004</v>
      </c>
      <c r="C2816" s="4">
        <v>788759.31</v>
      </c>
    </row>
    <row r="2817" spans="2:3">
      <c r="B2817" t="s">
        <v>1005</v>
      </c>
      <c r="C2817" s="4">
        <v>6263290.9000000004</v>
      </c>
    </row>
    <row r="2818" spans="2:3">
      <c r="B2818" t="s">
        <v>1006</v>
      </c>
      <c r="C2818" s="4">
        <v>2302386.5099999998</v>
      </c>
    </row>
    <row r="2819" spans="2:3">
      <c r="B2819" t="s">
        <v>1007</v>
      </c>
      <c r="C2819" s="4">
        <v>1367027.26</v>
      </c>
    </row>
    <row r="2820" spans="2:3">
      <c r="B2820" t="s">
        <v>1008</v>
      </c>
      <c r="C2820" s="4">
        <v>737727.2</v>
      </c>
    </row>
    <row r="2821" spans="2:3">
      <c r="B2821" t="s">
        <v>1009</v>
      </c>
      <c r="C2821" s="4">
        <v>3102828.39</v>
      </c>
    </row>
    <row r="2822" spans="2:3">
      <c r="B2822" t="s">
        <v>1010</v>
      </c>
      <c r="C2822" s="4">
        <v>449322.45</v>
      </c>
    </row>
    <row r="2823" spans="2:3">
      <c r="B2823" t="s">
        <v>1011</v>
      </c>
      <c r="C2823" s="4">
        <v>115022.61</v>
      </c>
    </row>
    <row r="2824" spans="2:3">
      <c r="B2824" t="s">
        <v>1207</v>
      </c>
      <c r="C2824" s="4">
        <v>120468.06</v>
      </c>
    </row>
    <row r="2825" spans="2:3">
      <c r="B2825" t="s">
        <v>1012</v>
      </c>
      <c r="C2825" s="4">
        <v>102156115.31</v>
      </c>
    </row>
    <row r="2826" spans="2:3">
      <c r="B2826" t="s">
        <v>1013</v>
      </c>
      <c r="C2826" s="4">
        <v>8995474.9499999993</v>
      </c>
    </row>
    <row r="2827" spans="2:3">
      <c r="B2827" t="s">
        <v>1014</v>
      </c>
      <c r="C2827" s="4">
        <v>6248903.1799999997</v>
      </c>
    </row>
    <row r="2828" spans="2:3">
      <c r="B2828" t="s">
        <v>1015</v>
      </c>
      <c r="C2828" s="4">
        <v>87905193.040000007</v>
      </c>
    </row>
    <row r="2829" spans="2:3">
      <c r="B2829" t="s">
        <v>1016</v>
      </c>
      <c r="C2829" s="4">
        <v>6423979.5700000003</v>
      </c>
    </row>
    <row r="2830" spans="2:3">
      <c r="B2830" t="s">
        <v>1017</v>
      </c>
      <c r="C2830" s="4">
        <v>5701670.2699999996</v>
      </c>
    </row>
    <row r="2831" spans="2:3">
      <c r="B2831" t="s">
        <v>1165</v>
      </c>
      <c r="C2831" s="4">
        <v>799.81</v>
      </c>
    </row>
    <row r="2832" spans="2:3">
      <c r="B2832" t="s">
        <v>1018</v>
      </c>
      <c r="C2832" s="4">
        <v>5311183.78</v>
      </c>
    </row>
    <row r="2833" spans="2:3">
      <c r="B2833" t="s">
        <v>1019</v>
      </c>
      <c r="C2833" s="4">
        <v>15523812.59</v>
      </c>
    </row>
    <row r="2834" spans="2:3">
      <c r="B2834" t="s">
        <v>1020</v>
      </c>
      <c r="C2834" s="4">
        <v>28857436.609999999</v>
      </c>
    </row>
    <row r="2835" spans="2:3">
      <c r="B2835" t="s">
        <v>1021</v>
      </c>
      <c r="C2835" s="4">
        <v>1779847.57</v>
      </c>
    </row>
    <row r="2836" spans="2:3">
      <c r="B2836" t="s">
        <v>1022</v>
      </c>
      <c r="C2836" s="4">
        <v>1519172.63</v>
      </c>
    </row>
    <row r="2837" spans="2:3">
      <c r="B2837" t="s">
        <v>1023</v>
      </c>
      <c r="C2837" s="4">
        <v>12063.41</v>
      </c>
    </row>
    <row r="2838" spans="2:3">
      <c r="B2838" t="s">
        <v>1024</v>
      </c>
      <c r="C2838" s="4">
        <v>723939.81</v>
      </c>
    </row>
    <row r="2839" spans="2:3">
      <c r="B2839" t="s">
        <v>1025</v>
      </c>
      <c r="C2839" s="4">
        <v>19010.16</v>
      </c>
    </row>
    <row r="2840" spans="2:3">
      <c r="B2840" t="s">
        <v>1208</v>
      </c>
      <c r="C2840" s="4">
        <v>26222.400000000001</v>
      </c>
    </row>
    <row r="2841" spans="2:3">
      <c r="B2841" t="s">
        <v>1671</v>
      </c>
      <c r="C2841" s="4">
        <v>141016.73000000001</v>
      </c>
    </row>
    <row r="2842" spans="2:3">
      <c r="B2842" t="s">
        <v>1115</v>
      </c>
      <c r="C2842" s="4">
        <v>19677.439999999999</v>
      </c>
    </row>
    <row r="2843" spans="2:3">
      <c r="B2843" t="s">
        <v>1027</v>
      </c>
      <c r="C2843" s="4">
        <v>802552.8</v>
      </c>
    </row>
    <row r="2844" spans="2:3">
      <c r="B2844" t="s">
        <v>1167</v>
      </c>
      <c r="C2844" s="4">
        <v>350856.51</v>
      </c>
    </row>
    <row r="2845" spans="2:3">
      <c r="B2845" t="s">
        <v>1028</v>
      </c>
      <c r="C2845" s="4">
        <v>144342.47</v>
      </c>
    </row>
    <row r="2846" spans="2:3">
      <c r="B2846" t="s">
        <v>1672</v>
      </c>
      <c r="C2846" s="4">
        <v>375282.9</v>
      </c>
    </row>
    <row r="2847" spans="2:3">
      <c r="B2847" t="s">
        <v>1673</v>
      </c>
      <c r="C2847" s="4">
        <v>147793.26999999999</v>
      </c>
    </row>
    <row r="2848" spans="2:3">
      <c r="B2848" t="s">
        <v>1029</v>
      </c>
      <c r="C2848" s="4">
        <v>8667346.6500000004</v>
      </c>
    </row>
    <row r="2849" spans="2:3">
      <c r="B2849" t="s">
        <v>1030</v>
      </c>
      <c r="C2849" s="4">
        <v>5337829.92</v>
      </c>
    </row>
    <row r="2850" spans="2:3">
      <c r="B2850" t="s">
        <v>1031</v>
      </c>
      <c r="C2850" s="4">
        <v>19655.86</v>
      </c>
    </row>
    <row r="2851" spans="2:3">
      <c r="B2851" t="s">
        <v>1209</v>
      </c>
      <c r="C2851" s="4">
        <v>17177.66</v>
      </c>
    </row>
    <row r="2852" spans="2:3">
      <c r="B2852" t="s">
        <v>1116</v>
      </c>
      <c r="C2852" s="4">
        <v>28224.01</v>
      </c>
    </row>
    <row r="2853" spans="2:3">
      <c r="B2853" t="s">
        <v>1032</v>
      </c>
      <c r="C2853" s="4">
        <v>11212851.130000001</v>
      </c>
    </row>
    <row r="2854" spans="2:3">
      <c r="B2854" t="s">
        <v>1033</v>
      </c>
      <c r="C2854" s="4">
        <v>10505847.710000001</v>
      </c>
    </row>
    <row r="2855" spans="2:3">
      <c r="B2855" t="s">
        <v>1034</v>
      </c>
      <c r="C2855" s="4">
        <v>376544.32</v>
      </c>
    </row>
    <row r="2856" spans="2:3">
      <c r="B2856" t="s">
        <v>1035</v>
      </c>
      <c r="C2856" s="4">
        <v>53188.65</v>
      </c>
    </row>
    <row r="2857" spans="2:3">
      <c r="B2857" t="s">
        <v>1036</v>
      </c>
      <c r="C2857" s="4">
        <v>177990.88</v>
      </c>
    </row>
    <row r="2858" spans="2:3">
      <c r="B2858" t="s">
        <v>1168</v>
      </c>
      <c r="C2858" s="4">
        <v>345172.51</v>
      </c>
    </row>
    <row r="2859" spans="2:3">
      <c r="B2859" t="s">
        <v>1037</v>
      </c>
      <c r="C2859" s="4">
        <v>1515557.85</v>
      </c>
    </row>
    <row r="2860" spans="2:3">
      <c r="B2860" t="s">
        <v>1565</v>
      </c>
      <c r="C2860" s="4">
        <v>968156.81</v>
      </c>
    </row>
    <row r="2861" spans="2:3">
      <c r="B2861" t="s">
        <v>1038</v>
      </c>
      <c r="C2861" s="4">
        <v>521953.92</v>
      </c>
    </row>
    <row r="2862" spans="2:3">
      <c r="B2862" t="s">
        <v>1039</v>
      </c>
      <c r="C2862" s="4">
        <v>1402205.7</v>
      </c>
    </row>
    <row r="2863" spans="2:3">
      <c r="B2863" t="s">
        <v>1566</v>
      </c>
      <c r="C2863" s="4">
        <v>231175.77</v>
      </c>
    </row>
    <row r="2864" spans="2:3">
      <c r="B2864" t="s">
        <v>1040</v>
      </c>
      <c r="C2864" s="4">
        <v>19789018.879999999</v>
      </c>
    </row>
    <row r="2865" spans="2:3">
      <c r="B2865" t="s">
        <v>1041</v>
      </c>
      <c r="C2865" s="4">
        <v>116908.23</v>
      </c>
    </row>
    <row r="2866" spans="2:3">
      <c r="B2866" t="s">
        <v>1567</v>
      </c>
      <c r="C2866" s="4">
        <v>1309431.72</v>
      </c>
    </row>
    <row r="2867" spans="2:3">
      <c r="B2867" t="s">
        <v>1674</v>
      </c>
      <c r="C2867" s="4">
        <v>16059.5</v>
      </c>
    </row>
    <row r="2868" spans="2:3">
      <c r="B2868" t="s">
        <v>1675</v>
      </c>
      <c r="C2868" s="4">
        <v>2965.13</v>
      </c>
    </row>
    <row r="2869" spans="2:3">
      <c r="B2869" t="s">
        <v>1568</v>
      </c>
      <c r="C2869" s="4">
        <v>1697.27</v>
      </c>
    </row>
    <row r="2870" spans="2:3">
      <c r="B2870" t="s">
        <v>1043</v>
      </c>
      <c r="C2870" s="4">
        <v>60851.58</v>
      </c>
    </row>
    <row r="2871" spans="2:3">
      <c r="B2871" t="s">
        <v>1676</v>
      </c>
      <c r="C2871" s="4">
        <v>5860.71</v>
      </c>
    </row>
    <row r="2872" spans="2:3">
      <c r="B2872" t="s">
        <v>1044</v>
      </c>
      <c r="C2872" s="4">
        <v>317403.12</v>
      </c>
    </row>
    <row r="2873" spans="2:3">
      <c r="B2873" t="s">
        <v>1045</v>
      </c>
      <c r="C2873" s="4">
        <v>4978829.33</v>
      </c>
    </row>
    <row r="2874" spans="2:3">
      <c r="B2874" t="s">
        <v>1571</v>
      </c>
      <c r="C2874" s="4">
        <v>43054.37</v>
      </c>
    </row>
    <row r="2875" spans="2:3">
      <c r="B2875" t="s">
        <v>1046</v>
      </c>
      <c r="C2875" s="4">
        <v>12953672.51</v>
      </c>
    </row>
    <row r="2876" spans="2:3">
      <c r="B2876" t="s">
        <v>1047</v>
      </c>
      <c r="C2876" s="4">
        <v>71019.7</v>
      </c>
    </row>
    <row r="2877" spans="2:3">
      <c r="B2877" t="s">
        <v>1048</v>
      </c>
      <c r="C2877" s="4">
        <v>4019165.4</v>
      </c>
    </row>
    <row r="2878" spans="2:3">
      <c r="B2878" t="s">
        <v>1211</v>
      </c>
      <c r="C2878" s="4">
        <v>52106.66</v>
      </c>
    </row>
    <row r="2879" spans="2:3">
      <c r="B2879" t="s">
        <v>1628</v>
      </c>
      <c r="C2879" s="4">
        <v>8403.36</v>
      </c>
    </row>
    <row r="2880" spans="2:3">
      <c r="B2880" t="s">
        <v>1049</v>
      </c>
      <c r="C2880" s="4">
        <v>145925.21</v>
      </c>
    </row>
    <row r="2881" spans="2:3">
      <c r="B2881" t="s">
        <v>1677</v>
      </c>
      <c r="C2881" s="4">
        <v>96568.83</v>
      </c>
    </row>
    <row r="2882" spans="2:3">
      <c r="B2882" t="s">
        <v>1678</v>
      </c>
      <c r="C2882" s="4">
        <v>21791.41</v>
      </c>
    </row>
    <row r="2883" spans="2:3">
      <c r="B2883" t="s">
        <v>1050</v>
      </c>
      <c r="C2883" s="4">
        <v>95959.55</v>
      </c>
    </row>
    <row r="2884" spans="2:3">
      <c r="B2884" t="s">
        <v>1051</v>
      </c>
      <c r="C2884" s="4">
        <v>452735.03</v>
      </c>
    </row>
    <row r="2885" spans="2:3">
      <c r="B2885" t="s">
        <v>1118</v>
      </c>
      <c r="C2885" s="4">
        <v>1657757.77</v>
      </c>
    </row>
    <row r="2886" spans="2:3">
      <c r="B2886" t="s">
        <v>1437</v>
      </c>
      <c r="C2886" s="4">
        <v>142290.54</v>
      </c>
    </row>
    <row r="2887" spans="2:3">
      <c r="B2887" t="s">
        <v>1212</v>
      </c>
      <c r="C2887" s="4">
        <v>8185.63</v>
      </c>
    </row>
    <row r="2888" spans="2:3">
      <c r="B2888" t="s">
        <v>1098</v>
      </c>
      <c r="C2888" s="4">
        <v>36562.79</v>
      </c>
    </row>
    <row r="2889" spans="2:3">
      <c r="B2889" t="s">
        <v>1052</v>
      </c>
      <c r="C2889" s="4">
        <v>60084.47</v>
      </c>
    </row>
    <row r="2890" spans="2:3">
      <c r="B2890" t="s">
        <v>1055</v>
      </c>
      <c r="C2890" s="4">
        <v>295919.45</v>
      </c>
    </row>
    <row r="2891" spans="2:3">
      <c r="B2891" t="s">
        <v>1056</v>
      </c>
      <c r="C2891" s="4">
        <v>784755.75</v>
      </c>
    </row>
    <row r="2892" spans="2:3">
      <c r="B2892" t="s">
        <v>1172</v>
      </c>
      <c r="C2892" s="4">
        <v>1805985.72</v>
      </c>
    </row>
    <row r="2893" spans="2:3">
      <c r="B2893" t="s">
        <v>1059</v>
      </c>
      <c r="C2893" s="4">
        <v>10363520.99</v>
      </c>
    </row>
    <row r="2894" spans="2:3">
      <c r="B2894" t="s">
        <v>1060</v>
      </c>
      <c r="C2894" s="4">
        <v>19950830.41</v>
      </c>
    </row>
    <row r="2895" spans="2:3">
      <c r="B2895" t="s">
        <v>1061</v>
      </c>
      <c r="C2895" s="4">
        <v>87827.46</v>
      </c>
    </row>
    <row r="2896" spans="2:3">
      <c r="B2896" t="s">
        <v>1062</v>
      </c>
      <c r="C2896" s="4">
        <v>413292.67</v>
      </c>
    </row>
    <row r="2897" spans="2:3">
      <c r="B2897" t="s">
        <v>1173</v>
      </c>
      <c r="C2897" s="4">
        <v>84556.6</v>
      </c>
    </row>
    <row r="2898" spans="2:3">
      <c r="B2898" t="s">
        <v>1440</v>
      </c>
      <c r="C2898" s="4">
        <v>17322.75</v>
      </c>
    </row>
    <row r="2899" spans="2:3">
      <c r="B2899" t="s">
        <v>1064</v>
      </c>
      <c r="C2899" s="4">
        <v>3057224.07</v>
      </c>
    </row>
    <row r="2900" spans="2:3">
      <c r="B2900" t="s">
        <v>1174</v>
      </c>
      <c r="C2900" s="4">
        <v>15069.81</v>
      </c>
    </row>
    <row r="2901" spans="2:3">
      <c r="B2901" t="s">
        <v>1630</v>
      </c>
      <c r="C2901" s="4">
        <v>31180.01</v>
      </c>
    </row>
    <row r="2902" spans="2:3">
      <c r="B2902" t="s">
        <v>1176</v>
      </c>
      <c r="C2902" s="4">
        <v>86201.57</v>
      </c>
    </row>
    <row r="2903" spans="2:3">
      <c r="B2903" t="s">
        <v>1631</v>
      </c>
      <c r="C2903" s="4">
        <v>11159.48</v>
      </c>
    </row>
    <row r="2904" spans="2:3">
      <c r="B2904" t="s">
        <v>1177</v>
      </c>
      <c r="C2904" s="4">
        <v>32444.69</v>
      </c>
    </row>
    <row r="2905" spans="2:3">
      <c r="B2905" t="s">
        <v>1066</v>
      </c>
      <c r="C2905" s="4">
        <v>48558.48</v>
      </c>
    </row>
    <row r="2906" spans="2:3">
      <c r="B2906" t="s">
        <v>1067</v>
      </c>
      <c r="C2906" s="4">
        <v>840954.29</v>
      </c>
    </row>
    <row r="2907" spans="2:3">
      <c r="B2907" t="s">
        <v>1218</v>
      </c>
      <c r="C2907" s="4">
        <v>1024511.48</v>
      </c>
    </row>
    <row r="2908" spans="2:3">
      <c r="B2908" t="s">
        <v>1679</v>
      </c>
      <c r="C2908" s="4">
        <v>61421.9</v>
      </c>
    </row>
    <row r="2909" spans="2:3">
      <c r="B2909" t="s">
        <v>1226</v>
      </c>
      <c r="C2909" s="4">
        <v>823.93</v>
      </c>
    </row>
    <row r="2910" spans="2:3">
      <c r="B2910" t="s">
        <v>1072</v>
      </c>
      <c r="C2910" s="4">
        <v>14288.2</v>
      </c>
    </row>
    <row r="2911" spans="2:3">
      <c r="B2911" t="s">
        <v>1680</v>
      </c>
      <c r="C2911" s="4">
        <v>932.46</v>
      </c>
    </row>
    <row r="2912" spans="2:3">
      <c r="B2912" t="s">
        <v>1681</v>
      </c>
      <c r="C2912" s="4">
        <v>26598.74</v>
      </c>
    </row>
    <row r="2913" spans="2:3">
      <c r="B2913" t="s">
        <v>1682</v>
      </c>
      <c r="C2913" s="4">
        <v>469.76</v>
      </c>
    </row>
    <row r="2914" spans="2:3">
      <c r="B2914" t="s">
        <v>1683</v>
      </c>
      <c r="C2914" s="4">
        <v>1581.49</v>
      </c>
    </row>
    <row r="2915" spans="2:3">
      <c r="B2915" t="s">
        <v>1684</v>
      </c>
      <c r="C2915" s="4">
        <v>17135.310000000001</v>
      </c>
    </row>
    <row r="2916" spans="2:3">
      <c r="B2916" t="s">
        <v>1075</v>
      </c>
      <c r="C2916" s="4">
        <v>49855.17</v>
      </c>
    </row>
    <row r="2917" spans="2:3">
      <c r="B2917" t="s">
        <v>1490</v>
      </c>
      <c r="C2917" s="4">
        <v>97.62</v>
      </c>
    </row>
    <row r="2918" spans="2:3">
      <c r="B2918" t="s">
        <v>1641</v>
      </c>
      <c r="C2918" s="4">
        <v>6498.85</v>
      </c>
    </row>
    <row r="2919" spans="2:3">
      <c r="B2919" t="s">
        <v>1123</v>
      </c>
      <c r="C2919" s="4">
        <v>5521116.7599999998</v>
      </c>
    </row>
    <row r="2920" spans="2:3">
      <c r="B2920" t="s">
        <v>1497</v>
      </c>
      <c r="C2920" s="4">
        <v>6</v>
      </c>
    </row>
    <row r="2921" spans="2:3">
      <c r="B2921" t="s">
        <v>1685</v>
      </c>
      <c r="C2921" s="4">
        <v>62510.01</v>
      </c>
    </row>
    <row r="2922" spans="2:3">
      <c r="B2922" t="s">
        <v>1220</v>
      </c>
      <c r="C2922" s="4">
        <v>41537.949999999997</v>
      </c>
    </row>
    <row r="2923" spans="2:3">
      <c r="B2923" t="s">
        <v>1686</v>
      </c>
      <c r="C2923" s="4">
        <v>205839.41</v>
      </c>
    </row>
    <row r="2924" spans="2:3">
      <c r="B2924" t="s">
        <v>1687</v>
      </c>
      <c r="C2924" s="4">
        <v>299.05</v>
      </c>
    </row>
    <row r="2925" spans="2:3">
      <c r="B2925" t="s">
        <v>1688</v>
      </c>
      <c r="C2925" s="4">
        <v>46254.5</v>
      </c>
    </row>
    <row r="2926" spans="2:3">
      <c r="B2926" t="s">
        <v>1079</v>
      </c>
      <c r="C2926" s="4">
        <v>20342.169999999998</v>
      </c>
    </row>
    <row r="2927" spans="2:3">
      <c r="B2927" t="s">
        <v>1185</v>
      </c>
      <c r="C2927" s="4">
        <v>146260.41</v>
      </c>
    </row>
    <row r="2928" spans="2:3">
      <c r="B2928" t="s">
        <v>1083</v>
      </c>
      <c r="C2928" s="4">
        <v>535160.21</v>
      </c>
    </row>
    <row r="2929" spans="1:3">
      <c r="B2929" t="s">
        <v>1186</v>
      </c>
      <c r="C2929" s="4">
        <v>3641.99</v>
      </c>
    </row>
    <row r="2930" spans="1:3">
      <c r="B2930" t="s">
        <v>1187</v>
      </c>
      <c r="C2930" s="4">
        <v>12117.32</v>
      </c>
    </row>
    <row r="2931" spans="1:3">
      <c r="B2931" t="s">
        <v>1689</v>
      </c>
      <c r="C2931" s="4">
        <v>40707.74</v>
      </c>
    </row>
    <row r="2932" spans="1:3">
      <c r="B2932" t="s">
        <v>1509</v>
      </c>
      <c r="C2932" s="4">
        <v>322.38</v>
      </c>
    </row>
    <row r="2933" spans="1:3">
      <c r="B2933" t="s">
        <v>1085</v>
      </c>
      <c r="C2933" s="4">
        <v>788.29</v>
      </c>
    </row>
    <row r="2934" spans="1:3">
      <c r="A2934" s="5" t="s">
        <v>128</v>
      </c>
      <c r="B2934" s="5"/>
      <c r="C2934" s="6">
        <v>1050052.67</v>
      </c>
    </row>
    <row r="2935" spans="1:3">
      <c r="B2935" t="s">
        <v>878</v>
      </c>
      <c r="C2935" s="4">
        <v>3549.31</v>
      </c>
    </row>
    <row r="2936" spans="1:3">
      <c r="B2936" t="s">
        <v>881</v>
      </c>
      <c r="C2936" s="4">
        <v>44549.04</v>
      </c>
    </row>
    <row r="2937" spans="1:3">
      <c r="B2937" t="s">
        <v>1136</v>
      </c>
      <c r="C2937" s="4">
        <v>10522.95</v>
      </c>
    </row>
    <row r="2938" spans="1:3">
      <c r="B2938" t="s">
        <v>886</v>
      </c>
      <c r="C2938" s="4">
        <v>34543.99</v>
      </c>
    </row>
    <row r="2939" spans="1:3">
      <c r="B2939" t="s">
        <v>914</v>
      </c>
      <c r="C2939" s="4">
        <v>956887.38</v>
      </c>
    </row>
    <row r="2940" spans="1:3">
      <c r="A2940" s="5" t="s">
        <v>129</v>
      </c>
      <c r="B2940" s="5"/>
      <c r="C2940" s="6">
        <v>252333254.94999999</v>
      </c>
    </row>
    <row r="2941" spans="1:3">
      <c r="B2941" t="s">
        <v>853</v>
      </c>
      <c r="C2941" s="4">
        <v>2616611.2599999998</v>
      </c>
    </row>
    <row r="2942" spans="1:3">
      <c r="B2942" t="s">
        <v>876</v>
      </c>
      <c r="C2942" s="4">
        <v>1508.91</v>
      </c>
    </row>
    <row r="2943" spans="1:3">
      <c r="B2943" t="s">
        <v>885</v>
      </c>
      <c r="C2943" s="4">
        <v>30654.03</v>
      </c>
    </row>
    <row r="2944" spans="1:3">
      <c r="B2944" t="s">
        <v>1137</v>
      </c>
      <c r="C2944" s="4">
        <v>599.88</v>
      </c>
    </row>
    <row r="2945" spans="2:3">
      <c r="B2945" t="s">
        <v>887</v>
      </c>
      <c r="C2945" s="4">
        <v>598800.93000000005</v>
      </c>
    </row>
    <row r="2946" spans="2:3">
      <c r="B2946" t="s">
        <v>893</v>
      </c>
      <c r="C2946" s="4">
        <v>375590.87</v>
      </c>
    </row>
    <row r="2947" spans="2:3">
      <c r="B2947" t="s">
        <v>895</v>
      </c>
      <c r="C2947" s="4">
        <v>30898.98</v>
      </c>
    </row>
    <row r="2948" spans="2:3">
      <c r="B2948" t="s">
        <v>900</v>
      </c>
      <c r="C2948" s="4">
        <v>775.49</v>
      </c>
    </row>
    <row r="2949" spans="2:3">
      <c r="B2949" t="s">
        <v>1195</v>
      </c>
      <c r="C2949" s="4">
        <v>75486.679999999993</v>
      </c>
    </row>
    <row r="2950" spans="2:3">
      <c r="B2950" t="s">
        <v>1690</v>
      </c>
      <c r="C2950" s="4">
        <v>2509.91</v>
      </c>
    </row>
    <row r="2951" spans="2:3">
      <c r="B2951" t="s">
        <v>904</v>
      </c>
      <c r="C2951" s="4">
        <v>16555.599999999999</v>
      </c>
    </row>
    <row r="2952" spans="2:3">
      <c r="B2952" t="s">
        <v>905</v>
      </c>
      <c r="C2952" s="4">
        <v>115865.59</v>
      </c>
    </row>
    <row r="2953" spans="2:3">
      <c r="B2953" t="s">
        <v>1691</v>
      </c>
      <c r="C2953" s="4">
        <v>2345.54</v>
      </c>
    </row>
    <row r="2954" spans="2:3">
      <c r="B2954" t="s">
        <v>1659</v>
      </c>
      <c r="C2954" s="4">
        <v>27699.71</v>
      </c>
    </row>
    <row r="2955" spans="2:3">
      <c r="B2955" t="s">
        <v>914</v>
      </c>
      <c r="C2955" s="4">
        <v>473.46</v>
      </c>
    </row>
    <row r="2956" spans="2:3">
      <c r="B2956" t="s">
        <v>916</v>
      </c>
      <c r="C2956" s="4">
        <v>20004.11</v>
      </c>
    </row>
    <row r="2957" spans="2:3">
      <c r="B2957" t="s">
        <v>920</v>
      </c>
      <c r="C2957" s="4">
        <v>776.8</v>
      </c>
    </row>
    <row r="2958" spans="2:3">
      <c r="B2958" t="s">
        <v>923</v>
      </c>
      <c r="C2958" s="4">
        <v>219687.3</v>
      </c>
    </row>
    <row r="2959" spans="2:3">
      <c r="B2959" t="s">
        <v>924</v>
      </c>
      <c r="C2959" s="4">
        <v>93984.88</v>
      </c>
    </row>
    <row r="2960" spans="2:3">
      <c r="B2960" t="s">
        <v>1091</v>
      </c>
      <c r="C2960" s="4">
        <v>237686.91</v>
      </c>
    </row>
    <row r="2961" spans="2:3">
      <c r="B2961" t="s">
        <v>925</v>
      </c>
      <c r="C2961" s="4">
        <v>112810.54</v>
      </c>
    </row>
    <row r="2962" spans="2:3">
      <c r="B2962" t="s">
        <v>926</v>
      </c>
      <c r="C2962" s="4">
        <v>221344</v>
      </c>
    </row>
    <row r="2963" spans="2:3">
      <c r="B2963" t="s">
        <v>1550</v>
      </c>
      <c r="C2963" s="4">
        <v>12362.15</v>
      </c>
    </row>
    <row r="2964" spans="2:3">
      <c r="B2964" t="s">
        <v>928</v>
      </c>
      <c r="C2964" s="4">
        <v>216234.45</v>
      </c>
    </row>
    <row r="2965" spans="2:3">
      <c r="B2965" t="s">
        <v>1201</v>
      </c>
      <c r="C2965" s="4">
        <v>34342.269999999997</v>
      </c>
    </row>
    <row r="2966" spans="2:3">
      <c r="B2966" t="s">
        <v>1202</v>
      </c>
      <c r="C2966" s="4">
        <v>109833.18</v>
      </c>
    </row>
    <row r="2967" spans="2:3">
      <c r="B2967" t="s">
        <v>1105</v>
      </c>
      <c r="C2967" s="4">
        <v>142189.01999999999</v>
      </c>
    </row>
    <row r="2968" spans="2:3">
      <c r="B2968" t="s">
        <v>929</v>
      </c>
      <c r="C2968" s="4">
        <v>26665.49</v>
      </c>
    </row>
    <row r="2969" spans="2:3">
      <c r="B2969" t="s">
        <v>930</v>
      </c>
      <c r="C2969" s="4">
        <v>117901.86</v>
      </c>
    </row>
    <row r="2970" spans="2:3">
      <c r="B2970" t="s">
        <v>931</v>
      </c>
      <c r="C2970" s="4">
        <v>1669634.21</v>
      </c>
    </row>
    <row r="2971" spans="2:3">
      <c r="B2971" t="s">
        <v>1155</v>
      </c>
      <c r="C2971" s="4">
        <v>86872.36</v>
      </c>
    </row>
    <row r="2972" spans="2:3">
      <c r="B2972" t="s">
        <v>1094</v>
      </c>
      <c r="C2972" s="4">
        <v>241716.96</v>
      </c>
    </row>
    <row r="2973" spans="2:3">
      <c r="B2973" t="s">
        <v>1156</v>
      </c>
      <c r="C2973" s="4">
        <v>5619.91</v>
      </c>
    </row>
    <row r="2974" spans="2:3">
      <c r="B2974" t="s">
        <v>932</v>
      </c>
      <c r="C2974" s="4">
        <v>120602.38</v>
      </c>
    </row>
    <row r="2975" spans="2:3">
      <c r="B2975" t="s">
        <v>1667</v>
      </c>
      <c r="C2975" s="4">
        <v>1410.38</v>
      </c>
    </row>
    <row r="2976" spans="2:3">
      <c r="B2976" t="s">
        <v>933</v>
      </c>
      <c r="C2976" s="4">
        <v>3910.98</v>
      </c>
    </row>
    <row r="2977" spans="2:3">
      <c r="B2977" t="s">
        <v>934</v>
      </c>
      <c r="C2977" s="4">
        <v>21281.25</v>
      </c>
    </row>
    <row r="2978" spans="2:3">
      <c r="B2978" t="s">
        <v>1109</v>
      </c>
      <c r="C2978" s="4">
        <v>31345.09</v>
      </c>
    </row>
    <row r="2979" spans="2:3">
      <c r="B2979" t="s">
        <v>1158</v>
      </c>
      <c r="C2979" s="4">
        <v>16789.919999999998</v>
      </c>
    </row>
    <row r="2980" spans="2:3">
      <c r="B2980" t="s">
        <v>935</v>
      </c>
      <c r="C2980" s="4">
        <v>901993.58</v>
      </c>
    </row>
    <row r="2981" spans="2:3">
      <c r="B2981" t="s">
        <v>936</v>
      </c>
      <c r="C2981" s="4">
        <v>256161.36</v>
      </c>
    </row>
    <row r="2982" spans="2:3">
      <c r="B2982" t="s">
        <v>1551</v>
      </c>
      <c r="C2982" s="4">
        <v>23518.89</v>
      </c>
    </row>
    <row r="2983" spans="2:3">
      <c r="B2983" t="s">
        <v>1159</v>
      </c>
      <c r="C2983" s="4">
        <v>134805.18</v>
      </c>
    </row>
    <row r="2984" spans="2:3">
      <c r="B2984" t="s">
        <v>937</v>
      </c>
      <c r="C2984" s="4">
        <v>4438.54</v>
      </c>
    </row>
    <row r="2985" spans="2:3">
      <c r="B2985" t="s">
        <v>938</v>
      </c>
      <c r="C2985" s="4">
        <v>51124.87</v>
      </c>
    </row>
    <row r="2986" spans="2:3">
      <c r="B2986" t="s">
        <v>1203</v>
      </c>
      <c r="C2986" s="4">
        <v>11373.79</v>
      </c>
    </row>
    <row r="2987" spans="2:3">
      <c r="B2987" t="s">
        <v>940</v>
      </c>
      <c r="C2987" s="4">
        <v>2626212.1800000002</v>
      </c>
    </row>
    <row r="2988" spans="2:3">
      <c r="B2988" t="s">
        <v>941</v>
      </c>
      <c r="C2988" s="4">
        <v>215573.7</v>
      </c>
    </row>
    <row r="2989" spans="2:3">
      <c r="B2989" t="s">
        <v>942</v>
      </c>
      <c r="C2989" s="4">
        <v>227248.82</v>
      </c>
    </row>
    <row r="2990" spans="2:3">
      <c r="B2990" t="s">
        <v>943</v>
      </c>
      <c r="C2990" s="4">
        <v>6342715.1799999997</v>
      </c>
    </row>
    <row r="2991" spans="2:3">
      <c r="B2991" t="s">
        <v>944</v>
      </c>
      <c r="C2991" s="4">
        <v>57558.25</v>
      </c>
    </row>
    <row r="2992" spans="2:3">
      <c r="B2992" t="s">
        <v>946</v>
      </c>
      <c r="C2992" s="4">
        <v>592861.93000000005</v>
      </c>
    </row>
    <row r="2993" spans="2:3">
      <c r="B2993" t="s">
        <v>947</v>
      </c>
      <c r="C2993" s="4">
        <v>291537.19</v>
      </c>
    </row>
    <row r="2994" spans="2:3">
      <c r="B2994" t="s">
        <v>948</v>
      </c>
      <c r="C2994" s="4">
        <v>19372.490000000002</v>
      </c>
    </row>
    <row r="2995" spans="2:3">
      <c r="B2995" t="s">
        <v>949</v>
      </c>
      <c r="C2995" s="4">
        <v>1525881.46</v>
      </c>
    </row>
    <row r="2996" spans="2:3">
      <c r="B2996" t="s">
        <v>950</v>
      </c>
      <c r="C2996" s="4">
        <v>208731.16</v>
      </c>
    </row>
    <row r="2997" spans="2:3">
      <c r="B2997" t="s">
        <v>951</v>
      </c>
      <c r="C2997" s="4">
        <v>309493.55</v>
      </c>
    </row>
    <row r="2998" spans="2:3">
      <c r="B2998" t="s">
        <v>954</v>
      </c>
      <c r="C2998" s="4">
        <v>153290.19</v>
      </c>
    </row>
    <row r="2999" spans="2:3">
      <c r="B2999" t="s">
        <v>955</v>
      </c>
      <c r="C2999" s="4">
        <v>847156.07</v>
      </c>
    </row>
    <row r="3000" spans="2:3">
      <c r="B3000" t="s">
        <v>956</v>
      </c>
      <c r="C3000" s="4">
        <v>104068.78</v>
      </c>
    </row>
    <row r="3001" spans="2:3">
      <c r="B3001" t="s">
        <v>957</v>
      </c>
      <c r="C3001" s="4">
        <v>113978.5</v>
      </c>
    </row>
    <row r="3002" spans="2:3">
      <c r="B3002" t="s">
        <v>958</v>
      </c>
      <c r="C3002" s="4">
        <v>487905.28000000003</v>
      </c>
    </row>
    <row r="3003" spans="2:3">
      <c r="B3003" t="s">
        <v>959</v>
      </c>
      <c r="C3003" s="4">
        <v>32457.82</v>
      </c>
    </row>
    <row r="3004" spans="2:3">
      <c r="B3004" t="s">
        <v>1581</v>
      </c>
      <c r="C3004" s="4">
        <v>19557.689999999999</v>
      </c>
    </row>
    <row r="3005" spans="2:3">
      <c r="B3005" t="s">
        <v>961</v>
      </c>
      <c r="C3005" s="4">
        <v>66057495.009999998</v>
      </c>
    </row>
    <row r="3006" spans="2:3">
      <c r="B3006" t="s">
        <v>962</v>
      </c>
      <c r="C3006" s="4">
        <v>572559.48</v>
      </c>
    </row>
    <row r="3007" spans="2:3">
      <c r="B3007" t="s">
        <v>963</v>
      </c>
      <c r="C3007" s="4">
        <v>336510.79</v>
      </c>
    </row>
    <row r="3008" spans="2:3">
      <c r="B3008" t="s">
        <v>1204</v>
      </c>
      <c r="C3008" s="4">
        <v>4155.29</v>
      </c>
    </row>
    <row r="3009" spans="2:3">
      <c r="B3009" t="s">
        <v>964</v>
      </c>
      <c r="C3009" s="4">
        <v>321237.05</v>
      </c>
    </row>
    <row r="3010" spans="2:3">
      <c r="B3010" t="s">
        <v>965</v>
      </c>
      <c r="C3010" s="4">
        <v>60253475.68</v>
      </c>
    </row>
    <row r="3011" spans="2:3">
      <c r="B3011" t="s">
        <v>966</v>
      </c>
      <c r="C3011" s="4">
        <v>11717493.869999999</v>
      </c>
    </row>
    <row r="3012" spans="2:3">
      <c r="B3012" t="s">
        <v>967</v>
      </c>
      <c r="C3012" s="4">
        <v>18445127.489999998</v>
      </c>
    </row>
    <row r="3013" spans="2:3">
      <c r="B3013" t="s">
        <v>968</v>
      </c>
      <c r="C3013" s="4">
        <v>1362709.67</v>
      </c>
    </row>
    <row r="3014" spans="2:3">
      <c r="B3014" t="s">
        <v>969</v>
      </c>
      <c r="C3014" s="4">
        <v>17414.02</v>
      </c>
    </row>
    <row r="3015" spans="2:3">
      <c r="B3015" t="s">
        <v>970</v>
      </c>
      <c r="C3015" s="4">
        <v>44721.72</v>
      </c>
    </row>
    <row r="3016" spans="2:3">
      <c r="B3016" t="s">
        <v>971</v>
      </c>
      <c r="C3016" s="4">
        <v>10616.24</v>
      </c>
    </row>
    <row r="3017" spans="2:3">
      <c r="B3017" t="s">
        <v>972</v>
      </c>
      <c r="C3017" s="4">
        <v>2754.03</v>
      </c>
    </row>
    <row r="3018" spans="2:3">
      <c r="B3018" t="s">
        <v>973</v>
      </c>
      <c r="C3018" s="4">
        <v>2175.1799999999998</v>
      </c>
    </row>
    <row r="3019" spans="2:3">
      <c r="B3019" t="s">
        <v>975</v>
      </c>
      <c r="C3019" s="4">
        <v>14270.22</v>
      </c>
    </row>
    <row r="3020" spans="2:3">
      <c r="B3020" t="s">
        <v>1111</v>
      </c>
      <c r="C3020" s="4">
        <v>7910.06</v>
      </c>
    </row>
    <row r="3021" spans="2:3">
      <c r="B3021" t="s">
        <v>976</v>
      </c>
      <c r="C3021" s="4">
        <v>40287.379999999997</v>
      </c>
    </row>
    <row r="3022" spans="2:3">
      <c r="B3022" t="s">
        <v>977</v>
      </c>
      <c r="C3022" s="4">
        <v>18396.36</v>
      </c>
    </row>
    <row r="3023" spans="2:3">
      <c r="B3023" t="s">
        <v>1205</v>
      </c>
      <c r="C3023" s="4">
        <v>70449.460000000006</v>
      </c>
    </row>
    <row r="3024" spans="2:3">
      <c r="B3024" t="s">
        <v>979</v>
      </c>
      <c r="C3024" s="4">
        <v>94890.21</v>
      </c>
    </row>
    <row r="3025" spans="2:3">
      <c r="B3025" t="s">
        <v>980</v>
      </c>
      <c r="C3025" s="4">
        <v>39733.760000000002</v>
      </c>
    </row>
    <row r="3026" spans="2:3">
      <c r="B3026" t="s">
        <v>981</v>
      </c>
      <c r="C3026" s="4">
        <v>214482</v>
      </c>
    </row>
    <row r="3027" spans="2:3">
      <c r="B3027" t="s">
        <v>982</v>
      </c>
      <c r="C3027" s="4">
        <v>85598.22</v>
      </c>
    </row>
    <row r="3028" spans="2:3">
      <c r="B3028" t="s">
        <v>983</v>
      </c>
      <c r="C3028" s="4">
        <v>199521.98</v>
      </c>
    </row>
    <row r="3029" spans="2:3">
      <c r="B3029" t="s">
        <v>984</v>
      </c>
      <c r="C3029" s="4">
        <v>31363.21</v>
      </c>
    </row>
    <row r="3030" spans="2:3">
      <c r="B3030" t="s">
        <v>985</v>
      </c>
      <c r="C3030" s="4">
        <v>2874539.01</v>
      </c>
    </row>
    <row r="3031" spans="2:3">
      <c r="B3031" t="s">
        <v>986</v>
      </c>
      <c r="C3031" s="4">
        <v>1049078.31</v>
      </c>
    </row>
    <row r="3032" spans="2:3">
      <c r="B3032" t="s">
        <v>1095</v>
      </c>
      <c r="C3032" s="4">
        <v>322928.21999999997</v>
      </c>
    </row>
    <row r="3033" spans="2:3">
      <c r="B3033" t="s">
        <v>988</v>
      </c>
      <c r="C3033" s="4">
        <v>97923.91</v>
      </c>
    </row>
    <row r="3034" spans="2:3">
      <c r="B3034" t="s">
        <v>989</v>
      </c>
      <c r="C3034" s="4">
        <v>14842.91</v>
      </c>
    </row>
    <row r="3035" spans="2:3">
      <c r="B3035" t="s">
        <v>1559</v>
      </c>
      <c r="C3035" s="4">
        <v>29345.29</v>
      </c>
    </row>
    <row r="3036" spans="2:3">
      <c r="B3036" t="s">
        <v>990</v>
      </c>
      <c r="C3036" s="4">
        <v>736649.08</v>
      </c>
    </row>
    <row r="3037" spans="2:3">
      <c r="B3037" t="s">
        <v>991</v>
      </c>
      <c r="C3037" s="4">
        <v>616101.19999999995</v>
      </c>
    </row>
    <row r="3038" spans="2:3">
      <c r="B3038" t="s">
        <v>1161</v>
      </c>
      <c r="C3038" s="4">
        <v>124572.95</v>
      </c>
    </row>
    <row r="3039" spans="2:3">
      <c r="B3039" t="s">
        <v>1560</v>
      </c>
      <c r="C3039" s="4">
        <v>50349.42</v>
      </c>
    </row>
    <row r="3040" spans="2:3">
      <c r="B3040" t="s">
        <v>1162</v>
      </c>
      <c r="C3040" s="4">
        <v>48276.2</v>
      </c>
    </row>
    <row r="3041" spans="2:3">
      <c r="B3041" t="s">
        <v>992</v>
      </c>
      <c r="C3041" s="4">
        <v>166981.82999999999</v>
      </c>
    </row>
    <row r="3042" spans="2:3">
      <c r="B3042" t="s">
        <v>1562</v>
      </c>
      <c r="C3042" s="4">
        <v>7644.11</v>
      </c>
    </row>
    <row r="3043" spans="2:3">
      <c r="B3043" t="s">
        <v>993</v>
      </c>
      <c r="C3043" s="4">
        <v>393108.87</v>
      </c>
    </row>
    <row r="3044" spans="2:3">
      <c r="B3044" t="s">
        <v>994</v>
      </c>
      <c r="C3044" s="4">
        <v>750579.4</v>
      </c>
    </row>
    <row r="3045" spans="2:3">
      <c r="B3045" t="s">
        <v>995</v>
      </c>
      <c r="C3045" s="4">
        <v>464123.18</v>
      </c>
    </row>
    <row r="3046" spans="2:3">
      <c r="B3046" t="s">
        <v>1113</v>
      </c>
      <c r="C3046" s="4">
        <v>18644.36</v>
      </c>
    </row>
    <row r="3047" spans="2:3">
      <c r="B3047" t="s">
        <v>996</v>
      </c>
      <c r="C3047" s="4">
        <v>21241179.870000001</v>
      </c>
    </row>
    <row r="3048" spans="2:3">
      <c r="B3048" t="s">
        <v>997</v>
      </c>
      <c r="C3048" s="4">
        <v>332737.08</v>
      </c>
    </row>
    <row r="3049" spans="2:3">
      <c r="B3049" t="s">
        <v>998</v>
      </c>
      <c r="C3049" s="4">
        <v>163701.28</v>
      </c>
    </row>
    <row r="3050" spans="2:3">
      <c r="B3050" t="s">
        <v>1164</v>
      </c>
      <c r="C3050" s="4">
        <v>22952.85</v>
      </c>
    </row>
    <row r="3051" spans="2:3">
      <c r="B3051" t="s">
        <v>1002</v>
      </c>
      <c r="C3051" s="4">
        <v>299430.40999999997</v>
      </c>
    </row>
    <row r="3052" spans="2:3">
      <c r="B3052" t="s">
        <v>1003</v>
      </c>
      <c r="C3052" s="4">
        <v>129855.31</v>
      </c>
    </row>
    <row r="3053" spans="2:3">
      <c r="B3053" t="s">
        <v>1005</v>
      </c>
      <c r="C3053" s="4">
        <v>327711.28000000003</v>
      </c>
    </row>
    <row r="3054" spans="2:3">
      <c r="B3054" t="s">
        <v>1006</v>
      </c>
      <c r="C3054" s="4">
        <v>1521941.46</v>
      </c>
    </row>
    <row r="3055" spans="2:3">
      <c r="B3055" t="s">
        <v>1007</v>
      </c>
      <c r="C3055" s="4">
        <v>5648.23</v>
      </c>
    </row>
    <row r="3056" spans="2:3">
      <c r="B3056" t="s">
        <v>1009</v>
      </c>
      <c r="C3056" s="4">
        <v>609297.76</v>
      </c>
    </row>
    <row r="3057" spans="2:3">
      <c r="B3057" t="s">
        <v>1010</v>
      </c>
      <c r="C3057" s="4">
        <v>616.98</v>
      </c>
    </row>
    <row r="3058" spans="2:3">
      <c r="B3058" t="s">
        <v>1011</v>
      </c>
      <c r="C3058" s="4">
        <v>8382.2099999999991</v>
      </c>
    </row>
    <row r="3059" spans="2:3">
      <c r="B3059" t="s">
        <v>1012</v>
      </c>
      <c r="C3059" s="4">
        <v>12787640.699999999</v>
      </c>
    </row>
    <row r="3060" spans="2:3">
      <c r="B3060" t="s">
        <v>1013</v>
      </c>
      <c r="C3060" s="4">
        <v>777587.75</v>
      </c>
    </row>
    <row r="3061" spans="2:3">
      <c r="B3061" t="s">
        <v>1014</v>
      </c>
      <c r="C3061" s="4">
        <v>136811.04999999999</v>
      </c>
    </row>
    <row r="3062" spans="2:3">
      <c r="B3062" t="s">
        <v>1015</v>
      </c>
      <c r="C3062" s="4">
        <v>11526472.949999999</v>
      </c>
    </row>
    <row r="3063" spans="2:3">
      <c r="B3063" t="s">
        <v>1016</v>
      </c>
      <c r="C3063" s="4">
        <v>154624.1</v>
      </c>
    </row>
    <row r="3064" spans="2:3">
      <c r="B3064" t="s">
        <v>1017</v>
      </c>
      <c r="C3064" s="4">
        <v>210268.94</v>
      </c>
    </row>
    <row r="3065" spans="2:3">
      <c r="B3065" t="s">
        <v>1165</v>
      </c>
      <c r="C3065" s="4">
        <v>90512.15</v>
      </c>
    </row>
    <row r="3066" spans="2:3">
      <c r="B3066" t="s">
        <v>1018</v>
      </c>
      <c r="C3066" s="4">
        <v>1413670.72</v>
      </c>
    </row>
    <row r="3067" spans="2:3">
      <c r="B3067" t="s">
        <v>1019</v>
      </c>
      <c r="C3067" s="4">
        <v>777634.67</v>
      </c>
    </row>
    <row r="3068" spans="2:3">
      <c r="B3068" t="s">
        <v>1020</v>
      </c>
      <c r="C3068" s="4">
        <v>3784933.14</v>
      </c>
    </row>
    <row r="3069" spans="2:3">
      <c r="B3069" t="s">
        <v>1021</v>
      </c>
      <c r="C3069" s="4">
        <v>58055.61</v>
      </c>
    </row>
    <row r="3070" spans="2:3">
      <c r="B3070" t="s">
        <v>1022</v>
      </c>
      <c r="C3070" s="4">
        <v>15420.58</v>
      </c>
    </row>
    <row r="3071" spans="2:3">
      <c r="B3071" t="s">
        <v>1024</v>
      </c>
      <c r="C3071" s="4">
        <v>37132.800000000003</v>
      </c>
    </row>
    <row r="3072" spans="2:3">
      <c r="B3072" t="s">
        <v>1025</v>
      </c>
      <c r="C3072" s="4">
        <v>21128.69</v>
      </c>
    </row>
    <row r="3073" spans="2:3">
      <c r="B3073" t="s">
        <v>1026</v>
      </c>
      <c r="C3073" s="4">
        <v>111211.5</v>
      </c>
    </row>
    <row r="3074" spans="2:3">
      <c r="B3074" t="s">
        <v>1027</v>
      </c>
      <c r="C3074" s="4">
        <v>37593.4</v>
      </c>
    </row>
    <row r="3075" spans="2:3">
      <c r="B3075" t="s">
        <v>1564</v>
      </c>
      <c r="C3075" s="4">
        <v>17636.57</v>
      </c>
    </row>
    <row r="3076" spans="2:3">
      <c r="B3076" t="s">
        <v>1028</v>
      </c>
      <c r="C3076" s="4">
        <v>1091.4100000000001</v>
      </c>
    </row>
    <row r="3077" spans="2:3">
      <c r="B3077" t="s">
        <v>1672</v>
      </c>
      <c r="C3077" s="4">
        <v>562.74</v>
      </c>
    </row>
    <row r="3078" spans="2:3">
      <c r="B3078" t="s">
        <v>1029</v>
      </c>
      <c r="C3078" s="4">
        <v>113307.16</v>
      </c>
    </row>
    <row r="3079" spans="2:3">
      <c r="B3079" t="s">
        <v>1032</v>
      </c>
      <c r="C3079" s="4">
        <v>66778.91</v>
      </c>
    </row>
    <row r="3080" spans="2:3">
      <c r="B3080" t="s">
        <v>1033</v>
      </c>
      <c r="C3080" s="4">
        <v>704437.68</v>
      </c>
    </row>
    <row r="3081" spans="2:3">
      <c r="B3081" t="s">
        <v>1034</v>
      </c>
      <c r="C3081" s="4">
        <v>136495.57</v>
      </c>
    </row>
    <row r="3082" spans="2:3">
      <c r="B3082" t="s">
        <v>1035</v>
      </c>
      <c r="C3082" s="4">
        <v>5336.65</v>
      </c>
    </row>
    <row r="3083" spans="2:3">
      <c r="B3083" t="s">
        <v>1037</v>
      </c>
      <c r="C3083" s="4">
        <v>5511.11</v>
      </c>
    </row>
    <row r="3084" spans="2:3">
      <c r="B3084" t="s">
        <v>1565</v>
      </c>
      <c r="C3084" s="4">
        <v>29351.63</v>
      </c>
    </row>
    <row r="3085" spans="2:3">
      <c r="B3085" t="s">
        <v>1038</v>
      </c>
      <c r="C3085" s="4">
        <v>15238.86</v>
      </c>
    </row>
    <row r="3086" spans="2:3">
      <c r="B3086" t="s">
        <v>1039</v>
      </c>
      <c r="C3086" s="4">
        <v>159455.25</v>
      </c>
    </row>
    <row r="3087" spans="2:3">
      <c r="B3087" t="s">
        <v>1040</v>
      </c>
      <c r="C3087" s="4">
        <v>491436.36</v>
      </c>
    </row>
    <row r="3088" spans="2:3">
      <c r="B3088" t="s">
        <v>1041</v>
      </c>
      <c r="C3088" s="4">
        <v>25812.799999999999</v>
      </c>
    </row>
    <row r="3089" spans="2:3">
      <c r="B3089" t="s">
        <v>1692</v>
      </c>
      <c r="C3089" s="4">
        <v>37432.71</v>
      </c>
    </row>
    <row r="3090" spans="2:3">
      <c r="B3090" t="s">
        <v>1044</v>
      </c>
      <c r="C3090" s="4">
        <v>6517.62</v>
      </c>
    </row>
    <row r="3091" spans="2:3">
      <c r="B3091" t="s">
        <v>1045</v>
      </c>
      <c r="C3091" s="4">
        <v>830459.45</v>
      </c>
    </row>
    <row r="3092" spans="2:3">
      <c r="B3092" t="s">
        <v>1046</v>
      </c>
      <c r="C3092" s="4">
        <v>500439.84</v>
      </c>
    </row>
    <row r="3093" spans="2:3">
      <c r="B3093" t="s">
        <v>1047</v>
      </c>
      <c r="C3093" s="4">
        <v>26184.59</v>
      </c>
    </row>
    <row r="3094" spans="2:3">
      <c r="B3094" t="s">
        <v>1048</v>
      </c>
      <c r="C3094" s="4">
        <v>186633.16</v>
      </c>
    </row>
    <row r="3095" spans="2:3">
      <c r="B3095" t="s">
        <v>1628</v>
      </c>
      <c r="C3095" s="4">
        <v>336.29</v>
      </c>
    </row>
    <row r="3096" spans="2:3">
      <c r="B3096" t="s">
        <v>1049</v>
      </c>
      <c r="C3096" s="4">
        <v>1893.65</v>
      </c>
    </row>
    <row r="3097" spans="2:3">
      <c r="B3097" t="s">
        <v>1050</v>
      </c>
      <c r="C3097" s="4">
        <v>26570.080000000002</v>
      </c>
    </row>
    <row r="3098" spans="2:3">
      <c r="B3098" t="s">
        <v>1098</v>
      </c>
      <c r="C3098" s="4">
        <v>4128.22</v>
      </c>
    </row>
    <row r="3099" spans="2:3">
      <c r="B3099" t="s">
        <v>1172</v>
      </c>
      <c r="C3099" s="4">
        <v>33612.050000000003</v>
      </c>
    </row>
    <row r="3100" spans="2:3">
      <c r="B3100" t="s">
        <v>1059</v>
      </c>
      <c r="C3100" s="4">
        <v>34587.83</v>
      </c>
    </row>
    <row r="3101" spans="2:3">
      <c r="B3101" t="s">
        <v>1062</v>
      </c>
      <c r="C3101" s="4">
        <v>24506.1</v>
      </c>
    </row>
    <row r="3102" spans="2:3">
      <c r="B3102" t="s">
        <v>1572</v>
      </c>
      <c r="C3102" s="4">
        <v>3014.2</v>
      </c>
    </row>
    <row r="3103" spans="2:3">
      <c r="B3103" t="s">
        <v>1064</v>
      </c>
      <c r="C3103" s="4">
        <v>138718.64000000001</v>
      </c>
    </row>
    <row r="3104" spans="2:3">
      <c r="B3104" t="s">
        <v>1174</v>
      </c>
      <c r="C3104" s="4">
        <v>2500.39</v>
      </c>
    </row>
    <row r="3105" spans="1:3">
      <c r="B3105" t="s">
        <v>1067</v>
      </c>
      <c r="C3105" s="4">
        <v>305292.12</v>
      </c>
    </row>
    <row r="3106" spans="1:3">
      <c r="B3106" t="s">
        <v>1072</v>
      </c>
      <c r="C3106" s="4">
        <v>11743.61</v>
      </c>
    </row>
    <row r="3107" spans="1:3">
      <c r="B3107" t="s">
        <v>1075</v>
      </c>
      <c r="C3107" s="4">
        <v>8368.3700000000008</v>
      </c>
    </row>
    <row r="3108" spans="1:3">
      <c r="B3108" t="s">
        <v>1123</v>
      </c>
      <c r="C3108" s="4">
        <v>589187.35</v>
      </c>
    </row>
    <row r="3109" spans="1:3">
      <c r="B3109" t="s">
        <v>1693</v>
      </c>
      <c r="C3109" s="4">
        <v>29.94</v>
      </c>
    </row>
    <row r="3110" spans="1:3">
      <c r="B3110" t="s">
        <v>1694</v>
      </c>
      <c r="C3110" s="4">
        <v>99.98</v>
      </c>
    </row>
    <row r="3111" spans="1:3">
      <c r="B3111" t="s">
        <v>1099</v>
      </c>
      <c r="C3111" s="4">
        <v>176585.99</v>
      </c>
    </row>
    <row r="3112" spans="1:3">
      <c r="B3112" t="s">
        <v>1079</v>
      </c>
      <c r="C3112" s="4">
        <v>39421.58</v>
      </c>
    </row>
    <row r="3113" spans="1:3">
      <c r="B3113" t="s">
        <v>1186</v>
      </c>
      <c r="C3113" s="4">
        <v>16948.7</v>
      </c>
    </row>
    <row r="3114" spans="1:3">
      <c r="A3114" s="5" t="s">
        <v>130</v>
      </c>
      <c r="B3114" s="5"/>
      <c r="C3114" s="6">
        <v>2139048.5099999998</v>
      </c>
    </row>
    <row r="3115" spans="1:3">
      <c r="B3115" t="s">
        <v>887</v>
      </c>
      <c r="C3115" s="4">
        <v>1623284.07</v>
      </c>
    </row>
    <row r="3116" spans="1:3">
      <c r="B3116" t="s">
        <v>891</v>
      </c>
      <c r="C3116" s="4">
        <v>20056.75</v>
      </c>
    </row>
    <row r="3117" spans="1:3">
      <c r="B3117" t="s">
        <v>961</v>
      </c>
      <c r="C3117" s="4">
        <v>84321.09</v>
      </c>
    </row>
    <row r="3118" spans="1:3">
      <c r="B3118" t="s">
        <v>1012</v>
      </c>
      <c r="C3118" s="4">
        <v>7874.89</v>
      </c>
    </row>
    <row r="3119" spans="1:3">
      <c r="B3119" t="s">
        <v>1051</v>
      </c>
      <c r="C3119" s="4">
        <v>67987.81</v>
      </c>
    </row>
    <row r="3120" spans="1:3">
      <c r="B3120" t="s">
        <v>1064</v>
      </c>
      <c r="C3120" s="4">
        <v>335523.90999999997</v>
      </c>
    </row>
    <row r="3121" spans="1:3">
      <c r="A3121" s="5" t="s">
        <v>131</v>
      </c>
      <c r="B3121" s="5"/>
      <c r="C3121" s="6">
        <v>2551168.83</v>
      </c>
    </row>
    <row r="3122" spans="1:3">
      <c r="B3122" t="s">
        <v>915</v>
      </c>
      <c r="C3122" s="4">
        <v>1729115.2</v>
      </c>
    </row>
    <row r="3123" spans="1:3">
      <c r="B3123" t="s">
        <v>916</v>
      </c>
      <c r="C3123" s="4">
        <v>55369.22</v>
      </c>
    </row>
    <row r="3124" spans="1:3">
      <c r="B3124" t="s">
        <v>927</v>
      </c>
      <c r="C3124" s="4">
        <v>25829.38</v>
      </c>
    </row>
    <row r="3125" spans="1:3">
      <c r="B3125" t="s">
        <v>943</v>
      </c>
      <c r="C3125" s="4">
        <v>8792.56</v>
      </c>
    </row>
    <row r="3126" spans="1:3">
      <c r="B3126" t="s">
        <v>961</v>
      </c>
      <c r="C3126" s="4">
        <v>415684.69</v>
      </c>
    </row>
    <row r="3127" spans="1:3">
      <c r="B3127" t="s">
        <v>962</v>
      </c>
      <c r="C3127" s="4">
        <v>3620.3</v>
      </c>
    </row>
    <row r="3128" spans="1:3">
      <c r="B3128" t="s">
        <v>1111</v>
      </c>
      <c r="C3128" s="4">
        <v>130130.02</v>
      </c>
    </row>
    <row r="3129" spans="1:3">
      <c r="B3129" t="s">
        <v>985</v>
      </c>
      <c r="C3129" s="4">
        <v>1297.75</v>
      </c>
    </row>
    <row r="3130" spans="1:3">
      <c r="B3130" t="s">
        <v>996</v>
      </c>
      <c r="C3130" s="4">
        <v>389.92</v>
      </c>
    </row>
    <row r="3131" spans="1:3">
      <c r="B3131" t="s">
        <v>1015</v>
      </c>
      <c r="C3131" s="4">
        <v>735.46</v>
      </c>
    </row>
    <row r="3132" spans="1:3">
      <c r="B3132" t="s">
        <v>1051</v>
      </c>
      <c r="C3132" s="4">
        <v>135195.79999999999</v>
      </c>
    </row>
    <row r="3133" spans="1:3">
      <c r="B3133" t="s">
        <v>1059</v>
      </c>
      <c r="C3133" s="4">
        <v>45008.52</v>
      </c>
    </row>
    <row r="3134" spans="1:3">
      <c r="A3134" s="5" t="s">
        <v>132</v>
      </c>
      <c r="B3134" s="5"/>
      <c r="C3134" s="6">
        <v>808681.41</v>
      </c>
    </row>
    <row r="3135" spans="1:3">
      <c r="B3135" t="s">
        <v>870</v>
      </c>
      <c r="C3135" s="4">
        <v>75505.3</v>
      </c>
    </row>
    <row r="3136" spans="1:3">
      <c r="B3136" t="s">
        <v>892</v>
      </c>
      <c r="C3136" s="4">
        <v>237803.24</v>
      </c>
    </row>
    <row r="3137" spans="2:3">
      <c r="B3137" t="s">
        <v>893</v>
      </c>
      <c r="C3137" s="4">
        <v>241157.42</v>
      </c>
    </row>
    <row r="3138" spans="2:3">
      <c r="B3138" t="s">
        <v>899</v>
      </c>
      <c r="C3138" s="4">
        <v>3691.53</v>
      </c>
    </row>
    <row r="3139" spans="2:3">
      <c r="B3139" t="s">
        <v>1349</v>
      </c>
      <c r="C3139" s="4">
        <v>49970.27</v>
      </c>
    </row>
    <row r="3140" spans="2:3">
      <c r="B3140" t="s">
        <v>926</v>
      </c>
      <c r="C3140" s="4">
        <v>1677.95</v>
      </c>
    </row>
    <row r="3141" spans="2:3">
      <c r="B3141" t="s">
        <v>927</v>
      </c>
      <c r="C3141" s="4">
        <v>6727.35</v>
      </c>
    </row>
    <row r="3142" spans="2:3">
      <c r="B3142" t="s">
        <v>931</v>
      </c>
      <c r="C3142" s="4">
        <v>636.54999999999995</v>
      </c>
    </row>
    <row r="3143" spans="2:3">
      <c r="B3143" t="s">
        <v>935</v>
      </c>
      <c r="C3143" s="4">
        <v>498.25</v>
      </c>
    </row>
    <row r="3144" spans="2:3">
      <c r="B3144" t="s">
        <v>940</v>
      </c>
      <c r="C3144" s="4">
        <v>28935.61</v>
      </c>
    </row>
    <row r="3145" spans="2:3">
      <c r="B3145" t="s">
        <v>961</v>
      </c>
      <c r="C3145" s="4">
        <v>22971.05</v>
      </c>
    </row>
    <row r="3146" spans="2:3">
      <c r="B3146" t="s">
        <v>962</v>
      </c>
      <c r="C3146" s="4">
        <v>15778.93</v>
      </c>
    </row>
    <row r="3147" spans="2:3">
      <c r="B3147" t="s">
        <v>965</v>
      </c>
      <c r="C3147" s="4">
        <v>15271.68</v>
      </c>
    </row>
    <row r="3148" spans="2:3">
      <c r="B3148" t="s">
        <v>971</v>
      </c>
      <c r="C3148" s="4">
        <v>7792.09</v>
      </c>
    </row>
    <row r="3149" spans="2:3">
      <c r="B3149" t="s">
        <v>994</v>
      </c>
      <c r="C3149" s="4">
        <v>39073.519999999997</v>
      </c>
    </row>
    <row r="3150" spans="2:3">
      <c r="B3150" t="s">
        <v>1012</v>
      </c>
      <c r="C3150" s="4">
        <v>930.04</v>
      </c>
    </row>
    <row r="3151" spans="2:3">
      <c r="B3151" t="s">
        <v>1033</v>
      </c>
      <c r="C3151" s="4">
        <v>13994.65</v>
      </c>
    </row>
    <row r="3152" spans="2:3">
      <c r="B3152" t="s">
        <v>1059</v>
      </c>
      <c r="C3152" s="4">
        <v>10120.030000000001</v>
      </c>
    </row>
    <row r="3153" spans="1:3">
      <c r="B3153" t="s">
        <v>1060</v>
      </c>
      <c r="C3153" s="4">
        <v>747.1</v>
      </c>
    </row>
    <row r="3154" spans="1:3">
      <c r="B3154" t="s">
        <v>1064</v>
      </c>
      <c r="C3154" s="4">
        <v>34407.14</v>
      </c>
    </row>
    <row r="3155" spans="1:3">
      <c r="B3155" t="s">
        <v>1472</v>
      </c>
      <c r="C3155" s="4">
        <v>1.87</v>
      </c>
    </row>
    <row r="3156" spans="1:3">
      <c r="B3156" t="s">
        <v>1079</v>
      </c>
      <c r="C3156" s="4">
        <v>989.81</v>
      </c>
    </row>
    <row r="3157" spans="1:3">
      <c r="A3157" s="5" t="s">
        <v>133</v>
      </c>
      <c r="B3157" s="5"/>
      <c r="C3157" s="6">
        <v>547106.29</v>
      </c>
    </row>
    <row r="3158" spans="1:3">
      <c r="B3158" t="s">
        <v>908</v>
      </c>
      <c r="C3158" s="4">
        <v>1101.79</v>
      </c>
    </row>
    <row r="3159" spans="1:3">
      <c r="B3159" t="s">
        <v>1198</v>
      </c>
      <c r="C3159" s="4">
        <v>7926.14</v>
      </c>
    </row>
    <row r="3160" spans="1:3">
      <c r="B3160" t="s">
        <v>916</v>
      </c>
      <c r="C3160" s="4">
        <v>59788.36</v>
      </c>
    </row>
    <row r="3161" spans="1:3">
      <c r="B3161" t="s">
        <v>949</v>
      </c>
      <c r="C3161" s="4">
        <v>226756.43</v>
      </c>
    </row>
    <row r="3162" spans="1:3">
      <c r="B3162" t="s">
        <v>961</v>
      </c>
      <c r="C3162" s="4">
        <v>27081.26</v>
      </c>
    </row>
    <row r="3163" spans="1:3">
      <c r="B3163" t="s">
        <v>965</v>
      </c>
      <c r="C3163" s="4">
        <v>56195.02</v>
      </c>
    </row>
    <row r="3164" spans="1:3">
      <c r="B3164" t="s">
        <v>967</v>
      </c>
      <c r="C3164" s="4">
        <v>66750.22</v>
      </c>
    </row>
    <row r="3165" spans="1:3">
      <c r="B3165" t="s">
        <v>1205</v>
      </c>
      <c r="C3165" s="4">
        <v>12645.38</v>
      </c>
    </row>
    <row r="3166" spans="1:3">
      <c r="B3166" t="s">
        <v>1048</v>
      </c>
      <c r="C3166" s="4">
        <v>40145.19</v>
      </c>
    </row>
    <row r="3167" spans="1:3">
      <c r="B3167" t="s">
        <v>1051</v>
      </c>
      <c r="C3167" s="4">
        <v>41991.83</v>
      </c>
    </row>
    <row r="3168" spans="1:3">
      <c r="B3168" t="s">
        <v>1064</v>
      </c>
      <c r="C3168" s="4">
        <v>275.95</v>
      </c>
    </row>
    <row r="3169" spans="1:3">
      <c r="B3169" t="s">
        <v>1075</v>
      </c>
      <c r="C3169" s="4">
        <v>6448.74</v>
      </c>
    </row>
    <row r="3170" spans="1:3">
      <c r="A3170" s="5" t="s">
        <v>134</v>
      </c>
      <c r="B3170" s="5"/>
      <c r="C3170" s="6">
        <v>13647379.369999999</v>
      </c>
    </row>
    <row r="3171" spans="1:3">
      <c r="B3171" t="s">
        <v>887</v>
      </c>
      <c r="C3171" s="4">
        <v>13355.22</v>
      </c>
    </row>
    <row r="3172" spans="1:3">
      <c r="B3172" t="s">
        <v>1695</v>
      </c>
      <c r="C3172" s="4">
        <v>37492.699999999997</v>
      </c>
    </row>
    <row r="3173" spans="1:3">
      <c r="B3173" t="s">
        <v>893</v>
      </c>
      <c r="C3173" s="4">
        <v>123725.92</v>
      </c>
    </row>
    <row r="3174" spans="1:3">
      <c r="B3174" t="s">
        <v>1279</v>
      </c>
      <c r="C3174" s="4">
        <v>1447.72</v>
      </c>
    </row>
    <row r="3175" spans="1:3">
      <c r="B3175" t="s">
        <v>896</v>
      </c>
      <c r="C3175" s="4">
        <v>24769.71</v>
      </c>
    </row>
    <row r="3176" spans="1:3">
      <c r="B3176" t="s">
        <v>908</v>
      </c>
      <c r="C3176" s="4">
        <v>4139.1899999999996</v>
      </c>
    </row>
    <row r="3177" spans="1:3">
      <c r="B3177" t="s">
        <v>1341</v>
      </c>
      <c r="C3177" s="4">
        <v>574075.47</v>
      </c>
    </row>
    <row r="3178" spans="1:3">
      <c r="B3178" t="s">
        <v>1696</v>
      </c>
      <c r="C3178" s="4">
        <v>5009.75</v>
      </c>
    </row>
    <row r="3179" spans="1:3">
      <c r="B3179" t="s">
        <v>915</v>
      </c>
      <c r="C3179" s="4">
        <v>9833455.4800000004</v>
      </c>
    </row>
    <row r="3180" spans="1:3">
      <c r="B3180" t="s">
        <v>916</v>
      </c>
      <c r="C3180" s="4">
        <v>680419.07</v>
      </c>
    </row>
    <row r="3181" spans="1:3">
      <c r="B3181" t="s">
        <v>917</v>
      </c>
      <c r="C3181" s="4">
        <v>1544567.24</v>
      </c>
    </row>
    <row r="3182" spans="1:3">
      <c r="B3182" t="s">
        <v>1697</v>
      </c>
      <c r="C3182" s="4">
        <v>89251.11</v>
      </c>
    </row>
    <row r="3183" spans="1:3">
      <c r="B3183" t="s">
        <v>940</v>
      </c>
      <c r="C3183" s="4">
        <v>1387.97</v>
      </c>
    </row>
    <row r="3184" spans="1:3">
      <c r="B3184" t="s">
        <v>943</v>
      </c>
      <c r="C3184" s="4">
        <v>9255.43</v>
      </c>
    </row>
    <row r="3185" spans="2:3">
      <c r="B3185" t="s">
        <v>946</v>
      </c>
      <c r="C3185" s="4">
        <v>2977.98</v>
      </c>
    </row>
    <row r="3186" spans="2:3">
      <c r="B3186" t="s">
        <v>951</v>
      </c>
      <c r="C3186" s="4">
        <v>8529.15</v>
      </c>
    </row>
    <row r="3187" spans="2:3">
      <c r="B3187" t="s">
        <v>958</v>
      </c>
      <c r="C3187" s="4">
        <v>1119.32</v>
      </c>
    </row>
    <row r="3188" spans="2:3">
      <c r="B3188" t="s">
        <v>961</v>
      </c>
      <c r="C3188" s="4">
        <v>191225.11</v>
      </c>
    </row>
    <row r="3189" spans="2:3">
      <c r="B3189" t="s">
        <v>963</v>
      </c>
      <c r="C3189" s="4">
        <v>5403.45</v>
      </c>
    </row>
    <row r="3190" spans="2:3">
      <c r="B3190" t="s">
        <v>965</v>
      </c>
      <c r="C3190" s="4">
        <v>37861.99</v>
      </c>
    </row>
    <row r="3191" spans="2:3">
      <c r="B3191" t="s">
        <v>966</v>
      </c>
      <c r="C3191" s="4">
        <v>14852.08</v>
      </c>
    </row>
    <row r="3192" spans="2:3">
      <c r="B3192" t="s">
        <v>968</v>
      </c>
      <c r="C3192" s="4">
        <v>3604.58</v>
      </c>
    </row>
    <row r="3193" spans="2:3">
      <c r="B3193" t="s">
        <v>971</v>
      </c>
      <c r="C3193" s="4">
        <v>2192.67</v>
      </c>
    </row>
    <row r="3194" spans="2:3">
      <c r="B3194" t="s">
        <v>972</v>
      </c>
      <c r="C3194" s="4">
        <v>29439.05</v>
      </c>
    </row>
    <row r="3195" spans="2:3">
      <c r="B3195" t="s">
        <v>979</v>
      </c>
      <c r="C3195" s="4">
        <v>27951.53</v>
      </c>
    </row>
    <row r="3196" spans="2:3">
      <c r="B3196" t="s">
        <v>985</v>
      </c>
      <c r="C3196" s="4">
        <v>6578.02</v>
      </c>
    </row>
    <row r="3197" spans="2:3">
      <c r="B3197" t="s">
        <v>986</v>
      </c>
      <c r="C3197" s="4">
        <v>14282.26</v>
      </c>
    </row>
    <row r="3198" spans="2:3">
      <c r="B3198" t="s">
        <v>990</v>
      </c>
      <c r="C3198" s="4">
        <v>1722.26</v>
      </c>
    </row>
    <row r="3199" spans="2:3">
      <c r="B3199" t="s">
        <v>991</v>
      </c>
      <c r="C3199" s="4">
        <v>2071.5100000000002</v>
      </c>
    </row>
    <row r="3200" spans="2:3">
      <c r="B3200" t="s">
        <v>996</v>
      </c>
      <c r="C3200" s="4">
        <v>74595.42</v>
      </c>
    </row>
    <row r="3201" spans="2:3">
      <c r="B3201" t="s">
        <v>998</v>
      </c>
      <c r="C3201" s="4">
        <v>34633.410000000003</v>
      </c>
    </row>
    <row r="3202" spans="2:3">
      <c r="B3202" t="s">
        <v>1012</v>
      </c>
      <c r="C3202" s="4">
        <v>5780.18</v>
      </c>
    </row>
    <row r="3203" spans="2:3">
      <c r="B3203" t="s">
        <v>1015</v>
      </c>
      <c r="C3203" s="4">
        <v>8982.56</v>
      </c>
    </row>
    <row r="3204" spans="2:3">
      <c r="B3204" t="s">
        <v>1022</v>
      </c>
      <c r="C3204" s="4">
        <v>6237.21</v>
      </c>
    </row>
    <row r="3205" spans="2:3">
      <c r="B3205" t="s">
        <v>1028</v>
      </c>
      <c r="C3205" s="4">
        <v>487.07</v>
      </c>
    </row>
    <row r="3206" spans="2:3">
      <c r="B3206" t="s">
        <v>1037</v>
      </c>
      <c r="C3206" s="4">
        <v>1631.68</v>
      </c>
    </row>
    <row r="3207" spans="2:3">
      <c r="B3207" t="s">
        <v>1038</v>
      </c>
      <c r="C3207" s="4">
        <v>2116.09</v>
      </c>
    </row>
    <row r="3208" spans="2:3">
      <c r="B3208" t="s">
        <v>1039</v>
      </c>
      <c r="C3208" s="4">
        <v>4417.74</v>
      </c>
    </row>
    <row r="3209" spans="2:3">
      <c r="B3209" t="s">
        <v>1043</v>
      </c>
      <c r="C3209" s="4">
        <v>10090.34</v>
      </c>
    </row>
    <row r="3210" spans="2:3">
      <c r="B3210" t="s">
        <v>1051</v>
      </c>
      <c r="C3210" s="4">
        <v>64587.43</v>
      </c>
    </row>
    <row r="3211" spans="2:3">
      <c r="B3211" t="s">
        <v>1171</v>
      </c>
      <c r="C3211" s="4">
        <v>79520.320000000007</v>
      </c>
    </row>
    <row r="3212" spans="2:3">
      <c r="B3212" t="s">
        <v>1054</v>
      </c>
      <c r="C3212" s="4">
        <v>31927.4</v>
      </c>
    </row>
    <row r="3213" spans="2:3">
      <c r="B3213" t="s">
        <v>1067</v>
      </c>
      <c r="C3213" s="4">
        <v>17487.189999999999</v>
      </c>
    </row>
    <row r="3214" spans="2:3">
      <c r="B3214" t="s">
        <v>1070</v>
      </c>
      <c r="C3214" s="4">
        <v>5</v>
      </c>
    </row>
    <row r="3215" spans="2:3">
      <c r="B3215" t="s">
        <v>1075</v>
      </c>
      <c r="C3215" s="4">
        <v>4457.09</v>
      </c>
    </row>
    <row r="3216" spans="2:3">
      <c r="B3216" t="s">
        <v>1514</v>
      </c>
      <c r="C3216" s="4">
        <v>8260.2900000000009</v>
      </c>
    </row>
    <row r="3217" spans="1:3">
      <c r="A3217" s="5" t="s">
        <v>135</v>
      </c>
      <c r="B3217" s="5"/>
      <c r="C3217" s="6">
        <v>904045359.00999999</v>
      </c>
    </row>
    <row r="3218" spans="1:3">
      <c r="B3218" t="s">
        <v>853</v>
      </c>
      <c r="C3218" s="4">
        <v>890330.77</v>
      </c>
    </row>
    <row r="3219" spans="1:3">
      <c r="B3219" t="s">
        <v>885</v>
      </c>
      <c r="C3219" s="4">
        <v>51925.94</v>
      </c>
    </row>
    <row r="3220" spans="1:3">
      <c r="B3220" t="s">
        <v>890</v>
      </c>
      <c r="C3220" s="4">
        <v>62697.35</v>
      </c>
    </row>
    <row r="3221" spans="1:3">
      <c r="B3221" t="s">
        <v>1698</v>
      </c>
      <c r="C3221" s="4">
        <v>21292.880000000001</v>
      </c>
    </row>
    <row r="3222" spans="1:3">
      <c r="B3222" t="s">
        <v>1699</v>
      </c>
      <c r="C3222" s="4">
        <v>35366.25</v>
      </c>
    </row>
    <row r="3223" spans="1:3">
      <c r="B3223" t="s">
        <v>893</v>
      </c>
      <c r="C3223" s="4">
        <v>99.98</v>
      </c>
    </row>
    <row r="3224" spans="1:3">
      <c r="B3224" t="s">
        <v>1269</v>
      </c>
      <c r="C3224" s="4">
        <v>1054.8</v>
      </c>
    </row>
    <row r="3225" spans="1:3">
      <c r="B3225" t="s">
        <v>1139</v>
      </c>
      <c r="C3225" s="4">
        <v>130291.3</v>
      </c>
    </row>
    <row r="3226" spans="1:3">
      <c r="B3226" t="s">
        <v>1282</v>
      </c>
      <c r="C3226" s="4">
        <v>1545.53</v>
      </c>
    </row>
    <row r="3227" spans="1:3">
      <c r="B3227" t="s">
        <v>1140</v>
      </c>
      <c r="C3227" s="4">
        <v>25661.5</v>
      </c>
    </row>
    <row r="3228" spans="1:3">
      <c r="B3228" t="s">
        <v>895</v>
      </c>
      <c r="C3228" s="4">
        <v>372740.67</v>
      </c>
    </row>
    <row r="3229" spans="1:3">
      <c r="B3229" t="s">
        <v>896</v>
      </c>
      <c r="C3229" s="4">
        <v>1394.73</v>
      </c>
    </row>
    <row r="3230" spans="1:3">
      <c r="B3230" t="s">
        <v>1288</v>
      </c>
      <c r="C3230" s="4">
        <v>119.91</v>
      </c>
    </row>
    <row r="3231" spans="1:3">
      <c r="B3231" t="s">
        <v>1614</v>
      </c>
      <c r="C3231" s="4">
        <v>3592.21</v>
      </c>
    </row>
    <row r="3232" spans="1:3">
      <c r="B3232" t="s">
        <v>1142</v>
      </c>
      <c r="C3232" s="4">
        <v>4246562.9800000004</v>
      </c>
    </row>
    <row r="3233" spans="2:3">
      <c r="B3233" t="s">
        <v>1617</v>
      </c>
      <c r="C3233" s="4">
        <v>25995.75</v>
      </c>
    </row>
    <row r="3234" spans="2:3">
      <c r="B3234" t="s">
        <v>1143</v>
      </c>
      <c r="C3234" s="4">
        <v>35957.67</v>
      </c>
    </row>
    <row r="3235" spans="2:3">
      <c r="B3235" t="s">
        <v>1144</v>
      </c>
      <c r="C3235" s="4">
        <v>13563.07</v>
      </c>
    </row>
    <row r="3236" spans="2:3">
      <c r="B3236" t="s">
        <v>899</v>
      </c>
      <c r="C3236" s="4">
        <v>51204.61</v>
      </c>
    </row>
    <row r="3237" spans="2:3">
      <c r="B3237" t="s">
        <v>900</v>
      </c>
      <c r="C3237" s="4">
        <v>1081.57</v>
      </c>
    </row>
    <row r="3238" spans="2:3">
      <c r="B3238" t="s">
        <v>1147</v>
      </c>
      <c r="C3238" s="4">
        <v>1558.85</v>
      </c>
    </row>
    <row r="3239" spans="2:3">
      <c r="B3239" t="s">
        <v>1621</v>
      </c>
      <c r="C3239" s="4">
        <v>14431.82</v>
      </c>
    </row>
    <row r="3240" spans="2:3">
      <c r="B3240" t="s">
        <v>1292</v>
      </c>
      <c r="C3240" s="4">
        <v>989.81</v>
      </c>
    </row>
    <row r="3241" spans="2:3">
      <c r="B3241" t="s">
        <v>904</v>
      </c>
      <c r="C3241" s="4">
        <v>18215.900000000001</v>
      </c>
    </row>
    <row r="3242" spans="2:3">
      <c r="B3242" t="s">
        <v>905</v>
      </c>
      <c r="C3242" s="4">
        <v>578198.77</v>
      </c>
    </row>
    <row r="3243" spans="2:3">
      <c r="B3243" t="s">
        <v>1700</v>
      </c>
      <c r="C3243" s="4">
        <v>63116.41</v>
      </c>
    </row>
    <row r="3244" spans="2:3">
      <c r="B3244" t="s">
        <v>1659</v>
      </c>
      <c r="C3244" s="4">
        <v>572.39</v>
      </c>
    </row>
    <row r="3245" spans="2:3">
      <c r="B3245" t="s">
        <v>1149</v>
      </c>
      <c r="C3245" s="4">
        <v>4826.83</v>
      </c>
    </row>
    <row r="3246" spans="2:3">
      <c r="B3246" t="s">
        <v>1518</v>
      </c>
      <c r="C3246" s="4">
        <v>175863.09</v>
      </c>
    </row>
    <row r="3247" spans="2:3">
      <c r="B3247" t="s">
        <v>1701</v>
      </c>
      <c r="C3247" s="4">
        <v>32379.119999999999</v>
      </c>
    </row>
    <row r="3248" spans="2:3">
      <c r="B3248" t="s">
        <v>1315</v>
      </c>
      <c r="C3248" s="4">
        <v>19239.240000000002</v>
      </c>
    </row>
    <row r="3249" spans="2:3">
      <c r="B3249" t="s">
        <v>1317</v>
      </c>
      <c r="C3249" s="4">
        <v>3414.93</v>
      </c>
    </row>
    <row r="3250" spans="2:3">
      <c r="B3250" t="s">
        <v>1321</v>
      </c>
      <c r="C3250" s="4">
        <v>18267.349999999999</v>
      </c>
    </row>
    <row r="3251" spans="2:3">
      <c r="B3251" t="s">
        <v>1702</v>
      </c>
      <c r="C3251" s="4">
        <v>295278.88</v>
      </c>
    </row>
    <row r="3252" spans="2:3">
      <c r="B3252" t="s">
        <v>1327</v>
      </c>
      <c r="C3252" s="4">
        <v>58801.93</v>
      </c>
    </row>
    <row r="3253" spans="2:3">
      <c r="B3253" t="s">
        <v>1330</v>
      </c>
      <c r="C3253" s="4">
        <v>42899.45</v>
      </c>
    </row>
    <row r="3254" spans="2:3">
      <c r="B3254" t="s">
        <v>1339</v>
      </c>
      <c r="C3254" s="4">
        <v>3852.05</v>
      </c>
    </row>
    <row r="3255" spans="2:3">
      <c r="B3255" t="s">
        <v>1703</v>
      </c>
      <c r="C3255" s="4">
        <v>992.87</v>
      </c>
    </row>
    <row r="3256" spans="2:3">
      <c r="B3256" t="s">
        <v>914</v>
      </c>
      <c r="C3256" s="4">
        <v>232.09</v>
      </c>
    </row>
    <row r="3257" spans="2:3">
      <c r="B3257" t="s">
        <v>1198</v>
      </c>
      <c r="C3257" s="4">
        <v>578391.99</v>
      </c>
    </row>
    <row r="3258" spans="2:3">
      <c r="B3258" t="s">
        <v>915</v>
      </c>
      <c r="C3258" s="4">
        <v>993782.69</v>
      </c>
    </row>
    <row r="3259" spans="2:3">
      <c r="B3259" t="s">
        <v>916</v>
      </c>
      <c r="C3259" s="4">
        <v>173502.84</v>
      </c>
    </row>
    <row r="3260" spans="2:3">
      <c r="B3260" t="s">
        <v>917</v>
      </c>
      <c r="C3260" s="4">
        <v>95363.04</v>
      </c>
    </row>
    <row r="3261" spans="2:3">
      <c r="B3261" t="s">
        <v>1153</v>
      </c>
      <c r="C3261" s="4">
        <v>19346.919999999998</v>
      </c>
    </row>
    <row r="3262" spans="2:3">
      <c r="B3262" t="s">
        <v>919</v>
      </c>
      <c r="C3262" s="4">
        <v>446211.95</v>
      </c>
    </row>
    <row r="3263" spans="2:3">
      <c r="B3263" t="s">
        <v>1662</v>
      </c>
      <c r="C3263" s="4">
        <v>59424.37</v>
      </c>
    </row>
    <row r="3264" spans="2:3">
      <c r="B3264" t="s">
        <v>923</v>
      </c>
      <c r="C3264" s="4">
        <v>1314105.78</v>
      </c>
    </row>
    <row r="3265" spans="2:3">
      <c r="B3265" t="s">
        <v>924</v>
      </c>
      <c r="C3265" s="4">
        <v>3116311.14</v>
      </c>
    </row>
    <row r="3266" spans="2:3">
      <c r="B3266" t="s">
        <v>1091</v>
      </c>
      <c r="C3266" s="4">
        <v>449578.76</v>
      </c>
    </row>
    <row r="3267" spans="2:3">
      <c r="B3267" t="s">
        <v>925</v>
      </c>
      <c r="C3267" s="4">
        <v>15114.39</v>
      </c>
    </row>
    <row r="3268" spans="2:3">
      <c r="B3268" t="s">
        <v>926</v>
      </c>
      <c r="C3268" s="4">
        <v>1723663.84</v>
      </c>
    </row>
    <row r="3269" spans="2:3">
      <c r="B3269" t="s">
        <v>927</v>
      </c>
      <c r="C3269" s="4">
        <v>3434920.38</v>
      </c>
    </row>
    <row r="3270" spans="2:3">
      <c r="B3270" t="s">
        <v>1550</v>
      </c>
      <c r="C3270" s="4">
        <v>63470.84</v>
      </c>
    </row>
    <row r="3271" spans="2:3">
      <c r="B3271" t="s">
        <v>928</v>
      </c>
      <c r="C3271" s="4">
        <v>1471478.6</v>
      </c>
    </row>
    <row r="3272" spans="2:3">
      <c r="B3272" t="s">
        <v>1201</v>
      </c>
      <c r="C3272" s="4">
        <v>243084.66</v>
      </c>
    </row>
    <row r="3273" spans="2:3">
      <c r="B3273" t="s">
        <v>1202</v>
      </c>
      <c r="C3273" s="4">
        <v>7665.46</v>
      </c>
    </row>
    <row r="3274" spans="2:3">
      <c r="B3274" t="s">
        <v>1105</v>
      </c>
      <c r="C3274" s="4">
        <v>6151.57</v>
      </c>
    </row>
    <row r="3275" spans="2:3">
      <c r="B3275" t="s">
        <v>929</v>
      </c>
      <c r="C3275" s="4">
        <v>733889.11</v>
      </c>
    </row>
    <row r="3276" spans="2:3">
      <c r="B3276" t="s">
        <v>1106</v>
      </c>
      <c r="C3276" s="4">
        <v>402265.42</v>
      </c>
    </row>
    <row r="3277" spans="2:3">
      <c r="B3277" t="s">
        <v>930</v>
      </c>
      <c r="C3277" s="4">
        <v>584226.73</v>
      </c>
    </row>
    <row r="3278" spans="2:3">
      <c r="B3278" t="s">
        <v>1107</v>
      </c>
      <c r="C3278" s="4">
        <v>99862.11</v>
      </c>
    </row>
    <row r="3279" spans="2:3">
      <c r="B3279" t="s">
        <v>931</v>
      </c>
      <c r="C3279" s="4">
        <v>6294307.29</v>
      </c>
    </row>
    <row r="3280" spans="2:3">
      <c r="B3280" t="s">
        <v>1155</v>
      </c>
      <c r="C3280" s="4">
        <v>348939.93</v>
      </c>
    </row>
    <row r="3281" spans="2:3">
      <c r="B3281" t="s">
        <v>1094</v>
      </c>
      <c r="C3281" s="4">
        <v>68480.28</v>
      </c>
    </row>
    <row r="3282" spans="2:3">
      <c r="B3282" t="s">
        <v>1156</v>
      </c>
      <c r="C3282" s="4">
        <v>187236.48000000001</v>
      </c>
    </row>
    <row r="3283" spans="2:3">
      <c r="B3283" t="s">
        <v>1189</v>
      </c>
      <c r="C3283" s="4">
        <v>77298.28</v>
      </c>
    </row>
    <row r="3284" spans="2:3">
      <c r="B3284" t="s">
        <v>932</v>
      </c>
      <c r="C3284" s="4">
        <v>768577.09</v>
      </c>
    </row>
    <row r="3285" spans="2:3">
      <c r="B3285" t="s">
        <v>933</v>
      </c>
      <c r="C3285" s="4">
        <v>115083.38</v>
      </c>
    </row>
    <row r="3286" spans="2:3">
      <c r="B3286" t="s">
        <v>1108</v>
      </c>
      <c r="C3286" s="4">
        <v>54756.41</v>
      </c>
    </row>
    <row r="3287" spans="2:3">
      <c r="B3287" t="s">
        <v>934</v>
      </c>
      <c r="C3287" s="4">
        <v>721713.41</v>
      </c>
    </row>
    <row r="3288" spans="2:3">
      <c r="B3288" t="s">
        <v>1157</v>
      </c>
      <c r="C3288" s="4">
        <v>84822.71</v>
      </c>
    </row>
    <row r="3289" spans="2:3">
      <c r="B3289" t="s">
        <v>1158</v>
      </c>
      <c r="C3289" s="4">
        <v>123077.03</v>
      </c>
    </row>
    <row r="3290" spans="2:3">
      <c r="B3290" t="s">
        <v>935</v>
      </c>
      <c r="C3290" s="4">
        <v>4783638.42</v>
      </c>
    </row>
    <row r="3291" spans="2:3">
      <c r="B3291" t="s">
        <v>936</v>
      </c>
      <c r="C3291" s="4">
        <v>111292.48</v>
      </c>
    </row>
    <row r="3292" spans="2:3">
      <c r="B3292" t="s">
        <v>1551</v>
      </c>
      <c r="C3292" s="4">
        <v>94377.95</v>
      </c>
    </row>
    <row r="3293" spans="2:3">
      <c r="B3293" t="s">
        <v>1159</v>
      </c>
      <c r="C3293" s="4">
        <v>29958.97</v>
      </c>
    </row>
    <row r="3294" spans="2:3">
      <c r="B3294" t="s">
        <v>937</v>
      </c>
      <c r="C3294" s="4">
        <v>2959.02</v>
      </c>
    </row>
    <row r="3295" spans="2:3">
      <c r="B3295" t="s">
        <v>938</v>
      </c>
      <c r="C3295" s="4">
        <v>152604.99</v>
      </c>
    </row>
    <row r="3296" spans="2:3">
      <c r="B3296" t="s">
        <v>939</v>
      </c>
      <c r="C3296" s="4">
        <v>9991.7900000000009</v>
      </c>
    </row>
    <row r="3297" spans="2:3">
      <c r="B3297" t="s">
        <v>1203</v>
      </c>
      <c r="C3297" s="4">
        <v>2859.54</v>
      </c>
    </row>
    <row r="3298" spans="2:3">
      <c r="B3298" t="s">
        <v>1160</v>
      </c>
      <c r="C3298" s="4">
        <v>565956.18000000005</v>
      </c>
    </row>
    <row r="3299" spans="2:3">
      <c r="B3299" t="s">
        <v>940</v>
      </c>
      <c r="C3299" s="4">
        <v>18380139.030000001</v>
      </c>
    </row>
    <row r="3300" spans="2:3">
      <c r="B3300" t="s">
        <v>941</v>
      </c>
      <c r="C3300" s="4">
        <v>11209948.210000001</v>
      </c>
    </row>
    <row r="3301" spans="2:3">
      <c r="B3301" t="s">
        <v>942</v>
      </c>
      <c r="C3301" s="4">
        <v>682333.41</v>
      </c>
    </row>
    <row r="3302" spans="2:3">
      <c r="B3302" t="s">
        <v>943</v>
      </c>
      <c r="C3302" s="4">
        <v>19797405.280000001</v>
      </c>
    </row>
    <row r="3303" spans="2:3">
      <c r="B3303" t="s">
        <v>944</v>
      </c>
      <c r="C3303" s="4">
        <v>745135.88</v>
      </c>
    </row>
    <row r="3304" spans="2:3">
      <c r="B3304" t="s">
        <v>945</v>
      </c>
      <c r="C3304" s="4">
        <v>81867.95</v>
      </c>
    </row>
    <row r="3305" spans="2:3">
      <c r="B3305" t="s">
        <v>946</v>
      </c>
      <c r="C3305" s="4">
        <v>1798610.67</v>
      </c>
    </row>
    <row r="3306" spans="2:3">
      <c r="B3306" t="s">
        <v>947</v>
      </c>
      <c r="C3306" s="4">
        <v>2127597.42</v>
      </c>
    </row>
    <row r="3307" spans="2:3">
      <c r="B3307" t="s">
        <v>948</v>
      </c>
      <c r="C3307" s="4">
        <v>75236.58</v>
      </c>
    </row>
    <row r="3308" spans="2:3">
      <c r="B3308" t="s">
        <v>949</v>
      </c>
      <c r="C3308" s="4">
        <v>5728450.3600000003</v>
      </c>
    </row>
    <row r="3309" spans="2:3">
      <c r="B3309" t="s">
        <v>950</v>
      </c>
      <c r="C3309" s="4">
        <v>10983.86</v>
      </c>
    </row>
    <row r="3310" spans="2:3">
      <c r="B3310" t="s">
        <v>1110</v>
      </c>
      <c r="C3310" s="4">
        <v>74644.539999999994</v>
      </c>
    </row>
    <row r="3311" spans="2:3">
      <c r="B3311" t="s">
        <v>951</v>
      </c>
      <c r="C3311" s="4">
        <v>4732131.49</v>
      </c>
    </row>
    <row r="3312" spans="2:3">
      <c r="B3312" t="s">
        <v>952</v>
      </c>
      <c r="C3312" s="4">
        <v>25797.56</v>
      </c>
    </row>
    <row r="3313" spans="2:3">
      <c r="B3313" t="s">
        <v>953</v>
      </c>
      <c r="C3313" s="4">
        <v>52482.79</v>
      </c>
    </row>
    <row r="3314" spans="2:3">
      <c r="B3314" t="s">
        <v>954</v>
      </c>
      <c r="C3314" s="4">
        <v>1929664.66</v>
      </c>
    </row>
    <row r="3315" spans="2:3">
      <c r="B3315" t="s">
        <v>1669</v>
      </c>
      <c r="C3315" s="4">
        <v>51487.18</v>
      </c>
    </row>
    <row r="3316" spans="2:3">
      <c r="B3316" t="s">
        <v>955</v>
      </c>
      <c r="C3316" s="4">
        <v>5794496.6299999999</v>
      </c>
    </row>
    <row r="3317" spans="2:3">
      <c r="B3317" t="s">
        <v>956</v>
      </c>
      <c r="C3317" s="4">
        <v>347870.75</v>
      </c>
    </row>
    <row r="3318" spans="2:3">
      <c r="B3318" t="s">
        <v>957</v>
      </c>
      <c r="C3318" s="4">
        <v>83996.21</v>
      </c>
    </row>
    <row r="3319" spans="2:3">
      <c r="B3319" t="s">
        <v>958</v>
      </c>
      <c r="C3319" s="4">
        <v>5075371.2300000004</v>
      </c>
    </row>
    <row r="3320" spans="2:3">
      <c r="B3320" t="s">
        <v>959</v>
      </c>
      <c r="C3320" s="4">
        <v>144101.73000000001</v>
      </c>
    </row>
    <row r="3321" spans="2:3">
      <c r="B3321" t="s">
        <v>1581</v>
      </c>
      <c r="C3321" s="4">
        <v>138874.64000000001</v>
      </c>
    </row>
    <row r="3322" spans="2:3">
      <c r="B3322" t="s">
        <v>1553</v>
      </c>
      <c r="C3322" s="4">
        <v>48887.360000000001</v>
      </c>
    </row>
    <row r="3323" spans="2:3">
      <c r="B3323" t="s">
        <v>960</v>
      </c>
      <c r="C3323" s="4">
        <v>8998.25</v>
      </c>
    </row>
    <row r="3324" spans="2:3">
      <c r="B3324" t="s">
        <v>961</v>
      </c>
      <c r="C3324" s="4">
        <v>189798936.62</v>
      </c>
    </row>
    <row r="3325" spans="2:3">
      <c r="B3325" t="s">
        <v>962</v>
      </c>
      <c r="C3325" s="4">
        <v>19384832.559999999</v>
      </c>
    </row>
    <row r="3326" spans="2:3">
      <c r="B3326" t="s">
        <v>963</v>
      </c>
      <c r="C3326" s="4">
        <v>3145572.16</v>
      </c>
    </row>
    <row r="3327" spans="2:3">
      <c r="B3327" t="s">
        <v>1204</v>
      </c>
      <c r="C3327" s="4">
        <v>3466.44</v>
      </c>
    </row>
    <row r="3328" spans="2:3">
      <c r="B3328" t="s">
        <v>964</v>
      </c>
      <c r="C3328" s="4">
        <v>4285970.82</v>
      </c>
    </row>
    <row r="3329" spans="2:3">
      <c r="B3329" t="s">
        <v>965</v>
      </c>
      <c r="C3329" s="4">
        <v>66000678.740000002</v>
      </c>
    </row>
    <row r="3330" spans="2:3">
      <c r="B3330" t="s">
        <v>966</v>
      </c>
      <c r="C3330" s="4">
        <v>69554154.439999998</v>
      </c>
    </row>
    <row r="3331" spans="2:3">
      <c r="B3331" t="s">
        <v>967</v>
      </c>
      <c r="C3331" s="4">
        <v>28277758.260000002</v>
      </c>
    </row>
    <row r="3332" spans="2:3">
      <c r="B3332" t="s">
        <v>968</v>
      </c>
      <c r="C3332" s="4">
        <v>9799462.2699999996</v>
      </c>
    </row>
    <row r="3333" spans="2:3">
      <c r="B3333" t="s">
        <v>969</v>
      </c>
      <c r="C3333" s="4">
        <v>36496.699999999997</v>
      </c>
    </row>
    <row r="3334" spans="2:3">
      <c r="B3334" t="s">
        <v>970</v>
      </c>
      <c r="C3334" s="4">
        <v>192174.39</v>
      </c>
    </row>
    <row r="3335" spans="2:3">
      <c r="B3335" t="s">
        <v>971</v>
      </c>
      <c r="C3335" s="4">
        <v>288985.49</v>
      </c>
    </row>
    <row r="3336" spans="2:3">
      <c r="B3336" t="s">
        <v>972</v>
      </c>
      <c r="C3336" s="4">
        <v>470603.58</v>
      </c>
    </row>
    <row r="3337" spans="2:3">
      <c r="B3337" t="s">
        <v>1704</v>
      </c>
      <c r="C3337" s="4">
        <v>5505.07</v>
      </c>
    </row>
    <row r="3338" spans="2:3">
      <c r="B3338" t="s">
        <v>1555</v>
      </c>
      <c r="C3338" s="4">
        <v>113631.32</v>
      </c>
    </row>
    <row r="3339" spans="2:3">
      <c r="B3339" t="s">
        <v>973</v>
      </c>
      <c r="C3339" s="4">
        <v>6329.56</v>
      </c>
    </row>
    <row r="3340" spans="2:3">
      <c r="B3340" t="s">
        <v>975</v>
      </c>
      <c r="C3340" s="4">
        <v>48217.3</v>
      </c>
    </row>
    <row r="3341" spans="2:3">
      <c r="B3341" t="s">
        <v>1705</v>
      </c>
      <c r="C3341" s="4">
        <v>83316.990000000005</v>
      </c>
    </row>
    <row r="3342" spans="2:3">
      <c r="B3342" t="s">
        <v>1111</v>
      </c>
      <c r="C3342" s="4">
        <v>533605.54</v>
      </c>
    </row>
    <row r="3343" spans="2:3">
      <c r="B3343" t="s">
        <v>976</v>
      </c>
      <c r="C3343" s="4">
        <v>528375.62</v>
      </c>
    </row>
    <row r="3344" spans="2:3">
      <c r="B3344" t="s">
        <v>977</v>
      </c>
      <c r="C3344" s="4">
        <v>47813.16</v>
      </c>
    </row>
    <row r="3345" spans="2:3">
      <c r="B3345" t="s">
        <v>978</v>
      </c>
      <c r="C3345" s="4">
        <v>42579.86</v>
      </c>
    </row>
    <row r="3346" spans="2:3">
      <c r="B3346" t="s">
        <v>1205</v>
      </c>
      <c r="C3346" s="4">
        <v>74205.149999999994</v>
      </c>
    </row>
    <row r="3347" spans="2:3">
      <c r="B3347" t="s">
        <v>979</v>
      </c>
      <c r="C3347" s="4">
        <v>248377.76</v>
      </c>
    </row>
    <row r="3348" spans="2:3">
      <c r="B3348" t="s">
        <v>1434</v>
      </c>
      <c r="C3348" s="4">
        <v>8423.11</v>
      </c>
    </row>
    <row r="3349" spans="2:3">
      <c r="B3349" t="s">
        <v>980</v>
      </c>
      <c r="C3349" s="4">
        <v>441201.96</v>
      </c>
    </row>
    <row r="3350" spans="2:3">
      <c r="B3350" t="s">
        <v>1225</v>
      </c>
      <c r="C3350" s="4">
        <v>13290.27</v>
      </c>
    </row>
    <row r="3351" spans="2:3">
      <c r="B3351" t="s">
        <v>981</v>
      </c>
      <c r="C3351" s="4">
        <v>665222.30000000005</v>
      </c>
    </row>
    <row r="3352" spans="2:3">
      <c r="B3352" t="s">
        <v>982</v>
      </c>
      <c r="C3352" s="4">
        <v>2437533.8199999998</v>
      </c>
    </row>
    <row r="3353" spans="2:3">
      <c r="B3353" t="s">
        <v>983</v>
      </c>
      <c r="C3353" s="4">
        <v>4435428.6500000004</v>
      </c>
    </row>
    <row r="3354" spans="2:3">
      <c r="B3354" t="s">
        <v>984</v>
      </c>
      <c r="C3354" s="4">
        <v>346141.14</v>
      </c>
    </row>
    <row r="3355" spans="2:3">
      <c r="B3355" t="s">
        <v>1558</v>
      </c>
      <c r="C3355" s="4">
        <v>364179.6</v>
      </c>
    </row>
    <row r="3356" spans="2:3">
      <c r="B3356" t="s">
        <v>985</v>
      </c>
      <c r="C3356" s="4">
        <v>12084493.199999999</v>
      </c>
    </row>
    <row r="3357" spans="2:3">
      <c r="B3357" t="s">
        <v>986</v>
      </c>
      <c r="C3357" s="4">
        <v>7225204.9199999999</v>
      </c>
    </row>
    <row r="3358" spans="2:3">
      <c r="B3358" t="s">
        <v>1095</v>
      </c>
      <c r="C3358" s="4">
        <v>82252.259999999995</v>
      </c>
    </row>
    <row r="3359" spans="2:3">
      <c r="B3359" t="s">
        <v>987</v>
      </c>
      <c r="C3359" s="4">
        <v>1250636.96</v>
      </c>
    </row>
    <row r="3360" spans="2:3">
      <c r="B3360" t="s">
        <v>988</v>
      </c>
      <c r="C3360" s="4">
        <v>1482696.38</v>
      </c>
    </row>
    <row r="3361" spans="2:3">
      <c r="B3361" t="s">
        <v>989</v>
      </c>
      <c r="C3361" s="4">
        <v>6167846.2999999998</v>
      </c>
    </row>
    <row r="3362" spans="2:3">
      <c r="B3362" t="s">
        <v>1206</v>
      </c>
      <c r="C3362" s="4">
        <v>1226538.45</v>
      </c>
    </row>
    <row r="3363" spans="2:3">
      <c r="B3363" t="s">
        <v>990</v>
      </c>
      <c r="C3363" s="4">
        <v>10391963.949999999</v>
      </c>
    </row>
    <row r="3364" spans="2:3">
      <c r="B3364" t="s">
        <v>991</v>
      </c>
      <c r="C3364" s="4">
        <v>13435935.029999999</v>
      </c>
    </row>
    <row r="3365" spans="2:3">
      <c r="B3365" t="s">
        <v>1161</v>
      </c>
      <c r="C3365" s="4">
        <v>359434.48</v>
      </c>
    </row>
    <row r="3366" spans="2:3">
      <c r="B3366" t="s">
        <v>1560</v>
      </c>
      <c r="C3366" s="4">
        <v>6061.06</v>
      </c>
    </row>
    <row r="3367" spans="2:3">
      <c r="B3367" t="s">
        <v>1561</v>
      </c>
      <c r="C3367" s="4">
        <v>13224.62</v>
      </c>
    </row>
    <row r="3368" spans="2:3">
      <c r="B3368" t="s">
        <v>1162</v>
      </c>
      <c r="C3368" s="4">
        <v>14425.09</v>
      </c>
    </row>
    <row r="3369" spans="2:3">
      <c r="B3369" t="s">
        <v>992</v>
      </c>
      <c r="C3369" s="4">
        <v>178008.83</v>
      </c>
    </row>
    <row r="3370" spans="2:3">
      <c r="B3370" t="s">
        <v>1706</v>
      </c>
      <c r="C3370" s="4">
        <v>1357852.57</v>
      </c>
    </row>
    <row r="3371" spans="2:3">
      <c r="B3371" t="s">
        <v>1562</v>
      </c>
      <c r="C3371" s="4">
        <v>1036808.19</v>
      </c>
    </row>
    <row r="3372" spans="2:3">
      <c r="B3372" t="s">
        <v>993</v>
      </c>
      <c r="C3372" s="4">
        <v>1310706.03</v>
      </c>
    </row>
    <row r="3373" spans="2:3">
      <c r="B3373" t="s">
        <v>994</v>
      </c>
      <c r="C3373" s="4">
        <v>1590100.64</v>
      </c>
    </row>
    <row r="3374" spans="2:3">
      <c r="B3374" t="s">
        <v>995</v>
      </c>
      <c r="C3374" s="4">
        <v>1182782.8600000001</v>
      </c>
    </row>
    <row r="3375" spans="2:3">
      <c r="B3375" t="s">
        <v>1113</v>
      </c>
      <c r="C3375" s="4">
        <v>388715.77</v>
      </c>
    </row>
    <row r="3376" spans="2:3">
      <c r="B3376" t="s">
        <v>996</v>
      </c>
      <c r="C3376" s="4">
        <v>72671510.349999994</v>
      </c>
    </row>
    <row r="3377" spans="2:3">
      <c r="B3377" t="s">
        <v>997</v>
      </c>
      <c r="C3377" s="4">
        <v>2348137.79</v>
      </c>
    </row>
    <row r="3378" spans="2:3">
      <c r="B3378" t="s">
        <v>998</v>
      </c>
      <c r="C3378" s="4">
        <v>1976306.96</v>
      </c>
    </row>
    <row r="3379" spans="2:3">
      <c r="B3379" t="s">
        <v>1163</v>
      </c>
      <c r="C3379" s="4">
        <v>252144.62</v>
      </c>
    </row>
    <row r="3380" spans="2:3">
      <c r="B3380" t="s">
        <v>999</v>
      </c>
      <c r="C3380" s="4">
        <v>484747.08</v>
      </c>
    </row>
    <row r="3381" spans="2:3">
      <c r="B3381" t="s">
        <v>1707</v>
      </c>
      <c r="C3381" s="4">
        <v>31174.51</v>
      </c>
    </row>
    <row r="3382" spans="2:3">
      <c r="B3382" t="s">
        <v>1096</v>
      </c>
      <c r="C3382" s="4">
        <v>116329.88</v>
      </c>
    </row>
    <row r="3383" spans="2:3">
      <c r="B3383" t="s">
        <v>1164</v>
      </c>
      <c r="C3383" s="4">
        <v>31077.59</v>
      </c>
    </row>
    <row r="3384" spans="2:3">
      <c r="B3384" t="s">
        <v>1648</v>
      </c>
      <c r="C3384" s="4">
        <v>11897.68</v>
      </c>
    </row>
    <row r="3385" spans="2:3">
      <c r="B3385" t="s">
        <v>1114</v>
      </c>
      <c r="C3385" s="4">
        <v>652822.17000000004</v>
      </c>
    </row>
    <row r="3386" spans="2:3">
      <c r="B3386" t="s">
        <v>1002</v>
      </c>
      <c r="C3386" s="4">
        <v>2032654.95</v>
      </c>
    </row>
    <row r="3387" spans="2:3">
      <c r="B3387" t="s">
        <v>1003</v>
      </c>
      <c r="C3387" s="4">
        <v>548609.32999999996</v>
      </c>
    </row>
    <row r="3388" spans="2:3">
      <c r="B3388" t="s">
        <v>1004</v>
      </c>
      <c r="C3388" s="4">
        <v>377379.31</v>
      </c>
    </row>
    <row r="3389" spans="2:3">
      <c r="B3389" t="s">
        <v>1005</v>
      </c>
      <c r="C3389" s="4">
        <v>9481367.5500000007</v>
      </c>
    </row>
    <row r="3390" spans="2:3">
      <c r="B3390" t="s">
        <v>1006</v>
      </c>
      <c r="C3390" s="4">
        <v>398716.64</v>
      </c>
    </row>
    <row r="3391" spans="2:3">
      <c r="B3391" t="s">
        <v>1007</v>
      </c>
      <c r="C3391" s="4">
        <v>598137.13</v>
      </c>
    </row>
    <row r="3392" spans="2:3">
      <c r="B3392" t="s">
        <v>1008</v>
      </c>
      <c r="C3392" s="4">
        <v>159741.03</v>
      </c>
    </row>
    <row r="3393" spans="2:3">
      <c r="B3393" t="s">
        <v>1009</v>
      </c>
      <c r="C3393" s="4">
        <v>8502429.9299999997</v>
      </c>
    </row>
    <row r="3394" spans="2:3">
      <c r="B3394" t="s">
        <v>1010</v>
      </c>
      <c r="C3394" s="4">
        <v>296244.40000000002</v>
      </c>
    </row>
    <row r="3395" spans="2:3">
      <c r="B3395" t="s">
        <v>1011</v>
      </c>
      <c r="C3395" s="4">
        <v>3555.87</v>
      </c>
    </row>
    <row r="3396" spans="2:3">
      <c r="B3396" t="s">
        <v>1207</v>
      </c>
      <c r="C3396" s="4">
        <v>2537.59</v>
      </c>
    </row>
    <row r="3397" spans="2:3">
      <c r="B3397" t="s">
        <v>1012</v>
      </c>
      <c r="C3397" s="4">
        <v>103964683.58</v>
      </c>
    </row>
    <row r="3398" spans="2:3">
      <c r="B3398" t="s">
        <v>1013</v>
      </c>
      <c r="C3398" s="4">
        <v>3834888.58</v>
      </c>
    </row>
    <row r="3399" spans="2:3">
      <c r="B3399" t="s">
        <v>1014</v>
      </c>
      <c r="C3399" s="4">
        <v>2032323.6</v>
      </c>
    </row>
    <row r="3400" spans="2:3">
      <c r="B3400" t="s">
        <v>1015</v>
      </c>
      <c r="C3400" s="4">
        <v>26156917.170000002</v>
      </c>
    </row>
    <row r="3401" spans="2:3">
      <c r="B3401" t="s">
        <v>1016</v>
      </c>
      <c r="C3401" s="4">
        <v>2030712.9</v>
      </c>
    </row>
    <row r="3402" spans="2:3">
      <c r="B3402" t="s">
        <v>1017</v>
      </c>
      <c r="C3402" s="4">
        <v>3546552.3</v>
      </c>
    </row>
    <row r="3403" spans="2:3">
      <c r="B3403" t="s">
        <v>1165</v>
      </c>
      <c r="C3403" s="4">
        <v>14002.25</v>
      </c>
    </row>
    <row r="3404" spans="2:3">
      <c r="B3404" t="s">
        <v>1018</v>
      </c>
      <c r="C3404" s="4">
        <v>967684.74</v>
      </c>
    </row>
    <row r="3405" spans="2:3">
      <c r="B3405" t="s">
        <v>1019</v>
      </c>
      <c r="C3405" s="4">
        <v>4160140.45</v>
      </c>
    </row>
    <row r="3406" spans="2:3">
      <c r="B3406" t="s">
        <v>1020</v>
      </c>
      <c r="C3406" s="4">
        <v>5251336.1100000003</v>
      </c>
    </row>
    <row r="3407" spans="2:3">
      <c r="B3407" t="s">
        <v>1021</v>
      </c>
      <c r="C3407" s="4">
        <v>429707.98</v>
      </c>
    </row>
    <row r="3408" spans="2:3">
      <c r="B3408" t="s">
        <v>1022</v>
      </c>
      <c r="C3408" s="4">
        <v>581592.29</v>
      </c>
    </row>
    <row r="3409" spans="2:3">
      <c r="B3409" t="s">
        <v>1023</v>
      </c>
      <c r="C3409" s="4">
        <v>18246.45</v>
      </c>
    </row>
    <row r="3410" spans="2:3">
      <c r="B3410" t="s">
        <v>1024</v>
      </c>
      <c r="C3410" s="4">
        <v>227612.74</v>
      </c>
    </row>
    <row r="3411" spans="2:3">
      <c r="B3411" t="s">
        <v>1166</v>
      </c>
      <c r="C3411" s="4">
        <v>9298.19</v>
      </c>
    </row>
    <row r="3412" spans="2:3">
      <c r="B3412" t="s">
        <v>1026</v>
      </c>
      <c r="C3412" s="4">
        <v>20999.91</v>
      </c>
    </row>
    <row r="3413" spans="2:3">
      <c r="B3413" t="s">
        <v>1671</v>
      </c>
      <c r="C3413" s="4">
        <v>35458.51</v>
      </c>
    </row>
    <row r="3414" spans="2:3">
      <c r="B3414" t="s">
        <v>1027</v>
      </c>
      <c r="C3414" s="4">
        <v>19538.05</v>
      </c>
    </row>
    <row r="3415" spans="2:3">
      <c r="B3415" t="s">
        <v>1167</v>
      </c>
      <c r="C3415" s="4">
        <v>12148.53</v>
      </c>
    </row>
    <row r="3416" spans="2:3">
      <c r="B3416" t="s">
        <v>1028</v>
      </c>
      <c r="C3416" s="4">
        <v>1909205.65</v>
      </c>
    </row>
    <row r="3417" spans="2:3">
      <c r="B3417" t="s">
        <v>1029</v>
      </c>
      <c r="C3417" s="4">
        <v>3168894.31</v>
      </c>
    </row>
    <row r="3418" spans="2:3">
      <c r="B3418" t="s">
        <v>1030</v>
      </c>
      <c r="C3418" s="4">
        <v>9489.41</v>
      </c>
    </row>
    <row r="3419" spans="2:3">
      <c r="B3419" t="s">
        <v>1031</v>
      </c>
      <c r="C3419" s="4">
        <v>447839.79</v>
      </c>
    </row>
    <row r="3420" spans="2:3">
      <c r="B3420" t="s">
        <v>1116</v>
      </c>
      <c r="C3420" s="4">
        <v>1164.07</v>
      </c>
    </row>
    <row r="3421" spans="2:3">
      <c r="B3421" t="s">
        <v>1032</v>
      </c>
      <c r="C3421" s="4">
        <v>4114215.6</v>
      </c>
    </row>
    <row r="3422" spans="2:3">
      <c r="B3422" t="s">
        <v>1033</v>
      </c>
      <c r="C3422" s="4">
        <v>6509350.0800000001</v>
      </c>
    </row>
    <row r="3423" spans="2:3">
      <c r="B3423" t="s">
        <v>1034</v>
      </c>
      <c r="C3423" s="4">
        <v>215049.98</v>
      </c>
    </row>
    <row r="3424" spans="2:3">
      <c r="B3424" t="s">
        <v>1035</v>
      </c>
      <c r="C3424" s="4">
        <v>1083.21</v>
      </c>
    </row>
    <row r="3425" spans="2:3">
      <c r="B3425" t="s">
        <v>1036</v>
      </c>
      <c r="C3425" s="4">
        <v>70500.27</v>
      </c>
    </row>
    <row r="3426" spans="2:3">
      <c r="B3426" t="s">
        <v>1168</v>
      </c>
      <c r="C3426" s="4">
        <v>2993.01</v>
      </c>
    </row>
    <row r="3427" spans="2:3">
      <c r="B3427" t="s">
        <v>1037</v>
      </c>
      <c r="C3427" s="4">
        <v>321863.90000000002</v>
      </c>
    </row>
    <row r="3428" spans="2:3">
      <c r="B3428" t="s">
        <v>1565</v>
      </c>
      <c r="C3428" s="4">
        <v>2719.1</v>
      </c>
    </row>
    <row r="3429" spans="2:3">
      <c r="B3429" t="s">
        <v>1038</v>
      </c>
      <c r="C3429" s="4">
        <v>90475.66</v>
      </c>
    </row>
    <row r="3430" spans="2:3">
      <c r="B3430" t="s">
        <v>1039</v>
      </c>
      <c r="C3430" s="4">
        <v>607457.73</v>
      </c>
    </row>
    <row r="3431" spans="2:3">
      <c r="B3431" t="s">
        <v>1566</v>
      </c>
      <c r="C3431" s="4">
        <v>44155.47</v>
      </c>
    </row>
    <row r="3432" spans="2:3">
      <c r="B3432" t="s">
        <v>1040</v>
      </c>
      <c r="C3432" s="4">
        <v>2295891.9700000002</v>
      </c>
    </row>
    <row r="3433" spans="2:3">
      <c r="B3433" t="s">
        <v>1041</v>
      </c>
      <c r="C3433" s="4">
        <v>37202.410000000003</v>
      </c>
    </row>
    <row r="3434" spans="2:3">
      <c r="B3434" t="s">
        <v>1567</v>
      </c>
      <c r="C3434" s="4">
        <v>12091.74</v>
      </c>
    </row>
    <row r="3435" spans="2:3">
      <c r="B3435" t="s">
        <v>1708</v>
      </c>
      <c r="C3435" s="4">
        <v>94992.91</v>
      </c>
    </row>
    <row r="3436" spans="2:3">
      <c r="B3436" t="s">
        <v>1568</v>
      </c>
      <c r="C3436" s="4">
        <v>2447.6</v>
      </c>
    </row>
    <row r="3437" spans="2:3">
      <c r="B3437" t="s">
        <v>1569</v>
      </c>
      <c r="C3437" s="4">
        <v>19972.080000000002</v>
      </c>
    </row>
    <row r="3438" spans="2:3">
      <c r="B3438" t="s">
        <v>1043</v>
      </c>
      <c r="C3438" s="4">
        <v>22686.09</v>
      </c>
    </row>
    <row r="3439" spans="2:3">
      <c r="B3439" t="s">
        <v>1676</v>
      </c>
      <c r="C3439" s="4">
        <v>54633.95</v>
      </c>
    </row>
    <row r="3440" spans="2:3">
      <c r="B3440" t="s">
        <v>1709</v>
      </c>
      <c r="C3440" s="4">
        <v>13783.36</v>
      </c>
    </row>
    <row r="3441" spans="2:3">
      <c r="B3441" t="s">
        <v>1044</v>
      </c>
      <c r="C3441" s="4">
        <v>328829.98</v>
      </c>
    </row>
    <row r="3442" spans="2:3">
      <c r="B3442" t="s">
        <v>1045</v>
      </c>
      <c r="C3442" s="4">
        <v>1617154.99</v>
      </c>
    </row>
    <row r="3443" spans="2:3">
      <c r="B3443" t="s">
        <v>1046</v>
      </c>
      <c r="C3443" s="4">
        <v>416749.16</v>
      </c>
    </row>
    <row r="3444" spans="2:3">
      <c r="B3444" t="s">
        <v>1047</v>
      </c>
      <c r="C3444" s="4">
        <v>23243.25</v>
      </c>
    </row>
    <row r="3445" spans="2:3">
      <c r="B3445" t="s">
        <v>1048</v>
      </c>
      <c r="C3445" s="4">
        <v>1116280</v>
      </c>
    </row>
    <row r="3446" spans="2:3">
      <c r="B3446" t="s">
        <v>1049</v>
      </c>
      <c r="C3446" s="4">
        <v>478.06</v>
      </c>
    </row>
    <row r="3447" spans="2:3">
      <c r="B3447" t="s">
        <v>1050</v>
      </c>
      <c r="C3447" s="4">
        <v>28566.880000000001</v>
      </c>
    </row>
    <row r="3448" spans="2:3">
      <c r="B3448" t="s">
        <v>1051</v>
      </c>
      <c r="C3448" s="4">
        <v>200481.26</v>
      </c>
    </row>
    <row r="3449" spans="2:3">
      <c r="B3449" t="s">
        <v>1170</v>
      </c>
      <c r="C3449" s="4">
        <v>18675.63</v>
      </c>
    </row>
    <row r="3450" spans="2:3">
      <c r="B3450" t="s">
        <v>1118</v>
      </c>
      <c r="C3450" s="4">
        <v>1874822.05</v>
      </c>
    </row>
    <row r="3451" spans="2:3">
      <c r="B3451" t="s">
        <v>1710</v>
      </c>
      <c r="C3451" s="4">
        <v>162116.17000000001</v>
      </c>
    </row>
    <row r="3452" spans="2:3">
      <c r="B3452" t="s">
        <v>1098</v>
      </c>
      <c r="C3452" s="4">
        <v>87338.68</v>
      </c>
    </row>
    <row r="3453" spans="2:3">
      <c r="B3453" t="s">
        <v>1052</v>
      </c>
      <c r="C3453" s="4">
        <v>32522.84</v>
      </c>
    </row>
    <row r="3454" spans="2:3">
      <c r="B3454" t="s">
        <v>1119</v>
      </c>
      <c r="C3454" s="4">
        <v>2499.5100000000002</v>
      </c>
    </row>
    <row r="3455" spans="2:3">
      <c r="B3455" t="s">
        <v>1171</v>
      </c>
      <c r="C3455" s="4">
        <v>72216.570000000007</v>
      </c>
    </row>
    <row r="3456" spans="2:3">
      <c r="B3456" t="s">
        <v>1054</v>
      </c>
      <c r="C3456" s="4">
        <v>1688762.73</v>
      </c>
    </row>
    <row r="3457" spans="2:3">
      <c r="B3457" t="s">
        <v>1215</v>
      </c>
      <c r="C3457" s="4">
        <v>819599.54</v>
      </c>
    </row>
    <row r="3458" spans="2:3">
      <c r="B3458" t="s">
        <v>1055</v>
      </c>
      <c r="C3458" s="4">
        <v>3304658.57</v>
      </c>
    </row>
    <row r="3459" spans="2:3">
      <c r="B3459" t="s">
        <v>1056</v>
      </c>
      <c r="C3459" s="4">
        <v>1356326.31</v>
      </c>
    </row>
    <row r="3460" spans="2:3">
      <c r="B3460" t="s">
        <v>1172</v>
      </c>
      <c r="C3460" s="4">
        <v>218837.3</v>
      </c>
    </row>
    <row r="3461" spans="2:3">
      <c r="B3461" t="s">
        <v>1057</v>
      </c>
      <c r="C3461" s="4">
        <v>33107.51</v>
      </c>
    </row>
    <row r="3462" spans="2:3">
      <c r="B3462" t="s">
        <v>1059</v>
      </c>
      <c r="C3462" s="4">
        <v>253985.09</v>
      </c>
    </row>
    <row r="3463" spans="2:3">
      <c r="B3463" t="s">
        <v>1060</v>
      </c>
      <c r="C3463" s="4">
        <v>1998484.45</v>
      </c>
    </row>
    <row r="3464" spans="2:3">
      <c r="B3464" t="s">
        <v>1061</v>
      </c>
      <c r="C3464" s="4">
        <v>2837885.26</v>
      </c>
    </row>
    <row r="3465" spans="2:3">
      <c r="B3465" t="s">
        <v>1062</v>
      </c>
      <c r="C3465" s="4">
        <v>22212619.280000001</v>
      </c>
    </row>
    <row r="3466" spans="2:3">
      <c r="B3466" t="s">
        <v>1173</v>
      </c>
      <c r="C3466" s="4">
        <v>200829.78</v>
      </c>
    </row>
    <row r="3467" spans="2:3">
      <c r="B3467" t="s">
        <v>1572</v>
      </c>
      <c r="C3467" s="4">
        <v>84546.29</v>
      </c>
    </row>
    <row r="3468" spans="2:3">
      <c r="B3468" t="s">
        <v>1439</v>
      </c>
      <c r="C3468" s="4">
        <v>62670.13</v>
      </c>
    </row>
    <row r="3469" spans="2:3">
      <c r="B3469" t="s">
        <v>1440</v>
      </c>
      <c r="C3469" s="4">
        <v>292437</v>
      </c>
    </row>
    <row r="3470" spans="2:3">
      <c r="B3470" t="s">
        <v>1217</v>
      </c>
      <c r="C3470" s="4">
        <v>335922.31</v>
      </c>
    </row>
    <row r="3471" spans="2:3">
      <c r="B3471" t="s">
        <v>1064</v>
      </c>
      <c r="C3471" s="4">
        <v>806582.92</v>
      </c>
    </row>
    <row r="3472" spans="2:3">
      <c r="B3472" t="s">
        <v>1174</v>
      </c>
      <c r="C3472" s="4">
        <v>715.31</v>
      </c>
    </row>
    <row r="3473" spans="2:3">
      <c r="B3473" t="s">
        <v>1631</v>
      </c>
      <c r="C3473" s="4">
        <v>3278.6</v>
      </c>
    </row>
    <row r="3474" spans="2:3">
      <c r="B3474" t="s">
        <v>1177</v>
      </c>
      <c r="C3474" s="4">
        <v>6450.28</v>
      </c>
    </row>
    <row r="3475" spans="2:3">
      <c r="B3475" t="s">
        <v>1067</v>
      </c>
      <c r="C3475" s="4">
        <v>202357.01</v>
      </c>
    </row>
    <row r="3476" spans="2:3">
      <c r="B3476" t="s">
        <v>1711</v>
      </c>
      <c r="C3476" s="4">
        <v>92535.29</v>
      </c>
    </row>
    <row r="3477" spans="2:3">
      <c r="B3477" t="s">
        <v>1218</v>
      </c>
      <c r="C3477" s="4">
        <v>1819251.5</v>
      </c>
    </row>
    <row r="3478" spans="2:3">
      <c r="B3478" t="s">
        <v>1712</v>
      </c>
      <c r="C3478" s="4">
        <v>95750.86</v>
      </c>
    </row>
    <row r="3479" spans="2:3">
      <c r="B3479" t="s">
        <v>1713</v>
      </c>
      <c r="C3479" s="4">
        <v>1279.75</v>
      </c>
    </row>
    <row r="3480" spans="2:3">
      <c r="B3480" t="s">
        <v>1073</v>
      </c>
      <c r="C3480" s="4">
        <v>4715.5</v>
      </c>
    </row>
    <row r="3481" spans="2:3">
      <c r="B3481" t="s">
        <v>1468</v>
      </c>
      <c r="C3481" s="4">
        <v>4685.0600000000004</v>
      </c>
    </row>
    <row r="3482" spans="2:3">
      <c r="B3482" t="s">
        <v>1474</v>
      </c>
      <c r="C3482" s="4">
        <v>99.68</v>
      </c>
    </row>
    <row r="3483" spans="2:3">
      <c r="B3483" t="s">
        <v>1714</v>
      </c>
      <c r="C3483" s="4">
        <v>2106.79</v>
      </c>
    </row>
    <row r="3484" spans="2:3">
      <c r="B3484" t="s">
        <v>1075</v>
      </c>
      <c r="C3484" s="4">
        <v>2449.52</v>
      </c>
    </row>
    <row r="3485" spans="2:3">
      <c r="B3485" t="s">
        <v>1123</v>
      </c>
      <c r="C3485" s="4">
        <v>156296.88</v>
      </c>
    </row>
    <row r="3486" spans="2:3">
      <c r="B3486" t="s">
        <v>1502</v>
      </c>
      <c r="C3486" s="4">
        <v>1.87</v>
      </c>
    </row>
    <row r="3487" spans="2:3">
      <c r="B3487" t="s">
        <v>1185</v>
      </c>
      <c r="C3487" s="4">
        <v>1368671.53</v>
      </c>
    </row>
    <row r="3488" spans="2:3">
      <c r="B3488" t="s">
        <v>1222</v>
      </c>
      <c r="C3488" s="4">
        <v>6249.01</v>
      </c>
    </row>
    <row r="3489" spans="1:3">
      <c r="B3489" t="s">
        <v>1083</v>
      </c>
      <c r="C3489" s="4">
        <v>3753645.17</v>
      </c>
    </row>
    <row r="3490" spans="1:3">
      <c r="B3490" t="s">
        <v>1186</v>
      </c>
      <c r="C3490" s="4">
        <v>123976.45</v>
      </c>
    </row>
    <row r="3491" spans="1:3">
      <c r="B3491" t="s">
        <v>1715</v>
      </c>
      <c r="C3491" s="4">
        <v>59.99</v>
      </c>
    </row>
    <row r="3492" spans="1:3">
      <c r="A3492" s="5" t="s">
        <v>136</v>
      </c>
      <c r="B3492" s="5"/>
      <c r="C3492" s="6">
        <v>5109747.66</v>
      </c>
    </row>
    <row r="3493" spans="1:3">
      <c r="B3493" t="s">
        <v>885</v>
      </c>
      <c r="C3493" s="4">
        <v>170918.28</v>
      </c>
    </row>
    <row r="3494" spans="1:3">
      <c r="B3494" t="s">
        <v>1250</v>
      </c>
      <c r="C3494" s="4">
        <v>2662.68</v>
      </c>
    </row>
    <row r="3495" spans="1:3">
      <c r="B3495" t="s">
        <v>1716</v>
      </c>
      <c r="C3495" s="4">
        <v>122533.21</v>
      </c>
    </row>
    <row r="3496" spans="1:3">
      <c r="B3496" t="s">
        <v>891</v>
      </c>
      <c r="C3496" s="4">
        <v>220359.71</v>
      </c>
    </row>
    <row r="3497" spans="1:3">
      <c r="B3497" t="s">
        <v>1138</v>
      </c>
      <c r="C3497" s="4">
        <v>95981</v>
      </c>
    </row>
    <row r="3498" spans="1:3">
      <c r="B3498" t="s">
        <v>893</v>
      </c>
      <c r="C3498" s="4">
        <v>147167.94</v>
      </c>
    </row>
    <row r="3499" spans="1:3">
      <c r="B3499" t="s">
        <v>1139</v>
      </c>
      <c r="C3499" s="4">
        <v>30636.59</v>
      </c>
    </row>
    <row r="3500" spans="1:3">
      <c r="B3500" t="s">
        <v>1303</v>
      </c>
      <c r="C3500" s="4">
        <v>39175.47</v>
      </c>
    </row>
    <row r="3501" spans="1:3">
      <c r="B3501" t="s">
        <v>1148</v>
      </c>
      <c r="C3501" s="4">
        <v>59725.9</v>
      </c>
    </row>
    <row r="3502" spans="1:3">
      <c r="B3502" t="s">
        <v>1335</v>
      </c>
      <c r="C3502" s="4">
        <v>1905430.43</v>
      </c>
    </row>
    <row r="3503" spans="1:3">
      <c r="B3503" t="s">
        <v>1341</v>
      </c>
      <c r="C3503" s="4">
        <v>323366.92</v>
      </c>
    </row>
    <row r="3504" spans="1:3">
      <c r="B3504" t="s">
        <v>915</v>
      </c>
      <c r="C3504" s="4">
        <v>650630.49</v>
      </c>
    </row>
    <row r="3505" spans="2:3">
      <c r="B3505" t="s">
        <v>916</v>
      </c>
      <c r="C3505" s="4">
        <v>2759.46</v>
      </c>
    </row>
    <row r="3506" spans="2:3">
      <c r="B3506" t="s">
        <v>918</v>
      </c>
      <c r="C3506" s="4">
        <v>142302.29999999999</v>
      </c>
    </row>
    <row r="3507" spans="2:3">
      <c r="B3507" t="s">
        <v>1357</v>
      </c>
      <c r="C3507" s="4">
        <v>169410.42</v>
      </c>
    </row>
    <row r="3508" spans="2:3">
      <c r="B3508" t="s">
        <v>1370</v>
      </c>
      <c r="C3508" s="4">
        <v>14908.32</v>
      </c>
    </row>
    <row r="3509" spans="2:3">
      <c r="B3509" t="s">
        <v>1407</v>
      </c>
      <c r="C3509" s="4">
        <v>1619.68</v>
      </c>
    </row>
    <row r="3510" spans="2:3">
      <c r="B3510" t="s">
        <v>1416</v>
      </c>
      <c r="C3510" s="4">
        <v>12538.8</v>
      </c>
    </row>
    <row r="3511" spans="2:3">
      <c r="B3511" t="s">
        <v>1424</v>
      </c>
      <c r="C3511" s="4">
        <v>20625.12</v>
      </c>
    </row>
    <row r="3512" spans="2:3">
      <c r="B3512" t="s">
        <v>961</v>
      </c>
      <c r="C3512" s="4">
        <v>365.14</v>
      </c>
    </row>
    <row r="3513" spans="2:3">
      <c r="B3513" t="s">
        <v>996</v>
      </c>
      <c r="C3513" s="4">
        <v>1582.84</v>
      </c>
    </row>
    <row r="3514" spans="2:3">
      <c r="B3514" t="s">
        <v>1043</v>
      </c>
      <c r="C3514" s="4">
        <v>143725.17000000001</v>
      </c>
    </row>
    <row r="3515" spans="2:3">
      <c r="B3515" t="s">
        <v>1051</v>
      </c>
      <c r="C3515" s="4">
        <v>503667.54</v>
      </c>
    </row>
    <row r="3516" spans="2:3">
      <c r="B3516" t="s">
        <v>1717</v>
      </c>
      <c r="C3516" s="4">
        <v>20934.54</v>
      </c>
    </row>
    <row r="3517" spans="2:3">
      <c r="B3517" t="s">
        <v>1120</v>
      </c>
      <c r="C3517" s="4">
        <v>799.41</v>
      </c>
    </row>
    <row r="3518" spans="2:3">
      <c r="B3518" t="s">
        <v>1527</v>
      </c>
      <c r="C3518" s="4">
        <v>4881.21</v>
      </c>
    </row>
    <row r="3519" spans="2:3">
      <c r="B3519" t="s">
        <v>1075</v>
      </c>
      <c r="C3519" s="4">
        <v>6959.65</v>
      </c>
    </row>
    <row r="3520" spans="2:3">
      <c r="B3520" t="s">
        <v>1076</v>
      </c>
      <c r="C3520" s="4">
        <v>232992.14</v>
      </c>
    </row>
    <row r="3521" spans="1:3">
      <c r="B3521" t="s">
        <v>1718</v>
      </c>
      <c r="C3521" s="4">
        <v>99.78</v>
      </c>
    </row>
    <row r="3522" spans="1:3">
      <c r="B3522" t="s">
        <v>1513</v>
      </c>
      <c r="C3522" s="4">
        <v>7622.83</v>
      </c>
    </row>
    <row r="3523" spans="1:3">
      <c r="B3523" t="s">
        <v>1514</v>
      </c>
      <c r="C3523" s="4">
        <v>49983.43</v>
      </c>
    </row>
    <row r="3524" spans="1:3">
      <c r="B3524" t="s">
        <v>1085</v>
      </c>
      <c r="C3524" s="4">
        <v>3381.25</v>
      </c>
    </row>
    <row r="3525" spans="1:3">
      <c r="A3525" s="5" t="s">
        <v>137</v>
      </c>
      <c r="B3525" s="5"/>
      <c r="C3525" s="6">
        <v>13260765.560000001</v>
      </c>
    </row>
    <row r="3526" spans="1:3">
      <c r="B3526" t="s">
        <v>858</v>
      </c>
      <c r="C3526" s="4">
        <v>16489.57</v>
      </c>
    </row>
    <row r="3527" spans="1:3">
      <c r="B3527" t="s">
        <v>864</v>
      </c>
      <c r="C3527" s="4">
        <v>266.95</v>
      </c>
    </row>
    <row r="3528" spans="1:3">
      <c r="B3528" t="s">
        <v>865</v>
      </c>
      <c r="C3528" s="4">
        <v>4424.1400000000003</v>
      </c>
    </row>
    <row r="3529" spans="1:3">
      <c r="B3529" t="s">
        <v>869</v>
      </c>
      <c r="C3529" s="4">
        <v>1237.26</v>
      </c>
    </row>
    <row r="3530" spans="1:3">
      <c r="B3530" t="s">
        <v>873</v>
      </c>
      <c r="C3530" s="4">
        <v>949.42</v>
      </c>
    </row>
    <row r="3531" spans="1:3">
      <c r="B3531" t="s">
        <v>874</v>
      </c>
      <c r="C3531" s="4">
        <v>1944.62</v>
      </c>
    </row>
    <row r="3532" spans="1:3">
      <c r="B3532" t="s">
        <v>876</v>
      </c>
      <c r="C3532" s="4">
        <v>1802.3</v>
      </c>
    </row>
    <row r="3533" spans="1:3">
      <c r="B3533" t="s">
        <v>879</v>
      </c>
      <c r="C3533" s="4">
        <v>2537.86</v>
      </c>
    </row>
    <row r="3534" spans="1:3">
      <c r="B3534" t="s">
        <v>882</v>
      </c>
      <c r="C3534" s="4">
        <v>829.09</v>
      </c>
    </row>
    <row r="3535" spans="1:3">
      <c r="B3535" t="s">
        <v>905</v>
      </c>
      <c r="C3535" s="4">
        <v>44822.34</v>
      </c>
    </row>
    <row r="3536" spans="1:3">
      <c r="B3536" t="s">
        <v>927</v>
      </c>
      <c r="C3536" s="4">
        <v>91086.71</v>
      </c>
    </row>
    <row r="3537" spans="2:3">
      <c r="B3537" t="s">
        <v>928</v>
      </c>
      <c r="C3537" s="4">
        <v>10570.45</v>
      </c>
    </row>
    <row r="3538" spans="2:3">
      <c r="B3538" t="s">
        <v>1202</v>
      </c>
      <c r="C3538" s="4">
        <v>10220.35</v>
      </c>
    </row>
    <row r="3539" spans="2:3">
      <c r="B3539" t="s">
        <v>1107</v>
      </c>
      <c r="C3539" s="4">
        <v>129083.12</v>
      </c>
    </row>
    <row r="3540" spans="2:3">
      <c r="B3540" t="s">
        <v>931</v>
      </c>
      <c r="C3540" s="4">
        <v>365648.61</v>
      </c>
    </row>
    <row r="3541" spans="2:3">
      <c r="B3541" t="s">
        <v>1155</v>
      </c>
      <c r="C3541" s="4">
        <v>48911.88</v>
      </c>
    </row>
    <row r="3542" spans="2:3">
      <c r="B3542" t="s">
        <v>932</v>
      </c>
      <c r="C3542" s="4">
        <v>14699.24</v>
      </c>
    </row>
    <row r="3543" spans="2:3">
      <c r="B3543" t="s">
        <v>1157</v>
      </c>
      <c r="C3543" s="4">
        <v>8908.27</v>
      </c>
    </row>
    <row r="3544" spans="2:3">
      <c r="B3544" t="s">
        <v>935</v>
      </c>
      <c r="C3544" s="4">
        <v>399118.46</v>
      </c>
    </row>
    <row r="3545" spans="2:3">
      <c r="B3545" t="s">
        <v>940</v>
      </c>
      <c r="C3545" s="4">
        <v>326931.44</v>
      </c>
    </row>
    <row r="3546" spans="2:3">
      <c r="B3546" t="s">
        <v>941</v>
      </c>
      <c r="C3546" s="4">
        <v>20032.009999999998</v>
      </c>
    </row>
    <row r="3547" spans="2:3">
      <c r="B3547" t="s">
        <v>942</v>
      </c>
      <c r="C3547" s="4">
        <v>45954.91</v>
      </c>
    </row>
    <row r="3548" spans="2:3">
      <c r="B3548" t="s">
        <v>943</v>
      </c>
      <c r="C3548" s="4">
        <v>58724.15</v>
      </c>
    </row>
    <row r="3549" spans="2:3">
      <c r="B3549" t="s">
        <v>944</v>
      </c>
      <c r="C3549" s="4">
        <v>40780.06</v>
      </c>
    </row>
    <row r="3550" spans="2:3">
      <c r="B3550" t="s">
        <v>946</v>
      </c>
      <c r="C3550" s="4">
        <v>257454.54</v>
      </c>
    </row>
    <row r="3551" spans="2:3">
      <c r="B3551" t="s">
        <v>947</v>
      </c>
      <c r="C3551" s="4">
        <v>42076.7</v>
      </c>
    </row>
    <row r="3552" spans="2:3">
      <c r="B3552" t="s">
        <v>949</v>
      </c>
      <c r="C3552" s="4">
        <v>368906.05</v>
      </c>
    </row>
    <row r="3553" spans="2:3">
      <c r="B3553" t="s">
        <v>951</v>
      </c>
      <c r="C3553" s="4">
        <v>149986.41</v>
      </c>
    </row>
    <row r="3554" spans="2:3">
      <c r="B3554" t="s">
        <v>955</v>
      </c>
      <c r="C3554" s="4">
        <v>28832.1</v>
      </c>
    </row>
    <row r="3555" spans="2:3">
      <c r="B3555" t="s">
        <v>956</v>
      </c>
      <c r="C3555" s="4">
        <v>151993.24</v>
      </c>
    </row>
    <row r="3556" spans="2:3">
      <c r="B3556" t="s">
        <v>958</v>
      </c>
      <c r="C3556" s="4">
        <v>430946.29</v>
      </c>
    </row>
    <row r="3557" spans="2:3">
      <c r="B3557" t="s">
        <v>960</v>
      </c>
      <c r="C3557" s="4">
        <v>56508.42</v>
      </c>
    </row>
    <row r="3558" spans="2:3">
      <c r="B3558" t="s">
        <v>961</v>
      </c>
      <c r="C3558" s="4">
        <v>3598201.77</v>
      </c>
    </row>
    <row r="3559" spans="2:3">
      <c r="B3559" t="s">
        <v>962</v>
      </c>
      <c r="C3559" s="4">
        <v>68100.77</v>
      </c>
    </row>
    <row r="3560" spans="2:3">
      <c r="B3560" t="s">
        <v>965</v>
      </c>
      <c r="C3560" s="4">
        <v>473012.96</v>
      </c>
    </row>
    <row r="3561" spans="2:3">
      <c r="B3561" t="s">
        <v>966</v>
      </c>
      <c r="C3561" s="4">
        <v>368325.38</v>
      </c>
    </row>
    <row r="3562" spans="2:3">
      <c r="B3562" t="s">
        <v>967</v>
      </c>
      <c r="C3562" s="4">
        <v>291230.8</v>
      </c>
    </row>
    <row r="3563" spans="2:3">
      <c r="B3563" t="s">
        <v>968</v>
      </c>
      <c r="C3563" s="4">
        <v>163059.82999999999</v>
      </c>
    </row>
    <row r="3564" spans="2:3">
      <c r="B3564" t="s">
        <v>1205</v>
      </c>
      <c r="C3564" s="4">
        <v>12212.83</v>
      </c>
    </row>
    <row r="3565" spans="2:3">
      <c r="B3565" t="s">
        <v>979</v>
      </c>
      <c r="C3565" s="4">
        <v>36675.360000000001</v>
      </c>
    </row>
    <row r="3566" spans="2:3">
      <c r="B3566" t="s">
        <v>986</v>
      </c>
      <c r="C3566" s="4">
        <v>14105.87</v>
      </c>
    </row>
    <row r="3567" spans="2:3">
      <c r="B3567" t="s">
        <v>991</v>
      </c>
      <c r="C3567" s="4">
        <v>7078.42</v>
      </c>
    </row>
    <row r="3568" spans="2:3">
      <c r="B3568" t="s">
        <v>992</v>
      </c>
      <c r="C3568" s="4">
        <v>450662.02</v>
      </c>
    </row>
    <row r="3569" spans="2:3">
      <c r="B3569" t="s">
        <v>994</v>
      </c>
      <c r="C3569" s="4">
        <v>29263.45</v>
      </c>
    </row>
    <row r="3570" spans="2:3">
      <c r="B3570" t="s">
        <v>995</v>
      </c>
      <c r="C3570" s="4">
        <v>33455.85</v>
      </c>
    </row>
    <row r="3571" spans="2:3">
      <c r="B3571" t="s">
        <v>996</v>
      </c>
      <c r="C3571" s="4">
        <v>907995.09</v>
      </c>
    </row>
    <row r="3572" spans="2:3">
      <c r="B3572" t="s">
        <v>997</v>
      </c>
      <c r="C3572" s="4">
        <v>163922.56</v>
      </c>
    </row>
    <row r="3573" spans="2:3">
      <c r="B3573" t="s">
        <v>998</v>
      </c>
      <c r="C3573" s="4">
        <v>19191.759999999998</v>
      </c>
    </row>
    <row r="3574" spans="2:3">
      <c r="B3574" t="s">
        <v>1000</v>
      </c>
      <c r="C3574" s="4">
        <v>46629.74</v>
      </c>
    </row>
    <row r="3575" spans="2:3">
      <c r="B3575" t="s">
        <v>1648</v>
      </c>
      <c r="C3575" s="4">
        <v>37361.800000000003</v>
      </c>
    </row>
    <row r="3576" spans="2:3">
      <c r="B3576" t="s">
        <v>1003</v>
      </c>
      <c r="C3576" s="4">
        <v>10437.5</v>
      </c>
    </row>
    <row r="3577" spans="2:3">
      <c r="B3577" t="s">
        <v>1012</v>
      </c>
      <c r="C3577" s="4">
        <v>105148.77</v>
      </c>
    </row>
    <row r="3578" spans="2:3">
      <c r="B3578" t="s">
        <v>1013</v>
      </c>
      <c r="C3578" s="4">
        <v>79632.03</v>
      </c>
    </row>
    <row r="3579" spans="2:3">
      <c r="B3579" t="s">
        <v>1015</v>
      </c>
      <c r="C3579" s="4">
        <v>479392.22</v>
      </c>
    </row>
    <row r="3580" spans="2:3">
      <c r="B3580" t="s">
        <v>1017</v>
      </c>
      <c r="C3580" s="4">
        <v>134492.92000000001</v>
      </c>
    </row>
    <row r="3581" spans="2:3">
      <c r="B3581" t="s">
        <v>1019</v>
      </c>
      <c r="C3581" s="4">
        <v>116589.23</v>
      </c>
    </row>
    <row r="3582" spans="2:3">
      <c r="B3582" t="s">
        <v>1023</v>
      </c>
      <c r="C3582" s="4">
        <v>56625.38</v>
      </c>
    </row>
    <row r="3583" spans="2:3">
      <c r="B3583" t="s">
        <v>1028</v>
      </c>
      <c r="C3583" s="4">
        <v>15189.04</v>
      </c>
    </row>
    <row r="3584" spans="2:3">
      <c r="B3584" t="s">
        <v>1032</v>
      </c>
      <c r="C3584" s="4">
        <v>43766.48</v>
      </c>
    </row>
    <row r="3585" spans="1:3">
      <c r="B3585" t="s">
        <v>1033</v>
      </c>
      <c r="C3585" s="4">
        <v>55861.1</v>
      </c>
    </row>
    <row r="3586" spans="1:3">
      <c r="B3586" t="s">
        <v>1040</v>
      </c>
      <c r="C3586" s="4">
        <v>501809.28</v>
      </c>
    </row>
    <row r="3587" spans="1:3">
      <c r="B3587" t="s">
        <v>1709</v>
      </c>
      <c r="C3587" s="4">
        <v>7330.57</v>
      </c>
    </row>
    <row r="3588" spans="1:3">
      <c r="B3588" t="s">
        <v>1045</v>
      </c>
      <c r="C3588" s="4">
        <v>624647.47</v>
      </c>
    </row>
    <row r="3589" spans="1:3">
      <c r="B3589" t="s">
        <v>1046</v>
      </c>
      <c r="C3589" s="4">
        <v>747742.87</v>
      </c>
    </row>
    <row r="3590" spans="1:3">
      <c r="B3590" t="s">
        <v>1048</v>
      </c>
      <c r="C3590" s="4">
        <v>65046.81</v>
      </c>
    </row>
    <row r="3591" spans="1:3">
      <c r="B3591" t="s">
        <v>1057</v>
      </c>
      <c r="C3591" s="4">
        <v>32604.91</v>
      </c>
    </row>
    <row r="3592" spans="1:3">
      <c r="B3592" t="s">
        <v>1060</v>
      </c>
      <c r="C3592" s="4">
        <v>57319.51</v>
      </c>
    </row>
    <row r="3593" spans="1:3">
      <c r="B3593" t="s">
        <v>1064</v>
      </c>
      <c r="C3593" s="4">
        <v>33820.85</v>
      </c>
    </row>
    <row r="3594" spans="1:3">
      <c r="B3594" t="s">
        <v>1573</v>
      </c>
      <c r="C3594" s="4">
        <v>940.69</v>
      </c>
    </row>
    <row r="3595" spans="1:3">
      <c r="B3595" t="s">
        <v>1067</v>
      </c>
      <c r="C3595" s="4">
        <v>7793.05</v>
      </c>
    </row>
    <row r="3596" spans="1:3">
      <c r="B3596" t="s">
        <v>1123</v>
      </c>
      <c r="C3596" s="4">
        <v>1196.1600000000001</v>
      </c>
    </row>
    <row r="3597" spans="1:3">
      <c r="B3597" t="s">
        <v>1719</v>
      </c>
      <c r="C3597" s="4">
        <v>208712.66</v>
      </c>
    </row>
    <row r="3598" spans="1:3">
      <c r="B3598" t="s">
        <v>1083</v>
      </c>
      <c r="C3598" s="4">
        <v>21502.81</v>
      </c>
    </row>
    <row r="3599" spans="1:3">
      <c r="A3599" s="5" t="s">
        <v>138</v>
      </c>
      <c r="B3599" s="5"/>
      <c r="C3599" s="6">
        <v>926017.95</v>
      </c>
    </row>
    <row r="3600" spans="1:3">
      <c r="B3600" t="s">
        <v>864</v>
      </c>
      <c r="C3600" s="4">
        <v>6819.62</v>
      </c>
    </row>
    <row r="3601" spans="2:3">
      <c r="B3601" t="s">
        <v>869</v>
      </c>
      <c r="C3601" s="4">
        <v>2823.43</v>
      </c>
    </row>
    <row r="3602" spans="2:3">
      <c r="B3602" t="s">
        <v>870</v>
      </c>
      <c r="C3602" s="4">
        <v>49907.44</v>
      </c>
    </row>
    <row r="3603" spans="2:3">
      <c r="B3603" t="s">
        <v>873</v>
      </c>
      <c r="C3603" s="4">
        <v>12525.07</v>
      </c>
    </row>
    <row r="3604" spans="2:3">
      <c r="B3604" t="s">
        <v>874</v>
      </c>
      <c r="C3604" s="4">
        <v>1359.37</v>
      </c>
    </row>
    <row r="3605" spans="2:3">
      <c r="B3605" t="s">
        <v>876</v>
      </c>
      <c r="C3605" s="4">
        <v>47129.33</v>
      </c>
    </row>
    <row r="3606" spans="2:3">
      <c r="B3606" t="s">
        <v>879</v>
      </c>
      <c r="C3606" s="4">
        <v>9778.33</v>
      </c>
    </row>
    <row r="3607" spans="2:3">
      <c r="B3607" t="s">
        <v>881</v>
      </c>
      <c r="C3607" s="4">
        <v>2919.61</v>
      </c>
    </row>
    <row r="3608" spans="2:3">
      <c r="B3608" t="s">
        <v>882</v>
      </c>
      <c r="C3608" s="4">
        <v>5093.01</v>
      </c>
    </row>
    <row r="3609" spans="2:3">
      <c r="B3609" t="s">
        <v>885</v>
      </c>
      <c r="C3609" s="4">
        <v>91495.26</v>
      </c>
    </row>
    <row r="3610" spans="2:3">
      <c r="B3610" t="s">
        <v>1135</v>
      </c>
      <c r="C3610" s="4">
        <v>11735.35</v>
      </c>
    </row>
    <row r="3611" spans="2:3">
      <c r="B3611" t="s">
        <v>1103</v>
      </c>
      <c r="C3611" s="4">
        <v>759.6</v>
      </c>
    </row>
    <row r="3612" spans="2:3">
      <c r="B3612" t="s">
        <v>1720</v>
      </c>
      <c r="C3612" s="4">
        <v>45124.03</v>
      </c>
    </row>
    <row r="3613" spans="2:3">
      <c r="B3613" t="s">
        <v>1087</v>
      </c>
      <c r="C3613" s="4">
        <v>4607.76</v>
      </c>
    </row>
    <row r="3614" spans="2:3">
      <c r="B3614" t="s">
        <v>892</v>
      </c>
      <c r="C3614" s="4">
        <v>31047.01</v>
      </c>
    </row>
    <row r="3615" spans="2:3">
      <c r="B3615" t="s">
        <v>893</v>
      </c>
      <c r="C3615" s="4">
        <v>44167.46</v>
      </c>
    </row>
    <row r="3616" spans="2:3">
      <c r="B3616" t="s">
        <v>1721</v>
      </c>
      <c r="C3616" s="4">
        <v>137405.26</v>
      </c>
    </row>
    <row r="3617" spans="1:3">
      <c r="B3617" t="s">
        <v>1282</v>
      </c>
      <c r="C3617" s="4">
        <v>2805.72</v>
      </c>
    </row>
    <row r="3618" spans="1:3">
      <c r="B3618" t="s">
        <v>895</v>
      </c>
      <c r="C3618" s="4">
        <v>647.20000000000005</v>
      </c>
    </row>
    <row r="3619" spans="1:3">
      <c r="B3619" t="s">
        <v>1700</v>
      </c>
      <c r="C3619" s="4">
        <v>22137.29</v>
      </c>
    </row>
    <row r="3620" spans="1:3">
      <c r="B3620" t="s">
        <v>921</v>
      </c>
      <c r="C3620" s="4">
        <v>9724.51</v>
      </c>
    </row>
    <row r="3621" spans="1:3">
      <c r="B3621" t="s">
        <v>943</v>
      </c>
      <c r="C3621" s="4">
        <v>1295.75</v>
      </c>
    </row>
    <row r="3622" spans="1:3">
      <c r="B3622" t="s">
        <v>953</v>
      </c>
      <c r="C3622" s="4">
        <v>1346.75</v>
      </c>
    </row>
    <row r="3623" spans="1:3">
      <c r="B3623" t="s">
        <v>961</v>
      </c>
      <c r="C3623" s="4">
        <v>164118.67000000001</v>
      </c>
    </row>
    <row r="3624" spans="1:3">
      <c r="B3624" t="s">
        <v>967</v>
      </c>
      <c r="C3624" s="4">
        <v>68865.17</v>
      </c>
    </row>
    <row r="3625" spans="1:3">
      <c r="B3625" t="s">
        <v>992</v>
      </c>
      <c r="C3625" s="4">
        <v>4999.03</v>
      </c>
    </row>
    <row r="3626" spans="1:3">
      <c r="B3626" t="s">
        <v>996</v>
      </c>
      <c r="C3626" s="4">
        <v>48060.45</v>
      </c>
    </row>
    <row r="3627" spans="1:3">
      <c r="B3627" t="s">
        <v>1034</v>
      </c>
      <c r="C3627" s="4">
        <v>17169.02</v>
      </c>
    </row>
    <row r="3628" spans="1:3">
      <c r="B3628" t="s">
        <v>1722</v>
      </c>
      <c r="C3628" s="4">
        <v>60885.94</v>
      </c>
    </row>
    <row r="3629" spans="1:3">
      <c r="B3629" t="s">
        <v>1723</v>
      </c>
      <c r="C3629" s="4">
        <v>5434.02</v>
      </c>
    </row>
    <row r="3630" spans="1:3">
      <c r="B3630" t="s">
        <v>1081</v>
      </c>
      <c r="C3630" s="4">
        <v>13831.51</v>
      </c>
    </row>
    <row r="3631" spans="1:3">
      <c r="A3631" s="5" t="s">
        <v>139</v>
      </c>
      <c r="B3631" s="5"/>
      <c r="C3631" s="6">
        <v>655802021</v>
      </c>
    </row>
    <row r="3632" spans="1:3">
      <c r="B3632" t="s">
        <v>1649</v>
      </c>
      <c r="C3632" s="4">
        <v>9.81</v>
      </c>
    </row>
    <row r="3633" spans="2:3">
      <c r="B3633" t="s">
        <v>853</v>
      </c>
      <c r="C3633" s="4">
        <v>10553470.359999999</v>
      </c>
    </row>
    <row r="3634" spans="2:3">
      <c r="B3634" t="s">
        <v>858</v>
      </c>
      <c r="C3634" s="4">
        <v>72262.77</v>
      </c>
    </row>
    <row r="3635" spans="2:3">
      <c r="B3635" t="s">
        <v>862</v>
      </c>
      <c r="C3635" s="4">
        <v>351.93</v>
      </c>
    </row>
    <row r="3636" spans="2:3">
      <c r="B3636" t="s">
        <v>864</v>
      </c>
      <c r="C3636" s="4">
        <v>14598.81</v>
      </c>
    </row>
    <row r="3637" spans="2:3">
      <c r="B3637" t="s">
        <v>865</v>
      </c>
      <c r="C3637" s="4">
        <v>13546.95</v>
      </c>
    </row>
    <row r="3638" spans="2:3">
      <c r="B3638" t="s">
        <v>869</v>
      </c>
      <c r="C3638" s="4">
        <v>7230.3</v>
      </c>
    </row>
    <row r="3639" spans="2:3">
      <c r="B3639" t="s">
        <v>870</v>
      </c>
      <c r="C3639" s="4">
        <v>7462.3</v>
      </c>
    </row>
    <row r="3640" spans="2:3">
      <c r="B3640" t="s">
        <v>871</v>
      </c>
      <c r="C3640" s="4">
        <v>25087.119999999999</v>
      </c>
    </row>
    <row r="3641" spans="2:3">
      <c r="B3641" t="s">
        <v>872</v>
      </c>
      <c r="C3641" s="4">
        <v>42326.41</v>
      </c>
    </row>
    <row r="3642" spans="2:3">
      <c r="B3642" t="s">
        <v>873</v>
      </c>
      <c r="C3642" s="4">
        <v>11198.27</v>
      </c>
    </row>
    <row r="3643" spans="2:3">
      <c r="B3643" t="s">
        <v>874</v>
      </c>
      <c r="C3643" s="4">
        <v>6761.2</v>
      </c>
    </row>
    <row r="3644" spans="2:3">
      <c r="B3644" t="s">
        <v>876</v>
      </c>
      <c r="C3644" s="4">
        <v>48451.28</v>
      </c>
    </row>
    <row r="3645" spans="2:3">
      <c r="B3645" t="s">
        <v>877</v>
      </c>
      <c r="C3645" s="4">
        <v>7257.09</v>
      </c>
    </row>
    <row r="3646" spans="2:3">
      <c r="B3646" t="s">
        <v>879</v>
      </c>
      <c r="C3646" s="4">
        <v>18451.13</v>
      </c>
    </row>
    <row r="3647" spans="2:3">
      <c r="B3647" t="s">
        <v>881</v>
      </c>
      <c r="C3647" s="4">
        <v>2554.5</v>
      </c>
    </row>
    <row r="3648" spans="2:3">
      <c r="B3648" t="s">
        <v>882</v>
      </c>
      <c r="C3648" s="4">
        <v>10170.68</v>
      </c>
    </row>
    <row r="3649" spans="2:3">
      <c r="B3649" t="s">
        <v>885</v>
      </c>
      <c r="C3649" s="4">
        <v>117702.19</v>
      </c>
    </row>
    <row r="3650" spans="2:3">
      <c r="B3650" t="s">
        <v>1135</v>
      </c>
      <c r="C3650" s="4">
        <v>248.35</v>
      </c>
    </row>
    <row r="3651" spans="2:3">
      <c r="B3651" t="s">
        <v>1136</v>
      </c>
      <c r="C3651" s="4">
        <v>373.84</v>
      </c>
    </row>
    <row r="3652" spans="2:3">
      <c r="B3652" t="s">
        <v>1137</v>
      </c>
      <c r="C3652" s="4">
        <v>504.21</v>
      </c>
    </row>
    <row r="3653" spans="2:3">
      <c r="B3653" t="s">
        <v>1724</v>
      </c>
      <c r="C3653" s="4">
        <v>0.94</v>
      </c>
    </row>
    <row r="3654" spans="2:3">
      <c r="B3654" t="s">
        <v>892</v>
      </c>
      <c r="C3654" s="4">
        <v>115946.12</v>
      </c>
    </row>
    <row r="3655" spans="2:3">
      <c r="B3655" t="s">
        <v>893</v>
      </c>
      <c r="C3655" s="4">
        <v>38525.93</v>
      </c>
    </row>
    <row r="3656" spans="2:3">
      <c r="B3656" t="s">
        <v>1265</v>
      </c>
      <c r="C3656" s="4">
        <v>0.94</v>
      </c>
    </row>
    <row r="3657" spans="2:3">
      <c r="B3657" t="s">
        <v>1269</v>
      </c>
      <c r="C3657" s="4">
        <v>4.68</v>
      </c>
    </row>
    <row r="3658" spans="2:3">
      <c r="B3658" t="s">
        <v>1273</v>
      </c>
      <c r="C3658" s="4">
        <v>0.94</v>
      </c>
    </row>
    <row r="3659" spans="2:3">
      <c r="B3659" t="s">
        <v>1139</v>
      </c>
      <c r="C3659" s="4">
        <v>89088.9</v>
      </c>
    </row>
    <row r="3660" spans="2:3">
      <c r="B3660" t="s">
        <v>1282</v>
      </c>
      <c r="C3660" s="4">
        <v>31493.87</v>
      </c>
    </row>
    <row r="3661" spans="2:3">
      <c r="B3661" t="s">
        <v>1140</v>
      </c>
      <c r="C3661" s="4">
        <v>16871.400000000001</v>
      </c>
    </row>
    <row r="3662" spans="2:3">
      <c r="B3662" t="s">
        <v>895</v>
      </c>
      <c r="C3662" s="4">
        <v>20998.27</v>
      </c>
    </row>
    <row r="3663" spans="2:3">
      <c r="B3663" t="s">
        <v>1145</v>
      </c>
      <c r="C3663" s="4">
        <v>101089.21</v>
      </c>
    </row>
    <row r="3664" spans="2:3">
      <c r="B3664" t="s">
        <v>1147</v>
      </c>
      <c r="C3664" s="4">
        <v>19855.89</v>
      </c>
    </row>
    <row r="3665" spans="2:3">
      <c r="B3665" t="s">
        <v>905</v>
      </c>
      <c r="C3665" s="4">
        <v>473162.15</v>
      </c>
    </row>
    <row r="3666" spans="2:3">
      <c r="B3666" t="s">
        <v>908</v>
      </c>
      <c r="C3666" s="4">
        <v>11181.39</v>
      </c>
    </row>
    <row r="3667" spans="2:3">
      <c r="B3667" t="s">
        <v>1149</v>
      </c>
      <c r="C3667" s="4">
        <v>6904.66</v>
      </c>
    </row>
    <row r="3668" spans="2:3">
      <c r="B3668" t="s">
        <v>916</v>
      </c>
      <c r="C3668" s="4">
        <v>38844.720000000001</v>
      </c>
    </row>
    <row r="3669" spans="2:3">
      <c r="B3669" t="s">
        <v>1393</v>
      </c>
      <c r="C3669" s="4">
        <v>35816.58</v>
      </c>
    </row>
    <row r="3670" spans="2:3">
      <c r="B3670" t="s">
        <v>1153</v>
      </c>
      <c r="C3670" s="4">
        <v>26300.560000000001</v>
      </c>
    </row>
    <row r="3671" spans="2:3">
      <c r="B3671" t="s">
        <v>919</v>
      </c>
      <c r="C3671" s="4">
        <v>467215.34</v>
      </c>
    </row>
    <row r="3672" spans="2:3">
      <c r="B3672" t="s">
        <v>1104</v>
      </c>
      <c r="C3672" s="4">
        <v>24265.31</v>
      </c>
    </row>
    <row r="3673" spans="2:3">
      <c r="B3673" t="s">
        <v>923</v>
      </c>
      <c r="C3673" s="4">
        <v>343058.78</v>
      </c>
    </row>
    <row r="3674" spans="2:3">
      <c r="B3674" t="s">
        <v>924</v>
      </c>
      <c r="C3674" s="4">
        <v>644656.43999999994</v>
      </c>
    </row>
    <row r="3675" spans="2:3">
      <c r="B3675" t="s">
        <v>1091</v>
      </c>
      <c r="C3675" s="4">
        <v>66991.37</v>
      </c>
    </row>
    <row r="3676" spans="2:3">
      <c r="B3676" t="s">
        <v>925</v>
      </c>
      <c r="C3676" s="4">
        <v>5045.42</v>
      </c>
    </row>
    <row r="3677" spans="2:3">
      <c r="B3677" t="s">
        <v>926</v>
      </c>
      <c r="C3677" s="4">
        <v>68449.94</v>
      </c>
    </row>
    <row r="3678" spans="2:3">
      <c r="B3678" t="s">
        <v>927</v>
      </c>
      <c r="C3678" s="4">
        <v>2135064.58</v>
      </c>
    </row>
    <row r="3679" spans="2:3">
      <c r="B3679" t="s">
        <v>928</v>
      </c>
      <c r="C3679" s="4">
        <v>1537567.89</v>
      </c>
    </row>
    <row r="3680" spans="2:3">
      <c r="B3680" t="s">
        <v>1201</v>
      </c>
      <c r="C3680" s="4">
        <v>29304.9</v>
      </c>
    </row>
    <row r="3681" spans="2:3">
      <c r="B3681" t="s">
        <v>929</v>
      </c>
      <c r="C3681" s="4">
        <v>97107.91</v>
      </c>
    </row>
    <row r="3682" spans="2:3">
      <c r="B3682" t="s">
        <v>1106</v>
      </c>
      <c r="C3682" s="4">
        <v>65545.87</v>
      </c>
    </row>
    <row r="3683" spans="2:3">
      <c r="B3683" t="s">
        <v>930</v>
      </c>
      <c r="C3683" s="4">
        <v>98951.23</v>
      </c>
    </row>
    <row r="3684" spans="2:3">
      <c r="B3684" t="s">
        <v>1107</v>
      </c>
      <c r="C3684" s="4">
        <v>14435.66</v>
      </c>
    </row>
    <row r="3685" spans="2:3">
      <c r="B3685" t="s">
        <v>931</v>
      </c>
      <c r="C3685" s="4">
        <v>2379721.0099999998</v>
      </c>
    </row>
    <row r="3686" spans="2:3">
      <c r="B3686" t="s">
        <v>1155</v>
      </c>
      <c r="C3686" s="4">
        <v>415221.53</v>
      </c>
    </row>
    <row r="3687" spans="2:3">
      <c r="B3687" t="s">
        <v>1094</v>
      </c>
      <c r="C3687" s="4">
        <v>611831.56999999995</v>
      </c>
    </row>
    <row r="3688" spans="2:3">
      <c r="B3688" t="s">
        <v>1156</v>
      </c>
      <c r="C3688" s="4">
        <v>272663.5</v>
      </c>
    </row>
    <row r="3689" spans="2:3">
      <c r="B3689" t="s">
        <v>1189</v>
      </c>
      <c r="C3689" s="4">
        <v>47127.98</v>
      </c>
    </row>
    <row r="3690" spans="2:3">
      <c r="B3690" t="s">
        <v>932</v>
      </c>
      <c r="C3690" s="4">
        <v>330521.18</v>
      </c>
    </row>
    <row r="3691" spans="2:3">
      <c r="B3691" t="s">
        <v>1667</v>
      </c>
      <c r="C3691" s="4">
        <v>38848.379999999997</v>
      </c>
    </row>
    <row r="3692" spans="2:3">
      <c r="B3692" t="s">
        <v>934</v>
      </c>
      <c r="C3692" s="4">
        <v>50567.48</v>
      </c>
    </row>
    <row r="3693" spans="2:3">
      <c r="B3693" t="s">
        <v>1109</v>
      </c>
      <c r="C3693" s="4">
        <v>237044.11</v>
      </c>
    </row>
    <row r="3694" spans="2:3">
      <c r="B3694" t="s">
        <v>1158</v>
      </c>
      <c r="C3694" s="4">
        <v>51691.45</v>
      </c>
    </row>
    <row r="3695" spans="2:3">
      <c r="B3695" t="s">
        <v>935</v>
      </c>
      <c r="C3695" s="4">
        <v>2551817.6800000002</v>
      </c>
    </row>
    <row r="3696" spans="2:3">
      <c r="B3696" t="s">
        <v>936</v>
      </c>
      <c r="C3696" s="4">
        <v>450105.77</v>
      </c>
    </row>
    <row r="3697" spans="2:3">
      <c r="B3697" t="s">
        <v>1551</v>
      </c>
      <c r="C3697" s="4">
        <v>531918.03</v>
      </c>
    </row>
    <row r="3698" spans="2:3">
      <c r="B3698" t="s">
        <v>1159</v>
      </c>
      <c r="C3698" s="4">
        <v>56123.61</v>
      </c>
    </row>
    <row r="3699" spans="2:3">
      <c r="B3699" t="s">
        <v>938</v>
      </c>
      <c r="C3699" s="4">
        <v>21053.63</v>
      </c>
    </row>
    <row r="3700" spans="2:3">
      <c r="B3700" t="s">
        <v>1203</v>
      </c>
      <c r="C3700" s="4">
        <v>8998.25</v>
      </c>
    </row>
    <row r="3701" spans="2:3">
      <c r="B3701" t="s">
        <v>1160</v>
      </c>
      <c r="C3701" s="4">
        <v>70676.399999999994</v>
      </c>
    </row>
    <row r="3702" spans="2:3">
      <c r="B3702" t="s">
        <v>940</v>
      </c>
      <c r="C3702" s="4">
        <v>18229827.899999999</v>
      </c>
    </row>
    <row r="3703" spans="2:3">
      <c r="B3703" t="s">
        <v>941</v>
      </c>
      <c r="C3703" s="4">
        <v>1930608.6399999999</v>
      </c>
    </row>
    <row r="3704" spans="2:3">
      <c r="B3704" t="s">
        <v>942</v>
      </c>
      <c r="C3704" s="4">
        <v>431242.84</v>
      </c>
    </row>
    <row r="3705" spans="2:3">
      <c r="B3705" t="s">
        <v>943</v>
      </c>
      <c r="C3705" s="4">
        <v>17808314.440000001</v>
      </c>
    </row>
    <row r="3706" spans="2:3">
      <c r="B3706" t="s">
        <v>944</v>
      </c>
      <c r="C3706" s="4">
        <v>337862.52</v>
      </c>
    </row>
    <row r="3707" spans="2:3">
      <c r="B3707" t="s">
        <v>945</v>
      </c>
      <c r="C3707" s="4">
        <v>192536.52</v>
      </c>
    </row>
    <row r="3708" spans="2:3">
      <c r="B3708" t="s">
        <v>946</v>
      </c>
      <c r="C3708" s="4">
        <v>4277220.99</v>
      </c>
    </row>
    <row r="3709" spans="2:3">
      <c r="B3709" t="s">
        <v>947</v>
      </c>
      <c r="C3709" s="4">
        <v>1336423.53</v>
      </c>
    </row>
    <row r="3710" spans="2:3">
      <c r="B3710" t="s">
        <v>949</v>
      </c>
      <c r="C3710" s="4">
        <v>8523762</v>
      </c>
    </row>
    <row r="3711" spans="2:3">
      <c r="B3711" t="s">
        <v>950</v>
      </c>
      <c r="C3711" s="4">
        <v>30050.55</v>
      </c>
    </row>
    <row r="3712" spans="2:3">
      <c r="B3712" t="s">
        <v>1110</v>
      </c>
      <c r="C3712" s="4">
        <v>3488.87</v>
      </c>
    </row>
    <row r="3713" spans="2:3">
      <c r="B3713" t="s">
        <v>951</v>
      </c>
      <c r="C3713" s="4">
        <v>2104447.86</v>
      </c>
    </row>
    <row r="3714" spans="2:3">
      <c r="B3714" t="s">
        <v>952</v>
      </c>
      <c r="C3714" s="4">
        <v>97567.28</v>
      </c>
    </row>
    <row r="3715" spans="2:3">
      <c r="B3715" t="s">
        <v>1668</v>
      </c>
      <c r="C3715" s="4">
        <v>12435.07</v>
      </c>
    </row>
    <row r="3716" spans="2:3">
      <c r="B3716" t="s">
        <v>1552</v>
      </c>
      <c r="C3716" s="4">
        <v>111885.65</v>
      </c>
    </row>
    <row r="3717" spans="2:3">
      <c r="B3717" t="s">
        <v>953</v>
      </c>
      <c r="C3717" s="4">
        <v>2135.89</v>
      </c>
    </row>
    <row r="3718" spans="2:3">
      <c r="B3718" t="s">
        <v>954</v>
      </c>
      <c r="C3718" s="4">
        <v>87609.63</v>
      </c>
    </row>
    <row r="3719" spans="2:3">
      <c r="B3719" t="s">
        <v>955</v>
      </c>
      <c r="C3719" s="4">
        <v>5622221.6200000001</v>
      </c>
    </row>
    <row r="3720" spans="2:3">
      <c r="B3720" t="s">
        <v>956</v>
      </c>
      <c r="C3720" s="4">
        <v>3623565.34</v>
      </c>
    </row>
    <row r="3721" spans="2:3">
      <c r="B3721" t="s">
        <v>957</v>
      </c>
      <c r="C3721" s="4">
        <v>1071911.1200000001</v>
      </c>
    </row>
    <row r="3722" spans="2:3">
      <c r="B3722" t="s">
        <v>958</v>
      </c>
      <c r="C3722" s="4">
        <v>3050723.02</v>
      </c>
    </row>
    <row r="3723" spans="2:3">
      <c r="B3723" t="s">
        <v>959</v>
      </c>
      <c r="C3723" s="4">
        <v>231077.69</v>
      </c>
    </row>
    <row r="3724" spans="2:3">
      <c r="B3724" t="s">
        <v>1581</v>
      </c>
      <c r="C3724" s="4">
        <v>1972.09</v>
      </c>
    </row>
    <row r="3725" spans="2:3">
      <c r="B3725" t="s">
        <v>1553</v>
      </c>
      <c r="C3725" s="4">
        <v>272311.71000000002</v>
      </c>
    </row>
    <row r="3726" spans="2:3">
      <c r="B3726" t="s">
        <v>960</v>
      </c>
      <c r="C3726" s="4">
        <v>258339.48</v>
      </c>
    </row>
    <row r="3727" spans="2:3">
      <c r="B3727" t="s">
        <v>961</v>
      </c>
      <c r="C3727" s="4">
        <v>126818909.83</v>
      </c>
    </row>
    <row r="3728" spans="2:3">
      <c r="B3728" t="s">
        <v>962</v>
      </c>
      <c r="C3728" s="4">
        <v>4798621.68</v>
      </c>
    </row>
    <row r="3729" spans="2:3">
      <c r="B3729" t="s">
        <v>963</v>
      </c>
      <c r="C3729" s="4">
        <v>1902809.81</v>
      </c>
    </row>
    <row r="3730" spans="2:3">
      <c r="B3730" t="s">
        <v>1204</v>
      </c>
      <c r="C3730" s="4">
        <v>2064632.93</v>
      </c>
    </row>
    <row r="3731" spans="2:3">
      <c r="B3731" t="s">
        <v>964</v>
      </c>
      <c r="C3731" s="4">
        <v>431784.89</v>
      </c>
    </row>
    <row r="3732" spans="2:3">
      <c r="B3732" t="s">
        <v>965</v>
      </c>
      <c r="C3732" s="4">
        <v>85426437.599999994</v>
      </c>
    </row>
    <row r="3733" spans="2:3">
      <c r="B3733" t="s">
        <v>966</v>
      </c>
      <c r="C3733" s="4">
        <v>49255253.350000001</v>
      </c>
    </row>
    <row r="3734" spans="2:3">
      <c r="B3734" t="s">
        <v>967</v>
      </c>
      <c r="C3734" s="4">
        <v>16375552.460000001</v>
      </c>
    </row>
    <row r="3735" spans="2:3">
      <c r="B3735" t="s">
        <v>968</v>
      </c>
      <c r="C3735" s="4">
        <v>7308978.4199999999</v>
      </c>
    </row>
    <row r="3736" spans="2:3">
      <c r="B3736" t="s">
        <v>969</v>
      </c>
      <c r="C3736" s="4">
        <v>129914.26</v>
      </c>
    </row>
    <row r="3737" spans="2:3">
      <c r="B3737" t="s">
        <v>970</v>
      </c>
      <c r="C3737" s="4">
        <v>359365.89</v>
      </c>
    </row>
    <row r="3738" spans="2:3">
      <c r="B3738" t="s">
        <v>971</v>
      </c>
      <c r="C3738" s="4">
        <v>328620.05</v>
      </c>
    </row>
    <row r="3739" spans="2:3">
      <c r="B3739" t="s">
        <v>972</v>
      </c>
      <c r="C3739" s="4">
        <v>334025.07</v>
      </c>
    </row>
    <row r="3740" spans="2:3">
      <c r="B3740" t="s">
        <v>1705</v>
      </c>
      <c r="C3740" s="4">
        <v>83888.57</v>
      </c>
    </row>
    <row r="3741" spans="2:3">
      <c r="B3741" t="s">
        <v>1111</v>
      </c>
      <c r="C3741" s="4">
        <v>40700.22</v>
      </c>
    </row>
    <row r="3742" spans="2:3">
      <c r="B3742" t="s">
        <v>976</v>
      </c>
      <c r="C3742" s="4">
        <v>126853.83</v>
      </c>
    </row>
    <row r="3743" spans="2:3">
      <c r="B3743" t="s">
        <v>977</v>
      </c>
      <c r="C3743" s="4">
        <v>79370.649999999994</v>
      </c>
    </row>
    <row r="3744" spans="2:3">
      <c r="B3744" t="s">
        <v>1725</v>
      </c>
      <c r="C3744" s="4">
        <v>6276.2</v>
      </c>
    </row>
    <row r="3745" spans="2:3">
      <c r="B3745" t="s">
        <v>1205</v>
      </c>
      <c r="C3745" s="4">
        <v>1223292.52</v>
      </c>
    </row>
    <row r="3746" spans="2:3">
      <c r="B3746" t="s">
        <v>1556</v>
      </c>
      <c r="C3746" s="4">
        <v>55553.39</v>
      </c>
    </row>
    <row r="3747" spans="2:3">
      <c r="B3747" t="s">
        <v>1726</v>
      </c>
      <c r="C3747" s="4">
        <v>1281.79</v>
      </c>
    </row>
    <row r="3748" spans="2:3">
      <c r="B3748" t="s">
        <v>979</v>
      </c>
      <c r="C3748" s="4">
        <v>340675.1</v>
      </c>
    </row>
    <row r="3749" spans="2:3">
      <c r="B3749" t="s">
        <v>1557</v>
      </c>
      <c r="C3749" s="4">
        <v>340007.24</v>
      </c>
    </row>
    <row r="3750" spans="2:3">
      <c r="B3750" t="s">
        <v>980</v>
      </c>
      <c r="C3750" s="4">
        <v>10304.049999999999</v>
      </c>
    </row>
    <row r="3751" spans="2:3">
      <c r="B3751" t="s">
        <v>981</v>
      </c>
      <c r="C3751" s="4">
        <v>538115.44999999995</v>
      </c>
    </row>
    <row r="3752" spans="2:3">
      <c r="B3752" t="s">
        <v>982</v>
      </c>
      <c r="C3752" s="4">
        <v>360953.48</v>
      </c>
    </row>
    <row r="3753" spans="2:3">
      <c r="B3753" t="s">
        <v>983</v>
      </c>
      <c r="C3753" s="4">
        <v>278667.37</v>
      </c>
    </row>
    <row r="3754" spans="2:3">
      <c r="B3754" t="s">
        <v>984</v>
      </c>
      <c r="C3754" s="4">
        <v>268119.7</v>
      </c>
    </row>
    <row r="3755" spans="2:3">
      <c r="B3755" t="s">
        <v>985</v>
      </c>
      <c r="C3755" s="4">
        <v>582020.15</v>
      </c>
    </row>
    <row r="3756" spans="2:3">
      <c r="B3756" t="s">
        <v>986</v>
      </c>
      <c r="C3756" s="4">
        <v>2231902.9500000002</v>
      </c>
    </row>
    <row r="3757" spans="2:3">
      <c r="B3757" t="s">
        <v>1095</v>
      </c>
      <c r="C3757" s="4">
        <v>162978.07999999999</v>
      </c>
    </row>
    <row r="3758" spans="2:3">
      <c r="B3758" t="s">
        <v>987</v>
      </c>
      <c r="C3758" s="4">
        <v>66580.66</v>
      </c>
    </row>
    <row r="3759" spans="2:3">
      <c r="B3759" t="s">
        <v>988</v>
      </c>
      <c r="C3759" s="4">
        <v>17605.59</v>
      </c>
    </row>
    <row r="3760" spans="2:3">
      <c r="B3760" t="s">
        <v>989</v>
      </c>
      <c r="C3760" s="4">
        <v>619039.68999999994</v>
      </c>
    </row>
    <row r="3761" spans="2:3">
      <c r="B3761" t="s">
        <v>1559</v>
      </c>
      <c r="C3761" s="4">
        <v>5427.14</v>
      </c>
    </row>
    <row r="3762" spans="2:3">
      <c r="B3762" t="s">
        <v>990</v>
      </c>
      <c r="C3762" s="4">
        <v>269910.69</v>
      </c>
    </row>
    <row r="3763" spans="2:3">
      <c r="B3763" t="s">
        <v>991</v>
      </c>
      <c r="C3763" s="4">
        <v>5209959.13</v>
      </c>
    </row>
    <row r="3764" spans="2:3">
      <c r="B3764" t="s">
        <v>1161</v>
      </c>
      <c r="C3764" s="4">
        <v>39840.980000000003</v>
      </c>
    </row>
    <row r="3765" spans="2:3">
      <c r="B3765" t="s">
        <v>1560</v>
      </c>
      <c r="C3765" s="4">
        <v>43243.98</v>
      </c>
    </row>
    <row r="3766" spans="2:3">
      <c r="B3766" t="s">
        <v>1162</v>
      </c>
      <c r="C3766" s="4">
        <v>59701.75</v>
      </c>
    </row>
    <row r="3767" spans="2:3">
      <c r="B3767" t="s">
        <v>992</v>
      </c>
      <c r="C3767" s="4">
        <v>645072.43000000005</v>
      </c>
    </row>
    <row r="3768" spans="2:3">
      <c r="B3768" t="s">
        <v>1706</v>
      </c>
      <c r="C3768" s="4">
        <v>4176.3900000000003</v>
      </c>
    </row>
    <row r="3769" spans="2:3">
      <c r="B3769" t="s">
        <v>1562</v>
      </c>
      <c r="C3769" s="4">
        <v>24420.48</v>
      </c>
    </row>
    <row r="3770" spans="2:3">
      <c r="B3770" t="s">
        <v>993</v>
      </c>
      <c r="C3770" s="4">
        <v>577953.51</v>
      </c>
    </row>
    <row r="3771" spans="2:3">
      <c r="B3771" t="s">
        <v>994</v>
      </c>
      <c r="C3771" s="4">
        <v>65063.94</v>
      </c>
    </row>
    <row r="3772" spans="2:3">
      <c r="B3772" t="s">
        <v>995</v>
      </c>
      <c r="C3772" s="4">
        <v>418636.5</v>
      </c>
    </row>
    <row r="3773" spans="2:3">
      <c r="B3773" t="s">
        <v>1113</v>
      </c>
      <c r="C3773" s="4">
        <v>181245.86</v>
      </c>
    </row>
    <row r="3774" spans="2:3">
      <c r="B3774" t="s">
        <v>996</v>
      </c>
      <c r="C3774" s="4">
        <v>76296238.280000001</v>
      </c>
    </row>
    <row r="3775" spans="2:3">
      <c r="B3775" t="s">
        <v>997</v>
      </c>
      <c r="C3775" s="4">
        <v>4286354.91</v>
      </c>
    </row>
    <row r="3776" spans="2:3">
      <c r="B3776" t="s">
        <v>998</v>
      </c>
      <c r="C3776" s="4">
        <v>1640622.75</v>
      </c>
    </row>
    <row r="3777" spans="2:3">
      <c r="B3777" t="s">
        <v>1096</v>
      </c>
      <c r="C3777" s="4">
        <v>30690.38</v>
      </c>
    </row>
    <row r="3778" spans="2:3">
      <c r="B3778" t="s">
        <v>1164</v>
      </c>
      <c r="C3778" s="4">
        <v>375767.71</v>
      </c>
    </row>
    <row r="3779" spans="2:3">
      <c r="B3779" t="s">
        <v>1001</v>
      </c>
      <c r="C3779" s="4">
        <v>5933.15</v>
      </c>
    </row>
    <row r="3780" spans="2:3">
      <c r="B3780" t="s">
        <v>1002</v>
      </c>
      <c r="C3780" s="4">
        <v>1388581.41</v>
      </c>
    </row>
    <row r="3781" spans="2:3">
      <c r="B3781" t="s">
        <v>1003</v>
      </c>
      <c r="C3781" s="4">
        <v>1185210.33</v>
      </c>
    </row>
    <row r="3782" spans="2:3">
      <c r="B3782" t="s">
        <v>1004</v>
      </c>
      <c r="C3782" s="4">
        <v>116581.46</v>
      </c>
    </row>
    <row r="3783" spans="2:3">
      <c r="B3783" t="s">
        <v>1563</v>
      </c>
      <c r="C3783" s="4">
        <v>83398.17</v>
      </c>
    </row>
    <row r="3784" spans="2:3">
      <c r="B3784" t="s">
        <v>1005</v>
      </c>
      <c r="C3784" s="4">
        <v>1947087.16</v>
      </c>
    </row>
    <row r="3785" spans="2:3">
      <c r="B3785" t="s">
        <v>1006</v>
      </c>
      <c r="C3785" s="4">
        <v>377413.72</v>
      </c>
    </row>
    <row r="3786" spans="2:3">
      <c r="B3786" t="s">
        <v>1007</v>
      </c>
      <c r="C3786" s="4">
        <v>803606.88</v>
      </c>
    </row>
    <row r="3787" spans="2:3">
      <c r="B3787" t="s">
        <v>1008</v>
      </c>
      <c r="C3787" s="4">
        <v>281436.84999999998</v>
      </c>
    </row>
    <row r="3788" spans="2:3">
      <c r="B3788" t="s">
        <v>1727</v>
      </c>
      <c r="C3788" s="4">
        <v>37069.83</v>
      </c>
    </row>
    <row r="3789" spans="2:3">
      <c r="B3789" t="s">
        <v>1009</v>
      </c>
      <c r="C3789" s="4">
        <v>881153.41</v>
      </c>
    </row>
    <row r="3790" spans="2:3">
      <c r="B3790" t="s">
        <v>1010</v>
      </c>
      <c r="C3790" s="4">
        <v>214640.54</v>
      </c>
    </row>
    <row r="3791" spans="2:3">
      <c r="B3791" t="s">
        <v>1011</v>
      </c>
      <c r="C3791" s="4">
        <v>182760.69</v>
      </c>
    </row>
    <row r="3792" spans="2:3">
      <c r="B3792" t="s">
        <v>1207</v>
      </c>
      <c r="C3792" s="4">
        <v>59688.1</v>
      </c>
    </row>
    <row r="3793" spans="2:3">
      <c r="B3793" t="s">
        <v>1012</v>
      </c>
      <c r="C3793" s="4">
        <v>47507892.520000003</v>
      </c>
    </row>
    <row r="3794" spans="2:3">
      <c r="B3794" t="s">
        <v>1013</v>
      </c>
      <c r="C3794" s="4">
        <v>1239759</v>
      </c>
    </row>
    <row r="3795" spans="2:3">
      <c r="B3795" t="s">
        <v>1014</v>
      </c>
      <c r="C3795" s="4">
        <v>1708463.75</v>
      </c>
    </row>
    <row r="3796" spans="2:3">
      <c r="B3796" t="s">
        <v>1015</v>
      </c>
      <c r="C3796" s="4">
        <v>25043070.960000001</v>
      </c>
    </row>
    <row r="3797" spans="2:3">
      <c r="B3797" t="s">
        <v>1016</v>
      </c>
      <c r="C3797" s="4">
        <v>1631441.85</v>
      </c>
    </row>
    <row r="3798" spans="2:3">
      <c r="B3798" t="s">
        <v>1017</v>
      </c>
      <c r="C3798" s="4">
        <v>3874621.45</v>
      </c>
    </row>
    <row r="3799" spans="2:3">
      <c r="B3799" t="s">
        <v>1165</v>
      </c>
      <c r="C3799" s="4">
        <v>23001.56</v>
      </c>
    </row>
    <row r="3800" spans="2:3">
      <c r="B3800" t="s">
        <v>1018</v>
      </c>
      <c r="C3800" s="4">
        <v>602702.17000000004</v>
      </c>
    </row>
    <row r="3801" spans="2:3">
      <c r="B3801" t="s">
        <v>1019</v>
      </c>
      <c r="C3801" s="4">
        <v>3107567.92</v>
      </c>
    </row>
    <row r="3802" spans="2:3">
      <c r="B3802" t="s">
        <v>1020</v>
      </c>
      <c r="C3802" s="4">
        <v>5004882.3099999996</v>
      </c>
    </row>
    <row r="3803" spans="2:3">
      <c r="B3803" t="s">
        <v>1021</v>
      </c>
      <c r="C3803" s="4">
        <v>982805.48</v>
      </c>
    </row>
    <row r="3804" spans="2:3">
      <c r="B3804" t="s">
        <v>1022</v>
      </c>
      <c r="C3804" s="4">
        <v>605719.22</v>
      </c>
    </row>
    <row r="3805" spans="2:3">
      <c r="B3805" t="s">
        <v>1024</v>
      </c>
      <c r="C3805" s="4">
        <v>222860.42</v>
      </c>
    </row>
    <row r="3806" spans="2:3">
      <c r="B3806" t="s">
        <v>1025</v>
      </c>
      <c r="C3806" s="4">
        <v>189493.52</v>
      </c>
    </row>
    <row r="3807" spans="2:3">
      <c r="B3807" t="s">
        <v>1166</v>
      </c>
      <c r="C3807" s="4">
        <v>50218.71</v>
      </c>
    </row>
    <row r="3808" spans="2:3">
      <c r="B3808" t="s">
        <v>1026</v>
      </c>
      <c r="C3808" s="4">
        <v>100130.89</v>
      </c>
    </row>
    <row r="3809" spans="2:3">
      <c r="B3809" t="s">
        <v>1115</v>
      </c>
      <c r="C3809" s="4">
        <v>22555.09</v>
      </c>
    </row>
    <row r="3810" spans="2:3">
      <c r="B3810" t="s">
        <v>1027</v>
      </c>
      <c r="C3810" s="4">
        <v>29953.97</v>
      </c>
    </row>
    <row r="3811" spans="2:3">
      <c r="B3811" t="s">
        <v>1564</v>
      </c>
      <c r="C3811" s="4">
        <v>46787.19</v>
      </c>
    </row>
    <row r="3812" spans="2:3">
      <c r="B3812" t="s">
        <v>1028</v>
      </c>
      <c r="C3812" s="4">
        <v>834941.81</v>
      </c>
    </row>
    <row r="3813" spans="2:3">
      <c r="B3813" t="s">
        <v>1029</v>
      </c>
      <c r="C3813" s="4">
        <v>6714934.71</v>
      </c>
    </row>
    <row r="3814" spans="2:3">
      <c r="B3814" t="s">
        <v>1030</v>
      </c>
      <c r="C3814" s="4">
        <v>444780.89</v>
      </c>
    </row>
    <row r="3815" spans="2:3">
      <c r="B3815" t="s">
        <v>1031</v>
      </c>
      <c r="C3815" s="4">
        <v>198232.69</v>
      </c>
    </row>
    <row r="3816" spans="2:3">
      <c r="B3816" t="s">
        <v>1210</v>
      </c>
      <c r="C3816" s="4">
        <v>659045.37</v>
      </c>
    </row>
    <row r="3817" spans="2:3">
      <c r="B3817" t="s">
        <v>1032</v>
      </c>
      <c r="C3817" s="4">
        <v>6652428.79</v>
      </c>
    </row>
    <row r="3818" spans="2:3">
      <c r="B3818" t="s">
        <v>1033</v>
      </c>
      <c r="C3818" s="4">
        <v>6604009</v>
      </c>
    </row>
    <row r="3819" spans="2:3">
      <c r="B3819" t="s">
        <v>1034</v>
      </c>
      <c r="C3819" s="4">
        <v>74818.36</v>
      </c>
    </row>
    <row r="3820" spans="2:3">
      <c r="B3820" t="s">
        <v>1036</v>
      </c>
      <c r="C3820" s="4">
        <v>17446.849999999999</v>
      </c>
    </row>
    <row r="3821" spans="2:3">
      <c r="B3821" t="s">
        <v>1168</v>
      </c>
      <c r="C3821" s="4">
        <v>33825.42</v>
      </c>
    </row>
    <row r="3822" spans="2:3">
      <c r="B3822" t="s">
        <v>1037</v>
      </c>
      <c r="C3822" s="4">
        <v>243020.2</v>
      </c>
    </row>
    <row r="3823" spans="2:3">
      <c r="B3823" t="s">
        <v>1565</v>
      </c>
      <c r="C3823" s="4">
        <v>70271.22</v>
      </c>
    </row>
    <row r="3824" spans="2:3">
      <c r="B3824" t="s">
        <v>1038</v>
      </c>
      <c r="C3824" s="4">
        <v>88120.13</v>
      </c>
    </row>
    <row r="3825" spans="2:3">
      <c r="B3825" t="s">
        <v>1039</v>
      </c>
      <c r="C3825" s="4">
        <v>55844.13</v>
      </c>
    </row>
    <row r="3826" spans="2:3">
      <c r="B3826" t="s">
        <v>1566</v>
      </c>
      <c r="C3826" s="4">
        <v>1361.51</v>
      </c>
    </row>
    <row r="3827" spans="2:3">
      <c r="B3827" t="s">
        <v>1040</v>
      </c>
      <c r="C3827" s="4">
        <v>10219359.060000001</v>
      </c>
    </row>
    <row r="3828" spans="2:3">
      <c r="B3828" t="s">
        <v>1567</v>
      </c>
      <c r="C3828" s="4">
        <v>35191.69</v>
      </c>
    </row>
    <row r="3829" spans="2:3">
      <c r="B3829" t="s">
        <v>1568</v>
      </c>
      <c r="C3829" s="4">
        <v>3327.56</v>
      </c>
    </row>
    <row r="3830" spans="2:3">
      <c r="B3830" t="s">
        <v>1043</v>
      </c>
      <c r="C3830" s="4">
        <v>1411.65</v>
      </c>
    </row>
    <row r="3831" spans="2:3">
      <c r="B3831" t="s">
        <v>1097</v>
      </c>
      <c r="C3831" s="4">
        <v>1077.99</v>
      </c>
    </row>
    <row r="3832" spans="2:3">
      <c r="B3832" t="s">
        <v>1676</v>
      </c>
      <c r="C3832" s="4">
        <v>22535.61</v>
      </c>
    </row>
    <row r="3833" spans="2:3">
      <c r="B3833" t="s">
        <v>1709</v>
      </c>
      <c r="C3833" s="4">
        <v>18420.41</v>
      </c>
    </row>
    <row r="3834" spans="2:3">
      <c r="B3834" t="s">
        <v>1044</v>
      </c>
      <c r="C3834" s="4">
        <v>77731.070000000007</v>
      </c>
    </row>
    <row r="3835" spans="2:3">
      <c r="B3835" t="s">
        <v>1045</v>
      </c>
      <c r="C3835" s="4">
        <v>8893797.7300000004</v>
      </c>
    </row>
    <row r="3836" spans="2:3">
      <c r="B3836" t="s">
        <v>1046</v>
      </c>
      <c r="C3836" s="4">
        <v>5348912.47</v>
      </c>
    </row>
    <row r="3837" spans="2:3">
      <c r="B3837" t="s">
        <v>1048</v>
      </c>
      <c r="C3837" s="4">
        <v>4112620.62</v>
      </c>
    </row>
    <row r="3838" spans="2:3">
      <c r="B3838" t="s">
        <v>1628</v>
      </c>
      <c r="C3838" s="4">
        <v>72541.16</v>
      </c>
    </row>
    <row r="3839" spans="2:3">
      <c r="B3839" t="s">
        <v>1728</v>
      </c>
      <c r="C3839" s="4">
        <v>16569.57</v>
      </c>
    </row>
    <row r="3840" spans="2:3">
      <c r="B3840" t="s">
        <v>1051</v>
      </c>
      <c r="C3840" s="4">
        <v>634501.91</v>
      </c>
    </row>
    <row r="3841" spans="2:3">
      <c r="B3841" t="s">
        <v>1118</v>
      </c>
      <c r="C3841" s="4">
        <v>3319242.21</v>
      </c>
    </row>
    <row r="3842" spans="2:3">
      <c r="B3842" t="s">
        <v>1437</v>
      </c>
      <c r="C3842" s="4">
        <v>34545.300000000003</v>
      </c>
    </row>
    <row r="3843" spans="2:3">
      <c r="B3843" t="s">
        <v>1098</v>
      </c>
      <c r="C3843" s="4">
        <v>18738.849999999999</v>
      </c>
    </row>
    <row r="3844" spans="2:3">
      <c r="B3844" t="s">
        <v>1119</v>
      </c>
      <c r="C3844" s="4">
        <v>5539.22</v>
      </c>
    </row>
    <row r="3845" spans="2:3">
      <c r="B3845" t="s">
        <v>1055</v>
      </c>
      <c r="C3845" s="4">
        <v>458156.42</v>
      </c>
    </row>
    <row r="3846" spans="2:3">
      <c r="B3846" t="s">
        <v>1056</v>
      </c>
      <c r="C3846" s="4">
        <v>145198.76999999999</v>
      </c>
    </row>
    <row r="3847" spans="2:3">
      <c r="B3847" t="s">
        <v>1172</v>
      </c>
      <c r="C3847" s="4">
        <v>351979.61</v>
      </c>
    </row>
    <row r="3848" spans="2:3">
      <c r="B3848" t="s">
        <v>1057</v>
      </c>
      <c r="C3848" s="4">
        <v>1658013.32</v>
      </c>
    </row>
    <row r="3849" spans="2:3">
      <c r="B3849" t="s">
        <v>1058</v>
      </c>
      <c r="C3849" s="4">
        <v>30264.35</v>
      </c>
    </row>
    <row r="3850" spans="2:3">
      <c r="B3850" t="s">
        <v>1059</v>
      </c>
      <c r="C3850" s="4">
        <v>596585.69999999995</v>
      </c>
    </row>
    <row r="3851" spans="2:3">
      <c r="B3851" t="s">
        <v>1060</v>
      </c>
      <c r="C3851" s="4">
        <v>2560032.2400000002</v>
      </c>
    </row>
    <row r="3852" spans="2:3">
      <c r="B3852" t="s">
        <v>1061</v>
      </c>
      <c r="C3852" s="4">
        <v>431995.71</v>
      </c>
    </row>
    <row r="3853" spans="2:3">
      <c r="B3853" t="s">
        <v>1062</v>
      </c>
      <c r="C3853" s="4">
        <v>1023041.82</v>
      </c>
    </row>
    <row r="3854" spans="2:3">
      <c r="B3854" t="s">
        <v>1173</v>
      </c>
      <c r="C3854" s="4">
        <v>470516.8</v>
      </c>
    </row>
    <row r="3855" spans="2:3">
      <c r="B3855" t="s">
        <v>1439</v>
      </c>
      <c r="C3855" s="4">
        <v>216624.41</v>
      </c>
    </row>
    <row r="3856" spans="2:3">
      <c r="B3856" t="s">
        <v>1440</v>
      </c>
      <c r="C3856" s="4">
        <v>1256.01</v>
      </c>
    </row>
    <row r="3857" spans="2:3">
      <c r="B3857" t="s">
        <v>1064</v>
      </c>
      <c r="C3857" s="4">
        <v>397975.03999999998</v>
      </c>
    </row>
    <row r="3858" spans="2:3">
      <c r="B3858" t="s">
        <v>1574</v>
      </c>
      <c r="C3858" s="4">
        <v>744.96</v>
      </c>
    </row>
    <row r="3859" spans="2:3">
      <c r="B3859" t="s">
        <v>1176</v>
      </c>
      <c r="C3859" s="4">
        <v>8250.2000000000007</v>
      </c>
    </row>
    <row r="3860" spans="2:3">
      <c r="B3860" t="s">
        <v>1631</v>
      </c>
      <c r="C3860" s="4">
        <v>2511.5100000000002</v>
      </c>
    </row>
    <row r="3861" spans="2:3">
      <c r="B3861" t="s">
        <v>1177</v>
      </c>
      <c r="C3861" s="4">
        <v>452745.99</v>
      </c>
    </row>
    <row r="3862" spans="2:3">
      <c r="B3862" t="s">
        <v>1067</v>
      </c>
      <c r="C3862" s="4">
        <v>273525.08</v>
      </c>
    </row>
    <row r="3863" spans="2:3">
      <c r="B3863" t="s">
        <v>1729</v>
      </c>
      <c r="C3863" s="4">
        <v>161716.91</v>
      </c>
    </row>
    <row r="3864" spans="2:3">
      <c r="B3864" t="s">
        <v>1070</v>
      </c>
      <c r="C3864" s="4">
        <v>49340.07</v>
      </c>
    </row>
    <row r="3865" spans="2:3">
      <c r="B3865" t="s">
        <v>1679</v>
      </c>
      <c r="C3865" s="4">
        <v>0.94</v>
      </c>
    </row>
    <row r="3866" spans="2:3">
      <c r="B3866" t="s">
        <v>1472</v>
      </c>
      <c r="C3866" s="4">
        <v>0.94</v>
      </c>
    </row>
    <row r="3867" spans="2:3">
      <c r="B3867" t="s">
        <v>1730</v>
      </c>
      <c r="C3867" s="4">
        <v>174.47</v>
      </c>
    </row>
    <row r="3868" spans="2:3">
      <c r="B3868" t="s">
        <v>1731</v>
      </c>
      <c r="C3868" s="4">
        <v>0.94</v>
      </c>
    </row>
    <row r="3869" spans="2:3">
      <c r="B3869" t="s">
        <v>1075</v>
      </c>
      <c r="C3869" s="4">
        <v>24822.04</v>
      </c>
    </row>
    <row r="3870" spans="2:3">
      <c r="B3870" t="s">
        <v>1732</v>
      </c>
      <c r="C3870" s="4">
        <v>103.89</v>
      </c>
    </row>
    <row r="3871" spans="2:3">
      <c r="B3871" t="s">
        <v>1733</v>
      </c>
      <c r="C3871" s="4">
        <v>6097.14</v>
      </c>
    </row>
    <row r="3872" spans="2:3">
      <c r="B3872" t="s">
        <v>1734</v>
      </c>
      <c r="C3872" s="4">
        <v>13281.93</v>
      </c>
    </row>
    <row r="3873" spans="1:3">
      <c r="B3873" t="s">
        <v>1735</v>
      </c>
      <c r="C3873" s="4">
        <v>1.87</v>
      </c>
    </row>
    <row r="3874" spans="1:3">
      <c r="B3874" t="s">
        <v>1736</v>
      </c>
      <c r="C3874" s="4">
        <v>99.93</v>
      </c>
    </row>
    <row r="3875" spans="1:3">
      <c r="B3875" t="s">
        <v>1737</v>
      </c>
      <c r="C3875" s="4">
        <v>9078.23</v>
      </c>
    </row>
    <row r="3876" spans="1:3">
      <c r="B3876" t="s">
        <v>1078</v>
      </c>
      <c r="C3876" s="4">
        <v>0.94</v>
      </c>
    </row>
    <row r="3877" spans="1:3">
      <c r="B3877" t="s">
        <v>1738</v>
      </c>
      <c r="C3877" s="4">
        <v>17463.259999999998</v>
      </c>
    </row>
    <row r="3878" spans="1:3">
      <c r="B3878" t="s">
        <v>1079</v>
      </c>
      <c r="C3878" s="4">
        <v>13579.93</v>
      </c>
    </row>
    <row r="3879" spans="1:3">
      <c r="B3879" t="s">
        <v>1185</v>
      </c>
      <c r="C3879" s="4">
        <v>49046.92</v>
      </c>
    </row>
    <row r="3880" spans="1:3">
      <c r="B3880" t="s">
        <v>1739</v>
      </c>
      <c r="C3880" s="4">
        <v>18617.73</v>
      </c>
    </row>
    <row r="3881" spans="1:3">
      <c r="B3881" t="s">
        <v>1740</v>
      </c>
      <c r="C3881" s="4">
        <v>2.81</v>
      </c>
    </row>
    <row r="3882" spans="1:3">
      <c r="B3882" t="s">
        <v>1083</v>
      </c>
      <c r="C3882" s="4">
        <v>2320288.21</v>
      </c>
    </row>
    <row r="3883" spans="1:3">
      <c r="B3883" t="s">
        <v>1186</v>
      </c>
      <c r="C3883" s="4">
        <v>443511.12</v>
      </c>
    </row>
    <row r="3884" spans="1:3">
      <c r="B3884" t="s">
        <v>1513</v>
      </c>
      <c r="C3884" s="4">
        <v>4599.71</v>
      </c>
    </row>
    <row r="3885" spans="1:3">
      <c r="B3885" t="s">
        <v>1085</v>
      </c>
      <c r="C3885" s="4">
        <v>477.52</v>
      </c>
    </row>
    <row r="3886" spans="1:3">
      <c r="A3886" s="5" t="s">
        <v>141</v>
      </c>
      <c r="B3886" s="5"/>
      <c r="C3886" s="6">
        <v>139228.82999999999</v>
      </c>
    </row>
    <row r="3887" spans="1:3">
      <c r="B3887" t="s">
        <v>870</v>
      </c>
      <c r="C3887" s="4">
        <v>7001.81</v>
      </c>
    </row>
    <row r="3888" spans="1:3">
      <c r="B3888" t="s">
        <v>876</v>
      </c>
      <c r="C3888" s="4">
        <v>65442.85</v>
      </c>
    </row>
    <row r="3889" spans="1:3">
      <c r="B3889" t="s">
        <v>885</v>
      </c>
      <c r="C3889" s="4">
        <v>66684.240000000005</v>
      </c>
    </row>
    <row r="3890" spans="1:3">
      <c r="B3890" t="s">
        <v>1085</v>
      </c>
      <c r="C3890" s="4">
        <v>99.93</v>
      </c>
    </row>
    <row r="3891" spans="1:3">
      <c r="A3891" s="5" t="s">
        <v>142</v>
      </c>
      <c r="B3891" s="5"/>
      <c r="C3891" s="6">
        <v>1413188085.51</v>
      </c>
    </row>
    <row r="3892" spans="1:3">
      <c r="B3892" t="s">
        <v>848</v>
      </c>
      <c r="C3892" s="4">
        <v>299.94</v>
      </c>
    </row>
    <row r="3893" spans="1:3">
      <c r="B3893" t="s">
        <v>851</v>
      </c>
      <c r="C3893" s="4">
        <v>2719316.02</v>
      </c>
    </row>
    <row r="3894" spans="1:3">
      <c r="B3894" t="s">
        <v>1125</v>
      </c>
      <c r="C3894" s="4">
        <v>502107.01</v>
      </c>
    </row>
    <row r="3895" spans="1:3">
      <c r="B3895" t="s">
        <v>853</v>
      </c>
      <c r="C3895" s="4">
        <v>21752946.73</v>
      </c>
    </row>
    <row r="3896" spans="1:3">
      <c r="B3896" t="s">
        <v>1589</v>
      </c>
      <c r="C3896" s="4">
        <v>9.98</v>
      </c>
    </row>
    <row r="3897" spans="1:3">
      <c r="B3897" t="s">
        <v>857</v>
      </c>
      <c r="C3897" s="4">
        <v>467294.69</v>
      </c>
    </row>
    <row r="3898" spans="1:3">
      <c r="B3898" t="s">
        <v>858</v>
      </c>
      <c r="C3898" s="4">
        <v>2809274.86</v>
      </c>
    </row>
    <row r="3899" spans="1:3">
      <c r="B3899" t="s">
        <v>1741</v>
      </c>
      <c r="C3899" s="4">
        <v>1328.78</v>
      </c>
    </row>
    <row r="3900" spans="1:3">
      <c r="B3900" t="s">
        <v>863</v>
      </c>
      <c r="C3900" s="4">
        <v>102515.53</v>
      </c>
    </row>
    <row r="3901" spans="1:3">
      <c r="B3901" t="s">
        <v>864</v>
      </c>
      <c r="C3901" s="4">
        <v>49787.37</v>
      </c>
    </row>
    <row r="3902" spans="1:3">
      <c r="B3902" t="s">
        <v>865</v>
      </c>
      <c r="C3902" s="4">
        <v>26093.919999999998</v>
      </c>
    </row>
    <row r="3903" spans="1:3">
      <c r="B3903" t="s">
        <v>1129</v>
      </c>
      <c r="C3903" s="4">
        <v>36867.32</v>
      </c>
    </row>
    <row r="3904" spans="1:3">
      <c r="B3904" t="s">
        <v>1742</v>
      </c>
      <c r="C3904" s="4">
        <v>364.76</v>
      </c>
    </row>
    <row r="3905" spans="2:3">
      <c r="B3905" t="s">
        <v>869</v>
      </c>
      <c r="C3905" s="4">
        <v>21126.53</v>
      </c>
    </row>
    <row r="3906" spans="2:3">
      <c r="B3906" t="s">
        <v>1130</v>
      </c>
      <c r="C3906" s="4">
        <v>51383.87</v>
      </c>
    </row>
    <row r="3907" spans="2:3">
      <c r="B3907" t="s">
        <v>870</v>
      </c>
      <c r="C3907" s="4">
        <v>429087.48</v>
      </c>
    </row>
    <row r="3908" spans="2:3">
      <c r="B3908" t="s">
        <v>871</v>
      </c>
      <c r="C3908" s="4">
        <v>9793.7800000000007</v>
      </c>
    </row>
    <row r="3909" spans="2:3">
      <c r="B3909" t="s">
        <v>872</v>
      </c>
      <c r="C3909" s="4">
        <v>421455.12</v>
      </c>
    </row>
    <row r="3910" spans="2:3">
      <c r="B3910" t="s">
        <v>873</v>
      </c>
      <c r="C3910" s="4">
        <v>1074739.8700000001</v>
      </c>
    </row>
    <row r="3911" spans="2:3">
      <c r="B3911" t="s">
        <v>874</v>
      </c>
      <c r="C3911" s="4">
        <v>26167.74</v>
      </c>
    </row>
    <row r="3912" spans="2:3">
      <c r="B3912" t="s">
        <v>875</v>
      </c>
      <c r="C3912" s="4">
        <v>60520.24</v>
      </c>
    </row>
    <row r="3913" spans="2:3">
      <c r="B3913" t="s">
        <v>876</v>
      </c>
      <c r="C3913" s="4">
        <v>752863.3</v>
      </c>
    </row>
    <row r="3914" spans="2:3">
      <c r="B3914" t="s">
        <v>877</v>
      </c>
      <c r="C3914" s="4">
        <v>105168.51</v>
      </c>
    </row>
    <row r="3915" spans="2:3">
      <c r="B3915" t="s">
        <v>878</v>
      </c>
      <c r="C3915" s="4">
        <v>1874165.68</v>
      </c>
    </row>
    <row r="3916" spans="2:3">
      <c r="B3916" t="s">
        <v>879</v>
      </c>
      <c r="C3916" s="4">
        <v>62410.14</v>
      </c>
    </row>
    <row r="3917" spans="2:3">
      <c r="B3917" t="s">
        <v>1539</v>
      </c>
      <c r="C3917" s="4">
        <v>699.86</v>
      </c>
    </row>
    <row r="3918" spans="2:3">
      <c r="B3918" t="s">
        <v>880</v>
      </c>
      <c r="C3918" s="4">
        <v>29072.63</v>
      </c>
    </row>
    <row r="3919" spans="2:3">
      <c r="B3919" t="s">
        <v>881</v>
      </c>
      <c r="C3919" s="4">
        <v>5209.83</v>
      </c>
    </row>
    <row r="3920" spans="2:3">
      <c r="B3920" t="s">
        <v>1132</v>
      </c>
      <c r="C3920" s="4">
        <v>7133.65</v>
      </c>
    </row>
    <row r="3921" spans="2:3">
      <c r="B3921" t="s">
        <v>882</v>
      </c>
      <c r="C3921" s="4">
        <v>37314.21</v>
      </c>
    </row>
    <row r="3922" spans="2:3">
      <c r="B3922" t="s">
        <v>1133</v>
      </c>
      <c r="C3922" s="4">
        <v>23452.18</v>
      </c>
    </row>
    <row r="3923" spans="2:3">
      <c r="B3923" t="s">
        <v>885</v>
      </c>
      <c r="C3923" s="4">
        <v>299418.95</v>
      </c>
    </row>
    <row r="3924" spans="2:3">
      <c r="B3924" t="s">
        <v>1135</v>
      </c>
      <c r="C3924" s="4">
        <v>3789.56</v>
      </c>
    </row>
    <row r="3925" spans="2:3">
      <c r="B3925" t="s">
        <v>1136</v>
      </c>
      <c r="C3925" s="4">
        <v>2068.4899999999998</v>
      </c>
    </row>
    <row r="3926" spans="2:3">
      <c r="B3926" t="s">
        <v>1137</v>
      </c>
      <c r="C3926" s="4">
        <v>1248.5999999999999</v>
      </c>
    </row>
    <row r="3927" spans="2:3">
      <c r="B3927" t="s">
        <v>1103</v>
      </c>
      <c r="C3927" s="4">
        <v>1160.77</v>
      </c>
    </row>
    <row r="3928" spans="2:3">
      <c r="B3928" t="s">
        <v>1087</v>
      </c>
      <c r="C3928" s="4">
        <v>39856.980000000003</v>
      </c>
    </row>
    <row r="3929" spans="2:3">
      <c r="B3929" t="s">
        <v>893</v>
      </c>
      <c r="C3929" s="4">
        <v>1149860.99</v>
      </c>
    </row>
    <row r="3930" spans="2:3">
      <c r="B3930" t="s">
        <v>1190</v>
      </c>
      <c r="C3930" s="4">
        <v>19.98</v>
      </c>
    </row>
    <row r="3931" spans="2:3">
      <c r="B3931" t="s">
        <v>1139</v>
      </c>
      <c r="C3931" s="4">
        <v>220854.58</v>
      </c>
    </row>
    <row r="3932" spans="2:3">
      <c r="B3932" t="s">
        <v>1140</v>
      </c>
      <c r="C3932" s="4">
        <v>7871.03</v>
      </c>
    </row>
    <row r="3933" spans="2:3">
      <c r="B3933" t="s">
        <v>895</v>
      </c>
      <c r="C3933" s="4">
        <v>394566.38</v>
      </c>
    </row>
    <row r="3934" spans="2:3">
      <c r="B3934" t="s">
        <v>896</v>
      </c>
      <c r="C3934" s="4">
        <v>6806.57</v>
      </c>
    </row>
    <row r="3935" spans="2:3">
      <c r="B3935" t="s">
        <v>1142</v>
      </c>
      <c r="C3935" s="4">
        <v>322035.3</v>
      </c>
    </row>
    <row r="3936" spans="2:3">
      <c r="B3936" t="s">
        <v>1289</v>
      </c>
      <c r="C3936" s="4">
        <v>16889.25</v>
      </c>
    </row>
    <row r="3937" spans="2:3">
      <c r="B3937" t="s">
        <v>1143</v>
      </c>
      <c r="C3937" s="4">
        <v>52237.49</v>
      </c>
    </row>
    <row r="3938" spans="2:3">
      <c r="B3938" t="s">
        <v>898</v>
      </c>
      <c r="C3938" s="4">
        <v>136586.25</v>
      </c>
    </row>
    <row r="3939" spans="2:3">
      <c r="B3939" t="s">
        <v>1145</v>
      </c>
      <c r="C3939" s="4">
        <v>33871.54</v>
      </c>
    </row>
    <row r="3940" spans="2:3">
      <c r="B3940" t="s">
        <v>899</v>
      </c>
      <c r="C3940" s="4">
        <v>93634.77</v>
      </c>
    </row>
    <row r="3941" spans="2:3">
      <c r="B3941" t="s">
        <v>900</v>
      </c>
      <c r="C3941" s="4">
        <v>4231.53</v>
      </c>
    </row>
    <row r="3942" spans="2:3">
      <c r="B3942" t="s">
        <v>1146</v>
      </c>
      <c r="C3942" s="4">
        <v>49614.39</v>
      </c>
    </row>
    <row r="3943" spans="2:3">
      <c r="B3943" t="s">
        <v>1545</v>
      </c>
      <c r="C3943" s="4">
        <v>7906.11</v>
      </c>
    </row>
    <row r="3944" spans="2:3">
      <c r="B3944" t="s">
        <v>1147</v>
      </c>
      <c r="C3944" s="4">
        <v>37374.339999999997</v>
      </c>
    </row>
    <row r="3945" spans="2:3">
      <c r="B3945" t="s">
        <v>1656</v>
      </c>
      <c r="C3945" s="4">
        <v>43848.47</v>
      </c>
    </row>
    <row r="3946" spans="2:3">
      <c r="B3946" t="s">
        <v>1195</v>
      </c>
      <c r="C3946" s="4">
        <v>130885.53</v>
      </c>
    </row>
    <row r="3947" spans="2:3">
      <c r="B3947" t="s">
        <v>1292</v>
      </c>
      <c r="C3947" s="4">
        <v>8542.58</v>
      </c>
    </row>
    <row r="3948" spans="2:3">
      <c r="B3948" t="s">
        <v>1743</v>
      </c>
      <c r="C3948" s="4">
        <v>2473.86</v>
      </c>
    </row>
    <row r="3949" spans="2:3">
      <c r="B3949" t="s">
        <v>1744</v>
      </c>
      <c r="C3949" s="4">
        <v>110893.9</v>
      </c>
    </row>
    <row r="3950" spans="2:3">
      <c r="B3950" t="s">
        <v>903</v>
      </c>
      <c r="C3950" s="4">
        <v>9655.3700000000008</v>
      </c>
    </row>
    <row r="3951" spans="2:3">
      <c r="B3951" t="s">
        <v>1745</v>
      </c>
      <c r="C3951" s="4">
        <v>326706.09999999998</v>
      </c>
    </row>
    <row r="3952" spans="2:3">
      <c r="B3952" t="s">
        <v>904</v>
      </c>
      <c r="C3952" s="4">
        <v>166557.82</v>
      </c>
    </row>
    <row r="3953" spans="2:3">
      <c r="B3953" t="s">
        <v>905</v>
      </c>
      <c r="C3953" s="4">
        <v>223582</v>
      </c>
    </row>
    <row r="3954" spans="2:3">
      <c r="B3954" t="s">
        <v>1148</v>
      </c>
      <c r="C3954" s="4">
        <v>17063.2</v>
      </c>
    </row>
    <row r="3955" spans="2:3">
      <c r="B3955" t="s">
        <v>1310</v>
      </c>
      <c r="C3955" s="4">
        <v>23.58</v>
      </c>
    </row>
    <row r="3956" spans="2:3">
      <c r="B3956" t="s">
        <v>1547</v>
      </c>
      <c r="C3956" s="4">
        <v>50069.21</v>
      </c>
    </row>
    <row r="3957" spans="2:3">
      <c r="B3957" t="s">
        <v>910</v>
      </c>
      <c r="C3957" s="4">
        <v>18212.2</v>
      </c>
    </row>
    <row r="3958" spans="2:3">
      <c r="B3958" t="s">
        <v>1149</v>
      </c>
      <c r="C3958" s="4">
        <v>429.77</v>
      </c>
    </row>
    <row r="3959" spans="2:3">
      <c r="B3959" t="s">
        <v>1746</v>
      </c>
      <c r="C3959" s="4">
        <v>823.93</v>
      </c>
    </row>
    <row r="3960" spans="2:3">
      <c r="B3960" t="s">
        <v>1327</v>
      </c>
      <c r="C3960" s="4">
        <v>3886.04</v>
      </c>
    </row>
    <row r="3961" spans="2:3">
      <c r="B3961" t="s">
        <v>914</v>
      </c>
      <c r="C3961" s="4">
        <v>1027759.18</v>
      </c>
    </row>
    <row r="3962" spans="2:3">
      <c r="B3962" t="s">
        <v>915</v>
      </c>
      <c r="C3962" s="4">
        <v>239509.69</v>
      </c>
    </row>
    <row r="3963" spans="2:3">
      <c r="B3963" t="s">
        <v>916</v>
      </c>
      <c r="C3963" s="4">
        <v>58018.96</v>
      </c>
    </row>
    <row r="3964" spans="2:3">
      <c r="B3964" t="s">
        <v>917</v>
      </c>
      <c r="C3964" s="4">
        <v>647515.63</v>
      </c>
    </row>
    <row r="3965" spans="2:3">
      <c r="B3965" t="s">
        <v>1150</v>
      </c>
      <c r="C3965" s="4">
        <v>6558.88</v>
      </c>
    </row>
    <row r="3966" spans="2:3">
      <c r="B3966" t="s">
        <v>1389</v>
      </c>
      <c r="C3966" s="4">
        <v>99575.44</v>
      </c>
    </row>
    <row r="3967" spans="2:3">
      <c r="B3967" t="s">
        <v>1392</v>
      </c>
      <c r="C3967" s="4">
        <v>35181.870000000003</v>
      </c>
    </row>
    <row r="3968" spans="2:3">
      <c r="B3968" t="s">
        <v>919</v>
      </c>
      <c r="C3968" s="4">
        <v>461263.52</v>
      </c>
    </row>
    <row r="3969" spans="2:3">
      <c r="B3969" t="s">
        <v>1104</v>
      </c>
      <c r="C3969" s="4">
        <v>116054.3</v>
      </c>
    </row>
    <row r="3970" spans="2:3">
      <c r="B3970" t="s">
        <v>1154</v>
      </c>
      <c r="C3970" s="4">
        <v>29007.97</v>
      </c>
    </row>
    <row r="3971" spans="2:3">
      <c r="B3971" t="s">
        <v>1549</v>
      </c>
      <c r="C3971" s="4">
        <v>63551.71</v>
      </c>
    </row>
    <row r="3972" spans="2:3">
      <c r="B3972" t="s">
        <v>1427</v>
      </c>
      <c r="C3972" s="4">
        <v>4515.5200000000004</v>
      </c>
    </row>
    <row r="3973" spans="2:3">
      <c r="B3973" t="s">
        <v>1430</v>
      </c>
      <c r="C3973" s="4">
        <v>16753.98</v>
      </c>
    </row>
    <row r="3974" spans="2:3">
      <c r="B3974" t="s">
        <v>923</v>
      </c>
      <c r="C3974" s="4">
        <v>776272.51</v>
      </c>
    </row>
    <row r="3975" spans="2:3">
      <c r="B3975" t="s">
        <v>924</v>
      </c>
      <c r="C3975" s="4">
        <v>351797.87</v>
      </c>
    </row>
    <row r="3976" spans="2:3">
      <c r="B3976" t="s">
        <v>1091</v>
      </c>
      <c r="C3976" s="4">
        <v>2310718.29</v>
      </c>
    </row>
    <row r="3977" spans="2:3">
      <c r="B3977" t="s">
        <v>925</v>
      </c>
      <c r="C3977" s="4">
        <v>205230.46</v>
      </c>
    </row>
    <row r="3978" spans="2:3">
      <c r="B3978" t="s">
        <v>926</v>
      </c>
      <c r="C3978" s="4">
        <v>1129210.1200000001</v>
      </c>
    </row>
    <row r="3979" spans="2:3">
      <c r="B3979" t="s">
        <v>927</v>
      </c>
      <c r="C3979" s="4">
        <v>2605721.31</v>
      </c>
    </row>
    <row r="3980" spans="2:3">
      <c r="B3980" t="s">
        <v>1550</v>
      </c>
      <c r="C3980" s="4">
        <v>880174.29</v>
      </c>
    </row>
    <row r="3981" spans="2:3">
      <c r="B3981" t="s">
        <v>928</v>
      </c>
      <c r="C3981" s="4">
        <v>2351436.4700000002</v>
      </c>
    </row>
    <row r="3982" spans="2:3">
      <c r="B3982" t="s">
        <v>1201</v>
      </c>
      <c r="C3982" s="4">
        <v>77618.5</v>
      </c>
    </row>
    <row r="3983" spans="2:3">
      <c r="B3983" t="s">
        <v>1202</v>
      </c>
      <c r="C3983" s="4">
        <v>352315.65</v>
      </c>
    </row>
    <row r="3984" spans="2:3">
      <c r="B3984" t="s">
        <v>1105</v>
      </c>
      <c r="C3984" s="4">
        <v>39179.980000000003</v>
      </c>
    </row>
    <row r="3985" spans="2:3">
      <c r="B3985" t="s">
        <v>929</v>
      </c>
      <c r="C3985" s="4">
        <v>1757813.25</v>
      </c>
    </row>
    <row r="3986" spans="2:3">
      <c r="B3986" t="s">
        <v>1106</v>
      </c>
      <c r="C3986" s="4">
        <v>3241155.78</v>
      </c>
    </row>
    <row r="3987" spans="2:3">
      <c r="B3987" t="s">
        <v>930</v>
      </c>
      <c r="C3987" s="4">
        <v>2438676.41</v>
      </c>
    </row>
    <row r="3988" spans="2:3">
      <c r="B3988" t="s">
        <v>1107</v>
      </c>
      <c r="C3988" s="4">
        <v>136170.98000000001</v>
      </c>
    </row>
    <row r="3989" spans="2:3">
      <c r="B3989" t="s">
        <v>931</v>
      </c>
      <c r="C3989" s="4">
        <v>12702035.66</v>
      </c>
    </row>
    <row r="3990" spans="2:3">
      <c r="B3990" t="s">
        <v>1155</v>
      </c>
      <c r="C3990" s="4">
        <v>545242.62</v>
      </c>
    </row>
    <row r="3991" spans="2:3">
      <c r="B3991" t="s">
        <v>1094</v>
      </c>
      <c r="C3991" s="4">
        <v>198059.21</v>
      </c>
    </row>
    <row r="3992" spans="2:3">
      <c r="B3992" t="s">
        <v>1156</v>
      </c>
      <c r="C3992" s="4">
        <v>94844.01</v>
      </c>
    </row>
    <row r="3993" spans="2:3">
      <c r="B3993" t="s">
        <v>1189</v>
      </c>
      <c r="C3993" s="4">
        <v>304376.96000000002</v>
      </c>
    </row>
    <row r="3994" spans="2:3">
      <c r="B3994" t="s">
        <v>932</v>
      </c>
      <c r="C3994" s="4">
        <v>611819.86</v>
      </c>
    </row>
    <row r="3995" spans="2:3">
      <c r="B3995" t="s">
        <v>933</v>
      </c>
      <c r="C3995" s="4">
        <v>84031.96</v>
      </c>
    </row>
    <row r="3996" spans="2:3">
      <c r="B3996" t="s">
        <v>934</v>
      </c>
      <c r="C3996" s="4">
        <v>1356919.68</v>
      </c>
    </row>
    <row r="3997" spans="2:3">
      <c r="B3997" t="s">
        <v>1109</v>
      </c>
      <c r="C3997" s="4">
        <v>971545.02</v>
      </c>
    </row>
    <row r="3998" spans="2:3">
      <c r="B3998" t="s">
        <v>1157</v>
      </c>
      <c r="C3998" s="4">
        <v>466972.49</v>
      </c>
    </row>
    <row r="3999" spans="2:3">
      <c r="B3999" t="s">
        <v>1158</v>
      </c>
      <c r="C3999" s="4">
        <v>53442.36</v>
      </c>
    </row>
    <row r="4000" spans="2:3">
      <c r="B4000" t="s">
        <v>935</v>
      </c>
      <c r="C4000" s="4">
        <v>5976157.4000000004</v>
      </c>
    </row>
    <row r="4001" spans="2:3">
      <c r="B4001" t="s">
        <v>936</v>
      </c>
      <c r="C4001" s="4">
        <v>1863521.85</v>
      </c>
    </row>
    <row r="4002" spans="2:3">
      <c r="B4002" t="s">
        <v>1551</v>
      </c>
      <c r="C4002" s="4">
        <v>892757.34</v>
      </c>
    </row>
    <row r="4003" spans="2:3">
      <c r="B4003" t="s">
        <v>1159</v>
      </c>
      <c r="C4003" s="4">
        <v>23911.46</v>
      </c>
    </row>
    <row r="4004" spans="2:3">
      <c r="B4004" t="s">
        <v>937</v>
      </c>
      <c r="C4004" s="4">
        <v>39886.129999999997</v>
      </c>
    </row>
    <row r="4005" spans="2:3">
      <c r="B4005" t="s">
        <v>938</v>
      </c>
      <c r="C4005" s="4">
        <v>299844.90999999997</v>
      </c>
    </row>
    <row r="4006" spans="2:3">
      <c r="B4006" t="s">
        <v>939</v>
      </c>
      <c r="C4006" s="4">
        <v>99973.66</v>
      </c>
    </row>
    <row r="4007" spans="2:3">
      <c r="B4007" t="s">
        <v>1203</v>
      </c>
      <c r="C4007" s="4">
        <v>47741.93</v>
      </c>
    </row>
    <row r="4008" spans="2:3">
      <c r="B4008" t="s">
        <v>1160</v>
      </c>
      <c r="C4008" s="4">
        <v>1325892.01</v>
      </c>
    </row>
    <row r="4009" spans="2:3">
      <c r="B4009" t="s">
        <v>940</v>
      </c>
      <c r="C4009" s="4">
        <v>45860787.340000004</v>
      </c>
    </row>
    <row r="4010" spans="2:3">
      <c r="B4010" t="s">
        <v>941</v>
      </c>
      <c r="C4010" s="4">
        <v>3728903.56</v>
      </c>
    </row>
    <row r="4011" spans="2:3">
      <c r="B4011" t="s">
        <v>942</v>
      </c>
      <c r="C4011" s="4">
        <v>6066365.5599999996</v>
      </c>
    </row>
    <row r="4012" spans="2:3">
      <c r="B4012" t="s">
        <v>943</v>
      </c>
      <c r="C4012" s="4">
        <v>24795103.260000002</v>
      </c>
    </row>
    <row r="4013" spans="2:3">
      <c r="B4013" t="s">
        <v>944</v>
      </c>
      <c r="C4013" s="4">
        <v>1520991.44</v>
      </c>
    </row>
    <row r="4014" spans="2:3">
      <c r="B4014" t="s">
        <v>945</v>
      </c>
      <c r="C4014" s="4">
        <v>1438864.39</v>
      </c>
    </row>
    <row r="4015" spans="2:3">
      <c r="B4015" t="s">
        <v>946</v>
      </c>
      <c r="C4015" s="4">
        <v>4039337.1</v>
      </c>
    </row>
    <row r="4016" spans="2:3">
      <c r="B4016" t="s">
        <v>947</v>
      </c>
      <c r="C4016" s="4">
        <v>1485914.91</v>
      </c>
    </row>
    <row r="4017" spans="2:3">
      <c r="B4017" t="s">
        <v>948</v>
      </c>
      <c r="C4017" s="4">
        <v>64403.02</v>
      </c>
    </row>
    <row r="4018" spans="2:3">
      <c r="B4018" t="s">
        <v>949</v>
      </c>
      <c r="C4018" s="4">
        <v>29965154.199999999</v>
      </c>
    </row>
    <row r="4019" spans="2:3">
      <c r="B4019" t="s">
        <v>950</v>
      </c>
      <c r="C4019" s="4">
        <v>204965.28</v>
      </c>
    </row>
    <row r="4020" spans="2:3">
      <c r="B4020" t="s">
        <v>1110</v>
      </c>
      <c r="C4020" s="4">
        <v>144240.10999999999</v>
      </c>
    </row>
    <row r="4021" spans="2:3">
      <c r="B4021" t="s">
        <v>951</v>
      </c>
      <c r="C4021" s="4">
        <v>4548701.71</v>
      </c>
    </row>
    <row r="4022" spans="2:3">
      <c r="B4022" t="s">
        <v>952</v>
      </c>
      <c r="C4022" s="4">
        <v>4839131.7300000004</v>
      </c>
    </row>
    <row r="4023" spans="2:3">
      <c r="B4023" t="s">
        <v>1552</v>
      </c>
      <c r="C4023" s="4">
        <v>83389.81</v>
      </c>
    </row>
    <row r="4024" spans="2:3">
      <c r="B4024" t="s">
        <v>953</v>
      </c>
      <c r="C4024" s="4">
        <v>1339266.5600000001</v>
      </c>
    </row>
    <row r="4025" spans="2:3">
      <c r="B4025" t="s">
        <v>954</v>
      </c>
      <c r="C4025" s="4">
        <v>3018031.26</v>
      </c>
    </row>
    <row r="4026" spans="2:3">
      <c r="B4026" t="s">
        <v>955</v>
      </c>
      <c r="C4026" s="4">
        <v>17789890.100000001</v>
      </c>
    </row>
    <row r="4027" spans="2:3">
      <c r="B4027" t="s">
        <v>956</v>
      </c>
      <c r="C4027" s="4">
        <v>4457141.49</v>
      </c>
    </row>
    <row r="4028" spans="2:3">
      <c r="B4028" t="s">
        <v>957</v>
      </c>
      <c r="C4028" s="4">
        <v>8430873.0899999999</v>
      </c>
    </row>
    <row r="4029" spans="2:3">
      <c r="B4029" t="s">
        <v>958</v>
      </c>
      <c r="C4029" s="4">
        <v>14150529.789999999</v>
      </c>
    </row>
    <row r="4030" spans="2:3">
      <c r="B4030" t="s">
        <v>959</v>
      </c>
      <c r="C4030" s="4">
        <v>3075121.31</v>
      </c>
    </row>
    <row r="4031" spans="2:3">
      <c r="B4031" t="s">
        <v>1553</v>
      </c>
      <c r="C4031" s="4">
        <v>252946.99</v>
      </c>
    </row>
    <row r="4032" spans="2:3">
      <c r="B4032" t="s">
        <v>960</v>
      </c>
      <c r="C4032" s="4">
        <v>8739742.1699999999</v>
      </c>
    </row>
    <row r="4033" spans="2:3">
      <c r="B4033" t="s">
        <v>1554</v>
      </c>
      <c r="C4033" s="4">
        <v>599427.07999999996</v>
      </c>
    </row>
    <row r="4034" spans="2:3">
      <c r="B4034" t="s">
        <v>961</v>
      </c>
      <c r="C4034" s="4">
        <v>232149710.34999999</v>
      </c>
    </row>
    <row r="4035" spans="2:3">
      <c r="B4035" t="s">
        <v>962</v>
      </c>
      <c r="C4035" s="4">
        <v>17895103.719999999</v>
      </c>
    </row>
    <row r="4036" spans="2:3">
      <c r="B4036" t="s">
        <v>963</v>
      </c>
      <c r="C4036" s="4">
        <v>7873865.9800000004</v>
      </c>
    </row>
    <row r="4037" spans="2:3">
      <c r="B4037" t="s">
        <v>1204</v>
      </c>
      <c r="C4037" s="4">
        <v>152692.24</v>
      </c>
    </row>
    <row r="4038" spans="2:3">
      <c r="B4038" t="s">
        <v>964</v>
      </c>
      <c r="C4038" s="4">
        <v>1860707.86</v>
      </c>
    </row>
    <row r="4039" spans="2:3">
      <c r="B4039" t="s">
        <v>965</v>
      </c>
      <c r="C4039" s="4">
        <v>102977431.92</v>
      </c>
    </row>
    <row r="4040" spans="2:3">
      <c r="B4040" t="s">
        <v>966</v>
      </c>
      <c r="C4040" s="4">
        <v>98690612.480000004</v>
      </c>
    </row>
    <row r="4041" spans="2:3">
      <c r="B4041" t="s">
        <v>967</v>
      </c>
      <c r="C4041" s="4">
        <v>21229671</v>
      </c>
    </row>
    <row r="4042" spans="2:3">
      <c r="B4042" t="s">
        <v>968</v>
      </c>
      <c r="C4042" s="4">
        <v>11009447.199999999</v>
      </c>
    </row>
    <row r="4043" spans="2:3">
      <c r="B4043" t="s">
        <v>969</v>
      </c>
      <c r="C4043" s="4">
        <v>430146.27</v>
      </c>
    </row>
    <row r="4044" spans="2:3">
      <c r="B4044" t="s">
        <v>970</v>
      </c>
      <c r="C4044" s="4">
        <v>153142.54</v>
      </c>
    </row>
    <row r="4045" spans="2:3">
      <c r="B4045" t="s">
        <v>971</v>
      </c>
      <c r="C4045" s="4">
        <v>991974.36</v>
      </c>
    </row>
    <row r="4046" spans="2:3">
      <c r="B4046" t="s">
        <v>972</v>
      </c>
      <c r="C4046" s="4">
        <v>391076.84</v>
      </c>
    </row>
    <row r="4047" spans="2:3">
      <c r="B4047" t="s">
        <v>973</v>
      </c>
      <c r="C4047" s="4">
        <v>55707.13</v>
      </c>
    </row>
    <row r="4048" spans="2:3">
      <c r="B4048" t="s">
        <v>974</v>
      </c>
      <c r="C4048" s="4">
        <v>23204.68</v>
      </c>
    </row>
    <row r="4049" spans="2:3">
      <c r="B4049" t="s">
        <v>975</v>
      </c>
      <c r="C4049" s="4">
        <v>571359.62</v>
      </c>
    </row>
    <row r="4050" spans="2:3">
      <c r="B4050" t="s">
        <v>1705</v>
      </c>
      <c r="C4050" s="4">
        <v>249609.53</v>
      </c>
    </row>
    <row r="4051" spans="2:3">
      <c r="B4051" t="s">
        <v>1111</v>
      </c>
      <c r="C4051" s="4">
        <v>12177.47</v>
      </c>
    </row>
    <row r="4052" spans="2:3">
      <c r="B4052" t="s">
        <v>976</v>
      </c>
      <c r="C4052" s="4">
        <v>2179065.77</v>
      </c>
    </row>
    <row r="4053" spans="2:3">
      <c r="B4053" t="s">
        <v>977</v>
      </c>
      <c r="C4053" s="4">
        <v>3591455.19</v>
      </c>
    </row>
    <row r="4054" spans="2:3">
      <c r="B4054" t="s">
        <v>1725</v>
      </c>
      <c r="C4054" s="4">
        <v>77383.98</v>
      </c>
    </row>
    <row r="4055" spans="2:3">
      <c r="B4055" t="s">
        <v>1205</v>
      </c>
      <c r="C4055" s="4">
        <v>223341.69</v>
      </c>
    </row>
    <row r="4056" spans="2:3">
      <c r="B4056" t="s">
        <v>979</v>
      </c>
      <c r="C4056" s="4">
        <v>491108.1</v>
      </c>
    </row>
    <row r="4057" spans="2:3">
      <c r="B4057" t="s">
        <v>1434</v>
      </c>
      <c r="C4057" s="4">
        <v>67242.69</v>
      </c>
    </row>
    <row r="4058" spans="2:3">
      <c r="B4058" t="s">
        <v>980</v>
      </c>
      <c r="C4058" s="4">
        <v>229438.82</v>
      </c>
    </row>
    <row r="4059" spans="2:3">
      <c r="B4059" t="s">
        <v>981</v>
      </c>
      <c r="C4059" s="4">
        <v>707552.12</v>
      </c>
    </row>
    <row r="4060" spans="2:3">
      <c r="B4060" t="s">
        <v>982</v>
      </c>
      <c r="C4060" s="4">
        <v>1055859.01</v>
      </c>
    </row>
    <row r="4061" spans="2:3">
      <c r="B4061" t="s">
        <v>983</v>
      </c>
      <c r="C4061" s="4">
        <v>2025813</v>
      </c>
    </row>
    <row r="4062" spans="2:3">
      <c r="B4062" t="s">
        <v>984</v>
      </c>
      <c r="C4062" s="4">
        <v>307801.28000000003</v>
      </c>
    </row>
    <row r="4063" spans="2:3">
      <c r="B4063" t="s">
        <v>1558</v>
      </c>
      <c r="C4063" s="4">
        <v>1188860.02</v>
      </c>
    </row>
    <row r="4064" spans="2:3">
      <c r="B4064" t="s">
        <v>985</v>
      </c>
      <c r="C4064" s="4">
        <v>3818695.59</v>
      </c>
    </row>
    <row r="4065" spans="2:3">
      <c r="B4065" t="s">
        <v>986</v>
      </c>
      <c r="C4065" s="4">
        <v>5428411.1399999997</v>
      </c>
    </row>
    <row r="4066" spans="2:3">
      <c r="B4066" t="s">
        <v>1095</v>
      </c>
      <c r="C4066" s="4">
        <v>474977.28000000003</v>
      </c>
    </row>
    <row r="4067" spans="2:3">
      <c r="B4067" t="s">
        <v>987</v>
      </c>
      <c r="C4067" s="4">
        <v>20931.38</v>
      </c>
    </row>
    <row r="4068" spans="2:3">
      <c r="B4068" t="s">
        <v>988</v>
      </c>
      <c r="C4068" s="4">
        <v>1240028.46</v>
      </c>
    </row>
    <row r="4069" spans="2:3">
      <c r="B4069" t="s">
        <v>989</v>
      </c>
      <c r="C4069" s="4">
        <v>722347.76</v>
      </c>
    </row>
    <row r="4070" spans="2:3">
      <c r="B4070" t="s">
        <v>1559</v>
      </c>
      <c r="C4070" s="4">
        <v>107048.9</v>
      </c>
    </row>
    <row r="4071" spans="2:3">
      <c r="B4071" t="s">
        <v>1206</v>
      </c>
      <c r="C4071" s="4">
        <v>5682.91</v>
      </c>
    </row>
    <row r="4072" spans="2:3">
      <c r="B4072" t="s">
        <v>990</v>
      </c>
      <c r="C4072" s="4">
        <v>3340973.76</v>
      </c>
    </row>
    <row r="4073" spans="2:3">
      <c r="B4073" t="s">
        <v>991</v>
      </c>
      <c r="C4073" s="4">
        <v>5909492.8099999996</v>
      </c>
    </row>
    <row r="4074" spans="2:3">
      <c r="B4074" t="s">
        <v>1161</v>
      </c>
      <c r="C4074" s="4">
        <v>78789.08</v>
      </c>
    </row>
    <row r="4075" spans="2:3">
      <c r="B4075" t="s">
        <v>1560</v>
      </c>
      <c r="C4075" s="4">
        <v>655.87</v>
      </c>
    </row>
    <row r="4076" spans="2:3">
      <c r="B4076" t="s">
        <v>1561</v>
      </c>
      <c r="C4076" s="4">
        <v>42870.87</v>
      </c>
    </row>
    <row r="4077" spans="2:3">
      <c r="B4077" t="s">
        <v>1162</v>
      </c>
      <c r="C4077" s="4">
        <v>98492.9</v>
      </c>
    </row>
    <row r="4078" spans="2:3">
      <c r="B4078" t="s">
        <v>992</v>
      </c>
      <c r="C4078" s="4">
        <v>256118.21</v>
      </c>
    </row>
    <row r="4079" spans="2:3">
      <c r="B4079" t="s">
        <v>1112</v>
      </c>
      <c r="C4079" s="4">
        <v>100641.18</v>
      </c>
    </row>
    <row r="4080" spans="2:3">
      <c r="B4080" t="s">
        <v>1706</v>
      </c>
      <c r="C4080" s="4">
        <v>14183.39</v>
      </c>
    </row>
    <row r="4081" spans="2:3">
      <c r="B4081" t="s">
        <v>1562</v>
      </c>
      <c r="C4081" s="4">
        <v>375577.61</v>
      </c>
    </row>
    <row r="4082" spans="2:3">
      <c r="B4082" t="s">
        <v>993</v>
      </c>
      <c r="C4082" s="4">
        <v>3035950.68</v>
      </c>
    </row>
    <row r="4083" spans="2:3">
      <c r="B4083" t="s">
        <v>994</v>
      </c>
      <c r="C4083" s="4">
        <v>11411965.82</v>
      </c>
    </row>
    <row r="4084" spans="2:3">
      <c r="B4084" t="s">
        <v>995</v>
      </c>
      <c r="C4084" s="4">
        <v>3852193.5</v>
      </c>
    </row>
    <row r="4085" spans="2:3">
      <c r="B4085" t="s">
        <v>1113</v>
      </c>
      <c r="C4085" s="4">
        <v>45415.1</v>
      </c>
    </row>
    <row r="4086" spans="2:3">
      <c r="B4086" t="s">
        <v>996</v>
      </c>
      <c r="C4086" s="4">
        <v>122753125.61</v>
      </c>
    </row>
    <row r="4087" spans="2:3">
      <c r="B4087" t="s">
        <v>997</v>
      </c>
      <c r="C4087" s="4">
        <v>22048925.07</v>
      </c>
    </row>
    <row r="4088" spans="2:3">
      <c r="B4088" t="s">
        <v>998</v>
      </c>
      <c r="C4088" s="4">
        <v>23894692.870000001</v>
      </c>
    </row>
    <row r="4089" spans="2:3">
      <c r="B4089" t="s">
        <v>1163</v>
      </c>
      <c r="C4089" s="4">
        <v>4037.04</v>
      </c>
    </row>
    <row r="4090" spans="2:3">
      <c r="B4090" t="s">
        <v>999</v>
      </c>
      <c r="C4090" s="4">
        <v>56481.01</v>
      </c>
    </row>
    <row r="4091" spans="2:3">
      <c r="B4091" t="s">
        <v>1707</v>
      </c>
      <c r="C4091" s="4">
        <v>26000.59</v>
      </c>
    </row>
    <row r="4092" spans="2:3">
      <c r="B4092" t="s">
        <v>1000</v>
      </c>
      <c r="C4092" s="4">
        <v>8704.75</v>
      </c>
    </row>
    <row r="4093" spans="2:3">
      <c r="B4093" t="s">
        <v>1096</v>
      </c>
      <c r="C4093" s="4">
        <v>81339.210000000006</v>
      </c>
    </row>
    <row r="4094" spans="2:3">
      <c r="B4094" t="s">
        <v>1164</v>
      </c>
      <c r="C4094" s="4">
        <v>165203.07</v>
      </c>
    </row>
    <row r="4095" spans="2:3">
      <c r="B4095" t="s">
        <v>1648</v>
      </c>
      <c r="C4095" s="4">
        <v>1663303.08</v>
      </c>
    </row>
    <row r="4096" spans="2:3">
      <c r="B4096" t="s">
        <v>1001</v>
      </c>
      <c r="C4096" s="4">
        <v>9499.2000000000007</v>
      </c>
    </row>
    <row r="4097" spans="2:3">
      <c r="B4097" t="s">
        <v>1114</v>
      </c>
      <c r="C4097" s="4">
        <v>800502.1</v>
      </c>
    </row>
    <row r="4098" spans="2:3">
      <c r="B4098" t="s">
        <v>1002</v>
      </c>
      <c r="C4098" s="4">
        <v>800547.66</v>
      </c>
    </row>
    <row r="4099" spans="2:3">
      <c r="B4099" t="s">
        <v>1003</v>
      </c>
      <c r="C4099" s="4">
        <v>5542963.3300000001</v>
      </c>
    </row>
    <row r="4100" spans="2:3">
      <c r="B4100" t="s">
        <v>1004</v>
      </c>
      <c r="C4100" s="4">
        <v>836147.31</v>
      </c>
    </row>
    <row r="4101" spans="2:3">
      <c r="B4101" t="s">
        <v>1563</v>
      </c>
      <c r="C4101" s="4">
        <v>54320.22</v>
      </c>
    </row>
    <row r="4102" spans="2:3">
      <c r="B4102" t="s">
        <v>1005</v>
      </c>
      <c r="C4102" s="4">
        <v>20044790.48</v>
      </c>
    </row>
    <row r="4103" spans="2:3">
      <c r="B4103" t="s">
        <v>1006</v>
      </c>
      <c r="C4103" s="4">
        <v>4395329.18</v>
      </c>
    </row>
    <row r="4104" spans="2:3">
      <c r="B4104" t="s">
        <v>1007</v>
      </c>
      <c r="C4104" s="4">
        <v>936196.02</v>
      </c>
    </row>
    <row r="4105" spans="2:3">
      <c r="B4105" t="s">
        <v>1008</v>
      </c>
      <c r="C4105" s="4">
        <v>140508.42000000001</v>
      </c>
    </row>
    <row r="4106" spans="2:3">
      <c r="B4106" t="s">
        <v>1009</v>
      </c>
      <c r="C4106" s="4">
        <v>4459793.7300000004</v>
      </c>
    </row>
    <row r="4107" spans="2:3">
      <c r="B4107" t="s">
        <v>1010</v>
      </c>
      <c r="C4107" s="4">
        <v>2411872.83</v>
      </c>
    </row>
    <row r="4108" spans="2:3">
      <c r="B4108" t="s">
        <v>1011</v>
      </c>
      <c r="C4108" s="4">
        <v>180207.21</v>
      </c>
    </row>
    <row r="4109" spans="2:3">
      <c r="B4109" t="s">
        <v>1207</v>
      </c>
      <c r="C4109" s="4">
        <v>51863.88</v>
      </c>
    </row>
    <row r="4110" spans="2:3">
      <c r="B4110" t="s">
        <v>1012</v>
      </c>
      <c r="C4110" s="4">
        <v>112296114.81</v>
      </c>
    </row>
    <row r="4111" spans="2:3">
      <c r="B4111" t="s">
        <v>1013</v>
      </c>
      <c r="C4111" s="4">
        <v>9555005.1099999994</v>
      </c>
    </row>
    <row r="4112" spans="2:3">
      <c r="B4112" t="s">
        <v>1014</v>
      </c>
      <c r="C4112" s="4">
        <v>11477740.34</v>
      </c>
    </row>
    <row r="4113" spans="2:3">
      <c r="B4113" t="s">
        <v>1015</v>
      </c>
      <c r="C4113" s="4">
        <v>68107742.170000002</v>
      </c>
    </row>
    <row r="4114" spans="2:3">
      <c r="B4114" t="s">
        <v>1016</v>
      </c>
      <c r="C4114" s="4">
        <v>9850670.6600000001</v>
      </c>
    </row>
    <row r="4115" spans="2:3">
      <c r="B4115" t="s">
        <v>1017</v>
      </c>
      <c r="C4115" s="4">
        <v>18248356.370000001</v>
      </c>
    </row>
    <row r="4116" spans="2:3">
      <c r="B4116" t="s">
        <v>1165</v>
      </c>
      <c r="C4116" s="4">
        <v>91437.9</v>
      </c>
    </row>
    <row r="4117" spans="2:3">
      <c r="B4117" t="s">
        <v>1018</v>
      </c>
      <c r="C4117" s="4">
        <v>1283524.57</v>
      </c>
    </row>
    <row r="4118" spans="2:3">
      <c r="B4118" t="s">
        <v>1019</v>
      </c>
      <c r="C4118" s="4">
        <v>7896659.8499999996</v>
      </c>
    </row>
    <row r="4119" spans="2:3">
      <c r="B4119" t="s">
        <v>1020</v>
      </c>
      <c r="C4119" s="4">
        <v>10402806.890000001</v>
      </c>
    </row>
    <row r="4120" spans="2:3">
      <c r="B4120" t="s">
        <v>1021</v>
      </c>
      <c r="C4120" s="4">
        <v>2528645.41</v>
      </c>
    </row>
    <row r="4121" spans="2:3">
      <c r="B4121" t="s">
        <v>1022</v>
      </c>
      <c r="C4121" s="4">
        <v>758822.57</v>
      </c>
    </row>
    <row r="4122" spans="2:3">
      <c r="B4122" t="s">
        <v>1023</v>
      </c>
      <c r="C4122" s="4">
        <v>345482.32</v>
      </c>
    </row>
    <row r="4123" spans="2:3">
      <c r="B4123" t="s">
        <v>1024</v>
      </c>
      <c r="C4123" s="4">
        <v>1812561.04</v>
      </c>
    </row>
    <row r="4124" spans="2:3">
      <c r="B4124" t="s">
        <v>1025</v>
      </c>
      <c r="C4124" s="4">
        <v>521264.08</v>
      </c>
    </row>
    <row r="4125" spans="2:3">
      <c r="B4125" t="s">
        <v>1208</v>
      </c>
      <c r="C4125" s="4">
        <v>83702.48</v>
      </c>
    </row>
    <row r="4126" spans="2:3">
      <c r="B4126" t="s">
        <v>1166</v>
      </c>
      <c r="C4126" s="4">
        <v>136909.79</v>
      </c>
    </row>
    <row r="4127" spans="2:3">
      <c r="B4127" t="s">
        <v>1026</v>
      </c>
      <c r="C4127" s="4">
        <v>1213038.04</v>
      </c>
    </row>
    <row r="4128" spans="2:3">
      <c r="B4128" t="s">
        <v>1115</v>
      </c>
      <c r="C4128" s="4">
        <v>105412.9</v>
      </c>
    </row>
    <row r="4129" spans="2:3">
      <c r="B4129" t="s">
        <v>1027</v>
      </c>
      <c r="C4129" s="4">
        <v>2890919.37</v>
      </c>
    </row>
    <row r="4130" spans="2:3">
      <c r="B4130" t="s">
        <v>1167</v>
      </c>
      <c r="C4130" s="4">
        <v>773358.05</v>
      </c>
    </row>
    <row r="4131" spans="2:3">
      <c r="B4131" t="s">
        <v>1028</v>
      </c>
      <c r="C4131" s="4">
        <v>50771.06</v>
      </c>
    </row>
    <row r="4132" spans="2:3">
      <c r="B4132" t="s">
        <v>1672</v>
      </c>
      <c r="C4132" s="4">
        <v>687237.57</v>
      </c>
    </row>
    <row r="4133" spans="2:3">
      <c r="B4133" t="s">
        <v>1673</v>
      </c>
      <c r="C4133" s="4">
        <v>330426.34999999998</v>
      </c>
    </row>
    <row r="4134" spans="2:3">
      <c r="B4134" t="s">
        <v>1029</v>
      </c>
      <c r="C4134" s="4">
        <v>3956607.59</v>
      </c>
    </row>
    <row r="4135" spans="2:3">
      <c r="B4135" t="s">
        <v>1030</v>
      </c>
      <c r="C4135" s="4">
        <v>152444.84</v>
      </c>
    </row>
    <row r="4136" spans="2:3">
      <c r="B4136" t="s">
        <v>1031</v>
      </c>
      <c r="C4136" s="4">
        <v>3405.36</v>
      </c>
    </row>
    <row r="4137" spans="2:3">
      <c r="B4137" t="s">
        <v>1210</v>
      </c>
      <c r="C4137" s="4">
        <v>68018.259999999995</v>
      </c>
    </row>
    <row r="4138" spans="2:3">
      <c r="B4138" t="s">
        <v>1032</v>
      </c>
      <c r="C4138" s="4">
        <v>1518827.51</v>
      </c>
    </row>
    <row r="4139" spans="2:3">
      <c r="B4139" t="s">
        <v>1033</v>
      </c>
      <c r="C4139" s="4">
        <v>519447.66</v>
      </c>
    </row>
    <row r="4140" spans="2:3">
      <c r="B4140" t="s">
        <v>1034</v>
      </c>
      <c r="C4140" s="4">
        <v>1730656.87</v>
      </c>
    </row>
    <row r="4141" spans="2:3">
      <c r="B4141" t="s">
        <v>1035</v>
      </c>
      <c r="C4141" s="4">
        <v>10914.79</v>
      </c>
    </row>
    <row r="4142" spans="2:3">
      <c r="B4142" t="s">
        <v>1036</v>
      </c>
      <c r="C4142" s="4">
        <v>64494.04</v>
      </c>
    </row>
    <row r="4143" spans="2:3">
      <c r="B4143" t="s">
        <v>1037</v>
      </c>
      <c r="C4143" s="4">
        <v>126722.7</v>
      </c>
    </row>
    <row r="4144" spans="2:3">
      <c r="B4144" t="s">
        <v>1565</v>
      </c>
      <c r="C4144" s="4">
        <v>17596.580000000002</v>
      </c>
    </row>
    <row r="4145" spans="2:3">
      <c r="B4145" t="s">
        <v>1038</v>
      </c>
      <c r="C4145" s="4">
        <v>9798.76</v>
      </c>
    </row>
    <row r="4146" spans="2:3">
      <c r="B4146" t="s">
        <v>1039</v>
      </c>
      <c r="C4146" s="4">
        <v>5387720.9000000004</v>
      </c>
    </row>
    <row r="4147" spans="2:3">
      <c r="B4147" t="s">
        <v>1566</v>
      </c>
      <c r="C4147" s="4">
        <v>12524.45</v>
      </c>
    </row>
    <row r="4148" spans="2:3">
      <c r="B4148" t="s">
        <v>1040</v>
      </c>
      <c r="C4148" s="4">
        <v>23211374.739999998</v>
      </c>
    </row>
    <row r="4149" spans="2:3">
      <c r="B4149" t="s">
        <v>1041</v>
      </c>
      <c r="C4149" s="4">
        <v>159286.31</v>
      </c>
    </row>
    <row r="4150" spans="2:3">
      <c r="B4150" t="s">
        <v>1747</v>
      </c>
      <c r="C4150" s="4">
        <v>110014.55</v>
      </c>
    </row>
    <row r="4151" spans="2:3">
      <c r="B4151" t="s">
        <v>1567</v>
      </c>
      <c r="C4151" s="4">
        <v>530965.31999999995</v>
      </c>
    </row>
    <row r="4152" spans="2:3">
      <c r="B4152" t="s">
        <v>1674</v>
      </c>
      <c r="C4152" s="4">
        <v>3988.48</v>
      </c>
    </row>
    <row r="4153" spans="2:3">
      <c r="B4153" t="s">
        <v>1675</v>
      </c>
      <c r="C4153" s="4">
        <v>17680.86</v>
      </c>
    </row>
    <row r="4154" spans="2:3">
      <c r="B4154" t="s">
        <v>1568</v>
      </c>
      <c r="C4154" s="4">
        <v>127976.09</v>
      </c>
    </row>
    <row r="4155" spans="2:3">
      <c r="B4155" t="s">
        <v>1569</v>
      </c>
      <c r="C4155" s="4">
        <v>118271.8</v>
      </c>
    </row>
    <row r="4156" spans="2:3">
      <c r="B4156" t="s">
        <v>1043</v>
      </c>
      <c r="C4156" s="4">
        <v>30343.02</v>
      </c>
    </row>
    <row r="4157" spans="2:3">
      <c r="B4157" t="s">
        <v>1676</v>
      </c>
      <c r="C4157" s="4">
        <v>84410.63</v>
      </c>
    </row>
    <row r="4158" spans="2:3">
      <c r="B4158" t="s">
        <v>1044</v>
      </c>
      <c r="C4158" s="4">
        <v>34657.4</v>
      </c>
    </row>
    <row r="4159" spans="2:3">
      <c r="B4159" t="s">
        <v>1045</v>
      </c>
      <c r="C4159" s="4">
        <v>4964457.68</v>
      </c>
    </row>
    <row r="4160" spans="2:3">
      <c r="B4160" t="s">
        <v>1571</v>
      </c>
      <c r="C4160" s="4">
        <v>655042.04</v>
      </c>
    </row>
    <row r="4161" spans="2:3">
      <c r="B4161" t="s">
        <v>1046</v>
      </c>
      <c r="C4161" s="4">
        <v>10798973.689999999</v>
      </c>
    </row>
    <row r="4162" spans="2:3">
      <c r="B4162" t="s">
        <v>1169</v>
      </c>
      <c r="C4162" s="4">
        <v>2700243.48</v>
      </c>
    </row>
    <row r="4163" spans="2:3">
      <c r="B4163" t="s">
        <v>1748</v>
      </c>
      <c r="C4163" s="4">
        <v>9212.77</v>
      </c>
    </row>
    <row r="4164" spans="2:3">
      <c r="B4164" t="s">
        <v>1047</v>
      </c>
      <c r="C4164" s="4">
        <v>81543.929999999993</v>
      </c>
    </row>
    <row r="4165" spans="2:3">
      <c r="B4165" t="s">
        <v>1048</v>
      </c>
      <c r="C4165" s="4">
        <v>8154257.1500000004</v>
      </c>
    </row>
    <row r="4166" spans="2:3">
      <c r="B4166" t="s">
        <v>1211</v>
      </c>
      <c r="C4166" s="4">
        <v>239104.78</v>
      </c>
    </row>
    <row r="4167" spans="2:3">
      <c r="B4167" t="s">
        <v>1628</v>
      </c>
      <c r="C4167" s="4">
        <v>540396.57999999996</v>
      </c>
    </row>
    <row r="4168" spans="2:3">
      <c r="B4168" t="s">
        <v>1049</v>
      </c>
      <c r="C4168" s="4">
        <v>17321.41</v>
      </c>
    </row>
    <row r="4169" spans="2:3">
      <c r="B4169" t="s">
        <v>1728</v>
      </c>
      <c r="C4169" s="4">
        <v>1253.33</v>
      </c>
    </row>
    <row r="4170" spans="2:3">
      <c r="B4170" t="s">
        <v>1677</v>
      </c>
      <c r="C4170" s="4">
        <v>125280.2</v>
      </c>
    </row>
    <row r="4171" spans="2:3">
      <c r="B4171" t="s">
        <v>1050</v>
      </c>
      <c r="C4171" s="4">
        <v>81987.399999999994</v>
      </c>
    </row>
    <row r="4172" spans="2:3">
      <c r="B4172" t="s">
        <v>1051</v>
      </c>
      <c r="C4172" s="4">
        <v>147799.4</v>
      </c>
    </row>
    <row r="4173" spans="2:3">
      <c r="B4173" t="s">
        <v>1170</v>
      </c>
      <c r="C4173" s="4">
        <v>2698.02</v>
      </c>
    </row>
    <row r="4174" spans="2:3">
      <c r="B4174" t="s">
        <v>1118</v>
      </c>
      <c r="C4174" s="4">
        <v>1765227.32</v>
      </c>
    </row>
    <row r="4175" spans="2:3">
      <c r="B4175" t="s">
        <v>1749</v>
      </c>
      <c r="C4175" s="4">
        <v>14603.75</v>
      </c>
    </row>
    <row r="4176" spans="2:3">
      <c r="B4176" t="s">
        <v>1098</v>
      </c>
      <c r="C4176" s="4">
        <v>352436.84</v>
      </c>
    </row>
    <row r="4177" spans="2:3">
      <c r="B4177" t="s">
        <v>1052</v>
      </c>
      <c r="C4177" s="4">
        <v>813.5</v>
      </c>
    </row>
    <row r="4178" spans="2:3">
      <c r="B4178" t="s">
        <v>1119</v>
      </c>
      <c r="C4178" s="4">
        <v>1074.42</v>
      </c>
    </row>
    <row r="4179" spans="2:3">
      <c r="B4179" t="s">
        <v>1056</v>
      </c>
      <c r="C4179" s="4">
        <v>322646.99</v>
      </c>
    </row>
    <row r="4180" spans="2:3">
      <c r="B4180" t="s">
        <v>1172</v>
      </c>
      <c r="C4180" s="4">
        <v>4752.08</v>
      </c>
    </row>
    <row r="4181" spans="2:3">
      <c r="B4181" t="s">
        <v>1057</v>
      </c>
      <c r="C4181" s="4">
        <v>6379024.0899999999</v>
      </c>
    </row>
    <row r="4182" spans="2:3">
      <c r="B4182" t="s">
        <v>1058</v>
      </c>
      <c r="C4182" s="4">
        <v>260027.81</v>
      </c>
    </row>
    <row r="4183" spans="2:3">
      <c r="B4183" t="s">
        <v>1059</v>
      </c>
      <c r="C4183" s="4">
        <v>583150.18999999994</v>
      </c>
    </row>
    <row r="4184" spans="2:3">
      <c r="B4184" t="s">
        <v>1060</v>
      </c>
      <c r="C4184" s="4">
        <v>4063880.7</v>
      </c>
    </row>
    <row r="4185" spans="2:3">
      <c r="B4185" t="s">
        <v>1062</v>
      </c>
      <c r="C4185" s="4">
        <v>167167.39000000001</v>
      </c>
    </row>
    <row r="4186" spans="2:3">
      <c r="B4186" t="s">
        <v>1064</v>
      </c>
      <c r="C4186" s="4">
        <v>1146157.47</v>
      </c>
    </row>
    <row r="4187" spans="2:3">
      <c r="B4187" t="s">
        <v>1630</v>
      </c>
      <c r="C4187" s="4">
        <v>19576.939999999999</v>
      </c>
    </row>
    <row r="4188" spans="2:3">
      <c r="B4188" t="s">
        <v>1176</v>
      </c>
      <c r="C4188" s="4">
        <v>478762.2</v>
      </c>
    </row>
    <row r="4189" spans="2:3">
      <c r="B4189" t="s">
        <v>1066</v>
      </c>
      <c r="C4189" s="4">
        <v>11498136.85</v>
      </c>
    </row>
    <row r="4190" spans="2:3">
      <c r="B4190" t="s">
        <v>1067</v>
      </c>
      <c r="C4190" s="4">
        <v>1113372.3999999999</v>
      </c>
    </row>
    <row r="4191" spans="2:3">
      <c r="B4191" t="s">
        <v>1750</v>
      </c>
      <c r="C4191" s="4">
        <v>7972.06</v>
      </c>
    </row>
    <row r="4192" spans="2:3">
      <c r="B4192" t="s">
        <v>1751</v>
      </c>
      <c r="C4192" s="4">
        <v>7978.16</v>
      </c>
    </row>
    <row r="4193" spans="2:3">
      <c r="B4193" t="s">
        <v>1752</v>
      </c>
      <c r="C4193" s="4">
        <v>1052301.69</v>
      </c>
    </row>
    <row r="4194" spans="2:3">
      <c r="B4194" t="s">
        <v>1219</v>
      </c>
      <c r="C4194" s="4">
        <v>239.82</v>
      </c>
    </row>
    <row r="4195" spans="2:3">
      <c r="B4195" t="s">
        <v>1179</v>
      </c>
      <c r="C4195" s="4">
        <v>5246.29</v>
      </c>
    </row>
    <row r="4196" spans="2:3">
      <c r="B4196" t="s">
        <v>1753</v>
      </c>
      <c r="C4196" s="4">
        <v>3250.75</v>
      </c>
    </row>
    <row r="4197" spans="2:3">
      <c r="B4197" t="s">
        <v>1072</v>
      </c>
      <c r="C4197" s="4">
        <v>13427.45</v>
      </c>
    </row>
    <row r="4198" spans="2:3">
      <c r="B4198" t="s">
        <v>1754</v>
      </c>
      <c r="C4198" s="4">
        <v>48596.36</v>
      </c>
    </row>
    <row r="4199" spans="2:3">
      <c r="B4199" t="s">
        <v>1755</v>
      </c>
      <c r="C4199" s="4">
        <v>262.83999999999997</v>
      </c>
    </row>
    <row r="4200" spans="2:3">
      <c r="B4200" t="s">
        <v>1756</v>
      </c>
      <c r="C4200" s="4">
        <v>9371.31</v>
      </c>
    </row>
    <row r="4201" spans="2:3">
      <c r="B4201" t="s">
        <v>1483</v>
      </c>
      <c r="C4201" s="4">
        <v>40338.410000000003</v>
      </c>
    </row>
    <row r="4202" spans="2:3">
      <c r="B4202" t="s">
        <v>1075</v>
      </c>
      <c r="C4202" s="4">
        <v>16003.8</v>
      </c>
    </row>
    <row r="4203" spans="2:3">
      <c r="B4203" t="s">
        <v>1530</v>
      </c>
      <c r="C4203" s="4">
        <v>32774.620000000003</v>
      </c>
    </row>
    <row r="4204" spans="2:3">
      <c r="B4204" t="s">
        <v>1123</v>
      </c>
      <c r="C4204" s="4">
        <v>14545454.060000001</v>
      </c>
    </row>
    <row r="4205" spans="2:3">
      <c r="B4205" t="s">
        <v>1497</v>
      </c>
      <c r="C4205" s="4">
        <v>189.96</v>
      </c>
    </row>
    <row r="4206" spans="2:3">
      <c r="B4206" t="s">
        <v>1499</v>
      </c>
      <c r="C4206" s="4">
        <v>1</v>
      </c>
    </row>
    <row r="4207" spans="2:3">
      <c r="B4207" t="s">
        <v>1736</v>
      </c>
      <c r="C4207" s="4">
        <v>1199.1199999999999</v>
      </c>
    </row>
    <row r="4208" spans="2:3">
      <c r="B4208" t="s">
        <v>1183</v>
      </c>
      <c r="C4208" s="4">
        <v>1863.65</v>
      </c>
    </row>
    <row r="4209" spans="1:3">
      <c r="B4209" t="s">
        <v>1099</v>
      </c>
      <c r="C4209" s="4">
        <v>1501455.3600000001</v>
      </c>
    </row>
    <row r="4210" spans="1:3">
      <c r="B4210" t="s">
        <v>1757</v>
      </c>
      <c r="C4210" s="4">
        <v>16431.509999999998</v>
      </c>
    </row>
    <row r="4211" spans="1:3">
      <c r="B4211" t="s">
        <v>1079</v>
      </c>
      <c r="C4211" s="4">
        <v>12066.52</v>
      </c>
    </row>
    <row r="4212" spans="1:3">
      <c r="B4212" t="s">
        <v>1082</v>
      </c>
      <c r="C4212" s="4">
        <v>206862.95</v>
      </c>
    </row>
    <row r="4213" spans="1:3">
      <c r="B4213" t="s">
        <v>1758</v>
      </c>
      <c r="C4213" s="4">
        <v>6856.73</v>
      </c>
    </row>
    <row r="4214" spans="1:3">
      <c r="B4214" t="s">
        <v>1083</v>
      </c>
      <c r="C4214" s="4">
        <v>986075.63</v>
      </c>
    </row>
    <row r="4215" spans="1:3">
      <c r="B4215" t="s">
        <v>1186</v>
      </c>
      <c r="C4215" s="4">
        <v>36970.080000000002</v>
      </c>
    </row>
    <row r="4216" spans="1:3">
      <c r="B4216" t="s">
        <v>1187</v>
      </c>
      <c r="C4216" s="4">
        <v>315891.96000000002</v>
      </c>
    </row>
    <row r="4217" spans="1:3">
      <c r="B4217" t="s">
        <v>1759</v>
      </c>
      <c r="C4217" s="4">
        <v>7028.63</v>
      </c>
    </row>
    <row r="4218" spans="1:3">
      <c r="B4218" t="s">
        <v>1689</v>
      </c>
      <c r="C4218" s="4">
        <v>16790.7</v>
      </c>
    </row>
    <row r="4219" spans="1:3">
      <c r="B4219" t="s">
        <v>1085</v>
      </c>
      <c r="C4219" s="4">
        <v>10591.76</v>
      </c>
    </row>
    <row r="4220" spans="1:3">
      <c r="A4220" s="5" t="s">
        <v>143</v>
      </c>
      <c r="B4220" s="5"/>
      <c r="C4220" s="6">
        <v>470571.71</v>
      </c>
    </row>
    <row r="4221" spans="1:3">
      <c r="B4221" t="s">
        <v>1087</v>
      </c>
      <c r="C4221" s="4">
        <v>3042.61</v>
      </c>
    </row>
    <row r="4222" spans="1:3">
      <c r="B4222" t="s">
        <v>893</v>
      </c>
      <c r="C4222" s="4">
        <v>11096.34</v>
      </c>
    </row>
    <row r="4223" spans="1:3">
      <c r="B4223" t="s">
        <v>895</v>
      </c>
      <c r="C4223" s="4">
        <v>6369.74</v>
      </c>
    </row>
    <row r="4224" spans="1:3">
      <c r="B4224" t="s">
        <v>915</v>
      </c>
      <c r="C4224" s="4">
        <v>16671.759999999998</v>
      </c>
    </row>
    <row r="4225" spans="1:3">
      <c r="B4225" t="s">
        <v>916</v>
      </c>
      <c r="C4225" s="4">
        <v>16496.79</v>
      </c>
    </row>
    <row r="4226" spans="1:3">
      <c r="B4226" t="s">
        <v>1398</v>
      </c>
      <c r="C4226" s="4">
        <v>16671.759999999998</v>
      </c>
    </row>
    <row r="4227" spans="1:3">
      <c r="B4227" t="s">
        <v>955</v>
      </c>
      <c r="C4227" s="4">
        <v>104534.49</v>
      </c>
    </row>
    <row r="4228" spans="1:3">
      <c r="B4228" t="s">
        <v>956</v>
      </c>
      <c r="C4228" s="4">
        <v>12553.59</v>
      </c>
    </row>
    <row r="4229" spans="1:3">
      <c r="B4229" t="s">
        <v>961</v>
      </c>
      <c r="C4229" s="4">
        <v>160914.97</v>
      </c>
    </row>
    <row r="4230" spans="1:3">
      <c r="B4230" t="s">
        <v>966</v>
      </c>
      <c r="C4230" s="4">
        <v>4909.3599999999997</v>
      </c>
    </row>
    <row r="4231" spans="1:3">
      <c r="B4231" t="s">
        <v>1111</v>
      </c>
      <c r="C4231" s="4">
        <v>79998.429999999993</v>
      </c>
    </row>
    <row r="4232" spans="1:3">
      <c r="B4232" t="s">
        <v>986</v>
      </c>
      <c r="C4232" s="4">
        <v>26682.81</v>
      </c>
    </row>
    <row r="4233" spans="1:3">
      <c r="B4233" t="s">
        <v>1040</v>
      </c>
      <c r="C4233" s="4">
        <v>10629.08</v>
      </c>
    </row>
    <row r="4234" spans="1:3">
      <c r="A4234" s="5" t="s">
        <v>144</v>
      </c>
      <c r="B4234" s="5"/>
      <c r="C4234" s="6">
        <v>898629.15</v>
      </c>
    </row>
    <row r="4235" spans="1:3">
      <c r="B4235" t="s">
        <v>870</v>
      </c>
      <c r="C4235" s="4">
        <v>105232.52</v>
      </c>
    </row>
    <row r="4236" spans="1:3">
      <c r="B4236" t="s">
        <v>876</v>
      </c>
      <c r="C4236" s="4">
        <v>196910.97</v>
      </c>
    </row>
    <row r="4237" spans="1:3">
      <c r="B4237" t="s">
        <v>884</v>
      </c>
      <c r="C4237" s="4">
        <v>7514.54</v>
      </c>
    </row>
    <row r="4238" spans="1:3">
      <c r="B4238" t="s">
        <v>885</v>
      </c>
      <c r="C4238" s="4">
        <v>208223.35</v>
      </c>
    </row>
    <row r="4239" spans="1:3">
      <c r="B4239" t="s">
        <v>891</v>
      </c>
      <c r="C4239" s="4">
        <v>33854.78</v>
      </c>
    </row>
    <row r="4240" spans="1:3">
      <c r="B4240" t="s">
        <v>893</v>
      </c>
      <c r="C4240" s="4">
        <v>54966.48</v>
      </c>
    </row>
    <row r="4241" spans="1:3">
      <c r="B4241" t="s">
        <v>961</v>
      </c>
      <c r="C4241" s="4">
        <v>85295.28</v>
      </c>
    </row>
    <row r="4242" spans="1:3">
      <c r="B4242" t="s">
        <v>998</v>
      </c>
      <c r="C4242" s="4">
        <v>796.82</v>
      </c>
    </row>
    <row r="4243" spans="1:3">
      <c r="B4243" t="s">
        <v>1014</v>
      </c>
      <c r="C4243" s="4">
        <v>39627.980000000003</v>
      </c>
    </row>
    <row r="4244" spans="1:3">
      <c r="B4244" t="s">
        <v>1051</v>
      </c>
      <c r="C4244" s="4">
        <v>96390.92</v>
      </c>
    </row>
    <row r="4245" spans="1:3">
      <c r="B4245" t="s">
        <v>1176</v>
      </c>
      <c r="C4245" s="4">
        <v>67316</v>
      </c>
    </row>
    <row r="4246" spans="1:3">
      <c r="B4246" t="s">
        <v>1072</v>
      </c>
      <c r="C4246" s="4">
        <v>2499.5100000000002</v>
      </c>
    </row>
    <row r="4247" spans="1:3">
      <c r="A4247" s="5" t="s">
        <v>145</v>
      </c>
      <c r="B4247" s="5"/>
      <c r="C4247" s="6">
        <v>256017.64</v>
      </c>
    </row>
    <row r="4248" spans="1:3">
      <c r="B4248" t="s">
        <v>870</v>
      </c>
      <c r="C4248" s="4">
        <v>43318.57</v>
      </c>
    </row>
    <row r="4249" spans="1:3">
      <c r="B4249" t="s">
        <v>1760</v>
      </c>
      <c r="C4249" s="4">
        <v>9332.18</v>
      </c>
    </row>
    <row r="4250" spans="1:3">
      <c r="B4250" t="s">
        <v>961</v>
      </c>
      <c r="C4250" s="4">
        <v>40252.519999999997</v>
      </c>
    </row>
    <row r="4251" spans="1:3">
      <c r="B4251" t="s">
        <v>1051</v>
      </c>
      <c r="C4251" s="4">
        <v>163114.35999999999</v>
      </c>
    </row>
    <row r="4252" spans="1:3">
      <c r="A4252" s="5" t="s">
        <v>146</v>
      </c>
      <c r="B4252" s="5"/>
      <c r="C4252" s="6">
        <v>485848.45</v>
      </c>
    </row>
    <row r="4253" spans="1:3">
      <c r="B4253" t="s">
        <v>870</v>
      </c>
      <c r="C4253" s="4">
        <v>23922.34</v>
      </c>
    </row>
    <row r="4254" spans="1:3">
      <c r="B4254" t="s">
        <v>885</v>
      </c>
      <c r="C4254" s="4">
        <v>400956.96</v>
      </c>
    </row>
    <row r="4255" spans="1:3">
      <c r="B4255" t="s">
        <v>893</v>
      </c>
      <c r="C4255" s="4">
        <v>6127.82</v>
      </c>
    </row>
    <row r="4256" spans="1:3">
      <c r="B4256" t="s">
        <v>1051</v>
      </c>
      <c r="C4256" s="4">
        <v>54841.33</v>
      </c>
    </row>
    <row r="4257" spans="1:3">
      <c r="A4257" s="5" t="s">
        <v>147</v>
      </c>
      <c r="B4257" s="5"/>
      <c r="C4257" s="6">
        <v>479290.46</v>
      </c>
    </row>
    <row r="4258" spans="1:3">
      <c r="B4258" t="s">
        <v>870</v>
      </c>
      <c r="C4258" s="4">
        <v>5776.88</v>
      </c>
    </row>
    <row r="4259" spans="1:3">
      <c r="B4259" t="s">
        <v>1230</v>
      </c>
      <c r="C4259" s="4">
        <v>13342.23</v>
      </c>
    </row>
    <row r="4260" spans="1:3">
      <c r="B4260" t="s">
        <v>885</v>
      </c>
      <c r="C4260" s="4">
        <v>381719.52</v>
      </c>
    </row>
    <row r="4261" spans="1:3">
      <c r="B4261" t="s">
        <v>1761</v>
      </c>
      <c r="C4261" s="4">
        <v>78451.83</v>
      </c>
    </row>
    <row r="4262" spans="1:3">
      <c r="A4262" s="5" t="s">
        <v>148</v>
      </c>
      <c r="B4262" s="5"/>
      <c r="C4262" s="6">
        <v>16023796.390000001</v>
      </c>
    </row>
    <row r="4263" spans="1:3">
      <c r="B4263" t="s">
        <v>853</v>
      </c>
      <c r="C4263" s="4">
        <v>618908.14</v>
      </c>
    </row>
    <row r="4264" spans="1:3">
      <c r="B4264" t="s">
        <v>858</v>
      </c>
      <c r="C4264" s="4">
        <v>10818.39</v>
      </c>
    </row>
    <row r="4265" spans="1:3">
      <c r="B4265" t="s">
        <v>1762</v>
      </c>
      <c r="C4265" s="4">
        <v>137.38</v>
      </c>
    </row>
    <row r="4266" spans="1:3">
      <c r="B4266" t="s">
        <v>863</v>
      </c>
      <c r="C4266" s="4">
        <v>33633.449999999997</v>
      </c>
    </row>
    <row r="4267" spans="1:3">
      <c r="B4267" t="s">
        <v>864</v>
      </c>
      <c r="C4267" s="4">
        <v>3742.11</v>
      </c>
    </row>
    <row r="4268" spans="1:3">
      <c r="B4268" t="s">
        <v>865</v>
      </c>
      <c r="C4268" s="4">
        <v>18695.72</v>
      </c>
    </row>
    <row r="4269" spans="1:3">
      <c r="B4269" t="s">
        <v>1129</v>
      </c>
      <c r="C4269" s="4">
        <v>11997.66</v>
      </c>
    </row>
    <row r="4270" spans="1:3">
      <c r="B4270" t="s">
        <v>870</v>
      </c>
      <c r="C4270" s="4">
        <v>220.76</v>
      </c>
    </row>
    <row r="4271" spans="1:3">
      <c r="B4271" t="s">
        <v>872</v>
      </c>
      <c r="C4271" s="4">
        <v>132225.59</v>
      </c>
    </row>
    <row r="4272" spans="1:3">
      <c r="B4272" t="s">
        <v>873</v>
      </c>
      <c r="C4272" s="4">
        <v>2105.86</v>
      </c>
    </row>
    <row r="4273" spans="2:3">
      <c r="B4273" t="s">
        <v>874</v>
      </c>
      <c r="C4273" s="4">
        <v>1936.45</v>
      </c>
    </row>
    <row r="4274" spans="2:3">
      <c r="B4274" t="s">
        <v>875</v>
      </c>
      <c r="C4274" s="4">
        <v>12609.78</v>
      </c>
    </row>
    <row r="4275" spans="2:3">
      <c r="B4275" t="s">
        <v>876</v>
      </c>
      <c r="C4275" s="4">
        <v>5361.92</v>
      </c>
    </row>
    <row r="4276" spans="2:3">
      <c r="B4276" t="s">
        <v>877</v>
      </c>
      <c r="C4276" s="4">
        <v>7150.61</v>
      </c>
    </row>
    <row r="4277" spans="2:3">
      <c r="B4277" t="s">
        <v>878</v>
      </c>
      <c r="C4277" s="4">
        <v>5507.93</v>
      </c>
    </row>
    <row r="4278" spans="2:3">
      <c r="B4278" t="s">
        <v>879</v>
      </c>
      <c r="C4278" s="4">
        <v>2582.9</v>
      </c>
    </row>
    <row r="4279" spans="2:3">
      <c r="B4279" t="s">
        <v>882</v>
      </c>
      <c r="C4279" s="4">
        <v>3002.03</v>
      </c>
    </row>
    <row r="4280" spans="2:3">
      <c r="B4280" t="s">
        <v>1133</v>
      </c>
      <c r="C4280" s="4">
        <v>8217.4</v>
      </c>
    </row>
    <row r="4281" spans="2:3">
      <c r="B4281" t="s">
        <v>885</v>
      </c>
      <c r="C4281" s="4">
        <v>11861.33</v>
      </c>
    </row>
    <row r="4282" spans="2:3">
      <c r="B4282" t="s">
        <v>1140</v>
      </c>
      <c r="C4282" s="4">
        <v>18957.810000000001</v>
      </c>
    </row>
    <row r="4283" spans="2:3">
      <c r="B4283" t="s">
        <v>895</v>
      </c>
      <c r="C4283" s="4">
        <v>24226.15</v>
      </c>
    </row>
    <row r="4284" spans="2:3">
      <c r="B4284" t="s">
        <v>905</v>
      </c>
      <c r="C4284" s="4">
        <v>70515.16</v>
      </c>
    </row>
    <row r="4285" spans="2:3">
      <c r="B4285" t="s">
        <v>1148</v>
      </c>
      <c r="C4285" s="4">
        <v>999.81</v>
      </c>
    </row>
    <row r="4286" spans="2:3">
      <c r="B4286" t="s">
        <v>915</v>
      </c>
      <c r="C4286" s="4">
        <v>14947.09</v>
      </c>
    </row>
    <row r="4287" spans="2:3">
      <c r="B4287" t="s">
        <v>916</v>
      </c>
      <c r="C4287" s="4">
        <v>61313.85</v>
      </c>
    </row>
    <row r="4288" spans="2:3">
      <c r="B4288" t="s">
        <v>917</v>
      </c>
      <c r="C4288" s="4">
        <v>106237.82</v>
      </c>
    </row>
    <row r="4289" spans="2:3">
      <c r="B4289" t="s">
        <v>1647</v>
      </c>
      <c r="C4289" s="4">
        <v>7797.58</v>
      </c>
    </row>
    <row r="4290" spans="2:3">
      <c r="B4290" t="s">
        <v>923</v>
      </c>
      <c r="C4290" s="4">
        <v>32931.449999999997</v>
      </c>
    </row>
    <row r="4291" spans="2:3">
      <c r="B4291" t="s">
        <v>924</v>
      </c>
      <c r="C4291" s="4">
        <v>3620.17</v>
      </c>
    </row>
    <row r="4292" spans="2:3">
      <c r="B4292" t="s">
        <v>925</v>
      </c>
      <c r="C4292" s="4">
        <v>6697.95</v>
      </c>
    </row>
    <row r="4293" spans="2:3">
      <c r="B4293" t="s">
        <v>926</v>
      </c>
      <c r="C4293" s="4">
        <v>35425.050000000003</v>
      </c>
    </row>
    <row r="4294" spans="2:3">
      <c r="B4294" t="s">
        <v>927</v>
      </c>
      <c r="C4294" s="4">
        <v>2394.41</v>
      </c>
    </row>
    <row r="4295" spans="2:3">
      <c r="B4295" t="s">
        <v>928</v>
      </c>
      <c r="C4295" s="4">
        <v>246675.02</v>
      </c>
    </row>
    <row r="4296" spans="2:3">
      <c r="B4296" t="s">
        <v>1202</v>
      </c>
      <c r="C4296" s="4">
        <v>27421.86</v>
      </c>
    </row>
    <row r="4297" spans="2:3">
      <c r="B4297" t="s">
        <v>930</v>
      </c>
      <c r="C4297" s="4">
        <v>39192.14</v>
      </c>
    </row>
    <row r="4298" spans="2:3">
      <c r="B4298" t="s">
        <v>931</v>
      </c>
      <c r="C4298" s="4">
        <v>475568.09</v>
      </c>
    </row>
    <row r="4299" spans="2:3">
      <c r="B4299" t="s">
        <v>1094</v>
      </c>
      <c r="C4299" s="4">
        <v>2874.83</v>
      </c>
    </row>
    <row r="4300" spans="2:3">
      <c r="B4300" t="s">
        <v>935</v>
      </c>
      <c r="C4300" s="4">
        <v>102408.24</v>
      </c>
    </row>
    <row r="4301" spans="2:3">
      <c r="B4301" t="s">
        <v>1160</v>
      </c>
      <c r="C4301" s="4">
        <v>108285.5</v>
      </c>
    </row>
    <row r="4302" spans="2:3">
      <c r="B4302" t="s">
        <v>940</v>
      </c>
      <c r="C4302" s="4">
        <v>785528.95</v>
      </c>
    </row>
    <row r="4303" spans="2:3">
      <c r="B4303" t="s">
        <v>942</v>
      </c>
      <c r="C4303" s="4">
        <v>3846.75</v>
      </c>
    </row>
    <row r="4304" spans="2:3">
      <c r="B4304" t="s">
        <v>943</v>
      </c>
      <c r="C4304" s="4">
        <v>297577.25</v>
      </c>
    </row>
    <row r="4305" spans="2:3">
      <c r="B4305" t="s">
        <v>944</v>
      </c>
      <c r="C4305" s="4">
        <v>7494.6</v>
      </c>
    </row>
    <row r="4306" spans="2:3">
      <c r="B4306" t="s">
        <v>946</v>
      </c>
      <c r="C4306" s="4">
        <v>77971.820000000007</v>
      </c>
    </row>
    <row r="4307" spans="2:3">
      <c r="B4307" t="s">
        <v>949</v>
      </c>
      <c r="C4307" s="4">
        <v>55724.57</v>
      </c>
    </row>
    <row r="4308" spans="2:3">
      <c r="B4308" t="s">
        <v>951</v>
      </c>
      <c r="C4308" s="4">
        <v>81113.53</v>
      </c>
    </row>
    <row r="4309" spans="2:3">
      <c r="B4309" t="s">
        <v>1669</v>
      </c>
      <c r="C4309" s="4">
        <v>119311.01</v>
      </c>
    </row>
    <row r="4310" spans="2:3">
      <c r="B4310" t="s">
        <v>961</v>
      </c>
      <c r="C4310" s="4">
        <v>3146333.97</v>
      </c>
    </row>
    <row r="4311" spans="2:3">
      <c r="B4311" t="s">
        <v>962</v>
      </c>
      <c r="C4311" s="4">
        <v>8053.65</v>
      </c>
    </row>
    <row r="4312" spans="2:3">
      <c r="B4312" t="s">
        <v>963</v>
      </c>
      <c r="C4312" s="4">
        <v>161128.9</v>
      </c>
    </row>
    <row r="4313" spans="2:3">
      <c r="B4313" t="s">
        <v>1204</v>
      </c>
      <c r="C4313" s="4">
        <v>83949.27</v>
      </c>
    </row>
    <row r="4314" spans="2:3">
      <c r="B4314" t="s">
        <v>965</v>
      </c>
      <c r="C4314" s="4">
        <v>1026562.87</v>
      </c>
    </row>
    <row r="4315" spans="2:3">
      <c r="B4315" t="s">
        <v>966</v>
      </c>
      <c r="C4315" s="4">
        <v>1318867.71</v>
      </c>
    </row>
    <row r="4316" spans="2:3">
      <c r="B4316" t="s">
        <v>967</v>
      </c>
      <c r="C4316" s="4">
        <v>776499.67</v>
      </c>
    </row>
    <row r="4317" spans="2:3">
      <c r="B4317" t="s">
        <v>968</v>
      </c>
      <c r="C4317" s="4">
        <v>322857.36</v>
      </c>
    </row>
    <row r="4318" spans="2:3">
      <c r="B4318" t="s">
        <v>969</v>
      </c>
      <c r="C4318" s="4">
        <v>5820.64</v>
      </c>
    </row>
    <row r="4319" spans="2:3">
      <c r="B4319" t="s">
        <v>971</v>
      </c>
      <c r="C4319" s="4">
        <v>70077.41</v>
      </c>
    </row>
    <row r="4320" spans="2:3">
      <c r="B4320" t="s">
        <v>972</v>
      </c>
      <c r="C4320" s="4">
        <v>324117.33</v>
      </c>
    </row>
    <row r="4321" spans="2:3">
      <c r="B4321" t="s">
        <v>1111</v>
      </c>
      <c r="C4321" s="4">
        <v>3069.29</v>
      </c>
    </row>
    <row r="4322" spans="2:3">
      <c r="B4322" t="s">
        <v>983</v>
      </c>
      <c r="C4322" s="4">
        <v>344.22</v>
      </c>
    </row>
    <row r="4323" spans="2:3">
      <c r="B4323" t="s">
        <v>985</v>
      </c>
      <c r="C4323" s="4">
        <v>15930.4</v>
      </c>
    </row>
    <row r="4324" spans="2:3">
      <c r="B4324" t="s">
        <v>986</v>
      </c>
      <c r="C4324" s="4">
        <v>379132.98</v>
      </c>
    </row>
    <row r="4325" spans="2:3">
      <c r="B4325" t="s">
        <v>1095</v>
      </c>
      <c r="C4325" s="4">
        <v>94036.65</v>
      </c>
    </row>
    <row r="4326" spans="2:3">
      <c r="B4326" t="s">
        <v>990</v>
      </c>
      <c r="C4326" s="4">
        <v>3134.99</v>
      </c>
    </row>
    <row r="4327" spans="2:3">
      <c r="B4327" t="s">
        <v>991</v>
      </c>
      <c r="C4327" s="4">
        <v>207298.85</v>
      </c>
    </row>
    <row r="4328" spans="2:3">
      <c r="B4328" t="s">
        <v>996</v>
      </c>
      <c r="C4328" s="4">
        <v>1249108.51</v>
      </c>
    </row>
    <row r="4329" spans="2:3">
      <c r="B4329" t="s">
        <v>998</v>
      </c>
      <c r="C4329" s="4">
        <v>50245.46</v>
      </c>
    </row>
    <row r="4330" spans="2:3">
      <c r="B4330" t="s">
        <v>999</v>
      </c>
      <c r="C4330" s="4">
        <v>39592.620000000003</v>
      </c>
    </row>
    <row r="4331" spans="2:3">
      <c r="B4331" t="s">
        <v>1002</v>
      </c>
      <c r="C4331" s="4">
        <v>140788.85</v>
      </c>
    </row>
    <row r="4332" spans="2:3">
      <c r="B4332" t="s">
        <v>1005</v>
      </c>
      <c r="C4332" s="4">
        <v>112.62</v>
      </c>
    </row>
    <row r="4333" spans="2:3">
      <c r="B4333" t="s">
        <v>1009</v>
      </c>
      <c r="C4333" s="4">
        <v>65535.34</v>
      </c>
    </row>
    <row r="4334" spans="2:3">
      <c r="B4334" t="s">
        <v>1012</v>
      </c>
      <c r="C4334" s="4">
        <v>226066.14</v>
      </c>
    </row>
    <row r="4335" spans="2:3">
      <c r="B4335" t="s">
        <v>1013</v>
      </c>
      <c r="C4335" s="4">
        <v>590.51</v>
      </c>
    </row>
    <row r="4336" spans="2:3">
      <c r="B4336" t="s">
        <v>1014</v>
      </c>
      <c r="C4336" s="4">
        <v>11310.72</v>
      </c>
    </row>
    <row r="4337" spans="2:3">
      <c r="B4337" t="s">
        <v>1015</v>
      </c>
      <c r="C4337" s="4">
        <v>100514.34</v>
      </c>
    </row>
    <row r="4338" spans="2:3">
      <c r="B4338" t="s">
        <v>1165</v>
      </c>
      <c r="C4338" s="4">
        <v>82527.289999999994</v>
      </c>
    </row>
    <row r="4339" spans="2:3">
      <c r="B4339" t="s">
        <v>1019</v>
      </c>
      <c r="C4339" s="4">
        <v>166179.31</v>
      </c>
    </row>
    <row r="4340" spans="2:3">
      <c r="B4340" t="s">
        <v>1021</v>
      </c>
      <c r="C4340" s="4">
        <v>12806.62</v>
      </c>
    </row>
    <row r="4341" spans="2:3">
      <c r="B4341" t="s">
        <v>1022</v>
      </c>
      <c r="C4341" s="4">
        <v>3378.9</v>
      </c>
    </row>
    <row r="4342" spans="2:3">
      <c r="B4342" t="s">
        <v>1028</v>
      </c>
      <c r="C4342" s="4">
        <v>78.28</v>
      </c>
    </row>
    <row r="4343" spans="2:3">
      <c r="B4343" t="s">
        <v>1032</v>
      </c>
      <c r="C4343" s="4">
        <v>55088.5</v>
      </c>
    </row>
    <row r="4344" spans="2:3">
      <c r="B4344" t="s">
        <v>1033</v>
      </c>
      <c r="C4344" s="4">
        <v>172251.82</v>
      </c>
    </row>
    <row r="4345" spans="2:3">
      <c r="B4345" t="s">
        <v>1034</v>
      </c>
      <c r="C4345" s="4">
        <v>46703.4</v>
      </c>
    </row>
    <row r="4346" spans="2:3">
      <c r="B4346" t="s">
        <v>1039</v>
      </c>
      <c r="C4346" s="4">
        <v>78939.789999999994</v>
      </c>
    </row>
    <row r="4347" spans="2:3">
      <c r="B4347" t="s">
        <v>1045</v>
      </c>
      <c r="C4347" s="4">
        <v>120922.88</v>
      </c>
    </row>
    <row r="4348" spans="2:3">
      <c r="B4348" t="s">
        <v>1051</v>
      </c>
      <c r="C4348" s="4">
        <v>362430.11</v>
      </c>
    </row>
    <row r="4349" spans="2:3">
      <c r="B4349" t="s">
        <v>1118</v>
      </c>
      <c r="C4349" s="4">
        <v>68776.84</v>
      </c>
    </row>
    <row r="4350" spans="2:3">
      <c r="B4350" t="s">
        <v>1059</v>
      </c>
      <c r="C4350" s="4">
        <v>50945.4</v>
      </c>
    </row>
    <row r="4351" spans="2:3">
      <c r="B4351" t="s">
        <v>1060</v>
      </c>
      <c r="C4351" s="4">
        <v>208658.62</v>
      </c>
    </row>
    <row r="4352" spans="2:3">
      <c r="B4352" t="s">
        <v>1173</v>
      </c>
      <c r="C4352" s="4">
        <v>57527.67</v>
      </c>
    </row>
    <row r="4353" spans="1:3">
      <c r="B4353" t="s">
        <v>1063</v>
      </c>
      <c r="C4353" s="4">
        <v>155554.19</v>
      </c>
    </row>
    <row r="4354" spans="1:3">
      <c r="B4354" t="s">
        <v>1064</v>
      </c>
      <c r="C4354" s="4">
        <v>1569.82</v>
      </c>
    </row>
    <row r="4355" spans="1:3">
      <c r="B4355" t="s">
        <v>1067</v>
      </c>
      <c r="C4355" s="4">
        <v>532703.86</v>
      </c>
    </row>
    <row r="4356" spans="1:3">
      <c r="B4356" t="s">
        <v>1089</v>
      </c>
      <c r="C4356" s="4">
        <v>17534.59</v>
      </c>
    </row>
    <row r="4357" spans="1:3">
      <c r="B4357" t="s">
        <v>1763</v>
      </c>
      <c r="C4357" s="4">
        <v>153.79</v>
      </c>
    </row>
    <row r="4358" spans="1:3">
      <c r="B4358" t="s">
        <v>1072</v>
      </c>
      <c r="C4358" s="4">
        <v>49533.94</v>
      </c>
    </row>
    <row r="4359" spans="1:3">
      <c r="B4359" t="s">
        <v>1075</v>
      </c>
      <c r="C4359" s="4">
        <v>144871.32999999999</v>
      </c>
    </row>
    <row r="4360" spans="1:3">
      <c r="B4360" t="s">
        <v>1078</v>
      </c>
      <c r="C4360" s="4">
        <v>93273.69</v>
      </c>
    </row>
    <row r="4361" spans="1:3">
      <c r="B4361" t="s">
        <v>1083</v>
      </c>
      <c r="C4361" s="4">
        <v>2530.65</v>
      </c>
    </row>
    <row r="4362" spans="1:3">
      <c r="A4362" s="5" t="s">
        <v>149</v>
      </c>
      <c r="B4362" s="5"/>
      <c r="C4362" s="6">
        <v>3819.56</v>
      </c>
    </row>
    <row r="4363" spans="1:3">
      <c r="B4363" t="s">
        <v>1523</v>
      </c>
      <c r="C4363" s="4">
        <v>3819.56</v>
      </c>
    </row>
    <row r="4364" spans="1:3">
      <c r="A4364" s="5" t="s">
        <v>150</v>
      </c>
      <c r="B4364" s="5"/>
      <c r="C4364" s="6">
        <v>558573.56000000006</v>
      </c>
    </row>
    <row r="4365" spans="1:3">
      <c r="B4365" t="s">
        <v>891</v>
      </c>
      <c r="C4365" s="4">
        <v>32975.85</v>
      </c>
    </row>
    <row r="4366" spans="1:3">
      <c r="B4366" t="s">
        <v>1523</v>
      </c>
      <c r="C4366" s="4">
        <v>21045.9</v>
      </c>
    </row>
    <row r="4367" spans="1:3">
      <c r="B4367" t="s">
        <v>1138</v>
      </c>
      <c r="C4367" s="4">
        <v>49325.03</v>
      </c>
    </row>
    <row r="4368" spans="1:3">
      <c r="B4368" t="s">
        <v>893</v>
      </c>
      <c r="C4368" s="4">
        <v>156913.56</v>
      </c>
    </row>
    <row r="4369" spans="1:3">
      <c r="B4369" t="s">
        <v>943</v>
      </c>
      <c r="C4369" s="4">
        <v>4904.49</v>
      </c>
    </row>
    <row r="4370" spans="1:3">
      <c r="B4370" t="s">
        <v>959</v>
      </c>
      <c r="C4370" s="4">
        <v>3027.25</v>
      </c>
    </row>
    <row r="4371" spans="1:3">
      <c r="B4371" t="s">
        <v>996</v>
      </c>
      <c r="C4371" s="4">
        <v>35369.71</v>
      </c>
    </row>
    <row r="4372" spans="1:3">
      <c r="B4372" t="s">
        <v>1015</v>
      </c>
      <c r="C4372" s="4">
        <v>7501.26</v>
      </c>
    </row>
    <row r="4373" spans="1:3">
      <c r="B4373" t="s">
        <v>1051</v>
      </c>
      <c r="C4373" s="4">
        <v>113408.79</v>
      </c>
    </row>
    <row r="4374" spans="1:3">
      <c r="B4374" t="s">
        <v>1098</v>
      </c>
      <c r="C4374" s="4">
        <v>8766.11</v>
      </c>
    </row>
    <row r="4375" spans="1:3">
      <c r="B4375" t="s">
        <v>1119</v>
      </c>
      <c r="C4375" s="4">
        <v>10188.02</v>
      </c>
    </row>
    <row r="4376" spans="1:3">
      <c r="B4376" t="s">
        <v>1064</v>
      </c>
      <c r="C4376" s="4">
        <v>115147.59</v>
      </c>
    </row>
    <row r="4377" spans="1:3">
      <c r="A4377" s="5" t="s">
        <v>151</v>
      </c>
      <c r="B4377" s="5"/>
      <c r="C4377" s="6">
        <v>1366.43</v>
      </c>
    </row>
    <row r="4378" spans="1:3">
      <c r="B4378" t="s">
        <v>961</v>
      </c>
      <c r="C4378" s="4">
        <v>1366.43</v>
      </c>
    </row>
    <row r="4379" spans="1:3">
      <c r="A4379" s="5" t="s">
        <v>152</v>
      </c>
      <c r="B4379" s="5"/>
      <c r="C4379" s="6">
        <v>412358.08</v>
      </c>
    </row>
    <row r="4380" spans="1:3">
      <c r="B4380" t="s">
        <v>870</v>
      </c>
      <c r="C4380" s="4">
        <v>1222.26</v>
      </c>
    </row>
    <row r="4381" spans="1:3">
      <c r="B4381" t="s">
        <v>1764</v>
      </c>
      <c r="C4381" s="4">
        <v>5065.51</v>
      </c>
    </row>
    <row r="4382" spans="1:3">
      <c r="B4382" t="s">
        <v>882</v>
      </c>
      <c r="C4382" s="4">
        <v>802.34</v>
      </c>
    </row>
    <row r="4383" spans="1:3">
      <c r="B4383" t="s">
        <v>1760</v>
      </c>
      <c r="C4383" s="4">
        <v>22019.21</v>
      </c>
    </row>
    <row r="4384" spans="1:3">
      <c r="B4384" t="s">
        <v>885</v>
      </c>
      <c r="C4384" s="4">
        <v>383248.74</v>
      </c>
    </row>
    <row r="4385" spans="1:3">
      <c r="A4385" s="5" t="s">
        <v>154</v>
      </c>
      <c r="B4385" s="5"/>
      <c r="C4385" s="6">
        <v>60754006.229999997</v>
      </c>
    </row>
    <row r="4386" spans="1:3">
      <c r="B4386" t="s">
        <v>1535</v>
      </c>
      <c r="C4386" s="4">
        <v>64263.11</v>
      </c>
    </row>
    <row r="4387" spans="1:3">
      <c r="B4387" t="s">
        <v>1765</v>
      </c>
      <c r="C4387" s="4">
        <v>20540.77</v>
      </c>
    </row>
    <row r="4388" spans="1:3">
      <c r="B4388" t="s">
        <v>1766</v>
      </c>
      <c r="C4388" s="4">
        <v>12247.62</v>
      </c>
    </row>
    <row r="4389" spans="1:3">
      <c r="B4389" t="s">
        <v>1124</v>
      </c>
      <c r="C4389" s="4">
        <v>335610.68</v>
      </c>
    </row>
    <row r="4390" spans="1:3">
      <c r="B4390" t="s">
        <v>852</v>
      </c>
      <c r="C4390" s="4">
        <v>382845.49</v>
      </c>
    </row>
    <row r="4391" spans="1:3">
      <c r="B4391" t="s">
        <v>1767</v>
      </c>
      <c r="C4391" s="4">
        <v>370355.67</v>
      </c>
    </row>
    <row r="4392" spans="1:3">
      <c r="B4392" t="s">
        <v>1768</v>
      </c>
      <c r="C4392" s="4">
        <v>1968.21</v>
      </c>
    </row>
    <row r="4393" spans="1:3">
      <c r="B4393" t="s">
        <v>1769</v>
      </c>
      <c r="C4393" s="4">
        <v>23706.34</v>
      </c>
    </row>
    <row r="4394" spans="1:3">
      <c r="B4394" t="s">
        <v>1125</v>
      </c>
      <c r="C4394" s="4">
        <v>353469.72</v>
      </c>
    </row>
    <row r="4395" spans="1:3">
      <c r="B4395" t="s">
        <v>1589</v>
      </c>
      <c r="C4395" s="4">
        <v>25869.52</v>
      </c>
    </row>
    <row r="4396" spans="1:3">
      <c r="B4396" t="s">
        <v>854</v>
      </c>
      <c r="C4396" s="4">
        <v>4984.1000000000004</v>
      </c>
    </row>
    <row r="4397" spans="1:3">
      <c r="B4397" t="s">
        <v>1515</v>
      </c>
      <c r="C4397" s="4">
        <v>949.3</v>
      </c>
    </row>
    <row r="4398" spans="1:3">
      <c r="B4398" t="s">
        <v>1516</v>
      </c>
      <c r="C4398" s="4">
        <v>1899.63</v>
      </c>
    </row>
    <row r="4399" spans="1:3">
      <c r="B4399" t="s">
        <v>1090</v>
      </c>
      <c r="C4399" s="4">
        <v>523918.67</v>
      </c>
    </row>
    <row r="4400" spans="1:3">
      <c r="B4400" t="s">
        <v>864</v>
      </c>
      <c r="C4400" s="4">
        <v>57906.55</v>
      </c>
    </row>
    <row r="4401" spans="2:3">
      <c r="B4401" t="s">
        <v>865</v>
      </c>
      <c r="C4401" s="4">
        <v>2690.68</v>
      </c>
    </row>
    <row r="4402" spans="2:3">
      <c r="B4402" t="s">
        <v>1770</v>
      </c>
      <c r="C4402" s="4">
        <v>7588.52</v>
      </c>
    </row>
    <row r="4403" spans="2:3">
      <c r="B4403" t="s">
        <v>867</v>
      </c>
      <c r="C4403" s="4">
        <v>232.89</v>
      </c>
    </row>
    <row r="4404" spans="2:3">
      <c r="B4404" t="s">
        <v>869</v>
      </c>
      <c r="C4404" s="4">
        <v>1800.59</v>
      </c>
    </row>
    <row r="4405" spans="2:3">
      <c r="B4405" t="s">
        <v>872</v>
      </c>
      <c r="C4405" s="4">
        <v>8098.42</v>
      </c>
    </row>
    <row r="4406" spans="2:3">
      <c r="B4406" t="s">
        <v>873</v>
      </c>
      <c r="C4406" s="4">
        <v>660.25</v>
      </c>
    </row>
    <row r="4407" spans="2:3">
      <c r="B4407" t="s">
        <v>874</v>
      </c>
      <c r="C4407" s="4">
        <v>9759.26</v>
      </c>
    </row>
    <row r="4408" spans="2:3">
      <c r="B4408" t="s">
        <v>876</v>
      </c>
      <c r="C4408" s="4">
        <v>19780.11</v>
      </c>
    </row>
    <row r="4409" spans="2:3">
      <c r="B4409" t="s">
        <v>879</v>
      </c>
      <c r="C4409" s="4">
        <v>1305.3499999999999</v>
      </c>
    </row>
    <row r="4410" spans="2:3">
      <c r="B4410" t="s">
        <v>881</v>
      </c>
      <c r="C4410" s="4">
        <v>191.46</v>
      </c>
    </row>
    <row r="4411" spans="2:3">
      <c r="B4411" t="s">
        <v>882</v>
      </c>
      <c r="C4411" s="4">
        <v>2702.73</v>
      </c>
    </row>
    <row r="4412" spans="2:3">
      <c r="B4412" t="s">
        <v>885</v>
      </c>
      <c r="C4412" s="4">
        <v>11503.29</v>
      </c>
    </row>
    <row r="4413" spans="2:3">
      <c r="B4413" t="s">
        <v>891</v>
      </c>
      <c r="C4413" s="4">
        <v>10235.52</v>
      </c>
    </row>
    <row r="4414" spans="2:3">
      <c r="B4414" t="s">
        <v>892</v>
      </c>
      <c r="C4414" s="4">
        <v>39816.699999999997</v>
      </c>
    </row>
    <row r="4415" spans="2:3">
      <c r="B4415" t="s">
        <v>893</v>
      </c>
      <c r="C4415" s="4">
        <v>209075.82</v>
      </c>
    </row>
    <row r="4416" spans="2:3">
      <c r="B4416" t="s">
        <v>1276</v>
      </c>
      <c r="C4416" s="4">
        <v>106140.06</v>
      </c>
    </row>
    <row r="4417" spans="2:3">
      <c r="B4417" t="s">
        <v>896</v>
      </c>
      <c r="C4417" s="4">
        <v>13828.51</v>
      </c>
    </row>
    <row r="4418" spans="2:3">
      <c r="B4418" t="s">
        <v>1612</v>
      </c>
      <c r="C4418" s="4">
        <v>39012.379999999997</v>
      </c>
    </row>
    <row r="4419" spans="2:3">
      <c r="B4419" t="s">
        <v>1771</v>
      </c>
      <c r="C4419" s="4">
        <v>16246.1</v>
      </c>
    </row>
    <row r="4420" spans="2:3">
      <c r="B4420" t="s">
        <v>1615</v>
      </c>
      <c r="C4420" s="4">
        <v>87918.76</v>
      </c>
    </row>
    <row r="4421" spans="2:3">
      <c r="B4421" t="s">
        <v>1142</v>
      </c>
      <c r="C4421" s="4">
        <v>11771365.5</v>
      </c>
    </row>
    <row r="4422" spans="2:3">
      <c r="B4422" t="s">
        <v>1616</v>
      </c>
      <c r="C4422" s="4">
        <v>339418.07</v>
      </c>
    </row>
    <row r="4423" spans="2:3">
      <c r="B4423" t="s">
        <v>1617</v>
      </c>
      <c r="C4423" s="4">
        <v>735390.44</v>
      </c>
    </row>
    <row r="4424" spans="2:3">
      <c r="B4424" t="s">
        <v>1618</v>
      </c>
      <c r="C4424" s="4">
        <v>28421.72</v>
      </c>
    </row>
    <row r="4425" spans="2:3">
      <c r="B4425" t="s">
        <v>1620</v>
      </c>
      <c r="C4425" s="4">
        <v>41643.870000000003</v>
      </c>
    </row>
    <row r="4426" spans="2:3">
      <c r="B4426" t="s">
        <v>1289</v>
      </c>
      <c r="C4426" s="4">
        <v>3939221.88</v>
      </c>
    </row>
    <row r="4427" spans="2:3">
      <c r="B4427" t="s">
        <v>1291</v>
      </c>
      <c r="C4427" s="4">
        <v>96743.039999999994</v>
      </c>
    </row>
    <row r="4428" spans="2:3">
      <c r="B4428" t="s">
        <v>1544</v>
      </c>
      <c r="C4428" s="4">
        <v>95465.66</v>
      </c>
    </row>
    <row r="4429" spans="2:3">
      <c r="B4429" t="s">
        <v>898</v>
      </c>
      <c r="C4429" s="4">
        <v>16556.78</v>
      </c>
    </row>
    <row r="4430" spans="2:3">
      <c r="B4430" t="s">
        <v>1144</v>
      </c>
      <c r="C4430" s="4">
        <v>941444.47</v>
      </c>
    </row>
    <row r="4431" spans="2:3">
      <c r="B4431" t="s">
        <v>1145</v>
      </c>
      <c r="C4431" s="4">
        <v>264460.37</v>
      </c>
    </row>
    <row r="4432" spans="2:3">
      <c r="B4432" t="s">
        <v>899</v>
      </c>
      <c r="C4432" s="4">
        <v>53171.89</v>
      </c>
    </row>
    <row r="4433" spans="2:3">
      <c r="B4433" t="s">
        <v>900</v>
      </c>
      <c r="C4433" s="4">
        <v>25891.9</v>
      </c>
    </row>
    <row r="4434" spans="2:3">
      <c r="B4434" t="s">
        <v>901</v>
      </c>
      <c r="C4434" s="4">
        <v>75475.33</v>
      </c>
    </row>
    <row r="4435" spans="2:3">
      <c r="B4435" t="s">
        <v>1146</v>
      </c>
      <c r="C4435" s="4">
        <v>797.45</v>
      </c>
    </row>
    <row r="4436" spans="2:3">
      <c r="B4436" t="s">
        <v>1545</v>
      </c>
      <c r="C4436" s="4">
        <v>762142.44</v>
      </c>
    </row>
    <row r="4437" spans="2:3">
      <c r="B4437" t="s">
        <v>1147</v>
      </c>
      <c r="C4437" s="4">
        <v>185799.39</v>
      </c>
    </row>
    <row r="4438" spans="2:3">
      <c r="B4438" t="s">
        <v>1292</v>
      </c>
      <c r="C4438" s="4">
        <v>56988.91</v>
      </c>
    </row>
    <row r="4439" spans="2:3">
      <c r="B4439" t="s">
        <v>903</v>
      </c>
      <c r="C4439" s="4">
        <v>353.15</v>
      </c>
    </row>
    <row r="4440" spans="2:3">
      <c r="B4440" t="s">
        <v>904</v>
      </c>
      <c r="C4440" s="4">
        <v>5124.3999999999996</v>
      </c>
    </row>
    <row r="4441" spans="2:3">
      <c r="B4441" t="s">
        <v>905</v>
      </c>
      <c r="C4441" s="4">
        <v>1976.8</v>
      </c>
    </row>
    <row r="4442" spans="2:3">
      <c r="B4442" t="s">
        <v>1546</v>
      </c>
      <c r="C4442" s="4">
        <v>15780.86</v>
      </c>
    </row>
    <row r="4443" spans="2:3">
      <c r="B4443" t="s">
        <v>1772</v>
      </c>
      <c r="C4443" s="4">
        <v>19513.099999999999</v>
      </c>
    </row>
    <row r="4444" spans="2:3">
      <c r="B4444" t="s">
        <v>908</v>
      </c>
      <c r="C4444" s="4">
        <v>2454.67</v>
      </c>
    </row>
    <row r="4445" spans="2:3">
      <c r="B4445" t="s">
        <v>1310</v>
      </c>
      <c r="C4445" s="4">
        <v>732.36</v>
      </c>
    </row>
    <row r="4446" spans="2:3">
      <c r="B4446" t="s">
        <v>1196</v>
      </c>
      <c r="C4446" s="4">
        <v>119.98</v>
      </c>
    </row>
    <row r="4447" spans="2:3">
      <c r="B4447" t="s">
        <v>1197</v>
      </c>
      <c r="C4447" s="4">
        <v>8617.48</v>
      </c>
    </row>
    <row r="4448" spans="2:3">
      <c r="B4448" t="s">
        <v>914</v>
      </c>
      <c r="C4448" s="4">
        <v>46.42</v>
      </c>
    </row>
    <row r="4449" spans="2:3">
      <c r="B4449" t="s">
        <v>918</v>
      </c>
      <c r="C4449" s="4">
        <v>7774.64</v>
      </c>
    </row>
    <row r="4450" spans="2:3">
      <c r="B4450" t="s">
        <v>1387</v>
      </c>
      <c r="C4450" s="4">
        <v>1158.1500000000001</v>
      </c>
    </row>
    <row r="4451" spans="2:3">
      <c r="B4451" t="s">
        <v>919</v>
      </c>
      <c r="C4451" s="4">
        <v>50.63</v>
      </c>
    </row>
    <row r="4452" spans="2:3">
      <c r="B4452" t="s">
        <v>1400</v>
      </c>
      <c r="C4452" s="4">
        <v>2169.6</v>
      </c>
    </row>
    <row r="4453" spans="2:3">
      <c r="B4453" t="s">
        <v>1403</v>
      </c>
      <c r="C4453" s="4">
        <v>127.38</v>
      </c>
    </row>
    <row r="4454" spans="2:3">
      <c r="B4454" t="s">
        <v>1433</v>
      </c>
      <c r="C4454" s="4">
        <v>2820.95</v>
      </c>
    </row>
    <row r="4455" spans="2:3">
      <c r="B4455" t="s">
        <v>923</v>
      </c>
      <c r="C4455" s="4">
        <v>38371.9</v>
      </c>
    </row>
    <row r="4456" spans="2:3">
      <c r="B4456" t="s">
        <v>924</v>
      </c>
      <c r="C4456" s="4">
        <v>9834.07</v>
      </c>
    </row>
    <row r="4457" spans="2:3">
      <c r="B4457" t="s">
        <v>925</v>
      </c>
      <c r="C4457" s="4">
        <v>1354.86</v>
      </c>
    </row>
    <row r="4458" spans="2:3">
      <c r="B4458" t="s">
        <v>926</v>
      </c>
      <c r="C4458" s="4">
        <v>84369.41</v>
      </c>
    </row>
    <row r="4459" spans="2:3">
      <c r="B4459" t="s">
        <v>927</v>
      </c>
      <c r="C4459" s="4">
        <v>34121.96</v>
      </c>
    </row>
    <row r="4460" spans="2:3">
      <c r="B4460" t="s">
        <v>928</v>
      </c>
      <c r="C4460" s="4">
        <v>54187.34</v>
      </c>
    </row>
    <row r="4461" spans="2:3">
      <c r="B4461" t="s">
        <v>1105</v>
      </c>
      <c r="C4461" s="4">
        <v>5397.73</v>
      </c>
    </row>
    <row r="4462" spans="2:3">
      <c r="B4462" t="s">
        <v>929</v>
      </c>
      <c r="C4462" s="4">
        <v>7137.88</v>
      </c>
    </row>
    <row r="4463" spans="2:3">
      <c r="B4463" t="s">
        <v>1106</v>
      </c>
      <c r="C4463" s="4">
        <v>6319.89</v>
      </c>
    </row>
    <row r="4464" spans="2:3">
      <c r="B4464" t="s">
        <v>930</v>
      </c>
      <c r="C4464" s="4">
        <v>167556.10999999999</v>
      </c>
    </row>
    <row r="4465" spans="2:3">
      <c r="B4465" t="s">
        <v>931</v>
      </c>
      <c r="C4465" s="4">
        <v>152956.63</v>
      </c>
    </row>
    <row r="4466" spans="2:3">
      <c r="B4466" t="s">
        <v>1155</v>
      </c>
      <c r="C4466" s="4">
        <v>695.86</v>
      </c>
    </row>
    <row r="4467" spans="2:3">
      <c r="B4467" t="s">
        <v>1156</v>
      </c>
      <c r="C4467" s="4">
        <v>4660.54</v>
      </c>
    </row>
    <row r="4468" spans="2:3">
      <c r="B4468" t="s">
        <v>932</v>
      </c>
      <c r="C4468" s="4">
        <v>2123.46</v>
      </c>
    </row>
    <row r="4469" spans="2:3">
      <c r="B4469" t="s">
        <v>933</v>
      </c>
      <c r="C4469" s="4">
        <v>4304.54</v>
      </c>
    </row>
    <row r="4470" spans="2:3">
      <c r="B4470" t="s">
        <v>934</v>
      </c>
      <c r="C4470" s="4">
        <v>1918.03</v>
      </c>
    </row>
    <row r="4471" spans="2:3">
      <c r="B4471" t="s">
        <v>1158</v>
      </c>
      <c r="C4471" s="4">
        <v>2454.42</v>
      </c>
    </row>
    <row r="4472" spans="2:3">
      <c r="B4472" t="s">
        <v>935</v>
      </c>
      <c r="C4472" s="4">
        <v>105414.74</v>
      </c>
    </row>
    <row r="4473" spans="2:3">
      <c r="B4473" t="s">
        <v>936</v>
      </c>
      <c r="C4473" s="4">
        <v>2777.61</v>
      </c>
    </row>
    <row r="4474" spans="2:3">
      <c r="B4474" t="s">
        <v>1159</v>
      </c>
      <c r="C4474" s="4">
        <v>2103.77</v>
      </c>
    </row>
    <row r="4475" spans="2:3">
      <c r="B4475" t="s">
        <v>937</v>
      </c>
      <c r="C4475" s="4">
        <v>407.72</v>
      </c>
    </row>
    <row r="4476" spans="2:3">
      <c r="B4476" t="s">
        <v>938</v>
      </c>
      <c r="C4476" s="4">
        <v>3430.75</v>
      </c>
    </row>
    <row r="4477" spans="2:3">
      <c r="B4477" t="s">
        <v>939</v>
      </c>
      <c r="C4477" s="4">
        <v>10812.08</v>
      </c>
    </row>
    <row r="4478" spans="2:3">
      <c r="B4478" t="s">
        <v>1160</v>
      </c>
      <c r="C4478" s="4">
        <v>2040.34</v>
      </c>
    </row>
    <row r="4479" spans="2:3">
      <c r="B4479" t="s">
        <v>940</v>
      </c>
      <c r="C4479" s="4">
        <v>430376.23</v>
      </c>
    </row>
    <row r="4480" spans="2:3">
      <c r="B4480" t="s">
        <v>941</v>
      </c>
      <c r="C4480" s="4">
        <v>12606.34</v>
      </c>
    </row>
    <row r="4481" spans="2:3">
      <c r="B4481" t="s">
        <v>942</v>
      </c>
      <c r="C4481" s="4">
        <v>7983.71</v>
      </c>
    </row>
    <row r="4482" spans="2:3">
      <c r="B4482" t="s">
        <v>943</v>
      </c>
      <c r="C4482" s="4">
        <v>153526.65</v>
      </c>
    </row>
    <row r="4483" spans="2:3">
      <c r="B4483" t="s">
        <v>944</v>
      </c>
      <c r="C4483" s="4">
        <v>131460.16</v>
      </c>
    </row>
    <row r="4484" spans="2:3">
      <c r="B4484" t="s">
        <v>945</v>
      </c>
      <c r="C4484" s="4">
        <v>438.61</v>
      </c>
    </row>
    <row r="4485" spans="2:3">
      <c r="B4485" t="s">
        <v>946</v>
      </c>
      <c r="C4485" s="4">
        <v>61917.08</v>
      </c>
    </row>
    <row r="4486" spans="2:3">
      <c r="B4486" t="s">
        <v>947</v>
      </c>
      <c r="C4486" s="4">
        <v>1733.13</v>
      </c>
    </row>
    <row r="4487" spans="2:3">
      <c r="B4487" t="s">
        <v>948</v>
      </c>
      <c r="C4487" s="4">
        <v>4274.3500000000004</v>
      </c>
    </row>
    <row r="4488" spans="2:3">
      <c r="B4488" t="s">
        <v>949</v>
      </c>
      <c r="C4488" s="4">
        <v>181213.6</v>
      </c>
    </row>
    <row r="4489" spans="2:3">
      <c r="B4489" t="s">
        <v>950</v>
      </c>
      <c r="C4489" s="4">
        <v>377.72</v>
      </c>
    </row>
    <row r="4490" spans="2:3">
      <c r="B4490" t="s">
        <v>951</v>
      </c>
      <c r="C4490" s="4">
        <v>25328.52</v>
      </c>
    </row>
    <row r="4491" spans="2:3">
      <c r="B4491" t="s">
        <v>952</v>
      </c>
      <c r="C4491" s="4">
        <v>2407.3200000000002</v>
      </c>
    </row>
    <row r="4492" spans="2:3">
      <c r="B4492" t="s">
        <v>954</v>
      </c>
      <c r="C4492" s="4">
        <v>11653.47</v>
      </c>
    </row>
    <row r="4493" spans="2:3">
      <c r="B4493" t="s">
        <v>955</v>
      </c>
      <c r="C4493" s="4">
        <v>298606.55</v>
      </c>
    </row>
    <row r="4494" spans="2:3">
      <c r="B4494" t="s">
        <v>956</v>
      </c>
      <c r="C4494" s="4">
        <v>209374.09</v>
      </c>
    </row>
    <row r="4495" spans="2:3">
      <c r="B4495" t="s">
        <v>958</v>
      </c>
      <c r="C4495" s="4">
        <v>873692.77</v>
      </c>
    </row>
    <row r="4496" spans="2:3">
      <c r="B4496" t="s">
        <v>959</v>
      </c>
      <c r="C4496" s="4">
        <v>1195.46</v>
      </c>
    </row>
    <row r="4497" spans="2:3">
      <c r="B4497" t="s">
        <v>960</v>
      </c>
      <c r="C4497" s="4">
        <v>393.39</v>
      </c>
    </row>
    <row r="4498" spans="2:3">
      <c r="B4498" t="s">
        <v>961</v>
      </c>
      <c r="C4498" s="4">
        <v>6343536.6299999999</v>
      </c>
    </row>
    <row r="4499" spans="2:3">
      <c r="B4499" t="s">
        <v>962</v>
      </c>
      <c r="C4499" s="4">
        <v>56655.74</v>
      </c>
    </row>
    <row r="4500" spans="2:3">
      <c r="B4500" t="s">
        <v>963</v>
      </c>
      <c r="C4500" s="4">
        <v>12917.9</v>
      </c>
    </row>
    <row r="4501" spans="2:3">
      <c r="B4501" t="s">
        <v>964</v>
      </c>
      <c r="C4501" s="4">
        <v>91368.51</v>
      </c>
    </row>
    <row r="4502" spans="2:3">
      <c r="B4502" t="s">
        <v>965</v>
      </c>
      <c r="C4502" s="4">
        <v>3267235.04</v>
      </c>
    </row>
    <row r="4503" spans="2:3">
      <c r="B4503" t="s">
        <v>966</v>
      </c>
      <c r="C4503" s="4">
        <v>540663.19999999995</v>
      </c>
    </row>
    <row r="4504" spans="2:3">
      <c r="B4504" t="s">
        <v>967</v>
      </c>
      <c r="C4504" s="4">
        <v>196444.21</v>
      </c>
    </row>
    <row r="4505" spans="2:3">
      <c r="B4505" t="s">
        <v>968</v>
      </c>
      <c r="C4505" s="4">
        <v>249042.54</v>
      </c>
    </row>
    <row r="4506" spans="2:3">
      <c r="B4506" t="s">
        <v>969</v>
      </c>
      <c r="C4506" s="4">
        <v>24031.27</v>
      </c>
    </row>
    <row r="4507" spans="2:3">
      <c r="B4507" t="s">
        <v>970</v>
      </c>
      <c r="C4507" s="4">
        <v>5755.44</v>
      </c>
    </row>
    <row r="4508" spans="2:3">
      <c r="B4508" t="s">
        <v>971</v>
      </c>
      <c r="C4508" s="4">
        <v>24799.81</v>
      </c>
    </row>
    <row r="4509" spans="2:3">
      <c r="B4509" t="s">
        <v>972</v>
      </c>
      <c r="C4509" s="4">
        <v>25014.95</v>
      </c>
    </row>
    <row r="4510" spans="2:3">
      <c r="B4510" t="s">
        <v>973</v>
      </c>
      <c r="C4510" s="4">
        <v>473.91</v>
      </c>
    </row>
    <row r="4511" spans="2:3">
      <c r="B4511" t="s">
        <v>975</v>
      </c>
      <c r="C4511" s="4">
        <v>1998.62</v>
      </c>
    </row>
    <row r="4512" spans="2:3">
      <c r="B4512" t="s">
        <v>976</v>
      </c>
      <c r="C4512" s="4">
        <v>5746.55</v>
      </c>
    </row>
    <row r="4513" spans="2:3">
      <c r="B4513" t="s">
        <v>977</v>
      </c>
      <c r="C4513" s="4">
        <v>12783.21</v>
      </c>
    </row>
    <row r="4514" spans="2:3">
      <c r="B4514" t="s">
        <v>1556</v>
      </c>
      <c r="C4514" s="4">
        <v>52.79</v>
      </c>
    </row>
    <row r="4515" spans="2:3">
      <c r="B4515" t="s">
        <v>980</v>
      </c>
      <c r="C4515" s="4">
        <v>1137.56</v>
      </c>
    </row>
    <row r="4516" spans="2:3">
      <c r="B4516" t="s">
        <v>981</v>
      </c>
      <c r="C4516" s="4">
        <v>4673.99</v>
      </c>
    </row>
    <row r="4517" spans="2:3">
      <c r="B4517" t="s">
        <v>982</v>
      </c>
      <c r="C4517" s="4">
        <v>7348.4</v>
      </c>
    </row>
    <row r="4518" spans="2:3">
      <c r="B4518" t="s">
        <v>983</v>
      </c>
      <c r="C4518" s="4">
        <v>14610.54</v>
      </c>
    </row>
    <row r="4519" spans="2:3">
      <c r="B4519" t="s">
        <v>984</v>
      </c>
      <c r="C4519" s="4">
        <v>19099.75</v>
      </c>
    </row>
    <row r="4520" spans="2:3">
      <c r="B4520" t="s">
        <v>985</v>
      </c>
      <c r="C4520" s="4">
        <v>257504.27</v>
      </c>
    </row>
    <row r="4521" spans="2:3">
      <c r="B4521" t="s">
        <v>986</v>
      </c>
      <c r="C4521" s="4">
        <v>896037.82</v>
      </c>
    </row>
    <row r="4522" spans="2:3">
      <c r="B4522" t="s">
        <v>988</v>
      </c>
      <c r="C4522" s="4">
        <v>12672.29</v>
      </c>
    </row>
    <row r="4523" spans="2:3">
      <c r="B4523" t="s">
        <v>989</v>
      </c>
      <c r="C4523" s="4">
        <v>11797.14</v>
      </c>
    </row>
    <row r="4524" spans="2:3">
      <c r="B4524" t="s">
        <v>1206</v>
      </c>
      <c r="C4524" s="4">
        <v>14.5</v>
      </c>
    </row>
    <row r="4525" spans="2:3">
      <c r="B4525" t="s">
        <v>990</v>
      </c>
      <c r="C4525" s="4">
        <v>135998.43</v>
      </c>
    </row>
    <row r="4526" spans="2:3">
      <c r="B4526" t="s">
        <v>991</v>
      </c>
      <c r="C4526" s="4">
        <v>692601.29</v>
      </c>
    </row>
    <row r="4527" spans="2:3">
      <c r="B4527" t="s">
        <v>1162</v>
      </c>
      <c r="C4527" s="4">
        <v>9478.56</v>
      </c>
    </row>
    <row r="4528" spans="2:3">
      <c r="B4528" t="s">
        <v>992</v>
      </c>
      <c r="C4528" s="4">
        <v>62658.35</v>
      </c>
    </row>
    <row r="4529" spans="2:3">
      <c r="B4529" t="s">
        <v>993</v>
      </c>
      <c r="C4529" s="4">
        <v>64374.79</v>
      </c>
    </row>
    <row r="4530" spans="2:3">
      <c r="B4530" t="s">
        <v>994</v>
      </c>
      <c r="C4530" s="4">
        <v>10454.42</v>
      </c>
    </row>
    <row r="4531" spans="2:3">
      <c r="B4531" t="s">
        <v>995</v>
      </c>
      <c r="C4531" s="4">
        <v>1761.91</v>
      </c>
    </row>
    <row r="4532" spans="2:3">
      <c r="B4532" t="s">
        <v>996</v>
      </c>
      <c r="C4532" s="4">
        <v>5533319.4100000001</v>
      </c>
    </row>
    <row r="4533" spans="2:3">
      <c r="B4533" t="s">
        <v>997</v>
      </c>
      <c r="C4533" s="4">
        <v>870453.57</v>
      </c>
    </row>
    <row r="4534" spans="2:3">
      <c r="B4534" t="s">
        <v>998</v>
      </c>
      <c r="C4534" s="4">
        <v>211799.39</v>
      </c>
    </row>
    <row r="4535" spans="2:3">
      <c r="B4535" t="s">
        <v>1164</v>
      </c>
      <c r="C4535" s="4">
        <v>2200.44</v>
      </c>
    </row>
    <row r="4536" spans="2:3">
      <c r="B4536" t="s">
        <v>1002</v>
      </c>
      <c r="C4536" s="4">
        <v>711.05</v>
      </c>
    </row>
    <row r="4537" spans="2:3">
      <c r="B4537" t="s">
        <v>1003</v>
      </c>
      <c r="C4537" s="4">
        <v>25730.33</v>
      </c>
    </row>
    <row r="4538" spans="2:3">
      <c r="B4538" t="s">
        <v>1005</v>
      </c>
      <c r="C4538" s="4">
        <v>77815.97</v>
      </c>
    </row>
    <row r="4539" spans="2:3">
      <c r="B4539" t="s">
        <v>1006</v>
      </c>
      <c r="C4539" s="4">
        <v>2854.91</v>
      </c>
    </row>
    <row r="4540" spans="2:3">
      <c r="B4540" t="s">
        <v>1007</v>
      </c>
      <c r="C4540" s="4">
        <v>8902.23</v>
      </c>
    </row>
    <row r="4541" spans="2:3">
      <c r="B4541" t="s">
        <v>1008</v>
      </c>
      <c r="C4541" s="4">
        <v>115866.04</v>
      </c>
    </row>
    <row r="4542" spans="2:3">
      <c r="B4542" t="s">
        <v>1009</v>
      </c>
      <c r="C4542" s="4">
        <v>105819.11</v>
      </c>
    </row>
    <row r="4543" spans="2:3">
      <c r="B4543" t="s">
        <v>1010</v>
      </c>
      <c r="C4543" s="4">
        <v>15567.68</v>
      </c>
    </row>
    <row r="4544" spans="2:3">
      <c r="B4544" t="s">
        <v>1011</v>
      </c>
      <c r="C4544" s="4">
        <v>7645.84</v>
      </c>
    </row>
    <row r="4545" spans="2:3">
      <c r="B4545" t="s">
        <v>1012</v>
      </c>
      <c r="C4545" s="4">
        <v>1656599.56</v>
      </c>
    </row>
    <row r="4546" spans="2:3">
      <c r="B4546" t="s">
        <v>1013</v>
      </c>
      <c r="C4546" s="4">
        <v>73977.899999999994</v>
      </c>
    </row>
    <row r="4547" spans="2:3">
      <c r="B4547" t="s">
        <v>1014</v>
      </c>
      <c r="C4547" s="4">
        <v>93324.38</v>
      </c>
    </row>
    <row r="4548" spans="2:3">
      <c r="B4548" t="s">
        <v>1015</v>
      </c>
      <c r="C4548" s="4">
        <v>1727582.08</v>
      </c>
    </row>
    <row r="4549" spans="2:3">
      <c r="B4549" t="s">
        <v>1016</v>
      </c>
      <c r="C4549" s="4">
        <v>14537.47</v>
      </c>
    </row>
    <row r="4550" spans="2:3">
      <c r="B4550" t="s">
        <v>1017</v>
      </c>
      <c r="C4550" s="4">
        <v>32737.38</v>
      </c>
    </row>
    <row r="4551" spans="2:3">
      <c r="B4551" t="s">
        <v>1018</v>
      </c>
      <c r="C4551" s="4">
        <v>37927.800000000003</v>
      </c>
    </row>
    <row r="4552" spans="2:3">
      <c r="B4552" t="s">
        <v>1019</v>
      </c>
      <c r="C4552" s="4">
        <v>120192.56</v>
      </c>
    </row>
    <row r="4553" spans="2:3">
      <c r="B4553" t="s">
        <v>1020</v>
      </c>
      <c r="C4553" s="4">
        <v>54692.83</v>
      </c>
    </row>
    <row r="4554" spans="2:3">
      <c r="B4554" t="s">
        <v>1021</v>
      </c>
      <c r="C4554" s="4">
        <v>1977.59</v>
      </c>
    </row>
    <row r="4555" spans="2:3">
      <c r="B4555" t="s">
        <v>1022</v>
      </c>
      <c r="C4555" s="4">
        <v>50049</v>
      </c>
    </row>
    <row r="4556" spans="2:3">
      <c r="B4556" t="s">
        <v>1024</v>
      </c>
      <c r="C4556" s="4">
        <v>258.27</v>
      </c>
    </row>
    <row r="4557" spans="2:3">
      <c r="B4557" t="s">
        <v>1025</v>
      </c>
      <c r="C4557" s="4">
        <v>4930.59</v>
      </c>
    </row>
    <row r="4558" spans="2:3">
      <c r="B4558" t="s">
        <v>1166</v>
      </c>
      <c r="C4558" s="4">
        <v>4835.97</v>
      </c>
    </row>
    <row r="4559" spans="2:3">
      <c r="B4559" t="s">
        <v>1027</v>
      </c>
      <c r="C4559" s="4">
        <v>108164.62</v>
      </c>
    </row>
    <row r="4560" spans="2:3">
      <c r="B4560" t="s">
        <v>1167</v>
      </c>
      <c r="C4560" s="4">
        <v>4829.24</v>
      </c>
    </row>
    <row r="4561" spans="2:3">
      <c r="B4561" t="s">
        <v>1564</v>
      </c>
      <c r="C4561" s="4">
        <v>1823.18</v>
      </c>
    </row>
    <row r="4562" spans="2:3">
      <c r="B4562" t="s">
        <v>1029</v>
      </c>
      <c r="C4562" s="4">
        <v>193686.17</v>
      </c>
    </row>
    <row r="4563" spans="2:3">
      <c r="B4563" t="s">
        <v>1030</v>
      </c>
      <c r="C4563" s="4">
        <v>1412.47</v>
      </c>
    </row>
    <row r="4564" spans="2:3">
      <c r="B4564" t="s">
        <v>1116</v>
      </c>
      <c r="C4564" s="4">
        <v>771.26</v>
      </c>
    </row>
    <row r="4565" spans="2:3">
      <c r="B4565" t="s">
        <v>1210</v>
      </c>
      <c r="C4565" s="4">
        <v>91052.15</v>
      </c>
    </row>
    <row r="4566" spans="2:3">
      <c r="B4566" t="s">
        <v>1032</v>
      </c>
      <c r="C4566" s="4">
        <v>52320.55</v>
      </c>
    </row>
    <row r="4567" spans="2:3">
      <c r="B4567" t="s">
        <v>1033</v>
      </c>
      <c r="C4567" s="4">
        <v>41381</v>
      </c>
    </row>
    <row r="4568" spans="2:3">
      <c r="B4568" t="s">
        <v>1034</v>
      </c>
      <c r="C4568" s="4">
        <v>18046.189999999999</v>
      </c>
    </row>
    <row r="4569" spans="2:3">
      <c r="B4569" t="s">
        <v>1037</v>
      </c>
      <c r="C4569" s="4">
        <v>97732.94</v>
      </c>
    </row>
    <row r="4570" spans="2:3">
      <c r="B4570" t="s">
        <v>1038</v>
      </c>
      <c r="C4570" s="4">
        <v>158.65</v>
      </c>
    </row>
    <row r="4571" spans="2:3">
      <c r="B4571" t="s">
        <v>1040</v>
      </c>
      <c r="C4571" s="4">
        <v>172858.6</v>
      </c>
    </row>
    <row r="4572" spans="2:3">
      <c r="B4572" t="s">
        <v>1043</v>
      </c>
      <c r="C4572" s="4">
        <v>166134.03</v>
      </c>
    </row>
    <row r="4573" spans="2:3">
      <c r="B4573" t="s">
        <v>1045</v>
      </c>
      <c r="C4573" s="4">
        <v>4620.8500000000004</v>
      </c>
    </row>
    <row r="4574" spans="2:3">
      <c r="B4574" t="s">
        <v>1046</v>
      </c>
      <c r="C4574" s="4">
        <v>1265.23</v>
      </c>
    </row>
    <row r="4575" spans="2:3">
      <c r="B4575" t="s">
        <v>1047</v>
      </c>
      <c r="C4575" s="4">
        <v>1740.17</v>
      </c>
    </row>
    <row r="4576" spans="2:3">
      <c r="B4576" t="s">
        <v>1048</v>
      </c>
      <c r="C4576" s="4">
        <v>4694.0200000000004</v>
      </c>
    </row>
    <row r="4577" spans="2:3">
      <c r="B4577" t="s">
        <v>1049</v>
      </c>
      <c r="C4577" s="4">
        <v>258.35000000000002</v>
      </c>
    </row>
    <row r="4578" spans="2:3">
      <c r="B4578" t="s">
        <v>1050</v>
      </c>
      <c r="C4578" s="4">
        <v>1417.46</v>
      </c>
    </row>
    <row r="4579" spans="2:3">
      <c r="B4579" t="s">
        <v>1098</v>
      </c>
      <c r="C4579" s="4">
        <v>7785.82</v>
      </c>
    </row>
    <row r="4580" spans="2:3">
      <c r="B4580" t="s">
        <v>1214</v>
      </c>
      <c r="C4580" s="4">
        <v>7436.49</v>
      </c>
    </row>
    <row r="4581" spans="2:3">
      <c r="B4581" t="s">
        <v>1052</v>
      </c>
      <c r="C4581" s="4">
        <v>70187.8</v>
      </c>
    </row>
    <row r="4582" spans="2:3">
      <c r="B4582" t="s">
        <v>1056</v>
      </c>
      <c r="C4582" s="4">
        <v>1279.06</v>
      </c>
    </row>
    <row r="4583" spans="2:3">
      <c r="B4583" t="s">
        <v>1057</v>
      </c>
      <c r="C4583" s="4">
        <v>260626.57</v>
      </c>
    </row>
    <row r="4584" spans="2:3">
      <c r="B4584" t="s">
        <v>1059</v>
      </c>
      <c r="C4584" s="4">
        <v>1782602.04</v>
      </c>
    </row>
    <row r="4585" spans="2:3">
      <c r="B4585" t="s">
        <v>1060</v>
      </c>
      <c r="C4585" s="4">
        <v>1193417.53</v>
      </c>
    </row>
    <row r="4586" spans="2:3">
      <c r="B4586" t="s">
        <v>1062</v>
      </c>
      <c r="C4586" s="4">
        <v>4218.88</v>
      </c>
    </row>
    <row r="4587" spans="2:3">
      <c r="B4587" t="s">
        <v>1064</v>
      </c>
      <c r="C4587" s="4">
        <v>145622.56</v>
      </c>
    </row>
    <row r="4588" spans="2:3">
      <c r="B4588" t="s">
        <v>1174</v>
      </c>
      <c r="C4588" s="4">
        <v>103.88</v>
      </c>
    </row>
    <row r="4589" spans="2:3">
      <c r="B4589" t="s">
        <v>1176</v>
      </c>
      <c r="C4589" s="4">
        <v>59711.9</v>
      </c>
    </row>
    <row r="4590" spans="2:3">
      <c r="B4590" t="s">
        <v>1631</v>
      </c>
      <c r="C4590" s="4">
        <v>102881.05</v>
      </c>
    </row>
    <row r="4591" spans="2:3">
      <c r="B4591" t="s">
        <v>1067</v>
      </c>
      <c r="C4591" s="4">
        <v>4293.04</v>
      </c>
    </row>
    <row r="4592" spans="2:3">
      <c r="B4592" t="s">
        <v>1120</v>
      </c>
      <c r="C4592" s="4">
        <v>5518.93</v>
      </c>
    </row>
    <row r="4593" spans="2:3">
      <c r="B4593" t="s">
        <v>1459</v>
      </c>
      <c r="C4593" s="4">
        <v>1249.04</v>
      </c>
    </row>
    <row r="4594" spans="2:3">
      <c r="B4594" t="s">
        <v>1219</v>
      </c>
      <c r="C4594" s="4">
        <v>5868.29</v>
      </c>
    </row>
    <row r="4595" spans="2:3">
      <c r="B4595" t="s">
        <v>1179</v>
      </c>
      <c r="C4595" s="4">
        <v>32624.880000000001</v>
      </c>
    </row>
    <row r="4596" spans="2:3">
      <c r="B4596" t="s">
        <v>1753</v>
      </c>
      <c r="C4596" s="4">
        <v>20475.28</v>
      </c>
    </row>
    <row r="4597" spans="2:3">
      <c r="B4597" t="s">
        <v>1773</v>
      </c>
      <c r="C4597" s="4">
        <v>537.70000000000005</v>
      </c>
    </row>
    <row r="4598" spans="2:3">
      <c r="B4598" t="s">
        <v>1479</v>
      </c>
      <c r="C4598" s="4">
        <v>299.94</v>
      </c>
    </row>
    <row r="4599" spans="2:3">
      <c r="B4599" t="s">
        <v>1075</v>
      </c>
      <c r="C4599" s="4">
        <v>17527.03</v>
      </c>
    </row>
    <row r="4600" spans="2:3">
      <c r="B4600" t="s">
        <v>1641</v>
      </c>
      <c r="C4600" s="4">
        <v>234395.79</v>
      </c>
    </row>
    <row r="4601" spans="2:3">
      <c r="B4601" t="s">
        <v>1774</v>
      </c>
      <c r="C4601" s="4">
        <v>486175.78</v>
      </c>
    </row>
    <row r="4602" spans="2:3">
      <c r="B4602" t="s">
        <v>1501</v>
      </c>
      <c r="C4602" s="4">
        <v>2085873.78</v>
      </c>
    </row>
    <row r="4603" spans="2:3">
      <c r="B4603" t="s">
        <v>1220</v>
      </c>
      <c r="C4603" s="4">
        <v>863574.19</v>
      </c>
    </row>
    <row r="4604" spans="2:3">
      <c r="B4604" t="s">
        <v>1183</v>
      </c>
      <c r="C4604" s="4">
        <v>401.22</v>
      </c>
    </row>
    <row r="4605" spans="2:3">
      <c r="B4605" t="s">
        <v>1099</v>
      </c>
      <c r="C4605" s="4">
        <v>2527185.69</v>
      </c>
    </row>
    <row r="4606" spans="2:3">
      <c r="B4606" t="s">
        <v>1646</v>
      </c>
      <c r="C4606" s="4">
        <v>13588.4</v>
      </c>
    </row>
    <row r="4607" spans="2:3">
      <c r="B4607" t="s">
        <v>1507</v>
      </c>
      <c r="C4607" s="4">
        <v>627.08000000000004</v>
      </c>
    </row>
    <row r="4608" spans="2:3">
      <c r="B4608" t="s">
        <v>1080</v>
      </c>
      <c r="C4608" s="4">
        <v>434.42</v>
      </c>
    </row>
    <row r="4609" spans="1:3">
      <c r="B4609" t="s">
        <v>1083</v>
      </c>
      <c r="C4609" s="4">
        <v>146558.99</v>
      </c>
    </row>
    <row r="4610" spans="1:3">
      <c r="B4610" t="s">
        <v>1187</v>
      </c>
      <c r="C4610" s="4">
        <v>390937.54</v>
      </c>
    </row>
    <row r="4611" spans="1:3">
      <c r="B4611" t="s">
        <v>1520</v>
      </c>
      <c r="C4611" s="4">
        <v>1770.67</v>
      </c>
    </row>
    <row r="4612" spans="1:3">
      <c r="B4612" t="s">
        <v>1775</v>
      </c>
      <c r="C4612" s="4">
        <v>9700.92</v>
      </c>
    </row>
    <row r="4613" spans="1:3">
      <c r="B4613" t="s">
        <v>1085</v>
      </c>
      <c r="C4613" s="4">
        <v>238.76</v>
      </c>
    </row>
    <row r="4614" spans="1:3">
      <c r="A4614" s="5" t="s">
        <v>155</v>
      </c>
      <c r="B4614" s="5"/>
      <c r="C4614" s="6">
        <v>239009.09</v>
      </c>
    </row>
    <row r="4615" spans="1:3">
      <c r="B4615" t="s">
        <v>893</v>
      </c>
      <c r="C4615" s="4">
        <v>174281.48</v>
      </c>
    </row>
    <row r="4616" spans="1:3">
      <c r="B4616" t="s">
        <v>1776</v>
      </c>
      <c r="C4616" s="4">
        <v>3297.59</v>
      </c>
    </row>
    <row r="4617" spans="1:3">
      <c r="B4617" t="s">
        <v>959</v>
      </c>
      <c r="C4617" s="4">
        <v>946.02</v>
      </c>
    </row>
    <row r="4618" spans="1:3">
      <c r="B4618" t="s">
        <v>996</v>
      </c>
      <c r="C4618" s="4">
        <v>10610.91</v>
      </c>
    </row>
    <row r="4619" spans="1:3">
      <c r="B4619" t="s">
        <v>1015</v>
      </c>
      <c r="C4619" s="4">
        <v>1500.25</v>
      </c>
    </row>
    <row r="4620" spans="1:3">
      <c r="B4620" t="s">
        <v>1051</v>
      </c>
      <c r="C4620" s="4">
        <v>44462.95</v>
      </c>
    </row>
    <row r="4621" spans="1:3">
      <c r="B4621" t="s">
        <v>1098</v>
      </c>
      <c r="C4621" s="4">
        <v>3909.9</v>
      </c>
    </row>
    <row r="4622" spans="1:3">
      <c r="A4622" s="5" t="s">
        <v>156</v>
      </c>
      <c r="B4622" s="5"/>
      <c r="C4622" s="6">
        <v>6272763.4000000004</v>
      </c>
    </row>
    <row r="4623" spans="1:3">
      <c r="B4623" t="s">
        <v>887</v>
      </c>
      <c r="C4623" s="4">
        <v>198451.88</v>
      </c>
    </row>
    <row r="4624" spans="1:3">
      <c r="B4624" t="s">
        <v>895</v>
      </c>
      <c r="C4624" s="4">
        <v>7498.54</v>
      </c>
    </row>
    <row r="4625" spans="2:3">
      <c r="B4625" t="s">
        <v>915</v>
      </c>
      <c r="C4625" s="4">
        <v>17040.080000000002</v>
      </c>
    </row>
    <row r="4626" spans="2:3">
      <c r="B4626" t="s">
        <v>1091</v>
      </c>
      <c r="C4626" s="4">
        <v>364946.41</v>
      </c>
    </row>
    <row r="4627" spans="2:3">
      <c r="B4627" t="s">
        <v>925</v>
      </c>
      <c r="C4627" s="4">
        <v>2017.64</v>
      </c>
    </row>
    <row r="4628" spans="2:3">
      <c r="B4628" t="s">
        <v>926</v>
      </c>
      <c r="C4628" s="4">
        <v>51872.06</v>
      </c>
    </row>
    <row r="4629" spans="2:3">
      <c r="B4629" t="s">
        <v>928</v>
      </c>
      <c r="C4629" s="4">
        <v>1445.79</v>
      </c>
    </row>
    <row r="4630" spans="2:3">
      <c r="B4630" t="s">
        <v>929</v>
      </c>
      <c r="C4630" s="4">
        <v>3093.06</v>
      </c>
    </row>
    <row r="4631" spans="2:3">
      <c r="B4631" t="s">
        <v>930</v>
      </c>
      <c r="C4631" s="4">
        <v>6798.68</v>
      </c>
    </row>
    <row r="4632" spans="2:3">
      <c r="B4632" t="s">
        <v>931</v>
      </c>
      <c r="C4632" s="4">
        <v>219698.08</v>
      </c>
    </row>
    <row r="4633" spans="2:3">
      <c r="B4633" t="s">
        <v>1189</v>
      </c>
      <c r="C4633" s="4">
        <v>20995.22</v>
      </c>
    </row>
    <row r="4634" spans="2:3">
      <c r="B4634" t="s">
        <v>932</v>
      </c>
      <c r="C4634" s="4">
        <v>15476.99</v>
      </c>
    </row>
    <row r="4635" spans="2:3">
      <c r="B4635" t="s">
        <v>933</v>
      </c>
      <c r="C4635" s="4">
        <v>2045.98</v>
      </c>
    </row>
    <row r="4636" spans="2:3">
      <c r="B4636" t="s">
        <v>935</v>
      </c>
      <c r="C4636" s="4">
        <v>92500.47</v>
      </c>
    </row>
    <row r="4637" spans="2:3">
      <c r="B4637" t="s">
        <v>936</v>
      </c>
      <c r="C4637" s="4">
        <v>2154.4699999999998</v>
      </c>
    </row>
    <row r="4638" spans="2:3">
      <c r="B4638" t="s">
        <v>937</v>
      </c>
      <c r="C4638" s="4">
        <v>177.59</v>
      </c>
    </row>
    <row r="4639" spans="2:3">
      <c r="B4639" t="s">
        <v>938</v>
      </c>
      <c r="C4639" s="4">
        <v>553.91</v>
      </c>
    </row>
    <row r="4640" spans="2:3">
      <c r="B4640" t="s">
        <v>940</v>
      </c>
      <c r="C4640" s="4">
        <v>350210.39</v>
      </c>
    </row>
    <row r="4641" spans="2:3">
      <c r="B4641" t="s">
        <v>941</v>
      </c>
      <c r="C4641" s="4">
        <v>25380.52</v>
      </c>
    </row>
    <row r="4642" spans="2:3">
      <c r="B4642" t="s">
        <v>942</v>
      </c>
      <c r="C4642" s="4">
        <v>10366.58</v>
      </c>
    </row>
    <row r="4643" spans="2:3">
      <c r="B4643" t="s">
        <v>943</v>
      </c>
      <c r="C4643" s="4">
        <v>10922.43</v>
      </c>
    </row>
    <row r="4644" spans="2:3">
      <c r="B4644" t="s">
        <v>944</v>
      </c>
      <c r="C4644" s="4">
        <v>1806.14</v>
      </c>
    </row>
    <row r="4645" spans="2:3">
      <c r="B4645" t="s">
        <v>946</v>
      </c>
      <c r="C4645" s="4">
        <v>6125.5</v>
      </c>
    </row>
    <row r="4646" spans="2:3">
      <c r="B4646" t="s">
        <v>947</v>
      </c>
      <c r="C4646" s="4">
        <v>4592.71</v>
      </c>
    </row>
    <row r="4647" spans="2:3">
      <c r="B4647" t="s">
        <v>948</v>
      </c>
      <c r="C4647" s="4">
        <v>1192.1400000000001</v>
      </c>
    </row>
    <row r="4648" spans="2:3">
      <c r="B4648" t="s">
        <v>949</v>
      </c>
      <c r="C4648" s="4">
        <v>201948.39</v>
      </c>
    </row>
    <row r="4649" spans="2:3">
      <c r="B4649" t="s">
        <v>951</v>
      </c>
      <c r="C4649" s="4">
        <v>5605.26</v>
      </c>
    </row>
    <row r="4650" spans="2:3">
      <c r="B4650" t="s">
        <v>954</v>
      </c>
      <c r="C4650" s="4">
        <v>12926.96</v>
      </c>
    </row>
    <row r="4651" spans="2:3">
      <c r="B4651" t="s">
        <v>955</v>
      </c>
      <c r="C4651" s="4">
        <v>114286.01</v>
      </c>
    </row>
    <row r="4652" spans="2:3">
      <c r="B4652" t="s">
        <v>956</v>
      </c>
      <c r="C4652" s="4">
        <v>13014.74</v>
      </c>
    </row>
    <row r="4653" spans="2:3">
      <c r="B4653" t="s">
        <v>957</v>
      </c>
      <c r="C4653" s="4">
        <v>2794.66</v>
      </c>
    </row>
    <row r="4654" spans="2:3">
      <c r="B4654" t="s">
        <v>958</v>
      </c>
      <c r="C4654" s="4">
        <v>98746.28</v>
      </c>
    </row>
    <row r="4655" spans="2:3">
      <c r="B4655" t="s">
        <v>960</v>
      </c>
      <c r="C4655" s="4">
        <v>3704.88</v>
      </c>
    </row>
    <row r="4656" spans="2:3">
      <c r="B4656" t="s">
        <v>961</v>
      </c>
      <c r="C4656" s="4">
        <v>845401.7</v>
      </c>
    </row>
    <row r="4657" spans="2:3">
      <c r="B4657" t="s">
        <v>962</v>
      </c>
      <c r="C4657" s="4">
        <v>16987.29</v>
      </c>
    </row>
    <row r="4658" spans="2:3">
      <c r="B4658" t="s">
        <v>964</v>
      </c>
      <c r="C4658" s="4">
        <v>50817.05</v>
      </c>
    </row>
    <row r="4659" spans="2:3">
      <c r="B4659" t="s">
        <v>965</v>
      </c>
      <c r="C4659" s="4">
        <v>702537.38</v>
      </c>
    </row>
    <row r="4660" spans="2:3">
      <c r="B4660" t="s">
        <v>966</v>
      </c>
      <c r="C4660" s="4">
        <v>143271.28</v>
      </c>
    </row>
    <row r="4661" spans="2:3">
      <c r="B4661" t="s">
        <v>967</v>
      </c>
      <c r="C4661" s="4">
        <v>109170.04</v>
      </c>
    </row>
    <row r="4662" spans="2:3">
      <c r="B4662" t="s">
        <v>968</v>
      </c>
      <c r="C4662" s="4">
        <v>269703.2</v>
      </c>
    </row>
    <row r="4663" spans="2:3">
      <c r="B4663" t="s">
        <v>969</v>
      </c>
      <c r="C4663" s="4">
        <v>5127.45</v>
      </c>
    </row>
    <row r="4664" spans="2:3">
      <c r="B4664" t="s">
        <v>971</v>
      </c>
      <c r="C4664" s="4">
        <v>51428.95</v>
      </c>
    </row>
    <row r="4665" spans="2:3">
      <c r="B4665" t="s">
        <v>973</v>
      </c>
      <c r="C4665" s="4">
        <v>3278.41</v>
      </c>
    </row>
    <row r="4666" spans="2:3">
      <c r="B4666" t="s">
        <v>975</v>
      </c>
      <c r="C4666" s="4">
        <v>2307.46</v>
      </c>
    </row>
    <row r="4667" spans="2:3">
      <c r="B4667" t="s">
        <v>976</v>
      </c>
      <c r="C4667" s="4">
        <v>8851.07</v>
      </c>
    </row>
    <row r="4668" spans="2:3">
      <c r="B4668" t="s">
        <v>977</v>
      </c>
      <c r="C4668" s="4">
        <v>2707.35</v>
      </c>
    </row>
    <row r="4669" spans="2:3">
      <c r="B4669" t="s">
        <v>1224</v>
      </c>
      <c r="C4669" s="4">
        <v>6907.06</v>
      </c>
    </row>
    <row r="4670" spans="2:3">
      <c r="B4670" t="s">
        <v>980</v>
      </c>
      <c r="C4670" s="4">
        <v>9734.17</v>
      </c>
    </row>
    <row r="4671" spans="2:3">
      <c r="B4671" t="s">
        <v>1225</v>
      </c>
      <c r="C4671" s="4">
        <v>1427.72</v>
      </c>
    </row>
    <row r="4672" spans="2:3">
      <c r="B4672" t="s">
        <v>981</v>
      </c>
      <c r="C4672" s="4">
        <v>267</v>
      </c>
    </row>
    <row r="4673" spans="2:3">
      <c r="B4673" t="s">
        <v>983</v>
      </c>
      <c r="C4673" s="4">
        <v>2143.58</v>
      </c>
    </row>
    <row r="4674" spans="2:3">
      <c r="B4674" t="s">
        <v>984</v>
      </c>
      <c r="C4674" s="4">
        <v>11091.42</v>
      </c>
    </row>
    <row r="4675" spans="2:3">
      <c r="B4675" t="s">
        <v>985</v>
      </c>
      <c r="C4675" s="4">
        <v>24486.57</v>
      </c>
    </row>
    <row r="4676" spans="2:3">
      <c r="B4676" t="s">
        <v>986</v>
      </c>
      <c r="C4676" s="4">
        <v>4706.3</v>
      </c>
    </row>
    <row r="4677" spans="2:3">
      <c r="B4677" t="s">
        <v>988</v>
      </c>
      <c r="C4677" s="4">
        <v>4613.01</v>
      </c>
    </row>
    <row r="4678" spans="2:3">
      <c r="B4678" t="s">
        <v>989</v>
      </c>
      <c r="C4678" s="4">
        <v>32348.83</v>
      </c>
    </row>
    <row r="4679" spans="2:3">
      <c r="B4679" t="s">
        <v>1559</v>
      </c>
      <c r="C4679" s="4">
        <v>6138.05</v>
      </c>
    </row>
    <row r="4680" spans="2:3">
      <c r="B4680" t="s">
        <v>990</v>
      </c>
      <c r="C4680" s="4">
        <v>82925.649999999994</v>
      </c>
    </row>
    <row r="4681" spans="2:3">
      <c r="B4681" t="s">
        <v>991</v>
      </c>
      <c r="C4681" s="4">
        <v>204862.45</v>
      </c>
    </row>
    <row r="4682" spans="2:3">
      <c r="B4682" t="s">
        <v>992</v>
      </c>
      <c r="C4682" s="4">
        <v>11987.68</v>
      </c>
    </row>
    <row r="4683" spans="2:3">
      <c r="B4683" t="s">
        <v>993</v>
      </c>
      <c r="C4683" s="4">
        <v>11477.89</v>
      </c>
    </row>
    <row r="4684" spans="2:3">
      <c r="B4684" t="s">
        <v>994</v>
      </c>
      <c r="C4684" s="4">
        <v>10181.290000000001</v>
      </c>
    </row>
    <row r="4685" spans="2:3">
      <c r="B4685" t="s">
        <v>996</v>
      </c>
      <c r="C4685" s="4">
        <v>483595.4</v>
      </c>
    </row>
    <row r="4686" spans="2:3">
      <c r="B4686" t="s">
        <v>997</v>
      </c>
      <c r="C4686" s="4">
        <v>41804.69</v>
      </c>
    </row>
    <row r="4687" spans="2:3">
      <c r="B4687" t="s">
        <v>998</v>
      </c>
      <c r="C4687" s="4">
        <v>14335.38</v>
      </c>
    </row>
    <row r="4688" spans="2:3">
      <c r="B4688" t="s">
        <v>1164</v>
      </c>
      <c r="C4688" s="4">
        <v>1279.82</v>
      </c>
    </row>
    <row r="4689" spans="2:3">
      <c r="B4689" t="s">
        <v>1003</v>
      </c>
      <c r="C4689" s="4">
        <v>27032.15</v>
      </c>
    </row>
    <row r="4690" spans="2:3">
      <c r="B4690" t="s">
        <v>1005</v>
      </c>
      <c r="C4690" s="4">
        <v>43910.73</v>
      </c>
    </row>
    <row r="4691" spans="2:3">
      <c r="B4691" t="s">
        <v>1006</v>
      </c>
      <c r="C4691" s="4">
        <v>10454.52</v>
      </c>
    </row>
    <row r="4692" spans="2:3">
      <c r="B4692" t="s">
        <v>1007</v>
      </c>
      <c r="C4692" s="4">
        <v>1890.39</v>
      </c>
    </row>
    <row r="4693" spans="2:3">
      <c r="B4693" t="s">
        <v>1009</v>
      </c>
      <c r="C4693" s="4">
        <v>16413.41</v>
      </c>
    </row>
    <row r="4694" spans="2:3">
      <c r="B4694" t="s">
        <v>1010</v>
      </c>
      <c r="C4694" s="4">
        <v>1441.07</v>
      </c>
    </row>
    <row r="4695" spans="2:3">
      <c r="B4695" t="s">
        <v>1012</v>
      </c>
      <c r="C4695" s="4">
        <v>292031.86</v>
      </c>
    </row>
    <row r="4696" spans="2:3">
      <c r="B4696" t="s">
        <v>1013</v>
      </c>
      <c r="C4696" s="4">
        <v>15896.78</v>
      </c>
    </row>
    <row r="4697" spans="2:3">
      <c r="B4697" t="s">
        <v>1014</v>
      </c>
      <c r="C4697" s="4">
        <v>43003.74</v>
      </c>
    </row>
    <row r="4698" spans="2:3">
      <c r="B4698" t="s">
        <v>1015</v>
      </c>
      <c r="C4698" s="4">
        <v>174468.77</v>
      </c>
    </row>
    <row r="4699" spans="2:3">
      <c r="B4699" t="s">
        <v>1016</v>
      </c>
      <c r="C4699" s="4">
        <v>14262.32</v>
      </c>
    </row>
    <row r="4700" spans="2:3">
      <c r="B4700" t="s">
        <v>1017</v>
      </c>
      <c r="C4700" s="4">
        <v>17618.580000000002</v>
      </c>
    </row>
    <row r="4701" spans="2:3">
      <c r="B4701" t="s">
        <v>1018</v>
      </c>
      <c r="C4701" s="4">
        <v>6839.48</v>
      </c>
    </row>
    <row r="4702" spans="2:3">
      <c r="B4702" t="s">
        <v>1019</v>
      </c>
      <c r="C4702" s="4">
        <v>62222.09</v>
      </c>
    </row>
    <row r="4703" spans="2:3">
      <c r="B4703" t="s">
        <v>1020</v>
      </c>
      <c r="C4703" s="4">
        <v>23221.42</v>
      </c>
    </row>
    <row r="4704" spans="2:3">
      <c r="B4704" t="s">
        <v>1021</v>
      </c>
      <c r="C4704" s="4">
        <v>6201.27</v>
      </c>
    </row>
    <row r="4705" spans="2:3">
      <c r="B4705" t="s">
        <v>1022</v>
      </c>
      <c r="C4705" s="4">
        <v>1494.94</v>
      </c>
    </row>
    <row r="4706" spans="2:3">
      <c r="B4706" t="s">
        <v>1027</v>
      </c>
      <c r="C4706" s="4">
        <v>4011.67</v>
      </c>
    </row>
    <row r="4707" spans="2:3">
      <c r="B4707" t="s">
        <v>1029</v>
      </c>
      <c r="C4707" s="4">
        <v>40263.14</v>
      </c>
    </row>
    <row r="4708" spans="2:3">
      <c r="B4708" t="s">
        <v>1030</v>
      </c>
      <c r="C4708" s="4">
        <v>1741.12</v>
      </c>
    </row>
    <row r="4709" spans="2:3">
      <c r="B4709" t="s">
        <v>1032</v>
      </c>
      <c r="C4709" s="4">
        <v>62215.94</v>
      </c>
    </row>
    <row r="4710" spans="2:3">
      <c r="B4710" t="s">
        <v>1033</v>
      </c>
      <c r="C4710" s="4">
        <v>5007.74</v>
      </c>
    </row>
    <row r="4711" spans="2:3">
      <c r="B4711" t="s">
        <v>1037</v>
      </c>
      <c r="C4711" s="4">
        <v>4054.2</v>
      </c>
    </row>
    <row r="4712" spans="2:3">
      <c r="B4712" t="s">
        <v>1039</v>
      </c>
      <c r="C4712" s="4">
        <v>31160.94</v>
      </c>
    </row>
    <row r="4713" spans="2:3">
      <c r="B4713" t="s">
        <v>1040</v>
      </c>
      <c r="C4713" s="4">
        <v>87515.87</v>
      </c>
    </row>
    <row r="4714" spans="2:3">
      <c r="B4714" t="s">
        <v>1041</v>
      </c>
      <c r="C4714" s="4">
        <v>2800.05</v>
      </c>
    </row>
    <row r="4715" spans="2:3">
      <c r="B4715" t="s">
        <v>1676</v>
      </c>
      <c r="C4715" s="4">
        <v>15047.07</v>
      </c>
    </row>
    <row r="4716" spans="2:3">
      <c r="B4716" t="s">
        <v>1045</v>
      </c>
      <c r="C4716" s="4">
        <v>6816.05</v>
      </c>
    </row>
    <row r="4717" spans="2:3">
      <c r="B4717" t="s">
        <v>1048</v>
      </c>
      <c r="C4717" s="4">
        <v>136074</v>
      </c>
    </row>
    <row r="4718" spans="2:3">
      <c r="B4718" t="s">
        <v>1211</v>
      </c>
      <c r="C4718" s="4">
        <v>2007.61</v>
      </c>
    </row>
    <row r="4719" spans="2:3">
      <c r="B4719" t="s">
        <v>1777</v>
      </c>
      <c r="C4719" s="4">
        <v>30910.78</v>
      </c>
    </row>
    <row r="4720" spans="2:3">
      <c r="B4720" t="s">
        <v>1051</v>
      </c>
      <c r="C4720" s="4">
        <v>16154.36</v>
      </c>
    </row>
    <row r="4721" spans="1:3">
      <c r="B4721" t="s">
        <v>1170</v>
      </c>
      <c r="C4721" s="4">
        <v>4920.71</v>
      </c>
    </row>
    <row r="4722" spans="1:3">
      <c r="B4722" t="s">
        <v>1052</v>
      </c>
      <c r="C4722" s="4">
        <v>529.9</v>
      </c>
    </row>
    <row r="4723" spans="1:3">
      <c r="B4723" t="s">
        <v>1062</v>
      </c>
      <c r="C4723" s="4">
        <v>9093.77</v>
      </c>
    </row>
    <row r="4724" spans="1:3">
      <c r="B4724" t="s">
        <v>1064</v>
      </c>
      <c r="C4724" s="4">
        <v>4012.45</v>
      </c>
    </row>
    <row r="4725" spans="1:3">
      <c r="B4725" t="s">
        <v>1174</v>
      </c>
      <c r="C4725" s="4">
        <v>1729.54</v>
      </c>
    </row>
    <row r="4726" spans="1:3">
      <c r="A4726" s="5" t="s">
        <v>157</v>
      </c>
      <c r="B4726" s="5"/>
      <c r="C4726" s="6">
        <v>138573.03</v>
      </c>
    </row>
    <row r="4727" spans="1:3">
      <c r="B4727" t="s">
        <v>887</v>
      </c>
      <c r="C4727" s="4">
        <v>138573.03</v>
      </c>
    </row>
    <row r="4728" spans="1:3">
      <c r="A4728" s="5" t="s">
        <v>158</v>
      </c>
      <c r="B4728" s="5"/>
      <c r="C4728" s="6">
        <v>2222509.29</v>
      </c>
    </row>
    <row r="4729" spans="1:3">
      <c r="B4729" t="s">
        <v>887</v>
      </c>
      <c r="C4729" s="4">
        <v>94474.11</v>
      </c>
    </row>
    <row r="4730" spans="1:3">
      <c r="B4730" t="s">
        <v>917</v>
      </c>
      <c r="C4730" s="4">
        <v>16488.79</v>
      </c>
    </row>
    <row r="4731" spans="1:3">
      <c r="B4731" t="s">
        <v>1778</v>
      </c>
      <c r="C4731" s="4">
        <v>5705.86</v>
      </c>
    </row>
    <row r="4732" spans="1:3">
      <c r="B4732" t="s">
        <v>943</v>
      </c>
      <c r="C4732" s="4">
        <v>35953.5</v>
      </c>
    </row>
    <row r="4733" spans="1:3">
      <c r="B4733" t="s">
        <v>944</v>
      </c>
      <c r="C4733" s="4">
        <v>17661.43</v>
      </c>
    </row>
    <row r="4734" spans="1:3">
      <c r="B4734" t="s">
        <v>949</v>
      </c>
      <c r="C4734" s="4">
        <v>1199.77</v>
      </c>
    </row>
    <row r="4735" spans="1:3">
      <c r="B4735" t="s">
        <v>961</v>
      </c>
      <c r="C4735" s="4">
        <v>374592.67</v>
      </c>
    </row>
    <row r="4736" spans="1:3">
      <c r="B4736" t="s">
        <v>963</v>
      </c>
      <c r="C4736" s="4">
        <v>21054.25</v>
      </c>
    </row>
    <row r="4737" spans="2:3">
      <c r="B4737" t="s">
        <v>965</v>
      </c>
      <c r="C4737" s="4">
        <v>51271.12</v>
      </c>
    </row>
    <row r="4738" spans="2:3">
      <c r="B4738" t="s">
        <v>966</v>
      </c>
      <c r="C4738" s="4">
        <v>18664.77</v>
      </c>
    </row>
    <row r="4739" spans="2:3">
      <c r="B4739" t="s">
        <v>967</v>
      </c>
      <c r="C4739" s="4">
        <v>94829.1</v>
      </c>
    </row>
    <row r="4740" spans="2:3">
      <c r="B4740" t="s">
        <v>979</v>
      </c>
      <c r="C4740" s="4">
        <v>114241.77</v>
      </c>
    </row>
    <row r="4741" spans="2:3">
      <c r="B4741" t="s">
        <v>985</v>
      </c>
      <c r="C4741" s="4">
        <v>96405.79</v>
      </c>
    </row>
    <row r="4742" spans="2:3">
      <c r="B4742" t="s">
        <v>991</v>
      </c>
      <c r="C4742" s="4">
        <v>36932.120000000003</v>
      </c>
    </row>
    <row r="4743" spans="2:3">
      <c r="B4743" t="s">
        <v>996</v>
      </c>
      <c r="C4743" s="4">
        <v>157302.5</v>
      </c>
    </row>
    <row r="4744" spans="2:3">
      <c r="B4744" t="s">
        <v>997</v>
      </c>
      <c r="C4744" s="4">
        <v>4312.72</v>
      </c>
    </row>
    <row r="4745" spans="2:3">
      <c r="B4745" t="s">
        <v>1005</v>
      </c>
      <c r="C4745" s="4">
        <v>76462.62</v>
      </c>
    </row>
    <row r="4746" spans="2:3">
      <c r="B4746" t="s">
        <v>1015</v>
      </c>
      <c r="C4746" s="4">
        <v>13190.34</v>
      </c>
    </row>
    <row r="4747" spans="2:3">
      <c r="B4747" t="s">
        <v>1022</v>
      </c>
      <c r="C4747" s="4">
        <v>1006.2</v>
      </c>
    </row>
    <row r="4748" spans="2:3">
      <c r="B4748" t="s">
        <v>1210</v>
      </c>
      <c r="C4748" s="4">
        <v>2905.47</v>
      </c>
    </row>
    <row r="4749" spans="2:3">
      <c r="B4749" t="s">
        <v>1032</v>
      </c>
      <c r="C4749" s="4">
        <v>22225.45</v>
      </c>
    </row>
    <row r="4750" spans="2:3">
      <c r="B4750" t="s">
        <v>1033</v>
      </c>
      <c r="C4750" s="4">
        <v>2493.0300000000002</v>
      </c>
    </row>
    <row r="4751" spans="2:3">
      <c r="B4751" t="s">
        <v>1048</v>
      </c>
      <c r="C4751" s="4">
        <v>64640.43</v>
      </c>
    </row>
    <row r="4752" spans="2:3">
      <c r="B4752" t="s">
        <v>1118</v>
      </c>
      <c r="C4752" s="4">
        <v>359289.87</v>
      </c>
    </row>
    <row r="4753" spans="1:3">
      <c r="B4753" t="s">
        <v>1060</v>
      </c>
      <c r="C4753" s="4">
        <v>118104.63</v>
      </c>
    </row>
    <row r="4754" spans="1:3">
      <c r="B4754" t="s">
        <v>1173</v>
      </c>
      <c r="C4754" s="4">
        <v>5005.79</v>
      </c>
    </row>
    <row r="4755" spans="1:3">
      <c r="B4755" t="s">
        <v>1063</v>
      </c>
      <c r="C4755" s="4">
        <v>37049.449999999997</v>
      </c>
    </row>
    <row r="4756" spans="1:3">
      <c r="B4756" t="s">
        <v>1099</v>
      </c>
      <c r="C4756" s="4">
        <v>379045.72</v>
      </c>
    </row>
    <row r="4757" spans="1:3">
      <c r="A4757" s="5" t="s">
        <v>159</v>
      </c>
      <c r="B4757" s="5"/>
      <c r="C4757" s="6">
        <v>18990709.309999999</v>
      </c>
    </row>
    <row r="4758" spans="1:3">
      <c r="B4758" t="s">
        <v>1596</v>
      </c>
      <c r="C4758" s="4">
        <v>81445.75</v>
      </c>
    </row>
    <row r="4759" spans="1:3">
      <c r="B4759" t="s">
        <v>855</v>
      </c>
      <c r="C4759" s="4">
        <v>5983.97</v>
      </c>
    </row>
    <row r="4760" spans="1:3">
      <c r="B4760" t="s">
        <v>889</v>
      </c>
      <c r="C4760" s="4">
        <v>51440.45</v>
      </c>
    </row>
    <row r="4761" spans="1:3">
      <c r="B4761" t="s">
        <v>1251</v>
      </c>
      <c r="C4761" s="4">
        <v>61395.040000000001</v>
      </c>
    </row>
    <row r="4762" spans="1:3">
      <c r="B4762" t="s">
        <v>1779</v>
      </c>
      <c r="C4762" s="4">
        <v>140631.63</v>
      </c>
    </row>
    <row r="4763" spans="1:3">
      <c r="B4763" t="s">
        <v>895</v>
      </c>
      <c r="C4763" s="4">
        <v>15337.34</v>
      </c>
    </row>
    <row r="4764" spans="1:3">
      <c r="B4764" t="s">
        <v>1191</v>
      </c>
      <c r="C4764" s="4">
        <v>89066.71</v>
      </c>
    </row>
    <row r="4765" spans="1:3">
      <c r="B4765" t="s">
        <v>1288</v>
      </c>
      <c r="C4765" s="4">
        <v>9286.19</v>
      </c>
    </row>
    <row r="4766" spans="1:3">
      <c r="B4766" t="s">
        <v>1142</v>
      </c>
      <c r="C4766" s="4">
        <v>36982.86</v>
      </c>
    </row>
    <row r="4767" spans="1:3">
      <c r="B4767" t="s">
        <v>1289</v>
      </c>
      <c r="C4767" s="4">
        <v>11547.75</v>
      </c>
    </row>
    <row r="4768" spans="1:3">
      <c r="B4768" t="s">
        <v>899</v>
      </c>
      <c r="C4768" s="4">
        <v>32937.519999999997</v>
      </c>
    </row>
    <row r="4769" spans="2:3">
      <c r="B4769" t="s">
        <v>908</v>
      </c>
      <c r="C4769" s="4">
        <v>27126.84</v>
      </c>
    </row>
    <row r="4770" spans="2:3">
      <c r="B4770" t="s">
        <v>1310</v>
      </c>
      <c r="C4770" s="4">
        <v>1579.28</v>
      </c>
    </row>
    <row r="4771" spans="2:3">
      <c r="B4771" t="s">
        <v>1197</v>
      </c>
      <c r="C4771" s="4">
        <v>96543.58</v>
      </c>
    </row>
    <row r="4772" spans="2:3">
      <c r="B4772" t="s">
        <v>1518</v>
      </c>
      <c r="C4772" s="4">
        <v>20139.580000000002</v>
      </c>
    </row>
    <row r="4773" spans="2:3">
      <c r="B4773" t="s">
        <v>1319</v>
      </c>
      <c r="C4773" s="4">
        <v>15</v>
      </c>
    </row>
    <row r="4774" spans="2:3">
      <c r="B4774" t="s">
        <v>914</v>
      </c>
      <c r="C4774" s="4">
        <v>414143.39</v>
      </c>
    </row>
    <row r="4775" spans="2:3">
      <c r="B4775" t="s">
        <v>915</v>
      </c>
      <c r="C4775" s="4">
        <v>515416.69</v>
      </c>
    </row>
    <row r="4776" spans="2:3">
      <c r="B4776" t="s">
        <v>916</v>
      </c>
      <c r="C4776" s="4">
        <v>4998352.3499999996</v>
      </c>
    </row>
    <row r="4777" spans="2:3">
      <c r="B4777" t="s">
        <v>917</v>
      </c>
      <c r="C4777" s="4">
        <v>278515.57</v>
      </c>
    </row>
    <row r="4778" spans="2:3">
      <c r="B4778" t="s">
        <v>1362</v>
      </c>
      <c r="C4778" s="4">
        <v>61942.7</v>
      </c>
    </row>
    <row r="4779" spans="2:3">
      <c r="B4779" t="s">
        <v>1372</v>
      </c>
      <c r="C4779" s="4">
        <v>54001.49</v>
      </c>
    </row>
    <row r="4780" spans="2:3">
      <c r="B4780" t="s">
        <v>1400</v>
      </c>
      <c r="C4780" s="4">
        <v>1340.74</v>
      </c>
    </row>
    <row r="4781" spans="2:3">
      <c r="B4781" t="s">
        <v>925</v>
      </c>
      <c r="C4781" s="4">
        <v>980.64</v>
      </c>
    </row>
    <row r="4782" spans="2:3">
      <c r="B4782" t="s">
        <v>926</v>
      </c>
      <c r="C4782" s="4">
        <v>126884.88</v>
      </c>
    </row>
    <row r="4783" spans="2:3">
      <c r="B4783" t="s">
        <v>928</v>
      </c>
      <c r="C4783" s="4">
        <v>8730.36</v>
      </c>
    </row>
    <row r="4784" spans="2:3">
      <c r="B4784" t="s">
        <v>1105</v>
      </c>
      <c r="C4784" s="4">
        <v>775.58</v>
      </c>
    </row>
    <row r="4785" spans="2:3">
      <c r="B4785" t="s">
        <v>929</v>
      </c>
      <c r="C4785" s="4">
        <v>15407.03</v>
      </c>
    </row>
    <row r="4786" spans="2:3">
      <c r="B4786" t="s">
        <v>931</v>
      </c>
      <c r="C4786" s="4">
        <v>23410.07</v>
      </c>
    </row>
    <row r="4787" spans="2:3">
      <c r="B4787" t="s">
        <v>933</v>
      </c>
      <c r="C4787" s="4">
        <v>12750.97</v>
      </c>
    </row>
    <row r="4788" spans="2:3">
      <c r="B4788" t="s">
        <v>935</v>
      </c>
      <c r="C4788" s="4">
        <v>141556.59</v>
      </c>
    </row>
    <row r="4789" spans="2:3">
      <c r="B4789" t="s">
        <v>936</v>
      </c>
      <c r="C4789" s="4">
        <v>1585.87</v>
      </c>
    </row>
    <row r="4790" spans="2:3">
      <c r="B4790" t="s">
        <v>937</v>
      </c>
      <c r="C4790" s="4">
        <v>268.52</v>
      </c>
    </row>
    <row r="4791" spans="2:3">
      <c r="B4791" t="s">
        <v>938</v>
      </c>
      <c r="C4791" s="4">
        <v>1385.98</v>
      </c>
    </row>
    <row r="4792" spans="2:3">
      <c r="B4792" t="s">
        <v>940</v>
      </c>
      <c r="C4792" s="4">
        <v>451390.9</v>
      </c>
    </row>
    <row r="4793" spans="2:3">
      <c r="B4793" t="s">
        <v>941</v>
      </c>
      <c r="C4793" s="4">
        <v>4798.03</v>
      </c>
    </row>
    <row r="4794" spans="2:3">
      <c r="B4794" t="s">
        <v>942</v>
      </c>
      <c r="C4794" s="4">
        <v>8133.24</v>
      </c>
    </row>
    <row r="4795" spans="2:3">
      <c r="B4795" t="s">
        <v>943</v>
      </c>
      <c r="C4795" s="4">
        <v>202516.3</v>
      </c>
    </row>
    <row r="4796" spans="2:3">
      <c r="B4796" t="s">
        <v>944</v>
      </c>
      <c r="C4796" s="4">
        <v>2592.73</v>
      </c>
    </row>
    <row r="4797" spans="2:3">
      <c r="B4797" t="s">
        <v>946</v>
      </c>
      <c r="C4797" s="4">
        <v>18163.240000000002</v>
      </c>
    </row>
    <row r="4798" spans="2:3">
      <c r="B4798" t="s">
        <v>948</v>
      </c>
      <c r="C4798" s="4">
        <v>397.61</v>
      </c>
    </row>
    <row r="4799" spans="2:3">
      <c r="B4799" t="s">
        <v>949</v>
      </c>
      <c r="C4799" s="4">
        <v>106741.47</v>
      </c>
    </row>
    <row r="4800" spans="2:3">
      <c r="B4800" t="s">
        <v>951</v>
      </c>
      <c r="C4800" s="4">
        <v>1467.62</v>
      </c>
    </row>
    <row r="4801" spans="2:3">
      <c r="B4801" t="s">
        <v>954</v>
      </c>
      <c r="C4801" s="4">
        <v>3799.05</v>
      </c>
    </row>
    <row r="4802" spans="2:3">
      <c r="B4802" t="s">
        <v>955</v>
      </c>
      <c r="C4802" s="4">
        <v>40028.68</v>
      </c>
    </row>
    <row r="4803" spans="2:3">
      <c r="B4803" t="s">
        <v>956</v>
      </c>
      <c r="C4803" s="4">
        <v>8579</v>
      </c>
    </row>
    <row r="4804" spans="2:3">
      <c r="B4804" t="s">
        <v>958</v>
      </c>
      <c r="C4804" s="4">
        <v>14768.59</v>
      </c>
    </row>
    <row r="4805" spans="2:3">
      <c r="B4805" t="s">
        <v>959</v>
      </c>
      <c r="C4805" s="4">
        <v>337.19</v>
      </c>
    </row>
    <row r="4806" spans="2:3">
      <c r="B4806" t="s">
        <v>961</v>
      </c>
      <c r="C4806" s="4">
        <v>2445882.83</v>
      </c>
    </row>
    <row r="4807" spans="2:3">
      <c r="B4807" t="s">
        <v>962</v>
      </c>
      <c r="C4807" s="4">
        <v>21958.92</v>
      </c>
    </row>
    <row r="4808" spans="2:3">
      <c r="B4808" t="s">
        <v>964</v>
      </c>
      <c r="C4808" s="4">
        <v>58527.45</v>
      </c>
    </row>
    <row r="4809" spans="2:3">
      <c r="B4809" t="s">
        <v>965</v>
      </c>
      <c r="C4809" s="4">
        <v>991218.51</v>
      </c>
    </row>
    <row r="4810" spans="2:3">
      <c r="B4810" t="s">
        <v>966</v>
      </c>
      <c r="C4810" s="4">
        <v>112098.53</v>
      </c>
    </row>
    <row r="4811" spans="2:3">
      <c r="B4811" t="s">
        <v>967</v>
      </c>
      <c r="C4811" s="4">
        <v>92018.96</v>
      </c>
    </row>
    <row r="4812" spans="2:3">
      <c r="B4812" t="s">
        <v>968</v>
      </c>
      <c r="C4812" s="4">
        <v>183362.61</v>
      </c>
    </row>
    <row r="4813" spans="2:3">
      <c r="B4813" t="s">
        <v>969</v>
      </c>
      <c r="C4813" s="4">
        <v>178.72</v>
      </c>
    </row>
    <row r="4814" spans="2:3">
      <c r="B4814" t="s">
        <v>971</v>
      </c>
      <c r="C4814" s="4">
        <v>333.8</v>
      </c>
    </row>
    <row r="4815" spans="2:3">
      <c r="B4815" t="s">
        <v>972</v>
      </c>
      <c r="C4815" s="4">
        <v>128.49</v>
      </c>
    </row>
    <row r="4816" spans="2:3">
      <c r="B4816" t="s">
        <v>975</v>
      </c>
      <c r="C4816" s="4">
        <v>9292.4699999999993</v>
      </c>
    </row>
    <row r="4817" spans="2:3">
      <c r="B4817" t="s">
        <v>976</v>
      </c>
      <c r="C4817" s="4">
        <v>5200.45</v>
      </c>
    </row>
    <row r="4818" spans="2:3">
      <c r="B4818" t="s">
        <v>977</v>
      </c>
      <c r="C4818" s="4">
        <v>283.54000000000002</v>
      </c>
    </row>
    <row r="4819" spans="2:3">
      <c r="B4819" t="s">
        <v>980</v>
      </c>
      <c r="C4819" s="4">
        <v>255.57</v>
      </c>
    </row>
    <row r="4820" spans="2:3">
      <c r="B4820" t="s">
        <v>981</v>
      </c>
      <c r="C4820" s="4">
        <v>6370.56</v>
      </c>
    </row>
    <row r="4821" spans="2:3">
      <c r="B4821" t="s">
        <v>983</v>
      </c>
      <c r="C4821" s="4">
        <v>6430.75</v>
      </c>
    </row>
    <row r="4822" spans="2:3">
      <c r="B4822" t="s">
        <v>985</v>
      </c>
      <c r="C4822" s="4">
        <v>108563.06</v>
      </c>
    </row>
    <row r="4823" spans="2:3">
      <c r="B4823" t="s">
        <v>986</v>
      </c>
      <c r="C4823" s="4">
        <v>13553.1</v>
      </c>
    </row>
    <row r="4824" spans="2:3">
      <c r="B4824" t="s">
        <v>989</v>
      </c>
      <c r="C4824" s="4">
        <v>9396.06</v>
      </c>
    </row>
    <row r="4825" spans="2:3">
      <c r="B4825" t="s">
        <v>990</v>
      </c>
      <c r="C4825" s="4">
        <v>12973.91</v>
      </c>
    </row>
    <row r="4826" spans="2:3">
      <c r="B4826" t="s">
        <v>991</v>
      </c>
      <c r="C4826" s="4">
        <v>4915.26</v>
      </c>
    </row>
    <row r="4827" spans="2:3">
      <c r="B4827" t="s">
        <v>993</v>
      </c>
      <c r="C4827" s="4">
        <v>51009.67</v>
      </c>
    </row>
    <row r="4828" spans="2:3">
      <c r="B4828" t="s">
        <v>994</v>
      </c>
      <c r="C4828" s="4">
        <v>16401.64</v>
      </c>
    </row>
    <row r="4829" spans="2:3">
      <c r="B4829" t="s">
        <v>996</v>
      </c>
      <c r="C4829" s="4">
        <v>1560735.04</v>
      </c>
    </row>
    <row r="4830" spans="2:3">
      <c r="B4830" t="s">
        <v>997</v>
      </c>
      <c r="C4830" s="4">
        <v>22106.39</v>
      </c>
    </row>
    <row r="4831" spans="2:3">
      <c r="B4831" t="s">
        <v>998</v>
      </c>
      <c r="C4831" s="4">
        <v>65497.03</v>
      </c>
    </row>
    <row r="4832" spans="2:3">
      <c r="B4832" t="s">
        <v>1002</v>
      </c>
      <c r="C4832" s="4">
        <v>2058.6999999999998</v>
      </c>
    </row>
    <row r="4833" spans="2:3">
      <c r="B4833" t="s">
        <v>1003</v>
      </c>
      <c r="C4833" s="4">
        <v>47775.97</v>
      </c>
    </row>
    <row r="4834" spans="2:3">
      <c r="B4834" t="s">
        <v>1005</v>
      </c>
      <c r="C4834" s="4">
        <v>45219.89</v>
      </c>
    </row>
    <row r="4835" spans="2:3">
      <c r="B4835" t="s">
        <v>1006</v>
      </c>
      <c r="C4835" s="4">
        <v>9992.24</v>
      </c>
    </row>
    <row r="4836" spans="2:3">
      <c r="B4836" t="s">
        <v>1007</v>
      </c>
      <c r="C4836" s="4">
        <v>2389.61</v>
      </c>
    </row>
    <row r="4837" spans="2:3">
      <c r="B4837" t="s">
        <v>1009</v>
      </c>
      <c r="C4837" s="4">
        <v>40921.660000000003</v>
      </c>
    </row>
    <row r="4838" spans="2:3">
      <c r="B4838" t="s">
        <v>1010</v>
      </c>
      <c r="C4838" s="4">
        <v>3769.43</v>
      </c>
    </row>
    <row r="4839" spans="2:3">
      <c r="B4839" t="s">
        <v>1011</v>
      </c>
      <c r="C4839" s="4">
        <v>14078.93</v>
      </c>
    </row>
    <row r="4840" spans="2:3">
      <c r="B4840" t="s">
        <v>1012</v>
      </c>
      <c r="C4840" s="4">
        <v>846887.53</v>
      </c>
    </row>
    <row r="4841" spans="2:3">
      <c r="B4841" t="s">
        <v>1013</v>
      </c>
      <c r="C4841" s="4">
        <v>33397.79</v>
      </c>
    </row>
    <row r="4842" spans="2:3">
      <c r="B4842" t="s">
        <v>1014</v>
      </c>
      <c r="C4842" s="4">
        <v>47030.25</v>
      </c>
    </row>
    <row r="4843" spans="2:3">
      <c r="B4843" t="s">
        <v>1015</v>
      </c>
      <c r="C4843" s="4">
        <v>574272.14</v>
      </c>
    </row>
    <row r="4844" spans="2:3">
      <c r="B4844" t="s">
        <v>1016</v>
      </c>
      <c r="C4844" s="4">
        <v>24196.27</v>
      </c>
    </row>
    <row r="4845" spans="2:3">
      <c r="B4845" t="s">
        <v>1017</v>
      </c>
      <c r="C4845" s="4">
        <v>18370.099999999999</v>
      </c>
    </row>
    <row r="4846" spans="2:3">
      <c r="B4846" t="s">
        <v>1018</v>
      </c>
      <c r="C4846" s="4">
        <v>30045.87</v>
      </c>
    </row>
    <row r="4847" spans="2:3">
      <c r="B4847" t="s">
        <v>1019</v>
      </c>
      <c r="C4847" s="4">
        <v>108329.42</v>
      </c>
    </row>
    <row r="4848" spans="2:3">
      <c r="B4848" t="s">
        <v>1020</v>
      </c>
      <c r="C4848" s="4">
        <v>34178.01</v>
      </c>
    </row>
    <row r="4849" spans="2:3">
      <c r="B4849" t="s">
        <v>1021</v>
      </c>
      <c r="C4849" s="4">
        <v>8206.15</v>
      </c>
    </row>
    <row r="4850" spans="2:3">
      <c r="B4850" t="s">
        <v>1022</v>
      </c>
      <c r="C4850" s="4">
        <v>6769.73</v>
      </c>
    </row>
    <row r="4851" spans="2:3">
      <c r="B4851" t="s">
        <v>1027</v>
      </c>
      <c r="C4851" s="4">
        <v>7214.5</v>
      </c>
    </row>
    <row r="4852" spans="2:3">
      <c r="B4852" t="s">
        <v>1167</v>
      </c>
      <c r="C4852" s="4">
        <v>28048.87</v>
      </c>
    </row>
    <row r="4853" spans="2:3">
      <c r="B4853" t="s">
        <v>1029</v>
      </c>
      <c r="C4853" s="4">
        <v>29695.48</v>
      </c>
    </row>
    <row r="4854" spans="2:3">
      <c r="B4854" t="s">
        <v>1030</v>
      </c>
      <c r="C4854" s="4">
        <v>1332.22</v>
      </c>
    </row>
    <row r="4855" spans="2:3">
      <c r="B4855" t="s">
        <v>1034</v>
      </c>
      <c r="C4855" s="4">
        <v>18484.150000000001</v>
      </c>
    </row>
    <row r="4856" spans="2:3">
      <c r="B4856" t="s">
        <v>1037</v>
      </c>
      <c r="C4856" s="4">
        <v>4300.66</v>
      </c>
    </row>
    <row r="4857" spans="2:3">
      <c r="B4857" t="s">
        <v>1040</v>
      </c>
      <c r="C4857" s="4">
        <v>77509.990000000005</v>
      </c>
    </row>
    <row r="4858" spans="2:3">
      <c r="B4858" t="s">
        <v>1041</v>
      </c>
      <c r="C4858" s="4">
        <v>3563.98</v>
      </c>
    </row>
    <row r="4859" spans="2:3">
      <c r="B4859" t="s">
        <v>1043</v>
      </c>
      <c r="C4859" s="4">
        <v>17426.150000000001</v>
      </c>
    </row>
    <row r="4860" spans="2:3">
      <c r="B4860" t="s">
        <v>1051</v>
      </c>
      <c r="C4860" s="4">
        <v>2117716.61</v>
      </c>
    </row>
    <row r="4861" spans="2:3">
      <c r="B4861" t="s">
        <v>1052</v>
      </c>
      <c r="C4861" s="4">
        <v>13753.58</v>
      </c>
    </row>
    <row r="4862" spans="2:3">
      <c r="B4862" t="s">
        <v>1054</v>
      </c>
      <c r="C4862" s="4">
        <v>34101.14</v>
      </c>
    </row>
    <row r="4863" spans="2:3">
      <c r="B4863" t="s">
        <v>1059</v>
      </c>
      <c r="C4863" s="4">
        <v>70554.33</v>
      </c>
    </row>
    <row r="4864" spans="2:3">
      <c r="B4864" t="s">
        <v>1061</v>
      </c>
      <c r="C4864" s="4">
        <v>1011.38</v>
      </c>
    </row>
    <row r="4865" spans="1:3">
      <c r="B4865" t="s">
        <v>1062</v>
      </c>
      <c r="C4865" s="4">
        <v>8807.58</v>
      </c>
    </row>
    <row r="4866" spans="1:3">
      <c r="B4866" t="s">
        <v>1064</v>
      </c>
      <c r="C4866" s="4">
        <v>84051.92</v>
      </c>
    </row>
    <row r="4867" spans="1:3">
      <c r="B4867" t="s">
        <v>1576</v>
      </c>
      <c r="C4867" s="4">
        <v>656.59</v>
      </c>
    </row>
    <row r="4868" spans="1:3">
      <c r="B4868" t="s">
        <v>1072</v>
      </c>
      <c r="C4868" s="4">
        <v>1999.61</v>
      </c>
    </row>
    <row r="4869" spans="1:3">
      <c r="B4869" t="s">
        <v>1474</v>
      </c>
      <c r="C4869" s="4">
        <v>109299.98</v>
      </c>
    </row>
    <row r="4870" spans="1:3">
      <c r="B4870" t="s">
        <v>1075</v>
      </c>
      <c r="C4870" s="4">
        <v>1413.37</v>
      </c>
    </row>
    <row r="4871" spans="1:3">
      <c r="B4871" t="s">
        <v>1076</v>
      </c>
      <c r="C4871" s="4">
        <v>388001.17</v>
      </c>
    </row>
    <row r="4872" spans="1:3">
      <c r="B4872" t="s">
        <v>1220</v>
      </c>
      <c r="C4872" s="4">
        <v>24384.86</v>
      </c>
    </row>
    <row r="4873" spans="1:3">
      <c r="B4873" t="s">
        <v>1079</v>
      </c>
      <c r="C4873" s="4">
        <v>41246.160000000003</v>
      </c>
    </row>
    <row r="4874" spans="1:3">
      <c r="B4874" t="s">
        <v>1083</v>
      </c>
      <c r="C4874" s="4">
        <v>5017.72</v>
      </c>
    </row>
    <row r="4875" spans="1:3">
      <c r="B4875" t="s">
        <v>1085</v>
      </c>
      <c r="C4875" s="4">
        <v>1911.75</v>
      </c>
    </row>
    <row r="4876" spans="1:3">
      <c r="A4876" s="5" t="s">
        <v>160</v>
      </c>
      <c r="B4876" s="5"/>
      <c r="C4876" s="6">
        <v>58262119.920000002</v>
      </c>
    </row>
    <row r="4877" spans="1:3">
      <c r="B4877" t="s">
        <v>864</v>
      </c>
      <c r="C4877" s="4">
        <v>8586.31</v>
      </c>
    </row>
    <row r="4878" spans="1:3">
      <c r="B4878" t="s">
        <v>870</v>
      </c>
      <c r="C4878" s="4">
        <v>15388.73</v>
      </c>
    </row>
    <row r="4879" spans="1:3">
      <c r="B4879" t="s">
        <v>872</v>
      </c>
      <c r="C4879" s="4">
        <v>10712.06</v>
      </c>
    </row>
    <row r="4880" spans="1:3">
      <c r="B4880" t="s">
        <v>1653</v>
      </c>
      <c r="C4880" s="4">
        <v>1286.52</v>
      </c>
    </row>
    <row r="4881" spans="2:3">
      <c r="B4881" t="s">
        <v>1192</v>
      </c>
      <c r="C4881" s="4">
        <v>26530.84</v>
      </c>
    </row>
    <row r="4882" spans="2:3">
      <c r="B4882" t="s">
        <v>1193</v>
      </c>
      <c r="C4882" s="4">
        <v>41871.85</v>
      </c>
    </row>
    <row r="4883" spans="2:3">
      <c r="B4883" t="s">
        <v>1147</v>
      </c>
      <c r="C4883" s="4">
        <v>2769.66</v>
      </c>
    </row>
    <row r="4884" spans="2:3">
      <c r="B4884" t="s">
        <v>915</v>
      </c>
      <c r="C4884" s="4">
        <v>312353.31</v>
      </c>
    </row>
    <row r="4885" spans="2:3">
      <c r="B4885" t="s">
        <v>916</v>
      </c>
      <c r="C4885" s="4">
        <v>83752.289999999994</v>
      </c>
    </row>
    <row r="4886" spans="2:3">
      <c r="B4886" t="s">
        <v>923</v>
      </c>
      <c r="C4886" s="4">
        <v>136599.09</v>
      </c>
    </row>
    <row r="4887" spans="2:3">
      <c r="B4887" t="s">
        <v>1550</v>
      </c>
      <c r="C4887" s="4">
        <v>25120.71</v>
      </c>
    </row>
    <row r="4888" spans="2:3">
      <c r="B4888" t="s">
        <v>928</v>
      </c>
      <c r="C4888" s="4">
        <v>57426.82</v>
      </c>
    </row>
    <row r="4889" spans="2:3">
      <c r="B4889" t="s">
        <v>1107</v>
      </c>
      <c r="C4889" s="4">
        <v>101437.29</v>
      </c>
    </row>
    <row r="4890" spans="2:3">
      <c r="B4890" t="s">
        <v>931</v>
      </c>
      <c r="C4890" s="4">
        <v>344137.65</v>
      </c>
    </row>
    <row r="4891" spans="2:3">
      <c r="B4891" t="s">
        <v>1155</v>
      </c>
      <c r="C4891" s="4">
        <v>80086.070000000007</v>
      </c>
    </row>
    <row r="4892" spans="2:3">
      <c r="B4892" t="s">
        <v>1094</v>
      </c>
      <c r="C4892" s="4">
        <v>16249.85</v>
      </c>
    </row>
    <row r="4893" spans="2:3">
      <c r="B4893" t="s">
        <v>1109</v>
      </c>
      <c r="C4893" s="4">
        <v>37984.93</v>
      </c>
    </row>
    <row r="4894" spans="2:3">
      <c r="B4894" t="s">
        <v>1157</v>
      </c>
      <c r="C4894" s="4">
        <v>98564.64</v>
      </c>
    </row>
    <row r="4895" spans="2:3">
      <c r="B4895" t="s">
        <v>935</v>
      </c>
      <c r="C4895" s="4">
        <v>70881.210000000006</v>
      </c>
    </row>
    <row r="4896" spans="2:3">
      <c r="B4896" t="s">
        <v>1551</v>
      </c>
      <c r="C4896" s="4">
        <v>109885.17</v>
      </c>
    </row>
    <row r="4897" spans="2:3">
      <c r="B4897" t="s">
        <v>940</v>
      </c>
      <c r="C4897" s="4">
        <v>2405664.25</v>
      </c>
    </row>
    <row r="4898" spans="2:3">
      <c r="B4898" t="s">
        <v>941</v>
      </c>
      <c r="C4898" s="4">
        <v>83965.4</v>
      </c>
    </row>
    <row r="4899" spans="2:3">
      <c r="B4899" t="s">
        <v>943</v>
      </c>
      <c r="C4899" s="4">
        <v>863022.04</v>
      </c>
    </row>
    <row r="4900" spans="2:3">
      <c r="B4900" t="s">
        <v>944</v>
      </c>
      <c r="C4900" s="4">
        <v>59767.49</v>
      </c>
    </row>
    <row r="4901" spans="2:3">
      <c r="B4901" t="s">
        <v>946</v>
      </c>
      <c r="C4901" s="4">
        <v>6271.97</v>
      </c>
    </row>
    <row r="4902" spans="2:3">
      <c r="B4902" t="s">
        <v>949</v>
      </c>
      <c r="C4902" s="4">
        <v>2853506.77</v>
      </c>
    </row>
    <row r="4903" spans="2:3">
      <c r="B4903" t="s">
        <v>951</v>
      </c>
      <c r="C4903" s="4">
        <v>197410.05</v>
      </c>
    </row>
    <row r="4904" spans="2:3">
      <c r="B4904" t="s">
        <v>953</v>
      </c>
      <c r="C4904" s="4">
        <v>81575.28</v>
      </c>
    </row>
    <row r="4905" spans="2:3">
      <c r="B4905" t="s">
        <v>954</v>
      </c>
      <c r="C4905" s="4">
        <v>69244.509999999995</v>
      </c>
    </row>
    <row r="4906" spans="2:3">
      <c r="B4906" t="s">
        <v>955</v>
      </c>
      <c r="C4906" s="4">
        <v>1089612.57</v>
      </c>
    </row>
    <row r="4907" spans="2:3">
      <c r="B4907" t="s">
        <v>956</v>
      </c>
      <c r="C4907" s="4">
        <v>152521.96</v>
      </c>
    </row>
    <row r="4908" spans="2:3">
      <c r="B4908" t="s">
        <v>958</v>
      </c>
      <c r="C4908" s="4">
        <v>51006.95</v>
      </c>
    </row>
    <row r="4909" spans="2:3">
      <c r="B4909" t="s">
        <v>959</v>
      </c>
      <c r="C4909" s="4">
        <v>15572.32</v>
      </c>
    </row>
    <row r="4910" spans="2:3">
      <c r="B4910" t="s">
        <v>1553</v>
      </c>
      <c r="C4910" s="4">
        <v>4793.2700000000004</v>
      </c>
    </row>
    <row r="4911" spans="2:3">
      <c r="B4911" t="s">
        <v>960</v>
      </c>
      <c r="C4911" s="4">
        <v>45711.1</v>
      </c>
    </row>
    <row r="4912" spans="2:3">
      <c r="B4912" t="s">
        <v>961</v>
      </c>
      <c r="C4912" s="4">
        <v>17304459.559999999</v>
      </c>
    </row>
    <row r="4913" spans="2:3">
      <c r="B4913" t="s">
        <v>962</v>
      </c>
      <c r="C4913" s="4">
        <v>827217.14</v>
      </c>
    </row>
    <row r="4914" spans="2:3">
      <c r="B4914" t="s">
        <v>965</v>
      </c>
      <c r="C4914" s="4">
        <v>3736028.95</v>
      </c>
    </row>
    <row r="4915" spans="2:3">
      <c r="B4915" t="s">
        <v>966</v>
      </c>
      <c r="C4915" s="4">
        <v>2618425.4500000002</v>
      </c>
    </row>
    <row r="4916" spans="2:3">
      <c r="B4916" t="s">
        <v>967</v>
      </c>
      <c r="C4916" s="4">
        <v>316011.89</v>
      </c>
    </row>
    <row r="4917" spans="2:3">
      <c r="B4917" t="s">
        <v>968</v>
      </c>
      <c r="C4917" s="4">
        <v>663713.53</v>
      </c>
    </row>
    <row r="4918" spans="2:3">
      <c r="B4918" t="s">
        <v>970</v>
      </c>
      <c r="C4918" s="4">
        <v>13659.34</v>
      </c>
    </row>
    <row r="4919" spans="2:3">
      <c r="B4919" t="s">
        <v>976</v>
      </c>
      <c r="C4919" s="4">
        <v>32229.93</v>
      </c>
    </row>
    <row r="4920" spans="2:3">
      <c r="B4920" t="s">
        <v>977</v>
      </c>
      <c r="C4920" s="4">
        <v>10260.76</v>
      </c>
    </row>
    <row r="4921" spans="2:3">
      <c r="B4921" t="s">
        <v>979</v>
      </c>
      <c r="C4921" s="4">
        <v>34319.32</v>
      </c>
    </row>
    <row r="4922" spans="2:3">
      <c r="B4922" t="s">
        <v>1224</v>
      </c>
      <c r="C4922" s="4">
        <v>14697.14</v>
      </c>
    </row>
    <row r="4923" spans="2:3">
      <c r="B4923" t="s">
        <v>984</v>
      </c>
      <c r="C4923" s="4">
        <v>62668.6</v>
      </c>
    </row>
    <row r="4924" spans="2:3">
      <c r="B4924" t="s">
        <v>986</v>
      </c>
      <c r="C4924" s="4">
        <v>11958.49</v>
      </c>
    </row>
    <row r="4925" spans="2:3">
      <c r="B4925" t="s">
        <v>1206</v>
      </c>
      <c r="C4925" s="4">
        <v>4464.13</v>
      </c>
    </row>
    <row r="4926" spans="2:3">
      <c r="B4926" t="s">
        <v>991</v>
      </c>
      <c r="C4926" s="4">
        <v>167309.17000000001</v>
      </c>
    </row>
    <row r="4927" spans="2:3">
      <c r="B4927" t="s">
        <v>993</v>
      </c>
      <c r="C4927" s="4">
        <v>7645.09</v>
      </c>
    </row>
    <row r="4928" spans="2:3">
      <c r="B4928" t="s">
        <v>994</v>
      </c>
      <c r="C4928" s="4">
        <v>75629.64</v>
      </c>
    </row>
    <row r="4929" spans="2:3">
      <c r="B4929" t="s">
        <v>995</v>
      </c>
      <c r="C4929" s="4">
        <v>37785.050000000003</v>
      </c>
    </row>
    <row r="4930" spans="2:3">
      <c r="B4930" t="s">
        <v>996</v>
      </c>
      <c r="C4930" s="4">
        <v>6985098.3600000003</v>
      </c>
    </row>
    <row r="4931" spans="2:3">
      <c r="B4931" t="s">
        <v>997</v>
      </c>
      <c r="C4931" s="4">
        <v>46570.31</v>
      </c>
    </row>
    <row r="4932" spans="2:3">
      <c r="B4932" t="s">
        <v>998</v>
      </c>
      <c r="C4932" s="4">
        <v>1402339.76</v>
      </c>
    </row>
    <row r="4933" spans="2:3">
      <c r="B4933" t="s">
        <v>1002</v>
      </c>
      <c r="C4933" s="4">
        <v>85650.06</v>
      </c>
    </row>
    <row r="4934" spans="2:3">
      <c r="B4934" t="s">
        <v>1005</v>
      </c>
      <c r="C4934" s="4">
        <v>242720.02</v>
      </c>
    </row>
    <row r="4935" spans="2:3">
      <c r="B4935" t="s">
        <v>1009</v>
      </c>
      <c r="C4935" s="4">
        <v>167014.09</v>
      </c>
    </row>
    <row r="4936" spans="2:3">
      <c r="B4936" t="s">
        <v>1011</v>
      </c>
      <c r="C4936" s="4">
        <v>3326.35</v>
      </c>
    </row>
    <row r="4937" spans="2:3">
      <c r="B4937" t="s">
        <v>1012</v>
      </c>
      <c r="C4937" s="4">
        <v>3737777.48</v>
      </c>
    </row>
    <row r="4938" spans="2:3">
      <c r="B4938" t="s">
        <v>1013</v>
      </c>
      <c r="C4938" s="4">
        <v>125556.64</v>
      </c>
    </row>
    <row r="4939" spans="2:3">
      <c r="B4939" t="s">
        <v>1014</v>
      </c>
      <c r="C4939" s="4">
        <v>288028.34000000003</v>
      </c>
    </row>
    <row r="4940" spans="2:3">
      <c r="B4940" t="s">
        <v>1015</v>
      </c>
      <c r="C4940" s="4">
        <v>5782962.5199999996</v>
      </c>
    </row>
    <row r="4941" spans="2:3">
      <c r="B4941" t="s">
        <v>1016</v>
      </c>
      <c r="C4941" s="4">
        <v>318288.14</v>
      </c>
    </row>
    <row r="4942" spans="2:3">
      <c r="B4942" t="s">
        <v>1017</v>
      </c>
      <c r="C4942" s="4">
        <v>25200.76</v>
      </c>
    </row>
    <row r="4943" spans="2:3">
      <c r="B4943" t="s">
        <v>1018</v>
      </c>
      <c r="C4943" s="4">
        <v>219478.99</v>
      </c>
    </row>
    <row r="4944" spans="2:3">
      <c r="B4944" t="s">
        <v>1019</v>
      </c>
      <c r="C4944" s="4">
        <v>247749.14</v>
      </c>
    </row>
    <row r="4945" spans="2:3">
      <c r="B4945" t="s">
        <v>1020</v>
      </c>
      <c r="C4945" s="4">
        <v>56925.51</v>
      </c>
    </row>
    <row r="4946" spans="2:3">
      <c r="B4946" t="s">
        <v>1022</v>
      </c>
      <c r="C4946" s="4">
        <v>431773.47</v>
      </c>
    </row>
    <row r="4947" spans="2:3">
      <c r="B4947" t="s">
        <v>1027</v>
      </c>
      <c r="C4947" s="4">
        <v>37511.9</v>
      </c>
    </row>
    <row r="4948" spans="2:3">
      <c r="B4948" t="s">
        <v>1028</v>
      </c>
      <c r="C4948" s="4">
        <v>44372.36</v>
      </c>
    </row>
    <row r="4949" spans="2:3">
      <c r="B4949" t="s">
        <v>1029</v>
      </c>
      <c r="C4949" s="4">
        <v>220077.12</v>
      </c>
    </row>
    <row r="4950" spans="2:3">
      <c r="B4950" t="s">
        <v>1032</v>
      </c>
      <c r="C4950" s="4">
        <v>12698.33</v>
      </c>
    </row>
    <row r="4951" spans="2:3">
      <c r="B4951" t="s">
        <v>1035</v>
      </c>
      <c r="C4951" s="4">
        <v>434.65</v>
      </c>
    </row>
    <row r="4952" spans="2:3">
      <c r="B4952" t="s">
        <v>1039</v>
      </c>
      <c r="C4952" s="4">
        <v>46398.239999999998</v>
      </c>
    </row>
    <row r="4953" spans="2:3">
      <c r="B4953" t="s">
        <v>1040</v>
      </c>
      <c r="C4953" s="4">
        <v>1001650.5</v>
      </c>
    </row>
    <row r="4954" spans="2:3">
      <c r="B4954" t="s">
        <v>1567</v>
      </c>
      <c r="C4954" s="4">
        <v>32946.21</v>
      </c>
    </row>
    <row r="4955" spans="2:3">
      <c r="B4955" t="s">
        <v>1569</v>
      </c>
      <c r="C4955" s="4">
        <v>17484.599999999999</v>
      </c>
    </row>
    <row r="4956" spans="2:3">
      <c r="B4956" t="s">
        <v>1571</v>
      </c>
      <c r="C4956" s="4">
        <v>42594.67</v>
      </c>
    </row>
    <row r="4957" spans="2:3">
      <c r="B4957" t="s">
        <v>1048</v>
      </c>
      <c r="C4957" s="4">
        <v>92724.19</v>
      </c>
    </row>
    <row r="4958" spans="2:3">
      <c r="B4958" t="s">
        <v>1211</v>
      </c>
      <c r="C4958" s="4">
        <v>12549.19</v>
      </c>
    </row>
    <row r="4959" spans="2:3">
      <c r="B4959" t="s">
        <v>1051</v>
      </c>
      <c r="C4959" s="4">
        <v>724.86</v>
      </c>
    </row>
    <row r="4960" spans="2:3">
      <c r="B4960" t="s">
        <v>1118</v>
      </c>
      <c r="C4960" s="4">
        <v>745761.77</v>
      </c>
    </row>
    <row r="4961" spans="1:3">
      <c r="B4961" t="s">
        <v>1214</v>
      </c>
      <c r="C4961" s="4">
        <v>5719.89</v>
      </c>
    </row>
    <row r="4962" spans="1:3">
      <c r="B4962" t="s">
        <v>1059</v>
      </c>
      <c r="C4962" s="4">
        <v>7245.99</v>
      </c>
    </row>
    <row r="4963" spans="1:3">
      <c r="B4963" t="s">
        <v>1060</v>
      </c>
      <c r="C4963" s="4">
        <v>258254.56</v>
      </c>
    </row>
    <row r="4964" spans="1:3">
      <c r="B4964" t="s">
        <v>1064</v>
      </c>
      <c r="C4964" s="4">
        <v>2385.85</v>
      </c>
    </row>
    <row r="4965" spans="1:3">
      <c r="B4965" t="s">
        <v>1499</v>
      </c>
      <c r="C4965" s="4">
        <v>49.96</v>
      </c>
    </row>
    <row r="4966" spans="1:3">
      <c r="B4966" t="s">
        <v>1186</v>
      </c>
      <c r="C4966" s="4">
        <v>14321.01</v>
      </c>
    </row>
    <row r="4967" spans="1:3">
      <c r="A4967" s="5" t="s">
        <v>161</v>
      </c>
      <c r="B4967" s="5"/>
      <c r="C4967" s="6">
        <v>15422.2</v>
      </c>
    </row>
    <row r="4968" spans="1:3">
      <c r="B4968" t="s">
        <v>1780</v>
      </c>
      <c r="C4968" s="4">
        <v>9811.36</v>
      </c>
    </row>
    <row r="4969" spans="1:3">
      <c r="B4969" t="s">
        <v>1079</v>
      </c>
      <c r="C4969" s="4">
        <v>5610.85</v>
      </c>
    </row>
    <row r="4970" spans="1:3">
      <c r="A4970" s="5" t="s">
        <v>162</v>
      </c>
      <c r="B4970" s="5"/>
      <c r="C4970" s="6">
        <v>469054489.70999998</v>
      </c>
    </row>
    <row r="4971" spans="1:3">
      <c r="B4971" t="s">
        <v>1781</v>
      </c>
      <c r="C4971" s="4">
        <v>2828699.35</v>
      </c>
    </row>
    <row r="4972" spans="1:3">
      <c r="B4972" t="s">
        <v>1782</v>
      </c>
      <c r="C4972" s="4">
        <v>777735.51</v>
      </c>
    </row>
    <row r="4973" spans="1:3">
      <c r="B4973" t="s">
        <v>852</v>
      </c>
      <c r="C4973" s="4">
        <v>94558.68</v>
      </c>
    </row>
    <row r="4974" spans="1:3">
      <c r="B4974" t="s">
        <v>1125</v>
      </c>
      <c r="C4974" s="4">
        <v>11587.74</v>
      </c>
    </row>
    <row r="4975" spans="1:3">
      <c r="B4975" t="s">
        <v>1783</v>
      </c>
      <c r="C4975" s="4">
        <v>274228.46999999997</v>
      </c>
    </row>
    <row r="4976" spans="1:3">
      <c r="B4976" t="s">
        <v>1784</v>
      </c>
      <c r="C4976" s="4">
        <v>9994.19</v>
      </c>
    </row>
    <row r="4977" spans="2:3">
      <c r="B4977" t="s">
        <v>1785</v>
      </c>
      <c r="C4977" s="4">
        <v>29090.7</v>
      </c>
    </row>
    <row r="4978" spans="2:3">
      <c r="B4978" t="s">
        <v>1786</v>
      </c>
      <c r="C4978" s="4">
        <v>4796.49</v>
      </c>
    </row>
    <row r="4979" spans="2:3">
      <c r="B4979" t="s">
        <v>1537</v>
      </c>
      <c r="C4979" s="4">
        <v>444.41</v>
      </c>
    </row>
    <row r="4980" spans="2:3">
      <c r="B4980" t="s">
        <v>1787</v>
      </c>
      <c r="C4980" s="4">
        <v>391331.25</v>
      </c>
    </row>
    <row r="4981" spans="2:3">
      <c r="B4981" t="s">
        <v>1788</v>
      </c>
      <c r="C4981" s="4">
        <v>695.46</v>
      </c>
    </row>
    <row r="4982" spans="2:3">
      <c r="B4982" t="s">
        <v>862</v>
      </c>
      <c r="C4982" s="4">
        <v>40426.410000000003</v>
      </c>
    </row>
    <row r="4983" spans="2:3">
      <c r="B4983" t="s">
        <v>1093</v>
      </c>
      <c r="C4983" s="4">
        <v>432260.22</v>
      </c>
    </row>
    <row r="4984" spans="2:3">
      <c r="B4984" t="s">
        <v>1789</v>
      </c>
      <c r="C4984" s="4">
        <v>47896.11</v>
      </c>
    </row>
    <row r="4985" spans="2:3">
      <c r="B4985" t="s">
        <v>867</v>
      </c>
      <c r="C4985" s="4">
        <v>179837.4</v>
      </c>
    </row>
    <row r="4986" spans="2:3">
      <c r="B4986" t="s">
        <v>1538</v>
      </c>
      <c r="C4986" s="4">
        <v>42565.52</v>
      </c>
    </row>
    <row r="4987" spans="2:3">
      <c r="B4987" t="s">
        <v>1790</v>
      </c>
      <c r="C4987" s="4">
        <v>48546480.280000001</v>
      </c>
    </row>
    <row r="4988" spans="2:3">
      <c r="B4988" t="s">
        <v>1791</v>
      </c>
      <c r="C4988" s="4">
        <v>35765139.719999999</v>
      </c>
    </row>
    <row r="4989" spans="2:3">
      <c r="B4989" t="s">
        <v>1792</v>
      </c>
      <c r="C4989" s="4">
        <v>198283.88</v>
      </c>
    </row>
    <row r="4990" spans="2:3">
      <c r="B4990" t="s">
        <v>1599</v>
      </c>
      <c r="C4990" s="4">
        <v>1965579.73</v>
      </c>
    </row>
    <row r="4991" spans="2:3">
      <c r="B4991" t="s">
        <v>1130</v>
      </c>
      <c r="C4991" s="4">
        <v>17349905.899999999</v>
      </c>
    </row>
    <row r="4992" spans="2:3">
      <c r="B4992" t="s">
        <v>1793</v>
      </c>
      <c r="C4992" s="4">
        <v>18684.439999999999</v>
      </c>
    </row>
    <row r="4993" spans="2:3">
      <c r="B4993" t="s">
        <v>1794</v>
      </c>
      <c r="C4993" s="4">
        <v>83879.75</v>
      </c>
    </row>
    <row r="4994" spans="2:3">
      <c r="B4994" t="s">
        <v>870</v>
      </c>
      <c r="C4994" s="4">
        <v>3182111.41</v>
      </c>
    </row>
    <row r="4995" spans="2:3">
      <c r="B4995" t="s">
        <v>1795</v>
      </c>
      <c r="C4995" s="4">
        <v>991249.53</v>
      </c>
    </row>
    <row r="4996" spans="2:3">
      <c r="B4996" t="s">
        <v>873</v>
      </c>
      <c r="C4996" s="4">
        <v>94830.18</v>
      </c>
    </row>
    <row r="4997" spans="2:3">
      <c r="B4997" t="s">
        <v>1796</v>
      </c>
      <c r="C4997" s="4">
        <v>3239.37</v>
      </c>
    </row>
    <row r="4998" spans="2:3">
      <c r="B4998" t="s">
        <v>876</v>
      </c>
      <c r="C4998" s="4">
        <v>514920.47</v>
      </c>
    </row>
    <row r="4999" spans="2:3">
      <c r="B4999" t="s">
        <v>1797</v>
      </c>
      <c r="C4999" s="4">
        <v>531.9</v>
      </c>
    </row>
    <row r="5000" spans="2:3">
      <c r="B5000" t="s">
        <v>877</v>
      </c>
      <c r="C5000" s="4">
        <v>2117283.58</v>
      </c>
    </row>
    <row r="5001" spans="2:3">
      <c r="B5001" t="s">
        <v>878</v>
      </c>
      <c r="C5001" s="4">
        <v>221868.6</v>
      </c>
    </row>
    <row r="5002" spans="2:3">
      <c r="B5002" t="s">
        <v>1132</v>
      </c>
      <c r="C5002" s="4">
        <v>3424.33</v>
      </c>
    </row>
    <row r="5003" spans="2:3">
      <c r="B5003" t="s">
        <v>882</v>
      </c>
      <c r="C5003" s="4">
        <v>10156.98</v>
      </c>
    </row>
    <row r="5004" spans="2:3">
      <c r="B5004" t="s">
        <v>884</v>
      </c>
      <c r="C5004" s="4">
        <v>11997.66</v>
      </c>
    </row>
    <row r="5005" spans="2:3">
      <c r="B5005" t="s">
        <v>885</v>
      </c>
      <c r="C5005" s="4">
        <v>14957.09</v>
      </c>
    </row>
    <row r="5006" spans="2:3">
      <c r="B5006" t="s">
        <v>1798</v>
      </c>
      <c r="C5006" s="4">
        <v>61219.07</v>
      </c>
    </row>
    <row r="5007" spans="2:3">
      <c r="B5007" t="s">
        <v>1232</v>
      </c>
      <c r="C5007" s="4">
        <v>6457.29</v>
      </c>
    </row>
    <row r="5008" spans="2:3">
      <c r="B5008" t="s">
        <v>1136</v>
      </c>
      <c r="C5008" s="4">
        <v>10457.959999999999</v>
      </c>
    </row>
    <row r="5009" spans="2:3">
      <c r="B5009" t="s">
        <v>886</v>
      </c>
      <c r="C5009" s="4">
        <v>42982.16</v>
      </c>
    </row>
    <row r="5010" spans="2:3">
      <c r="B5010" t="s">
        <v>1761</v>
      </c>
      <c r="C5010" s="4">
        <v>7465663.5599999996</v>
      </c>
    </row>
    <row r="5011" spans="2:3">
      <c r="B5011" t="s">
        <v>1799</v>
      </c>
      <c r="C5011" s="4">
        <v>4095915.1</v>
      </c>
    </row>
    <row r="5012" spans="2:3">
      <c r="B5012" t="s">
        <v>1800</v>
      </c>
      <c r="C5012" s="4">
        <v>174462.73</v>
      </c>
    </row>
    <row r="5013" spans="2:3">
      <c r="B5013" t="s">
        <v>889</v>
      </c>
      <c r="C5013" s="4">
        <v>12345.6</v>
      </c>
    </row>
    <row r="5014" spans="2:3">
      <c r="B5014" t="s">
        <v>1801</v>
      </c>
      <c r="C5014" s="4">
        <v>24216.16</v>
      </c>
    </row>
    <row r="5015" spans="2:3">
      <c r="B5015" t="s">
        <v>1802</v>
      </c>
      <c r="C5015" s="4">
        <v>262183.12</v>
      </c>
    </row>
    <row r="5016" spans="2:3">
      <c r="B5016" t="s">
        <v>1244</v>
      </c>
      <c r="C5016" s="4">
        <v>1839.64</v>
      </c>
    </row>
    <row r="5017" spans="2:3">
      <c r="B5017" t="s">
        <v>1803</v>
      </c>
      <c r="C5017" s="4">
        <v>3599.3</v>
      </c>
    </row>
    <row r="5018" spans="2:3">
      <c r="B5018" t="s">
        <v>1245</v>
      </c>
      <c r="C5018" s="4">
        <v>1590179.88</v>
      </c>
    </row>
    <row r="5019" spans="2:3">
      <c r="B5019" t="s">
        <v>1246</v>
      </c>
      <c r="C5019" s="4">
        <v>19541032.129999999</v>
      </c>
    </row>
    <row r="5020" spans="2:3">
      <c r="B5020" t="s">
        <v>1247</v>
      </c>
      <c r="C5020" s="4">
        <v>2161.62</v>
      </c>
    </row>
    <row r="5021" spans="2:3">
      <c r="B5021" t="s">
        <v>1251</v>
      </c>
      <c r="C5021" s="4">
        <v>2341384.2999999998</v>
      </c>
    </row>
    <row r="5022" spans="2:3">
      <c r="B5022" t="s">
        <v>1804</v>
      </c>
      <c r="C5022" s="4">
        <v>1679.67</v>
      </c>
    </row>
    <row r="5023" spans="2:3">
      <c r="B5023" t="s">
        <v>1805</v>
      </c>
      <c r="C5023" s="4">
        <v>370.53</v>
      </c>
    </row>
    <row r="5024" spans="2:3">
      <c r="B5024" t="s">
        <v>1806</v>
      </c>
      <c r="C5024" s="4">
        <v>11818.7</v>
      </c>
    </row>
    <row r="5025" spans="2:3">
      <c r="B5025" t="s">
        <v>1807</v>
      </c>
      <c r="C5025" s="4">
        <v>313.95</v>
      </c>
    </row>
    <row r="5026" spans="2:3">
      <c r="B5026" t="s">
        <v>1255</v>
      </c>
      <c r="C5026" s="4">
        <v>4840402.22</v>
      </c>
    </row>
    <row r="5027" spans="2:3">
      <c r="B5027" t="s">
        <v>1808</v>
      </c>
      <c r="C5027" s="4">
        <v>220911.33</v>
      </c>
    </row>
    <row r="5028" spans="2:3">
      <c r="B5028" t="s">
        <v>1809</v>
      </c>
      <c r="C5028" s="4">
        <v>586791.12</v>
      </c>
    </row>
    <row r="5029" spans="2:3">
      <c r="B5029" t="s">
        <v>1810</v>
      </c>
      <c r="C5029" s="4">
        <v>1051.07</v>
      </c>
    </row>
    <row r="5030" spans="2:3">
      <c r="B5030" t="s">
        <v>891</v>
      </c>
      <c r="C5030" s="4">
        <v>184.41</v>
      </c>
    </row>
    <row r="5031" spans="2:3">
      <c r="B5031" t="s">
        <v>893</v>
      </c>
      <c r="C5031" s="4">
        <v>25112.080000000002</v>
      </c>
    </row>
    <row r="5032" spans="2:3">
      <c r="B5032" t="s">
        <v>1811</v>
      </c>
      <c r="C5032" s="4">
        <v>10</v>
      </c>
    </row>
    <row r="5033" spans="2:3">
      <c r="B5033" t="s">
        <v>1524</v>
      </c>
      <c r="C5033" s="4">
        <v>471122.43</v>
      </c>
    </row>
    <row r="5034" spans="2:3">
      <c r="B5034" t="s">
        <v>1812</v>
      </c>
      <c r="C5034" s="4">
        <v>4403.1400000000003</v>
      </c>
    </row>
    <row r="5035" spans="2:3">
      <c r="B5035" t="s">
        <v>1813</v>
      </c>
      <c r="C5035" s="4">
        <v>999.81</v>
      </c>
    </row>
    <row r="5036" spans="2:3">
      <c r="B5036" t="s">
        <v>1605</v>
      </c>
      <c r="C5036" s="4">
        <v>1568000.76</v>
      </c>
    </row>
    <row r="5037" spans="2:3">
      <c r="B5037" t="s">
        <v>1267</v>
      </c>
      <c r="C5037" s="4">
        <v>79169.119999999995</v>
      </c>
    </row>
    <row r="5038" spans="2:3">
      <c r="B5038" t="s">
        <v>1814</v>
      </c>
      <c r="C5038" s="4">
        <v>1436797.23</v>
      </c>
    </row>
    <row r="5039" spans="2:3">
      <c r="B5039" t="s">
        <v>1269</v>
      </c>
      <c r="C5039" s="4">
        <v>370.53</v>
      </c>
    </row>
    <row r="5040" spans="2:3">
      <c r="B5040" t="s">
        <v>1272</v>
      </c>
      <c r="C5040" s="4">
        <v>20995.91</v>
      </c>
    </row>
    <row r="5041" spans="2:3">
      <c r="B5041" t="s">
        <v>1815</v>
      </c>
      <c r="C5041" s="4">
        <v>4496.71</v>
      </c>
    </row>
    <row r="5042" spans="2:3">
      <c r="B5042" t="s">
        <v>1816</v>
      </c>
      <c r="C5042" s="4">
        <v>2398.2399999999998</v>
      </c>
    </row>
    <row r="5043" spans="2:3">
      <c r="B5043" t="s">
        <v>1276</v>
      </c>
      <c r="C5043" s="4">
        <v>2452392.9500000002</v>
      </c>
    </row>
    <row r="5044" spans="2:3">
      <c r="B5044" t="s">
        <v>1817</v>
      </c>
      <c r="C5044" s="4">
        <v>72811.5</v>
      </c>
    </row>
    <row r="5045" spans="2:3">
      <c r="B5045" t="s">
        <v>1818</v>
      </c>
      <c r="C5045" s="4">
        <v>16092.42</v>
      </c>
    </row>
    <row r="5046" spans="2:3">
      <c r="B5046" t="s">
        <v>1819</v>
      </c>
      <c r="C5046" s="4">
        <v>5246.16</v>
      </c>
    </row>
    <row r="5047" spans="2:3">
      <c r="B5047" t="s">
        <v>1820</v>
      </c>
      <c r="C5047" s="4">
        <v>32407.64</v>
      </c>
    </row>
    <row r="5048" spans="2:3">
      <c r="B5048" t="s">
        <v>1821</v>
      </c>
      <c r="C5048" s="4">
        <v>21157.27</v>
      </c>
    </row>
    <row r="5049" spans="2:3">
      <c r="B5049" t="s">
        <v>1822</v>
      </c>
      <c r="C5049" s="4">
        <v>3149.39</v>
      </c>
    </row>
    <row r="5050" spans="2:3">
      <c r="B5050" t="s">
        <v>1823</v>
      </c>
      <c r="C5050" s="4">
        <v>133355.73000000001</v>
      </c>
    </row>
    <row r="5051" spans="2:3">
      <c r="B5051" t="s">
        <v>894</v>
      </c>
      <c r="C5051" s="4">
        <v>44468.36</v>
      </c>
    </row>
    <row r="5052" spans="2:3">
      <c r="B5052" t="s">
        <v>1139</v>
      </c>
      <c r="C5052" s="4">
        <v>10777.64</v>
      </c>
    </row>
    <row r="5053" spans="2:3">
      <c r="B5053" t="s">
        <v>1282</v>
      </c>
      <c r="C5053" s="4">
        <v>28640.47</v>
      </c>
    </row>
    <row r="5054" spans="2:3">
      <c r="B5054" t="s">
        <v>1283</v>
      </c>
      <c r="C5054" s="4">
        <v>41821.449999999997</v>
      </c>
    </row>
    <row r="5055" spans="2:3">
      <c r="B5055" t="s">
        <v>1140</v>
      </c>
      <c r="C5055" s="4">
        <v>69994.23</v>
      </c>
    </row>
    <row r="5056" spans="2:3">
      <c r="B5056" t="s">
        <v>895</v>
      </c>
      <c r="C5056" s="4">
        <v>454460.89</v>
      </c>
    </row>
    <row r="5057" spans="2:3">
      <c r="B5057" t="s">
        <v>1824</v>
      </c>
      <c r="C5057" s="4">
        <v>5930.5</v>
      </c>
    </row>
    <row r="5058" spans="2:3">
      <c r="B5058" t="s">
        <v>1825</v>
      </c>
      <c r="C5058" s="4">
        <v>14131.73</v>
      </c>
    </row>
    <row r="5059" spans="2:3">
      <c r="B5059" t="s">
        <v>1826</v>
      </c>
      <c r="C5059" s="4">
        <v>89494.98</v>
      </c>
    </row>
    <row r="5060" spans="2:3">
      <c r="B5060" t="s">
        <v>896</v>
      </c>
      <c r="C5060" s="4">
        <v>171503.23</v>
      </c>
    </row>
    <row r="5061" spans="2:3">
      <c r="B5061" t="s">
        <v>897</v>
      </c>
      <c r="C5061" s="4">
        <v>26702.23</v>
      </c>
    </row>
    <row r="5062" spans="2:3">
      <c r="B5062" t="s">
        <v>1827</v>
      </c>
      <c r="C5062" s="4">
        <v>129144.52</v>
      </c>
    </row>
    <row r="5063" spans="2:3">
      <c r="B5063" t="s">
        <v>1828</v>
      </c>
      <c r="C5063" s="4">
        <v>1330637.8799999999</v>
      </c>
    </row>
    <row r="5064" spans="2:3">
      <c r="B5064" t="s">
        <v>1829</v>
      </c>
      <c r="C5064" s="4">
        <v>55589.18</v>
      </c>
    </row>
    <row r="5065" spans="2:3">
      <c r="B5065" t="s">
        <v>1191</v>
      </c>
      <c r="C5065" s="4">
        <v>117414.54</v>
      </c>
    </row>
    <row r="5066" spans="2:3">
      <c r="B5066" t="s">
        <v>1830</v>
      </c>
      <c r="C5066" s="4">
        <v>17991.66</v>
      </c>
    </row>
    <row r="5067" spans="2:3">
      <c r="B5067" t="s">
        <v>1141</v>
      </c>
      <c r="C5067" s="4">
        <v>156.19999999999999</v>
      </c>
    </row>
    <row r="5068" spans="2:3">
      <c r="B5068" t="s">
        <v>1615</v>
      </c>
      <c r="C5068" s="4">
        <v>662059.77</v>
      </c>
    </row>
    <row r="5069" spans="2:3">
      <c r="B5069" t="s">
        <v>1142</v>
      </c>
      <c r="C5069" s="4">
        <v>1301506.29</v>
      </c>
    </row>
    <row r="5070" spans="2:3">
      <c r="B5070" t="s">
        <v>1616</v>
      </c>
      <c r="C5070" s="4">
        <v>151197.54</v>
      </c>
    </row>
    <row r="5071" spans="2:3">
      <c r="B5071" t="s">
        <v>1617</v>
      </c>
      <c r="C5071" s="4">
        <v>27027.29</v>
      </c>
    </row>
    <row r="5072" spans="2:3">
      <c r="B5072" t="s">
        <v>1618</v>
      </c>
      <c r="C5072" s="4">
        <v>7196.13</v>
      </c>
    </row>
    <row r="5073" spans="2:3">
      <c r="B5073" t="s">
        <v>1619</v>
      </c>
      <c r="C5073" s="4">
        <v>16770.12</v>
      </c>
    </row>
    <row r="5074" spans="2:3">
      <c r="B5074" t="s">
        <v>1289</v>
      </c>
      <c r="C5074" s="4">
        <v>274418.5</v>
      </c>
    </row>
    <row r="5075" spans="2:3">
      <c r="B5075" t="s">
        <v>1655</v>
      </c>
      <c r="C5075" s="4">
        <v>5156330.91</v>
      </c>
    </row>
    <row r="5076" spans="2:3">
      <c r="B5076" t="s">
        <v>898</v>
      </c>
      <c r="C5076" s="4">
        <v>2507.5100000000002</v>
      </c>
    </row>
    <row r="5077" spans="2:3">
      <c r="B5077" t="s">
        <v>1145</v>
      </c>
      <c r="C5077" s="4">
        <v>377.03</v>
      </c>
    </row>
    <row r="5078" spans="2:3">
      <c r="B5078" t="s">
        <v>899</v>
      </c>
      <c r="C5078" s="4">
        <v>15708.79</v>
      </c>
    </row>
    <row r="5079" spans="2:3">
      <c r="B5079" t="s">
        <v>1146</v>
      </c>
      <c r="C5079" s="4">
        <v>33525.379999999997</v>
      </c>
    </row>
    <row r="5080" spans="2:3">
      <c r="B5080" t="s">
        <v>1147</v>
      </c>
      <c r="C5080" s="4">
        <v>123.94</v>
      </c>
    </row>
    <row r="5081" spans="2:3">
      <c r="B5081" t="s">
        <v>905</v>
      </c>
      <c r="C5081" s="4">
        <v>46955.88</v>
      </c>
    </row>
    <row r="5082" spans="2:3">
      <c r="B5082" t="s">
        <v>1546</v>
      </c>
      <c r="C5082" s="4">
        <v>82410.350000000006</v>
      </c>
    </row>
    <row r="5083" spans="2:3">
      <c r="B5083" t="s">
        <v>1294</v>
      </c>
      <c r="C5083" s="4">
        <v>46162.2</v>
      </c>
    </row>
    <row r="5084" spans="2:3">
      <c r="B5084" t="s">
        <v>1831</v>
      </c>
      <c r="C5084" s="4">
        <v>337745.3</v>
      </c>
    </row>
    <row r="5085" spans="2:3">
      <c r="B5085" t="s">
        <v>907</v>
      </c>
      <c r="C5085" s="4">
        <v>412232.58</v>
      </c>
    </row>
    <row r="5086" spans="2:3">
      <c r="B5086" t="s">
        <v>1223</v>
      </c>
      <c r="C5086" s="4">
        <v>604335.41</v>
      </c>
    </row>
    <row r="5087" spans="2:3">
      <c r="B5087" t="s">
        <v>1700</v>
      </c>
      <c r="C5087" s="4">
        <v>310661.67</v>
      </c>
    </row>
    <row r="5088" spans="2:3">
      <c r="B5088" t="s">
        <v>1298</v>
      </c>
      <c r="C5088" s="4">
        <v>70803.44</v>
      </c>
    </row>
    <row r="5089" spans="2:3">
      <c r="B5089" t="s">
        <v>1832</v>
      </c>
      <c r="C5089" s="4">
        <v>120260.1</v>
      </c>
    </row>
    <row r="5090" spans="2:3">
      <c r="B5090" t="s">
        <v>1833</v>
      </c>
      <c r="C5090" s="4">
        <v>69357.37</v>
      </c>
    </row>
    <row r="5091" spans="2:3">
      <c r="B5091" t="s">
        <v>1304</v>
      </c>
      <c r="C5091" s="4">
        <v>976.81</v>
      </c>
    </row>
    <row r="5092" spans="2:3">
      <c r="B5092" t="s">
        <v>1148</v>
      </c>
      <c r="C5092" s="4">
        <v>52934.93</v>
      </c>
    </row>
    <row r="5093" spans="2:3">
      <c r="B5093" t="s">
        <v>1308</v>
      </c>
      <c r="C5093" s="4">
        <v>4877.8500000000004</v>
      </c>
    </row>
    <row r="5094" spans="2:3">
      <c r="B5094" t="s">
        <v>908</v>
      </c>
      <c r="C5094" s="4">
        <v>132630.59</v>
      </c>
    </row>
    <row r="5095" spans="2:3">
      <c r="B5095" t="s">
        <v>1310</v>
      </c>
      <c r="C5095" s="4">
        <v>46186.1</v>
      </c>
    </row>
    <row r="5096" spans="2:3">
      <c r="B5096" t="s">
        <v>1834</v>
      </c>
      <c r="C5096" s="4">
        <v>16989.71</v>
      </c>
    </row>
    <row r="5097" spans="2:3">
      <c r="B5097" t="s">
        <v>1659</v>
      </c>
      <c r="C5097" s="4">
        <v>60192.75</v>
      </c>
    </row>
    <row r="5098" spans="2:3">
      <c r="B5098" t="s">
        <v>1197</v>
      </c>
      <c r="C5098" s="4">
        <v>1622886.15</v>
      </c>
    </row>
    <row r="5099" spans="2:3">
      <c r="B5099" t="s">
        <v>1701</v>
      </c>
      <c r="C5099" s="4">
        <v>1449588.62</v>
      </c>
    </row>
    <row r="5100" spans="2:3">
      <c r="B5100" t="s">
        <v>911</v>
      </c>
      <c r="C5100" s="4">
        <v>68951.12</v>
      </c>
    </row>
    <row r="5101" spans="2:3">
      <c r="B5101" t="s">
        <v>1326</v>
      </c>
      <c r="C5101" s="4">
        <v>376715.55</v>
      </c>
    </row>
    <row r="5102" spans="2:3">
      <c r="B5102" t="s">
        <v>1327</v>
      </c>
      <c r="C5102" s="4">
        <v>5998.83</v>
      </c>
    </row>
    <row r="5103" spans="2:3">
      <c r="B5103" t="s">
        <v>1835</v>
      </c>
      <c r="C5103" s="4">
        <v>4012839.6</v>
      </c>
    </row>
    <row r="5104" spans="2:3">
      <c r="B5104" t="s">
        <v>1330</v>
      </c>
      <c r="C5104" s="4">
        <v>2644.9</v>
      </c>
    </row>
    <row r="5105" spans="2:3">
      <c r="B5105" t="s">
        <v>912</v>
      </c>
      <c r="C5105" s="4">
        <v>64661.77</v>
      </c>
    </row>
    <row r="5106" spans="2:3">
      <c r="B5106" t="s">
        <v>1341</v>
      </c>
      <c r="C5106" s="4">
        <v>17589.830000000002</v>
      </c>
    </row>
    <row r="5107" spans="2:3">
      <c r="B5107" t="s">
        <v>1342</v>
      </c>
      <c r="C5107" s="4">
        <v>38416.519999999997</v>
      </c>
    </row>
    <row r="5108" spans="2:3">
      <c r="B5108" t="s">
        <v>1836</v>
      </c>
      <c r="C5108" s="4">
        <v>93596.37</v>
      </c>
    </row>
    <row r="5109" spans="2:3">
      <c r="B5109" t="s">
        <v>914</v>
      </c>
      <c r="C5109" s="4">
        <v>5732788.2800000003</v>
      </c>
    </row>
    <row r="5110" spans="2:3">
      <c r="B5110" t="s">
        <v>1198</v>
      </c>
      <c r="C5110" s="4">
        <v>2027869.27</v>
      </c>
    </row>
    <row r="5111" spans="2:3">
      <c r="B5111" t="s">
        <v>1199</v>
      </c>
      <c r="C5111" s="4">
        <v>214813.31</v>
      </c>
    </row>
    <row r="5112" spans="2:3">
      <c r="B5112" t="s">
        <v>915</v>
      </c>
      <c r="C5112" s="4">
        <v>6810185.2300000004</v>
      </c>
    </row>
    <row r="5113" spans="2:3">
      <c r="B5113" t="s">
        <v>916</v>
      </c>
      <c r="C5113" s="4">
        <v>9198851.3800000008</v>
      </c>
    </row>
    <row r="5114" spans="2:3">
      <c r="B5114" t="s">
        <v>917</v>
      </c>
      <c r="C5114" s="4">
        <v>14156071.15</v>
      </c>
    </row>
    <row r="5115" spans="2:3">
      <c r="B5115" t="s">
        <v>918</v>
      </c>
      <c r="C5115" s="4">
        <v>14738.44</v>
      </c>
    </row>
    <row r="5116" spans="2:3">
      <c r="B5116" t="s">
        <v>1837</v>
      </c>
      <c r="C5116" s="4">
        <v>60735.81</v>
      </c>
    </row>
    <row r="5117" spans="2:3">
      <c r="B5117" t="s">
        <v>1362</v>
      </c>
      <c r="C5117" s="4">
        <v>439.91</v>
      </c>
    </row>
    <row r="5118" spans="2:3">
      <c r="B5118" t="s">
        <v>1838</v>
      </c>
      <c r="C5118" s="4">
        <v>282304.77</v>
      </c>
    </row>
    <row r="5119" spans="2:3">
      <c r="B5119" t="s">
        <v>1839</v>
      </c>
      <c r="C5119" s="4">
        <v>4552.5600000000004</v>
      </c>
    </row>
    <row r="5120" spans="2:3">
      <c r="B5120" t="s">
        <v>1387</v>
      </c>
      <c r="C5120" s="4">
        <v>296.74</v>
      </c>
    </row>
    <row r="5121" spans="2:3">
      <c r="B5121" t="s">
        <v>1840</v>
      </c>
      <c r="C5121" s="4">
        <v>2735.47</v>
      </c>
    </row>
    <row r="5122" spans="2:3">
      <c r="B5122" t="s">
        <v>1398</v>
      </c>
      <c r="C5122" s="4">
        <v>1785593.85</v>
      </c>
    </row>
    <row r="5123" spans="2:3">
      <c r="B5123" t="s">
        <v>1841</v>
      </c>
      <c r="C5123" s="4">
        <v>1309659.6299999999</v>
      </c>
    </row>
    <row r="5124" spans="2:3">
      <c r="B5124" t="s">
        <v>919</v>
      </c>
      <c r="C5124" s="4">
        <v>63827.58</v>
      </c>
    </row>
    <row r="5125" spans="2:3">
      <c r="B5125" t="s">
        <v>1403</v>
      </c>
      <c r="C5125" s="4">
        <v>58515.37</v>
      </c>
    </row>
    <row r="5126" spans="2:3">
      <c r="B5126" t="s">
        <v>1404</v>
      </c>
      <c r="C5126" s="4">
        <v>835.84</v>
      </c>
    </row>
    <row r="5127" spans="2:3">
      <c r="B5127" t="s">
        <v>1406</v>
      </c>
      <c r="C5127" s="4">
        <v>70612.210000000006</v>
      </c>
    </row>
    <row r="5128" spans="2:3">
      <c r="B5128" t="s">
        <v>1408</v>
      </c>
      <c r="C5128" s="4">
        <v>356889.92</v>
      </c>
    </row>
    <row r="5129" spans="2:3">
      <c r="B5129" t="s">
        <v>1842</v>
      </c>
      <c r="C5129" s="4">
        <v>23095.5</v>
      </c>
    </row>
    <row r="5130" spans="2:3">
      <c r="B5130" t="s">
        <v>1413</v>
      </c>
      <c r="C5130" s="4">
        <v>498306.8</v>
      </c>
    </row>
    <row r="5131" spans="2:3">
      <c r="B5131" t="s">
        <v>1425</v>
      </c>
      <c r="C5131" s="4">
        <v>1468.92</v>
      </c>
    </row>
    <row r="5132" spans="2:3">
      <c r="B5132" t="s">
        <v>1427</v>
      </c>
      <c r="C5132" s="4">
        <v>2360572.2599999998</v>
      </c>
    </row>
    <row r="5133" spans="2:3">
      <c r="B5133" t="s">
        <v>1843</v>
      </c>
      <c r="C5133" s="4">
        <v>2626578.44</v>
      </c>
    </row>
    <row r="5134" spans="2:3">
      <c r="B5134" t="s">
        <v>923</v>
      </c>
      <c r="C5134" s="4">
        <v>9738.39</v>
      </c>
    </row>
    <row r="5135" spans="2:3">
      <c r="B5135" t="s">
        <v>924</v>
      </c>
      <c r="C5135" s="4">
        <v>463170.64</v>
      </c>
    </row>
    <row r="5136" spans="2:3">
      <c r="B5136" t="s">
        <v>925</v>
      </c>
      <c r="C5136" s="4">
        <v>2980.76</v>
      </c>
    </row>
    <row r="5137" spans="2:3">
      <c r="B5137" t="s">
        <v>926</v>
      </c>
      <c r="C5137" s="4">
        <v>101132.4</v>
      </c>
    </row>
    <row r="5138" spans="2:3">
      <c r="B5138" t="s">
        <v>927</v>
      </c>
      <c r="C5138" s="4">
        <v>313253.78999999998</v>
      </c>
    </row>
    <row r="5139" spans="2:3">
      <c r="B5139" t="s">
        <v>928</v>
      </c>
      <c r="C5139" s="4">
        <v>27018.99</v>
      </c>
    </row>
    <row r="5140" spans="2:3">
      <c r="B5140" t="s">
        <v>1201</v>
      </c>
      <c r="C5140" s="4">
        <v>2470.12</v>
      </c>
    </row>
    <row r="5141" spans="2:3">
      <c r="B5141" t="s">
        <v>1105</v>
      </c>
      <c r="C5141" s="4">
        <v>1205.6199999999999</v>
      </c>
    </row>
    <row r="5142" spans="2:3">
      <c r="B5142" t="s">
        <v>929</v>
      </c>
      <c r="C5142" s="4">
        <v>649422.80000000005</v>
      </c>
    </row>
    <row r="5143" spans="2:3">
      <c r="B5143" t="s">
        <v>1106</v>
      </c>
      <c r="C5143" s="4">
        <v>960693.1</v>
      </c>
    </row>
    <row r="5144" spans="2:3">
      <c r="B5144" t="s">
        <v>930</v>
      </c>
      <c r="C5144" s="4">
        <v>201332.77</v>
      </c>
    </row>
    <row r="5145" spans="2:3">
      <c r="B5145" t="s">
        <v>931</v>
      </c>
      <c r="C5145" s="4">
        <v>3367628.53</v>
      </c>
    </row>
    <row r="5146" spans="2:3">
      <c r="B5146" t="s">
        <v>1155</v>
      </c>
      <c r="C5146" s="4">
        <v>430415.42</v>
      </c>
    </row>
    <row r="5147" spans="2:3">
      <c r="B5147" t="s">
        <v>1094</v>
      </c>
      <c r="C5147" s="4">
        <v>51329.85</v>
      </c>
    </row>
    <row r="5148" spans="2:3">
      <c r="B5148" t="s">
        <v>932</v>
      </c>
      <c r="C5148" s="4">
        <v>78.180000000000007</v>
      </c>
    </row>
    <row r="5149" spans="2:3">
      <c r="B5149" t="s">
        <v>933</v>
      </c>
      <c r="C5149" s="4">
        <v>2759.94</v>
      </c>
    </row>
    <row r="5150" spans="2:3">
      <c r="B5150" t="s">
        <v>934</v>
      </c>
      <c r="C5150" s="4">
        <v>4167.87</v>
      </c>
    </row>
    <row r="5151" spans="2:3">
      <c r="B5151" t="s">
        <v>1109</v>
      </c>
      <c r="C5151" s="4">
        <v>711413.24</v>
      </c>
    </row>
    <row r="5152" spans="2:3">
      <c r="B5152" t="s">
        <v>1157</v>
      </c>
      <c r="C5152" s="4">
        <v>71452.2</v>
      </c>
    </row>
    <row r="5153" spans="2:3">
      <c r="B5153" t="s">
        <v>935</v>
      </c>
      <c r="C5153" s="4">
        <v>809212.66</v>
      </c>
    </row>
    <row r="5154" spans="2:3">
      <c r="B5154" t="s">
        <v>936</v>
      </c>
      <c r="C5154" s="4">
        <v>553199.11</v>
      </c>
    </row>
    <row r="5155" spans="2:3">
      <c r="B5155" t="s">
        <v>1551</v>
      </c>
      <c r="C5155" s="4">
        <v>14119.93</v>
      </c>
    </row>
    <row r="5156" spans="2:3">
      <c r="B5156" t="s">
        <v>1159</v>
      </c>
      <c r="C5156" s="4">
        <v>510.09</v>
      </c>
    </row>
    <row r="5157" spans="2:3">
      <c r="B5157" t="s">
        <v>937</v>
      </c>
      <c r="C5157" s="4">
        <v>457.42</v>
      </c>
    </row>
    <row r="5158" spans="2:3">
      <c r="B5158" t="s">
        <v>938</v>
      </c>
      <c r="C5158" s="4">
        <v>8649.3700000000008</v>
      </c>
    </row>
    <row r="5159" spans="2:3">
      <c r="B5159" t="s">
        <v>939</v>
      </c>
      <c r="C5159" s="4">
        <v>17346.91</v>
      </c>
    </row>
    <row r="5160" spans="2:3">
      <c r="B5160" t="s">
        <v>1203</v>
      </c>
      <c r="C5160" s="4">
        <v>4542.67</v>
      </c>
    </row>
    <row r="5161" spans="2:3">
      <c r="B5161" t="s">
        <v>940</v>
      </c>
      <c r="C5161" s="4">
        <v>1518396.4</v>
      </c>
    </row>
    <row r="5162" spans="2:3">
      <c r="B5162" t="s">
        <v>941</v>
      </c>
      <c r="C5162" s="4">
        <v>493874.24</v>
      </c>
    </row>
    <row r="5163" spans="2:3">
      <c r="B5163" t="s">
        <v>942</v>
      </c>
      <c r="C5163" s="4">
        <v>75324.929999999993</v>
      </c>
    </row>
    <row r="5164" spans="2:3">
      <c r="B5164" t="s">
        <v>943</v>
      </c>
      <c r="C5164" s="4">
        <v>6183345.0099999998</v>
      </c>
    </row>
    <row r="5165" spans="2:3">
      <c r="B5165" t="s">
        <v>944</v>
      </c>
      <c r="C5165" s="4">
        <v>717344.02</v>
      </c>
    </row>
    <row r="5166" spans="2:3">
      <c r="B5166" t="s">
        <v>945</v>
      </c>
      <c r="C5166" s="4">
        <v>410107.84</v>
      </c>
    </row>
    <row r="5167" spans="2:3">
      <c r="B5167" t="s">
        <v>946</v>
      </c>
      <c r="C5167" s="4">
        <v>676423.1</v>
      </c>
    </row>
    <row r="5168" spans="2:3">
      <c r="B5168" t="s">
        <v>947</v>
      </c>
      <c r="C5168" s="4">
        <v>564329.32999999996</v>
      </c>
    </row>
    <row r="5169" spans="2:3">
      <c r="B5169" t="s">
        <v>948</v>
      </c>
      <c r="C5169" s="4">
        <v>51310.18</v>
      </c>
    </row>
    <row r="5170" spans="2:3">
      <c r="B5170" t="s">
        <v>949</v>
      </c>
      <c r="C5170" s="4">
        <v>218136.02</v>
      </c>
    </row>
    <row r="5171" spans="2:3">
      <c r="B5171" t="s">
        <v>950</v>
      </c>
      <c r="C5171" s="4">
        <v>12784.71</v>
      </c>
    </row>
    <row r="5172" spans="2:3">
      <c r="B5172" t="s">
        <v>951</v>
      </c>
      <c r="C5172" s="4">
        <v>1035572.48</v>
      </c>
    </row>
    <row r="5173" spans="2:3">
      <c r="B5173" t="s">
        <v>952</v>
      </c>
      <c r="C5173" s="4">
        <v>28148.09</v>
      </c>
    </row>
    <row r="5174" spans="2:3">
      <c r="B5174" t="s">
        <v>1552</v>
      </c>
      <c r="C5174" s="4">
        <v>575.58000000000004</v>
      </c>
    </row>
    <row r="5175" spans="2:3">
      <c r="B5175" t="s">
        <v>953</v>
      </c>
      <c r="C5175" s="4">
        <v>3125.21</v>
      </c>
    </row>
    <row r="5176" spans="2:3">
      <c r="B5176" t="s">
        <v>954</v>
      </c>
      <c r="C5176" s="4">
        <v>13949.51</v>
      </c>
    </row>
    <row r="5177" spans="2:3">
      <c r="B5177" t="s">
        <v>955</v>
      </c>
      <c r="C5177" s="4">
        <v>1119263.33</v>
      </c>
    </row>
    <row r="5178" spans="2:3">
      <c r="B5178" t="s">
        <v>956</v>
      </c>
      <c r="C5178" s="4">
        <v>165246.25</v>
      </c>
    </row>
    <row r="5179" spans="2:3">
      <c r="B5179" t="s">
        <v>957</v>
      </c>
      <c r="C5179" s="4">
        <v>17245.11</v>
      </c>
    </row>
    <row r="5180" spans="2:3">
      <c r="B5180" t="s">
        <v>958</v>
      </c>
      <c r="C5180" s="4">
        <v>1555818.48</v>
      </c>
    </row>
    <row r="5181" spans="2:3">
      <c r="B5181" t="s">
        <v>959</v>
      </c>
      <c r="C5181" s="4">
        <v>878184.19</v>
      </c>
    </row>
    <row r="5182" spans="2:3">
      <c r="B5182" t="s">
        <v>961</v>
      </c>
      <c r="C5182" s="4">
        <v>8862688.4499999993</v>
      </c>
    </row>
    <row r="5183" spans="2:3">
      <c r="B5183" t="s">
        <v>962</v>
      </c>
      <c r="C5183" s="4">
        <v>3006989.74</v>
      </c>
    </row>
    <row r="5184" spans="2:3">
      <c r="B5184" t="s">
        <v>963</v>
      </c>
      <c r="C5184" s="4">
        <v>1126640.73</v>
      </c>
    </row>
    <row r="5185" spans="2:3">
      <c r="B5185" t="s">
        <v>964</v>
      </c>
      <c r="C5185" s="4">
        <v>79413.08</v>
      </c>
    </row>
    <row r="5186" spans="2:3">
      <c r="B5186" t="s">
        <v>965</v>
      </c>
      <c r="C5186" s="4">
        <v>4431918.74</v>
      </c>
    </row>
    <row r="5187" spans="2:3">
      <c r="B5187" t="s">
        <v>966</v>
      </c>
      <c r="C5187" s="4">
        <v>6264105.4900000002</v>
      </c>
    </row>
    <row r="5188" spans="2:3">
      <c r="B5188" t="s">
        <v>967</v>
      </c>
      <c r="C5188" s="4">
        <v>1303086.92</v>
      </c>
    </row>
    <row r="5189" spans="2:3">
      <c r="B5189" t="s">
        <v>968</v>
      </c>
      <c r="C5189" s="4">
        <v>381976.16</v>
      </c>
    </row>
    <row r="5190" spans="2:3">
      <c r="B5190" t="s">
        <v>969</v>
      </c>
      <c r="C5190" s="4">
        <v>53161.37</v>
      </c>
    </row>
    <row r="5191" spans="2:3">
      <c r="B5191" t="s">
        <v>970</v>
      </c>
      <c r="C5191" s="4">
        <v>51345.919999999998</v>
      </c>
    </row>
    <row r="5192" spans="2:3">
      <c r="B5192" t="s">
        <v>971</v>
      </c>
      <c r="C5192" s="4">
        <v>4727.55</v>
      </c>
    </row>
    <row r="5193" spans="2:3">
      <c r="B5193" t="s">
        <v>972</v>
      </c>
      <c r="C5193" s="4">
        <v>5807.36</v>
      </c>
    </row>
    <row r="5194" spans="2:3">
      <c r="B5194" t="s">
        <v>973</v>
      </c>
      <c r="C5194" s="4">
        <v>1478.02</v>
      </c>
    </row>
    <row r="5195" spans="2:3">
      <c r="B5195" t="s">
        <v>974</v>
      </c>
      <c r="C5195" s="4">
        <v>2115.06</v>
      </c>
    </row>
    <row r="5196" spans="2:3">
      <c r="B5196" t="s">
        <v>975</v>
      </c>
      <c r="C5196" s="4">
        <v>7113.23</v>
      </c>
    </row>
    <row r="5197" spans="2:3">
      <c r="B5197" t="s">
        <v>1705</v>
      </c>
      <c r="C5197" s="4">
        <v>330.59</v>
      </c>
    </row>
    <row r="5198" spans="2:3">
      <c r="B5198" t="s">
        <v>976</v>
      </c>
      <c r="C5198" s="4">
        <v>22835.07</v>
      </c>
    </row>
    <row r="5199" spans="2:3">
      <c r="B5199" t="s">
        <v>977</v>
      </c>
      <c r="C5199" s="4">
        <v>18897.64</v>
      </c>
    </row>
    <row r="5200" spans="2:3">
      <c r="B5200" t="s">
        <v>1844</v>
      </c>
      <c r="C5200" s="4">
        <v>141818.41</v>
      </c>
    </row>
    <row r="5201" spans="2:3">
      <c r="B5201" t="s">
        <v>1205</v>
      </c>
      <c r="C5201" s="4">
        <v>75294.83</v>
      </c>
    </row>
    <row r="5202" spans="2:3">
      <c r="B5202" t="s">
        <v>979</v>
      </c>
      <c r="C5202" s="4">
        <v>349412.6</v>
      </c>
    </row>
    <row r="5203" spans="2:3">
      <c r="B5203" t="s">
        <v>1434</v>
      </c>
      <c r="C5203" s="4">
        <v>43000.61</v>
      </c>
    </row>
    <row r="5204" spans="2:3">
      <c r="B5204" t="s">
        <v>980</v>
      </c>
      <c r="C5204" s="4">
        <v>839.67</v>
      </c>
    </row>
    <row r="5205" spans="2:3">
      <c r="B5205" t="s">
        <v>981</v>
      </c>
      <c r="C5205" s="4">
        <v>5933.03</v>
      </c>
    </row>
    <row r="5206" spans="2:3">
      <c r="B5206" t="s">
        <v>982</v>
      </c>
      <c r="C5206" s="4">
        <v>4784.41</v>
      </c>
    </row>
    <row r="5207" spans="2:3">
      <c r="B5207" t="s">
        <v>983</v>
      </c>
      <c r="C5207" s="4">
        <v>863461.9</v>
      </c>
    </row>
    <row r="5208" spans="2:3">
      <c r="B5208" t="s">
        <v>984</v>
      </c>
      <c r="C5208" s="4">
        <v>2161.9899999999998</v>
      </c>
    </row>
    <row r="5209" spans="2:3">
      <c r="B5209" t="s">
        <v>985</v>
      </c>
      <c r="C5209" s="4">
        <v>65979.740000000005</v>
      </c>
    </row>
    <row r="5210" spans="2:3">
      <c r="B5210" t="s">
        <v>986</v>
      </c>
      <c r="C5210" s="4">
        <v>1493247.99</v>
      </c>
    </row>
    <row r="5211" spans="2:3">
      <c r="B5211" t="s">
        <v>988</v>
      </c>
      <c r="C5211" s="4">
        <v>8801.33</v>
      </c>
    </row>
    <row r="5212" spans="2:3">
      <c r="B5212" t="s">
        <v>989</v>
      </c>
      <c r="C5212" s="4">
        <v>443534.42</v>
      </c>
    </row>
    <row r="5213" spans="2:3">
      <c r="B5213" t="s">
        <v>1559</v>
      </c>
      <c r="C5213" s="4">
        <v>2686.6</v>
      </c>
    </row>
    <row r="5214" spans="2:3">
      <c r="B5214" t="s">
        <v>990</v>
      </c>
      <c r="C5214" s="4">
        <v>50615.49</v>
      </c>
    </row>
    <row r="5215" spans="2:3">
      <c r="B5215" t="s">
        <v>991</v>
      </c>
      <c r="C5215" s="4">
        <v>148925.54</v>
      </c>
    </row>
    <row r="5216" spans="2:3">
      <c r="B5216" t="s">
        <v>1161</v>
      </c>
      <c r="C5216" s="4">
        <v>31789.97</v>
      </c>
    </row>
    <row r="5217" spans="2:3">
      <c r="B5217" t="s">
        <v>1561</v>
      </c>
      <c r="C5217" s="4">
        <v>3099161.23</v>
      </c>
    </row>
    <row r="5218" spans="2:3">
      <c r="B5218" t="s">
        <v>1162</v>
      </c>
      <c r="C5218" s="4">
        <v>1511.35</v>
      </c>
    </row>
    <row r="5219" spans="2:3">
      <c r="B5219" t="s">
        <v>992</v>
      </c>
      <c r="C5219" s="4">
        <v>10318.82</v>
      </c>
    </row>
    <row r="5220" spans="2:3">
      <c r="B5220" t="s">
        <v>1112</v>
      </c>
      <c r="C5220" s="4">
        <v>70.73</v>
      </c>
    </row>
    <row r="5221" spans="2:3">
      <c r="B5221" t="s">
        <v>993</v>
      </c>
      <c r="C5221" s="4">
        <v>1425976.07</v>
      </c>
    </row>
    <row r="5222" spans="2:3">
      <c r="B5222" t="s">
        <v>994</v>
      </c>
      <c r="C5222" s="4">
        <v>5823464.4900000002</v>
      </c>
    </row>
    <row r="5223" spans="2:3">
      <c r="B5223" t="s">
        <v>995</v>
      </c>
      <c r="C5223" s="4">
        <v>589711.22</v>
      </c>
    </row>
    <row r="5224" spans="2:3">
      <c r="B5224" t="s">
        <v>1113</v>
      </c>
      <c r="C5224" s="4">
        <v>43461.54</v>
      </c>
    </row>
    <row r="5225" spans="2:3">
      <c r="B5225" t="s">
        <v>996</v>
      </c>
      <c r="C5225" s="4">
        <v>41960387.539999999</v>
      </c>
    </row>
    <row r="5226" spans="2:3">
      <c r="B5226" t="s">
        <v>997</v>
      </c>
      <c r="C5226" s="4">
        <v>3838798.32</v>
      </c>
    </row>
    <row r="5227" spans="2:3">
      <c r="B5227" t="s">
        <v>998</v>
      </c>
      <c r="C5227" s="4">
        <v>7054883.8899999997</v>
      </c>
    </row>
    <row r="5228" spans="2:3">
      <c r="B5228" t="s">
        <v>1164</v>
      </c>
      <c r="C5228" s="4">
        <v>38350.519999999997</v>
      </c>
    </row>
    <row r="5229" spans="2:3">
      <c r="B5229" t="s">
        <v>1002</v>
      </c>
      <c r="C5229" s="4">
        <v>830207.27</v>
      </c>
    </row>
    <row r="5230" spans="2:3">
      <c r="B5230" t="s">
        <v>1003</v>
      </c>
      <c r="C5230" s="4">
        <v>1960260.33</v>
      </c>
    </row>
    <row r="5231" spans="2:3">
      <c r="B5231" t="s">
        <v>1004</v>
      </c>
      <c r="C5231" s="4">
        <v>176124.45</v>
      </c>
    </row>
    <row r="5232" spans="2:3">
      <c r="B5232" t="s">
        <v>1005</v>
      </c>
      <c r="C5232" s="4">
        <v>501219.83</v>
      </c>
    </row>
    <row r="5233" spans="2:3">
      <c r="B5233" t="s">
        <v>1006</v>
      </c>
      <c r="C5233" s="4">
        <v>376480.67</v>
      </c>
    </row>
    <row r="5234" spans="2:3">
      <c r="B5234" t="s">
        <v>1007</v>
      </c>
      <c r="C5234" s="4">
        <v>167511.15</v>
      </c>
    </row>
    <row r="5235" spans="2:3">
      <c r="B5235" t="s">
        <v>1009</v>
      </c>
      <c r="C5235" s="4">
        <v>110392.85</v>
      </c>
    </row>
    <row r="5236" spans="2:3">
      <c r="B5236" t="s">
        <v>1010</v>
      </c>
      <c r="C5236" s="4">
        <v>48952.61</v>
      </c>
    </row>
    <row r="5237" spans="2:3">
      <c r="B5237" t="s">
        <v>1011</v>
      </c>
      <c r="C5237" s="4">
        <v>9522.2800000000007</v>
      </c>
    </row>
    <row r="5238" spans="2:3">
      <c r="B5238" t="s">
        <v>1012</v>
      </c>
      <c r="C5238" s="4">
        <v>17260312.649999999</v>
      </c>
    </row>
    <row r="5239" spans="2:3">
      <c r="B5239" t="s">
        <v>1013</v>
      </c>
      <c r="C5239" s="4">
        <v>847396.35</v>
      </c>
    </row>
    <row r="5240" spans="2:3">
      <c r="B5240" t="s">
        <v>1014</v>
      </c>
      <c r="C5240" s="4">
        <v>603628.82999999996</v>
      </c>
    </row>
    <row r="5241" spans="2:3">
      <c r="B5241" t="s">
        <v>1015</v>
      </c>
      <c r="C5241" s="4">
        <v>31544802.920000002</v>
      </c>
    </row>
    <row r="5242" spans="2:3">
      <c r="B5242" t="s">
        <v>1016</v>
      </c>
      <c r="C5242" s="4">
        <v>1487674.81</v>
      </c>
    </row>
    <row r="5243" spans="2:3">
      <c r="B5243" t="s">
        <v>1017</v>
      </c>
      <c r="C5243" s="4">
        <v>803407.74</v>
      </c>
    </row>
    <row r="5244" spans="2:3">
      <c r="B5244" t="s">
        <v>1165</v>
      </c>
      <c r="C5244" s="4">
        <v>58097.45</v>
      </c>
    </row>
    <row r="5245" spans="2:3">
      <c r="B5245" t="s">
        <v>1018</v>
      </c>
      <c r="C5245" s="4">
        <v>21434.05</v>
      </c>
    </row>
    <row r="5246" spans="2:3">
      <c r="B5246" t="s">
        <v>1019</v>
      </c>
      <c r="C5246" s="4">
        <v>578751.88</v>
      </c>
    </row>
    <row r="5247" spans="2:3">
      <c r="B5247" t="s">
        <v>1020</v>
      </c>
      <c r="C5247" s="4">
        <v>1841078.55</v>
      </c>
    </row>
    <row r="5248" spans="2:3">
      <c r="B5248" t="s">
        <v>1021</v>
      </c>
      <c r="C5248" s="4">
        <v>220072.92</v>
      </c>
    </row>
    <row r="5249" spans="2:3">
      <c r="B5249" t="s">
        <v>1022</v>
      </c>
      <c r="C5249" s="4">
        <v>3256299.38</v>
      </c>
    </row>
    <row r="5250" spans="2:3">
      <c r="B5250" t="s">
        <v>1024</v>
      </c>
      <c r="C5250" s="4">
        <v>104973.25</v>
      </c>
    </row>
    <row r="5251" spans="2:3">
      <c r="B5251" t="s">
        <v>1115</v>
      </c>
      <c r="C5251" s="4">
        <v>160.61000000000001</v>
      </c>
    </row>
    <row r="5252" spans="2:3">
      <c r="B5252" t="s">
        <v>1027</v>
      </c>
      <c r="C5252" s="4">
        <v>92775.38</v>
      </c>
    </row>
    <row r="5253" spans="2:3">
      <c r="B5253" t="s">
        <v>1167</v>
      </c>
      <c r="C5253" s="4">
        <v>27716.07</v>
      </c>
    </row>
    <row r="5254" spans="2:3">
      <c r="B5254" t="s">
        <v>1564</v>
      </c>
      <c r="C5254" s="4">
        <v>52138.09</v>
      </c>
    </row>
    <row r="5255" spans="2:3">
      <c r="B5255" t="s">
        <v>1028</v>
      </c>
      <c r="C5255" s="4">
        <v>27045.86</v>
      </c>
    </row>
    <row r="5256" spans="2:3">
      <c r="B5256" t="s">
        <v>1029</v>
      </c>
      <c r="C5256" s="4">
        <v>1479534.29</v>
      </c>
    </row>
    <row r="5257" spans="2:3">
      <c r="B5257" t="s">
        <v>1030</v>
      </c>
      <c r="C5257" s="4">
        <v>1414.41</v>
      </c>
    </row>
    <row r="5258" spans="2:3">
      <c r="B5258" t="s">
        <v>1031</v>
      </c>
      <c r="C5258" s="4">
        <v>739023.16</v>
      </c>
    </row>
    <row r="5259" spans="2:3">
      <c r="B5259" t="s">
        <v>1032</v>
      </c>
      <c r="C5259" s="4">
        <v>5085.42</v>
      </c>
    </row>
    <row r="5260" spans="2:3">
      <c r="B5260" t="s">
        <v>1033</v>
      </c>
      <c r="C5260" s="4">
        <v>10645.97</v>
      </c>
    </row>
    <row r="5261" spans="2:3">
      <c r="B5261" t="s">
        <v>1034</v>
      </c>
      <c r="C5261" s="4">
        <v>99813.63</v>
      </c>
    </row>
    <row r="5262" spans="2:3">
      <c r="B5262" t="s">
        <v>1035</v>
      </c>
      <c r="C5262" s="4">
        <v>469.08</v>
      </c>
    </row>
    <row r="5263" spans="2:3">
      <c r="B5263" t="s">
        <v>1036</v>
      </c>
      <c r="C5263" s="4">
        <v>151.97999999999999</v>
      </c>
    </row>
    <row r="5264" spans="2:3">
      <c r="B5264" t="s">
        <v>1037</v>
      </c>
      <c r="C5264" s="4">
        <v>62500.45</v>
      </c>
    </row>
    <row r="5265" spans="2:3">
      <c r="B5265" t="s">
        <v>1038</v>
      </c>
      <c r="C5265" s="4">
        <v>89574.34</v>
      </c>
    </row>
    <row r="5266" spans="2:3">
      <c r="B5266" t="s">
        <v>1039</v>
      </c>
      <c r="C5266" s="4">
        <v>672672.97</v>
      </c>
    </row>
    <row r="5267" spans="2:3">
      <c r="B5267" t="s">
        <v>1040</v>
      </c>
      <c r="C5267" s="4">
        <v>3158194.03</v>
      </c>
    </row>
    <row r="5268" spans="2:3">
      <c r="B5268" t="s">
        <v>1041</v>
      </c>
      <c r="C5268" s="4">
        <v>1605.83</v>
      </c>
    </row>
    <row r="5269" spans="2:3">
      <c r="B5269" t="s">
        <v>1568</v>
      </c>
      <c r="C5269" s="4">
        <v>32829.15</v>
      </c>
    </row>
    <row r="5270" spans="2:3">
      <c r="B5270" t="s">
        <v>1043</v>
      </c>
      <c r="C5270" s="4">
        <v>203791.82</v>
      </c>
    </row>
    <row r="5271" spans="2:3">
      <c r="B5271" t="s">
        <v>1436</v>
      </c>
      <c r="C5271" s="4">
        <v>24436.83</v>
      </c>
    </row>
    <row r="5272" spans="2:3">
      <c r="B5272" t="s">
        <v>1709</v>
      </c>
      <c r="C5272" s="4">
        <v>1125.32</v>
      </c>
    </row>
    <row r="5273" spans="2:3">
      <c r="B5273" t="s">
        <v>1045</v>
      </c>
      <c r="C5273" s="4">
        <v>132073.32999999999</v>
      </c>
    </row>
    <row r="5274" spans="2:3">
      <c r="B5274" t="s">
        <v>1046</v>
      </c>
      <c r="C5274" s="4">
        <v>6146.7</v>
      </c>
    </row>
    <row r="5275" spans="2:3">
      <c r="B5275" t="s">
        <v>1048</v>
      </c>
      <c r="C5275" s="4">
        <v>65639.460000000006</v>
      </c>
    </row>
    <row r="5276" spans="2:3">
      <c r="B5276" t="s">
        <v>1677</v>
      </c>
      <c r="C5276" s="4">
        <v>32997.72</v>
      </c>
    </row>
    <row r="5277" spans="2:3">
      <c r="B5277" t="s">
        <v>1051</v>
      </c>
      <c r="C5277" s="4">
        <v>2602773.46</v>
      </c>
    </row>
    <row r="5278" spans="2:3">
      <c r="B5278" t="s">
        <v>1437</v>
      </c>
      <c r="C5278" s="4">
        <v>304.27</v>
      </c>
    </row>
    <row r="5279" spans="2:3">
      <c r="B5279" t="s">
        <v>1749</v>
      </c>
      <c r="C5279" s="4">
        <v>8248.39</v>
      </c>
    </row>
    <row r="5280" spans="2:3">
      <c r="B5280" t="s">
        <v>1098</v>
      </c>
      <c r="C5280" s="4">
        <v>40811.75</v>
      </c>
    </row>
    <row r="5281" spans="2:3">
      <c r="B5281" t="s">
        <v>1214</v>
      </c>
      <c r="C5281" s="4">
        <v>14650.02</v>
      </c>
    </row>
    <row r="5282" spans="2:3">
      <c r="B5282" t="s">
        <v>1052</v>
      </c>
      <c r="C5282" s="4">
        <v>17.34</v>
      </c>
    </row>
    <row r="5283" spans="2:3">
      <c r="B5283" t="s">
        <v>1119</v>
      </c>
      <c r="C5283" s="4">
        <v>5368.36</v>
      </c>
    </row>
    <row r="5284" spans="2:3">
      <c r="B5284" t="s">
        <v>1171</v>
      </c>
      <c r="C5284" s="4">
        <v>715502.24</v>
      </c>
    </row>
    <row r="5285" spans="2:3">
      <c r="B5285" t="s">
        <v>1054</v>
      </c>
      <c r="C5285" s="4">
        <v>9458585.8100000005</v>
      </c>
    </row>
    <row r="5286" spans="2:3">
      <c r="B5286" t="s">
        <v>1215</v>
      </c>
      <c r="C5286" s="4">
        <v>292534.73</v>
      </c>
    </row>
    <row r="5287" spans="2:3">
      <c r="B5287" t="s">
        <v>1722</v>
      </c>
      <c r="C5287" s="4">
        <v>74477.41</v>
      </c>
    </row>
    <row r="5288" spans="2:3">
      <c r="B5288" t="s">
        <v>1055</v>
      </c>
      <c r="C5288" s="4">
        <v>51791</v>
      </c>
    </row>
    <row r="5289" spans="2:3">
      <c r="B5289" t="s">
        <v>1056</v>
      </c>
      <c r="C5289" s="4">
        <v>10400.91</v>
      </c>
    </row>
    <row r="5290" spans="2:3">
      <c r="B5290" t="s">
        <v>1172</v>
      </c>
      <c r="C5290" s="4">
        <v>535.76</v>
      </c>
    </row>
    <row r="5291" spans="2:3">
      <c r="B5291" t="s">
        <v>1057</v>
      </c>
      <c r="C5291" s="4">
        <v>225260.92</v>
      </c>
    </row>
    <row r="5292" spans="2:3">
      <c r="B5292" t="s">
        <v>1059</v>
      </c>
      <c r="C5292" s="4">
        <v>29382.28</v>
      </c>
    </row>
    <row r="5293" spans="2:3">
      <c r="B5293" t="s">
        <v>1060</v>
      </c>
      <c r="C5293" s="4">
        <v>1276.6500000000001</v>
      </c>
    </row>
    <row r="5294" spans="2:3">
      <c r="B5294" t="s">
        <v>1061</v>
      </c>
      <c r="C5294" s="4">
        <v>1220297.8999999999</v>
      </c>
    </row>
    <row r="5295" spans="2:3">
      <c r="B5295" t="s">
        <v>1062</v>
      </c>
      <c r="C5295" s="4">
        <v>3153764.12</v>
      </c>
    </row>
    <row r="5296" spans="2:3">
      <c r="B5296" t="s">
        <v>1438</v>
      </c>
      <c r="C5296" s="4">
        <v>4953.1400000000003</v>
      </c>
    </row>
    <row r="5297" spans="2:3">
      <c r="B5297" t="s">
        <v>1439</v>
      </c>
      <c r="C5297" s="4">
        <v>11797.81</v>
      </c>
    </row>
    <row r="5298" spans="2:3">
      <c r="B5298" t="s">
        <v>1440</v>
      </c>
      <c r="C5298" s="4">
        <v>8812.8799999999992</v>
      </c>
    </row>
    <row r="5299" spans="2:3">
      <c r="B5299" t="s">
        <v>1064</v>
      </c>
      <c r="C5299" s="4">
        <v>86825.32</v>
      </c>
    </row>
    <row r="5300" spans="2:3">
      <c r="B5300" t="s">
        <v>1845</v>
      </c>
      <c r="C5300" s="4">
        <v>142656.17000000001</v>
      </c>
    </row>
    <row r="5301" spans="2:3">
      <c r="B5301" t="s">
        <v>1174</v>
      </c>
      <c r="C5301" s="4">
        <v>171.31</v>
      </c>
    </row>
    <row r="5302" spans="2:3">
      <c r="B5302" t="s">
        <v>1176</v>
      </c>
      <c r="C5302" s="4">
        <v>2399.5300000000002</v>
      </c>
    </row>
    <row r="5303" spans="2:3">
      <c r="B5303" t="s">
        <v>1846</v>
      </c>
      <c r="C5303" s="4">
        <v>12497.57</v>
      </c>
    </row>
    <row r="5304" spans="2:3">
      <c r="B5304" t="s">
        <v>1847</v>
      </c>
      <c r="C5304" s="4">
        <v>4999.03</v>
      </c>
    </row>
    <row r="5305" spans="2:3">
      <c r="B5305" t="s">
        <v>1848</v>
      </c>
      <c r="C5305" s="4">
        <v>16146.86</v>
      </c>
    </row>
    <row r="5306" spans="2:3">
      <c r="B5306" t="s">
        <v>1067</v>
      </c>
      <c r="C5306" s="4">
        <v>501735.38</v>
      </c>
    </row>
    <row r="5307" spans="2:3">
      <c r="B5307" t="s">
        <v>1849</v>
      </c>
      <c r="C5307" s="4">
        <v>23850.07</v>
      </c>
    </row>
    <row r="5308" spans="2:3">
      <c r="B5308" t="s">
        <v>1850</v>
      </c>
      <c r="C5308" s="4">
        <v>5980779.7400000002</v>
      </c>
    </row>
    <row r="5309" spans="2:3">
      <c r="B5309" t="s">
        <v>1851</v>
      </c>
      <c r="C5309" s="4">
        <v>371624.52</v>
      </c>
    </row>
    <row r="5310" spans="2:3">
      <c r="B5310" t="s">
        <v>1633</v>
      </c>
      <c r="C5310" s="4">
        <v>99425.47</v>
      </c>
    </row>
    <row r="5311" spans="2:3">
      <c r="B5311" t="s">
        <v>1852</v>
      </c>
      <c r="C5311" s="4">
        <v>322511.74</v>
      </c>
    </row>
    <row r="5312" spans="2:3">
      <c r="B5312" t="s">
        <v>1853</v>
      </c>
      <c r="C5312" s="4">
        <v>391300.89</v>
      </c>
    </row>
    <row r="5313" spans="2:3">
      <c r="B5313" t="s">
        <v>1854</v>
      </c>
      <c r="C5313" s="4">
        <v>507309.96</v>
      </c>
    </row>
    <row r="5314" spans="2:3">
      <c r="B5314" t="s">
        <v>1445</v>
      </c>
      <c r="C5314" s="4">
        <v>553424.09</v>
      </c>
    </row>
    <row r="5315" spans="2:3">
      <c r="B5315" t="s">
        <v>1855</v>
      </c>
      <c r="C5315" s="4">
        <v>8513.34</v>
      </c>
    </row>
    <row r="5316" spans="2:3">
      <c r="B5316" t="s">
        <v>1856</v>
      </c>
      <c r="C5316" s="4">
        <v>4581.6400000000003</v>
      </c>
    </row>
    <row r="5317" spans="2:3">
      <c r="B5317" t="s">
        <v>1446</v>
      </c>
      <c r="C5317" s="4">
        <v>3927.12</v>
      </c>
    </row>
    <row r="5318" spans="2:3">
      <c r="B5318" t="s">
        <v>1857</v>
      </c>
      <c r="C5318" s="4">
        <v>1384.17</v>
      </c>
    </row>
    <row r="5319" spans="2:3">
      <c r="B5319" t="s">
        <v>1858</v>
      </c>
      <c r="C5319" s="4">
        <v>499.9</v>
      </c>
    </row>
    <row r="5320" spans="2:3">
      <c r="B5320" t="s">
        <v>1120</v>
      </c>
      <c r="C5320" s="4">
        <v>17986.830000000002</v>
      </c>
    </row>
    <row r="5321" spans="2:3">
      <c r="B5321" t="s">
        <v>1751</v>
      </c>
      <c r="C5321" s="4">
        <v>2999.42</v>
      </c>
    </row>
    <row r="5322" spans="2:3">
      <c r="B5322" t="s">
        <v>1459</v>
      </c>
      <c r="C5322" s="4">
        <v>1728053.99</v>
      </c>
    </row>
    <row r="5323" spans="2:3">
      <c r="B5323" t="s">
        <v>1218</v>
      </c>
      <c r="C5323" s="4">
        <v>3582067.94</v>
      </c>
    </row>
    <row r="5324" spans="2:3">
      <c r="B5324" t="s">
        <v>1070</v>
      </c>
      <c r="C5324" s="4">
        <v>12909.3</v>
      </c>
    </row>
    <row r="5325" spans="2:3">
      <c r="B5325" t="s">
        <v>1859</v>
      </c>
      <c r="C5325" s="4">
        <v>13997.28</v>
      </c>
    </row>
    <row r="5326" spans="2:3">
      <c r="B5326" t="s">
        <v>1634</v>
      </c>
      <c r="C5326" s="4">
        <v>2682849.4</v>
      </c>
    </row>
    <row r="5327" spans="2:3">
      <c r="B5327" t="s">
        <v>1679</v>
      </c>
      <c r="C5327" s="4">
        <v>4.7300000000000004</v>
      </c>
    </row>
    <row r="5328" spans="2:3">
      <c r="B5328" t="s">
        <v>1860</v>
      </c>
      <c r="C5328" s="4">
        <v>805319.01</v>
      </c>
    </row>
    <row r="5329" spans="2:3">
      <c r="B5329" t="s">
        <v>1861</v>
      </c>
      <c r="C5329" s="4">
        <v>53086.12</v>
      </c>
    </row>
    <row r="5330" spans="2:3">
      <c r="B5330" t="s">
        <v>1862</v>
      </c>
      <c r="C5330" s="4">
        <v>1007513.1</v>
      </c>
    </row>
    <row r="5331" spans="2:3">
      <c r="B5331" t="s">
        <v>1635</v>
      </c>
      <c r="C5331" s="4">
        <v>1957316.51</v>
      </c>
    </row>
    <row r="5332" spans="2:3">
      <c r="B5332" t="s">
        <v>1863</v>
      </c>
      <c r="C5332" s="4">
        <v>33406.75</v>
      </c>
    </row>
    <row r="5333" spans="2:3">
      <c r="B5333" t="s">
        <v>1864</v>
      </c>
      <c r="C5333" s="4">
        <v>39570.17</v>
      </c>
    </row>
    <row r="5334" spans="2:3">
      <c r="B5334" t="s">
        <v>1865</v>
      </c>
      <c r="C5334" s="4">
        <v>10749.49</v>
      </c>
    </row>
    <row r="5335" spans="2:3">
      <c r="B5335" t="s">
        <v>1073</v>
      </c>
      <c r="C5335" s="4">
        <v>4687.3</v>
      </c>
    </row>
    <row r="5336" spans="2:3">
      <c r="B5336" t="s">
        <v>1755</v>
      </c>
      <c r="C5336" s="4">
        <v>58174.83</v>
      </c>
    </row>
    <row r="5337" spans="2:3">
      <c r="B5337" t="s">
        <v>1467</v>
      </c>
      <c r="C5337" s="4">
        <v>28634.43</v>
      </c>
    </row>
    <row r="5338" spans="2:3">
      <c r="B5338" t="s">
        <v>1866</v>
      </c>
      <c r="C5338" s="4">
        <v>20385.07</v>
      </c>
    </row>
    <row r="5339" spans="2:3">
      <c r="B5339" t="s">
        <v>1636</v>
      </c>
      <c r="C5339" s="4">
        <v>4846.0600000000004</v>
      </c>
    </row>
    <row r="5340" spans="2:3">
      <c r="B5340" t="s">
        <v>1867</v>
      </c>
      <c r="C5340" s="4">
        <v>27187.54</v>
      </c>
    </row>
    <row r="5341" spans="2:3">
      <c r="B5341" t="s">
        <v>1868</v>
      </c>
      <c r="C5341" s="4">
        <v>3725.47</v>
      </c>
    </row>
    <row r="5342" spans="2:3">
      <c r="B5342" t="s">
        <v>1869</v>
      </c>
      <c r="C5342" s="4">
        <v>115827.46</v>
      </c>
    </row>
    <row r="5343" spans="2:3">
      <c r="B5343" t="s">
        <v>1870</v>
      </c>
      <c r="C5343" s="4">
        <v>15536.98</v>
      </c>
    </row>
    <row r="5344" spans="2:3">
      <c r="B5344" t="s">
        <v>1474</v>
      </c>
      <c r="C5344" s="4">
        <v>51751.82</v>
      </c>
    </row>
    <row r="5345" spans="2:3">
      <c r="B5345" t="s">
        <v>1871</v>
      </c>
      <c r="C5345" s="4">
        <v>14989.02</v>
      </c>
    </row>
    <row r="5346" spans="2:3">
      <c r="B5346" t="s">
        <v>1872</v>
      </c>
      <c r="C5346" s="4">
        <v>93.59</v>
      </c>
    </row>
    <row r="5347" spans="2:3">
      <c r="B5347" t="s">
        <v>1873</v>
      </c>
      <c r="C5347" s="4">
        <v>4778.75</v>
      </c>
    </row>
    <row r="5348" spans="2:3">
      <c r="B5348" t="s">
        <v>1874</v>
      </c>
      <c r="C5348" s="4">
        <v>5598.91</v>
      </c>
    </row>
    <row r="5349" spans="2:3">
      <c r="B5349" t="s">
        <v>1875</v>
      </c>
      <c r="C5349" s="4">
        <v>1995.67</v>
      </c>
    </row>
    <row r="5350" spans="2:3">
      <c r="B5350" t="s">
        <v>1876</v>
      </c>
      <c r="C5350" s="4">
        <v>33780.39</v>
      </c>
    </row>
    <row r="5351" spans="2:3">
      <c r="B5351" t="s">
        <v>1075</v>
      </c>
      <c r="C5351" s="4">
        <v>19312.900000000001</v>
      </c>
    </row>
    <row r="5352" spans="2:3">
      <c r="B5352" t="s">
        <v>1877</v>
      </c>
      <c r="C5352" s="4">
        <v>26242.89</v>
      </c>
    </row>
    <row r="5353" spans="2:3">
      <c r="B5353" t="s">
        <v>1878</v>
      </c>
      <c r="C5353" s="4">
        <v>6878.96</v>
      </c>
    </row>
    <row r="5354" spans="2:3">
      <c r="B5354" t="s">
        <v>1879</v>
      </c>
      <c r="C5354" s="4">
        <v>183844.22</v>
      </c>
    </row>
    <row r="5355" spans="2:3">
      <c r="B5355" t="s">
        <v>1076</v>
      </c>
      <c r="C5355" s="4">
        <v>1084516.33</v>
      </c>
    </row>
    <row r="5356" spans="2:3">
      <c r="B5356" t="s">
        <v>1494</v>
      </c>
      <c r="C5356" s="4">
        <v>887.4</v>
      </c>
    </row>
    <row r="5357" spans="2:3">
      <c r="B5357" t="s">
        <v>1880</v>
      </c>
      <c r="C5357" s="4">
        <v>40772.06</v>
      </c>
    </row>
    <row r="5358" spans="2:3">
      <c r="B5358" t="s">
        <v>1881</v>
      </c>
      <c r="C5358" s="4">
        <v>4499.12</v>
      </c>
    </row>
    <row r="5359" spans="2:3">
      <c r="B5359" t="s">
        <v>1882</v>
      </c>
      <c r="C5359" s="4">
        <v>1246.1199999999999</v>
      </c>
    </row>
    <row r="5360" spans="2:3">
      <c r="B5360" t="s">
        <v>1883</v>
      </c>
      <c r="C5360" s="4">
        <v>199.85</v>
      </c>
    </row>
    <row r="5361" spans="2:3">
      <c r="B5361" t="s">
        <v>1884</v>
      </c>
      <c r="C5361" s="4">
        <v>611.54999999999995</v>
      </c>
    </row>
    <row r="5362" spans="2:3">
      <c r="B5362" t="s">
        <v>1885</v>
      </c>
      <c r="C5362" s="4">
        <v>1569.69</v>
      </c>
    </row>
    <row r="5363" spans="2:3">
      <c r="B5363" t="s">
        <v>1886</v>
      </c>
      <c r="C5363" s="4">
        <v>18152.009999999998</v>
      </c>
    </row>
    <row r="5364" spans="2:3">
      <c r="B5364" t="s">
        <v>1530</v>
      </c>
      <c r="C5364" s="4">
        <v>16927.32</v>
      </c>
    </row>
    <row r="5365" spans="2:3">
      <c r="B5365" t="s">
        <v>1123</v>
      </c>
      <c r="C5365" s="4">
        <v>2013060.45</v>
      </c>
    </row>
    <row r="5366" spans="2:3">
      <c r="B5366" t="s">
        <v>1887</v>
      </c>
      <c r="C5366" s="4">
        <v>80.540000000000006</v>
      </c>
    </row>
    <row r="5367" spans="2:3">
      <c r="B5367" t="s">
        <v>1497</v>
      </c>
      <c r="C5367" s="4">
        <v>5598.91</v>
      </c>
    </row>
    <row r="5368" spans="2:3">
      <c r="B5368" t="s">
        <v>1099</v>
      </c>
      <c r="C5368" s="4">
        <v>13087.45</v>
      </c>
    </row>
    <row r="5369" spans="2:3">
      <c r="B5369" t="s">
        <v>1078</v>
      </c>
      <c r="C5369" s="4">
        <v>83446.16</v>
      </c>
    </row>
    <row r="5370" spans="2:3">
      <c r="B5370" t="s">
        <v>1686</v>
      </c>
      <c r="C5370" s="4">
        <v>15523.53</v>
      </c>
    </row>
    <row r="5371" spans="2:3">
      <c r="B5371" t="s">
        <v>1888</v>
      </c>
      <c r="C5371" s="4">
        <v>3899.24</v>
      </c>
    </row>
    <row r="5372" spans="2:3">
      <c r="B5372" t="s">
        <v>1507</v>
      </c>
      <c r="C5372" s="4">
        <v>6758.88</v>
      </c>
    </row>
    <row r="5373" spans="2:3">
      <c r="B5373" t="s">
        <v>1889</v>
      </c>
      <c r="C5373" s="4">
        <v>54591.75</v>
      </c>
    </row>
    <row r="5374" spans="2:3">
      <c r="B5374" t="s">
        <v>1079</v>
      </c>
      <c r="C5374" s="4">
        <v>99647.49</v>
      </c>
    </row>
    <row r="5375" spans="2:3">
      <c r="B5375" t="s">
        <v>1080</v>
      </c>
      <c r="C5375" s="4">
        <v>310593.78000000003</v>
      </c>
    </row>
    <row r="5376" spans="2:3">
      <c r="B5376" t="s">
        <v>1081</v>
      </c>
      <c r="C5376" s="4">
        <v>221663.12</v>
      </c>
    </row>
    <row r="5377" spans="1:3">
      <c r="B5377" t="s">
        <v>1532</v>
      </c>
      <c r="C5377" s="4">
        <v>23697.29</v>
      </c>
    </row>
    <row r="5378" spans="1:3">
      <c r="B5378" t="s">
        <v>1719</v>
      </c>
      <c r="C5378" s="4">
        <v>794.74</v>
      </c>
    </row>
    <row r="5379" spans="1:3">
      <c r="B5379" t="s">
        <v>1185</v>
      </c>
      <c r="C5379" s="4">
        <v>67273.509999999995</v>
      </c>
    </row>
    <row r="5380" spans="1:3">
      <c r="B5380" t="s">
        <v>1082</v>
      </c>
      <c r="C5380" s="4">
        <v>579.35</v>
      </c>
    </row>
    <row r="5381" spans="1:3">
      <c r="B5381" t="s">
        <v>1890</v>
      </c>
      <c r="C5381" s="4">
        <v>698.86</v>
      </c>
    </row>
    <row r="5382" spans="1:3">
      <c r="B5382" t="s">
        <v>1084</v>
      </c>
      <c r="C5382" s="4">
        <v>26665.64</v>
      </c>
    </row>
    <row r="5383" spans="1:3">
      <c r="B5383" t="s">
        <v>1509</v>
      </c>
      <c r="C5383" s="4">
        <v>11280.75</v>
      </c>
    </row>
    <row r="5384" spans="1:3">
      <c r="B5384" t="s">
        <v>1510</v>
      </c>
      <c r="C5384" s="4">
        <v>10319.75</v>
      </c>
    </row>
    <row r="5385" spans="1:3">
      <c r="B5385" t="s">
        <v>1511</v>
      </c>
      <c r="C5385" s="4">
        <v>12135.15</v>
      </c>
    </row>
    <row r="5386" spans="1:3">
      <c r="B5386" t="s">
        <v>1512</v>
      </c>
      <c r="C5386" s="4">
        <v>2602.46</v>
      </c>
    </row>
    <row r="5387" spans="1:3">
      <c r="B5387" t="s">
        <v>1513</v>
      </c>
      <c r="C5387" s="4">
        <v>6581.73</v>
      </c>
    </row>
    <row r="5388" spans="1:3">
      <c r="B5388" t="s">
        <v>1514</v>
      </c>
      <c r="C5388" s="4">
        <v>129.36000000000001</v>
      </c>
    </row>
    <row r="5389" spans="1:3">
      <c r="B5389" t="s">
        <v>1891</v>
      </c>
      <c r="C5389" s="4">
        <v>3179.5</v>
      </c>
    </row>
    <row r="5390" spans="1:3">
      <c r="B5390" t="s">
        <v>1715</v>
      </c>
      <c r="C5390" s="4">
        <v>613.64</v>
      </c>
    </row>
    <row r="5391" spans="1:3">
      <c r="B5391" t="s">
        <v>1085</v>
      </c>
      <c r="C5391" s="4">
        <v>10814.31</v>
      </c>
    </row>
    <row r="5392" spans="1:3">
      <c r="A5392" s="5" t="s">
        <v>169</v>
      </c>
      <c r="B5392" s="5"/>
      <c r="C5392" s="6">
        <v>535764.28</v>
      </c>
    </row>
    <row r="5393" spans="1:3">
      <c r="B5393" t="s">
        <v>870</v>
      </c>
      <c r="C5393" s="4">
        <v>236450.48</v>
      </c>
    </row>
    <row r="5394" spans="1:3">
      <c r="B5394" t="s">
        <v>1523</v>
      </c>
      <c r="C5394" s="4">
        <v>59338.45</v>
      </c>
    </row>
    <row r="5395" spans="1:3">
      <c r="B5395" t="s">
        <v>932</v>
      </c>
      <c r="C5395" s="4">
        <v>35631.07</v>
      </c>
    </row>
    <row r="5396" spans="1:3">
      <c r="B5396" t="s">
        <v>961</v>
      </c>
      <c r="C5396" s="4">
        <v>108720.6</v>
      </c>
    </row>
    <row r="5397" spans="1:3">
      <c r="B5397" t="s">
        <v>965</v>
      </c>
      <c r="C5397" s="4">
        <v>29994.16</v>
      </c>
    </row>
    <row r="5398" spans="1:3">
      <c r="B5398" t="s">
        <v>996</v>
      </c>
      <c r="C5398" s="4">
        <v>36195.25</v>
      </c>
    </row>
    <row r="5399" spans="1:3">
      <c r="B5399" t="s">
        <v>1012</v>
      </c>
      <c r="C5399" s="4">
        <v>29434.27</v>
      </c>
    </row>
    <row r="5400" spans="1:3">
      <c r="A5400" s="5" t="s">
        <v>170</v>
      </c>
      <c r="B5400" s="5"/>
      <c r="C5400" s="6">
        <v>5353770.0999999996</v>
      </c>
    </row>
    <row r="5401" spans="1:3">
      <c r="B5401" t="s">
        <v>866</v>
      </c>
      <c r="C5401" s="4">
        <v>86009.23</v>
      </c>
    </row>
    <row r="5402" spans="1:3">
      <c r="B5402" t="s">
        <v>872</v>
      </c>
      <c r="C5402" s="4">
        <v>3765.52</v>
      </c>
    </row>
    <row r="5403" spans="1:3">
      <c r="B5403" t="s">
        <v>1892</v>
      </c>
      <c r="C5403" s="4">
        <v>21925.49</v>
      </c>
    </row>
    <row r="5404" spans="1:3">
      <c r="B5404" t="s">
        <v>1779</v>
      </c>
      <c r="C5404" s="4">
        <v>110262.94</v>
      </c>
    </row>
    <row r="5405" spans="1:3">
      <c r="B5405" t="s">
        <v>907</v>
      </c>
      <c r="C5405" s="4">
        <v>196247.51</v>
      </c>
    </row>
    <row r="5406" spans="1:3">
      <c r="B5406" t="s">
        <v>915</v>
      </c>
      <c r="C5406" s="4">
        <v>3993393.23</v>
      </c>
    </row>
    <row r="5407" spans="1:3">
      <c r="B5407" t="s">
        <v>916</v>
      </c>
      <c r="C5407" s="4">
        <v>87560.18</v>
      </c>
    </row>
    <row r="5408" spans="1:3">
      <c r="B5408" t="s">
        <v>917</v>
      </c>
      <c r="C5408" s="4">
        <v>854606.01</v>
      </c>
    </row>
    <row r="5409" spans="1:3">
      <c r="A5409" s="5" t="s">
        <v>171</v>
      </c>
      <c r="B5409" s="5"/>
      <c r="C5409" s="6">
        <v>392475.96</v>
      </c>
    </row>
    <row r="5410" spans="1:3">
      <c r="B5410" t="s">
        <v>914</v>
      </c>
      <c r="C5410" s="4">
        <v>39492.31</v>
      </c>
    </row>
    <row r="5411" spans="1:3">
      <c r="B5411" t="s">
        <v>961</v>
      </c>
      <c r="C5411" s="4">
        <v>46545.94</v>
      </c>
    </row>
    <row r="5412" spans="1:3">
      <c r="B5412" t="s">
        <v>1558</v>
      </c>
      <c r="C5412" s="4">
        <v>71327.289999999994</v>
      </c>
    </row>
    <row r="5413" spans="1:3">
      <c r="B5413" t="s">
        <v>1561</v>
      </c>
      <c r="C5413" s="4">
        <v>5326.46</v>
      </c>
    </row>
    <row r="5414" spans="1:3">
      <c r="B5414" t="s">
        <v>998</v>
      </c>
      <c r="C5414" s="4">
        <v>16327.04</v>
      </c>
    </row>
    <row r="5415" spans="1:3">
      <c r="B5415" t="s">
        <v>1003</v>
      </c>
      <c r="C5415" s="4">
        <v>20377.43</v>
      </c>
    </row>
    <row r="5416" spans="1:3">
      <c r="B5416" t="s">
        <v>1033</v>
      </c>
      <c r="C5416" s="4">
        <v>65195.88</v>
      </c>
    </row>
    <row r="5417" spans="1:3">
      <c r="B5417" t="s">
        <v>1051</v>
      </c>
      <c r="C5417" s="4">
        <v>127881.60000000001</v>
      </c>
    </row>
    <row r="5418" spans="1:3">
      <c r="B5418" t="s">
        <v>1098</v>
      </c>
      <c r="C5418" s="4">
        <v>2</v>
      </c>
    </row>
    <row r="5419" spans="1:3">
      <c r="A5419" s="5" t="s">
        <v>172</v>
      </c>
      <c r="B5419" s="5"/>
      <c r="C5419" s="6">
        <v>540572186.35000002</v>
      </c>
    </row>
    <row r="5420" spans="1:3">
      <c r="B5420" t="s">
        <v>851</v>
      </c>
      <c r="C5420" s="4">
        <v>460008.12</v>
      </c>
    </row>
    <row r="5421" spans="1:3">
      <c r="B5421" t="s">
        <v>1124</v>
      </c>
      <c r="C5421" s="4">
        <v>3213.57</v>
      </c>
    </row>
    <row r="5422" spans="1:3">
      <c r="B5422" t="s">
        <v>853</v>
      </c>
      <c r="C5422" s="4">
        <v>19811.14</v>
      </c>
    </row>
    <row r="5423" spans="1:3">
      <c r="B5423" t="s">
        <v>857</v>
      </c>
      <c r="C5423" s="4">
        <v>18933.54</v>
      </c>
    </row>
    <row r="5424" spans="1:3">
      <c r="B5424" t="s">
        <v>858</v>
      </c>
      <c r="C5424" s="4">
        <v>324608.12</v>
      </c>
    </row>
    <row r="5425" spans="2:3">
      <c r="B5425" t="s">
        <v>864</v>
      </c>
      <c r="C5425" s="4">
        <v>66389.179999999993</v>
      </c>
    </row>
    <row r="5426" spans="2:3">
      <c r="B5426" t="s">
        <v>865</v>
      </c>
      <c r="C5426" s="4">
        <v>39784.46</v>
      </c>
    </row>
    <row r="5427" spans="2:3">
      <c r="B5427" t="s">
        <v>1129</v>
      </c>
      <c r="C5427" s="4">
        <v>79458.31</v>
      </c>
    </row>
    <row r="5428" spans="2:3">
      <c r="B5428" t="s">
        <v>869</v>
      </c>
      <c r="C5428" s="4">
        <v>18840.64</v>
      </c>
    </row>
    <row r="5429" spans="2:3">
      <c r="B5429" t="s">
        <v>870</v>
      </c>
      <c r="C5429" s="4">
        <v>7678.08</v>
      </c>
    </row>
    <row r="5430" spans="2:3">
      <c r="B5430" t="s">
        <v>871</v>
      </c>
      <c r="C5430" s="4">
        <v>22686.080000000002</v>
      </c>
    </row>
    <row r="5431" spans="2:3">
      <c r="B5431" t="s">
        <v>872</v>
      </c>
      <c r="C5431" s="4">
        <v>39626.559999999998</v>
      </c>
    </row>
    <row r="5432" spans="2:3">
      <c r="B5432" t="s">
        <v>873</v>
      </c>
      <c r="C5432" s="4">
        <v>2581.42</v>
      </c>
    </row>
    <row r="5433" spans="2:3">
      <c r="B5433" t="s">
        <v>874</v>
      </c>
      <c r="C5433" s="4">
        <v>9466.58</v>
      </c>
    </row>
    <row r="5434" spans="2:3">
      <c r="B5434" t="s">
        <v>875</v>
      </c>
      <c r="C5434" s="4">
        <v>25759.07</v>
      </c>
    </row>
    <row r="5435" spans="2:3">
      <c r="B5435" t="s">
        <v>876</v>
      </c>
      <c r="C5435" s="4">
        <v>28144.25</v>
      </c>
    </row>
    <row r="5436" spans="2:3">
      <c r="B5436" t="s">
        <v>877</v>
      </c>
      <c r="C5436" s="4">
        <v>9333.25</v>
      </c>
    </row>
    <row r="5437" spans="2:3">
      <c r="B5437" t="s">
        <v>878</v>
      </c>
      <c r="C5437" s="4">
        <v>94640.56</v>
      </c>
    </row>
    <row r="5438" spans="2:3">
      <c r="B5438" t="s">
        <v>879</v>
      </c>
      <c r="C5438" s="4">
        <v>20624.150000000001</v>
      </c>
    </row>
    <row r="5439" spans="2:3">
      <c r="B5439" t="s">
        <v>880</v>
      </c>
      <c r="C5439" s="4">
        <v>5764.22</v>
      </c>
    </row>
    <row r="5440" spans="2:3">
      <c r="B5440" t="s">
        <v>881</v>
      </c>
      <c r="C5440" s="4">
        <v>3847.18</v>
      </c>
    </row>
    <row r="5441" spans="2:3">
      <c r="B5441" t="s">
        <v>1132</v>
      </c>
      <c r="C5441" s="4">
        <v>180.67</v>
      </c>
    </row>
    <row r="5442" spans="2:3">
      <c r="B5442" t="s">
        <v>882</v>
      </c>
      <c r="C5442" s="4">
        <v>6093.99</v>
      </c>
    </row>
    <row r="5443" spans="2:3">
      <c r="B5443" t="s">
        <v>885</v>
      </c>
      <c r="C5443" s="4">
        <v>57667.15</v>
      </c>
    </row>
    <row r="5444" spans="2:3">
      <c r="B5444" t="s">
        <v>1135</v>
      </c>
      <c r="C5444" s="4">
        <v>975.04</v>
      </c>
    </row>
    <row r="5445" spans="2:3">
      <c r="B5445" t="s">
        <v>1092</v>
      </c>
      <c r="C5445" s="4">
        <v>430116.29</v>
      </c>
    </row>
    <row r="5446" spans="2:3">
      <c r="B5446" t="s">
        <v>888</v>
      </c>
      <c r="C5446" s="4">
        <v>26710.44</v>
      </c>
    </row>
    <row r="5447" spans="2:3">
      <c r="B5447" t="s">
        <v>893</v>
      </c>
      <c r="C5447" s="4">
        <v>1667.84</v>
      </c>
    </row>
    <row r="5448" spans="2:3">
      <c r="B5448" t="s">
        <v>1259</v>
      </c>
      <c r="C5448" s="4">
        <v>65.52</v>
      </c>
    </row>
    <row r="5449" spans="2:3">
      <c r="B5449" t="s">
        <v>895</v>
      </c>
      <c r="C5449" s="4">
        <v>42181.11</v>
      </c>
    </row>
    <row r="5450" spans="2:3">
      <c r="B5450" t="s">
        <v>1142</v>
      </c>
      <c r="C5450" s="4">
        <v>5546221.4199999999</v>
      </c>
    </row>
    <row r="5451" spans="2:3">
      <c r="B5451" t="s">
        <v>1616</v>
      </c>
      <c r="C5451" s="4">
        <v>730335.62</v>
      </c>
    </row>
    <row r="5452" spans="2:3">
      <c r="B5452" t="s">
        <v>1617</v>
      </c>
      <c r="C5452" s="4">
        <v>315529.11</v>
      </c>
    </row>
    <row r="5453" spans="2:3">
      <c r="B5453" t="s">
        <v>1618</v>
      </c>
      <c r="C5453" s="4">
        <v>156308.48000000001</v>
      </c>
    </row>
    <row r="5454" spans="2:3">
      <c r="B5454" t="s">
        <v>1620</v>
      </c>
      <c r="C5454" s="4">
        <v>91667.07</v>
      </c>
    </row>
    <row r="5455" spans="2:3">
      <c r="B5455" t="s">
        <v>1289</v>
      </c>
      <c r="C5455" s="4">
        <v>1754278.5</v>
      </c>
    </row>
    <row r="5456" spans="2:3">
      <c r="B5456" t="s">
        <v>1291</v>
      </c>
      <c r="C5456" s="4">
        <v>67799.009999999995</v>
      </c>
    </row>
    <row r="5457" spans="2:3">
      <c r="B5457" t="s">
        <v>898</v>
      </c>
      <c r="C5457" s="4">
        <v>98124.4</v>
      </c>
    </row>
    <row r="5458" spans="2:3">
      <c r="B5458" t="s">
        <v>1144</v>
      </c>
      <c r="C5458" s="4">
        <v>14123.85</v>
      </c>
    </row>
    <row r="5459" spans="2:3">
      <c r="B5459" t="s">
        <v>1145</v>
      </c>
      <c r="C5459" s="4">
        <v>54277.39</v>
      </c>
    </row>
    <row r="5460" spans="2:3">
      <c r="B5460" t="s">
        <v>899</v>
      </c>
      <c r="C5460" s="4">
        <v>84862.42</v>
      </c>
    </row>
    <row r="5461" spans="2:3">
      <c r="B5461" t="s">
        <v>900</v>
      </c>
      <c r="C5461" s="4">
        <v>31976.74</v>
      </c>
    </row>
    <row r="5462" spans="2:3">
      <c r="B5462" t="s">
        <v>901</v>
      </c>
      <c r="C5462" s="4">
        <v>347453.37</v>
      </c>
    </row>
    <row r="5463" spans="2:3">
      <c r="B5463" t="s">
        <v>1147</v>
      </c>
      <c r="C5463" s="4">
        <v>48140.9</v>
      </c>
    </row>
    <row r="5464" spans="2:3">
      <c r="B5464" t="s">
        <v>1656</v>
      </c>
      <c r="C5464" s="4">
        <v>5190.99</v>
      </c>
    </row>
    <row r="5465" spans="2:3">
      <c r="B5465" t="s">
        <v>1194</v>
      </c>
      <c r="C5465" s="4">
        <v>1123.27</v>
      </c>
    </row>
    <row r="5466" spans="2:3">
      <c r="B5466" t="s">
        <v>1621</v>
      </c>
      <c r="C5466" s="4">
        <v>30222.6</v>
      </c>
    </row>
    <row r="5467" spans="2:3">
      <c r="B5467" t="s">
        <v>1292</v>
      </c>
      <c r="C5467" s="4">
        <v>139676.60999999999</v>
      </c>
    </row>
    <row r="5468" spans="2:3">
      <c r="B5468" t="s">
        <v>1745</v>
      </c>
      <c r="C5468" s="4">
        <v>7360.75</v>
      </c>
    </row>
    <row r="5469" spans="2:3">
      <c r="B5469" t="s">
        <v>904</v>
      </c>
      <c r="C5469" s="4">
        <v>150260.82999999999</v>
      </c>
    </row>
    <row r="5470" spans="2:3">
      <c r="B5470" t="s">
        <v>905</v>
      </c>
      <c r="C5470" s="4">
        <v>287972.74</v>
      </c>
    </row>
    <row r="5471" spans="2:3">
      <c r="B5471" t="s">
        <v>1148</v>
      </c>
      <c r="C5471" s="4">
        <v>562.39</v>
      </c>
    </row>
    <row r="5472" spans="2:3">
      <c r="B5472" t="s">
        <v>908</v>
      </c>
      <c r="C5472" s="4">
        <v>539.6</v>
      </c>
    </row>
    <row r="5473" spans="2:3">
      <c r="B5473" t="s">
        <v>1197</v>
      </c>
      <c r="C5473" s="4">
        <v>124528.65</v>
      </c>
    </row>
    <row r="5474" spans="2:3">
      <c r="B5474" t="s">
        <v>1518</v>
      </c>
      <c r="C5474" s="4">
        <v>549.89</v>
      </c>
    </row>
    <row r="5475" spans="2:3">
      <c r="B5475" t="s">
        <v>1322</v>
      </c>
      <c r="C5475" s="4">
        <v>3458.03</v>
      </c>
    </row>
    <row r="5476" spans="2:3">
      <c r="B5476" t="s">
        <v>1835</v>
      </c>
      <c r="C5476" s="4">
        <v>15178.72</v>
      </c>
    </row>
    <row r="5477" spans="2:3">
      <c r="B5477" t="s">
        <v>1337</v>
      </c>
      <c r="C5477" s="4">
        <v>13315.58</v>
      </c>
    </row>
    <row r="5478" spans="2:3">
      <c r="B5478" t="s">
        <v>1338</v>
      </c>
      <c r="C5478" s="4">
        <v>1657.79</v>
      </c>
    </row>
    <row r="5479" spans="2:3">
      <c r="B5479" t="s">
        <v>1893</v>
      </c>
      <c r="C5479" s="4">
        <v>30467.33</v>
      </c>
    </row>
    <row r="5480" spans="2:3">
      <c r="B5480" t="s">
        <v>1340</v>
      </c>
      <c r="C5480" s="4">
        <v>12560.35</v>
      </c>
    </row>
    <row r="5481" spans="2:3">
      <c r="B5481" t="s">
        <v>1341</v>
      </c>
      <c r="C5481" s="4">
        <v>113945.23</v>
      </c>
    </row>
    <row r="5482" spans="2:3">
      <c r="B5482" t="s">
        <v>1349</v>
      </c>
      <c r="C5482" s="4">
        <v>3767.24</v>
      </c>
    </row>
    <row r="5483" spans="2:3">
      <c r="B5483" t="s">
        <v>915</v>
      </c>
      <c r="C5483" s="4">
        <v>157153.78</v>
      </c>
    </row>
    <row r="5484" spans="2:3">
      <c r="B5484" t="s">
        <v>916</v>
      </c>
      <c r="C5484" s="4">
        <v>71941.850000000006</v>
      </c>
    </row>
    <row r="5485" spans="2:3">
      <c r="B5485" t="s">
        <v>917</v>
      </c>
      <c r="C5485" s="4">
        <v>216652.14</v>
      </c>
    </row>
    <row r="5486" spans="2:3">
      <c r="B5486" t="s">
        <v>1626</v>
      </c>
      <c r="C5486" s="4">
        <v>17543.57</v>
      </c>
    </row>
    <row r="5487" spans="2:3">
      <c r="B5487" t="s">
        <v>919</v>
      </c>
      <c r="C5487" s="4">
        <v>718005.35</v>
      </c>
    </row>
    <row r="5488" spans="2:3">
      <c r="B5488" t="s">
        <v>1200</v>
      </c>
      <c r="C5488" s="4">
        <v>2745.36</v>
      </c>
    </row>
    <row r="5489" spans="2:3">
      <c r="B5489" t="s">
        <v>1414</v>
      </c>
      <c r="C5489" s="4">
        <v>144811.79</v>
      </c>
    </row>
    <row r="5490" spans="2:3">
      <c r="B5490" t="s">
        <v>923</v>
      </c>
      <c r="C5490" s="4">
        <v>765769.37</v>
      </c>
    </row>
    <row r="5491" spans="2:3">
      <c r="B5491" t="s">
        <v>924</v>
      </c>
      <c r="C5491" s="4">
        <v>440271.54</v>
      </c>
    </row>
    <row r="5492" spans="2:3">
      <c r="B5492" t="s">
        <v>1091</v>
      </c>
      <c r="C5492" s="4">
        <v>329178.98</v>
      </c>
    </row>
    <row r="5493" spans="2:3">
      <c r="B5493" t="s">
        <v>925</v>
      </c>
      <c r="C5493" s="4">
        <v>62696.36</v>
      </c>
    </row>
    <row r="5494" spans="2:3">
      <c r="B5494" t="s">
        <v>926</v>
      </c>
      <c r="C5494" s="4">
        <v>522717.88</v>
      </c>
    </row>
    <row r="5495" spans="2:3">
      <c r="B5495" t="s">
        <v>927</v>
      </c>
      <c r="C5495" s="4">
        <v>1094714.75</v>
      </c>
    </row>
    <row r="5496" spans="2:3">
      <c r="B5496" t="s">
        <v>1550</v>
      </c>
      <c r="C5496" s="4">
        <v>44573.02</v>
      </c>
    </row>
    <row r="5497" spans="2:3">
      <c r="B5497" t="s">
        <v>928</v>
      </c>
      <c r="C5497" s="4">
        <v>4692939.22</v>
      </c>
    </row>
    <row r="5498" spans="2:3">
      <c r="B5498" t="s">
        <v>1201</v>
      </c>
      <c r="C5498" s="4">
        <v>791631.65</v>
      </c>
    </row>
    <row r="5499" spans="2:3">
      <c r="B5499" t="s">
        <v>1202</v>
      </c>
      <c r="C5499" s="4">
        <v>442784.53</v>
      </c>
    </row>
    <row r="5500" spans="2:3">
      <c r="B5500" t="s">
        <v>1105</v>
      </c>
      <c r="C5500" s="4">
        <v>339789.81</v>
      </c>
    </row>
    <row r="5501" spans="2:3">
      <c r="B5501" t="s">
        <v>929</v>
      </c>
      <c r="C5501" s="4">
        <v>490898.6</v>
      </c>
    </row>
    <row r="5502" spans="2:3">
      <c r="B5502" t="s">
        <v>1106</v>
      </c>
      <c r="C5502" s="4">
        <v>336603.29</v>
      </c>
    </row>
    <row r="5503" spans="2:3">
      <c r="B5503" t="s">
        <v>930</v>
      </c>
      <c r="C5503" s="4">
        <v>342369.42</v>
      </c>
    </row>
    <row r="5504" spans="2:3">
      <c r="B5504" t="s">
        <v>1107</v>
      </c>
      <c r="C5504" s="4">
        <v>90652.7</v>
      </c>
    </row>
    <row r="5505" spans="2:3">
      <c r="B5505" t="s">
        <v>931</v>
      </c>
      <c r="C5505" s="4">
        <v>18640684.210000001</v>
      </c>
    </row>
    <row r="5506" spans="2:3">
      <c r="B5506" t="s">
        <v>1155</v>
      </c>
      <c r="C5506" s="4">
        <v>639854.72</v>
      </c>
    </row>
    <row r="5507" spans="2:3">
      <c r="B5507" t="s">
        <v>1094</v>
      </c>
      <c r="C5507" s="4">
        <v>539219.1</v>
      </c>
    </row>
    <row r="5508" spans="2:3">
      <c r="B5508" t="s">
        <v>1156</v>
      </c>
      <c r="C5508" s="4">
        <v>521939.88</v>
      </c>
    </row>
    <row r="5509" spans="2:3">
      <c r="B5509" t="s">
        <v>1189</v>
      </c>
      <c r="C5509" s="4">
        <v>286651.77</v>
      </c>
    </row>
    <row r="5510" spans="2:3">
      <c r="B5510" t="s">
        <v>932</v>
      </c>
      <c r="C5510" s="4">
        <v>1420727.14</v>
      </c>
    </row>
    <row r="5511" spans="2:3">
      <c r="B5511" t="s">
        <v>1667</v>
      </c>
      <c r="C5511" s="4">
        <v>103894.49</v>
      </c>
    </row>
    <row r="5512" spans="2:3">
      <c r="B5512" t="s">
        <v>933</v>
      </c>
      <c r="C5512" s="4">
        <v>66469.5</v>
      </c>
    </row>
    <row r="5513" spans="2:3">
      <c r="B5513" t="s">
        <v>1108</v>
      </c>
      <c r="C5513" s="4">
        <v>86509.31</v>
      </c>
    </row>
    <row r="5514" spans="2:3">
      <c r="B5514" t="s">
        <v>934</v>
      </c>
      <c r="C5514" s="4">
        <v>757049.74</v>
      </c>
    </row>
    <row r="5515" spans="2:3">
      <c r="B5515" t="s">
        <v>1157</v>
      </c>
      <c r="C5515" s="4">
        <v>360546.47</v>
      </c>
    </row>
    <row r="5516" spans="2:3">
      <c r="B5516" t="s">
        <v>1158</v>
      </c>
      <c r="C5516" s="4">
        <v>61216.4</v>
      </c>
    </row>
    <row r="5517" spans="2:3">
      <c r="B5517" t="s">
        <v>935</v>
      </c>
      <c r="C5517" s="4">
        <v>2329783.98</v>
      </c>
    </row>
    <row r="5518" spans="2:3">
      <c r="B5518" t="s">
        <v>936</v>
      </c>
      <c r="C5518" s="4">
        <v>137194.82999999999</v>
      </c>
    </row>
    <row r="5519" spans="2:3">
      <c r="B5519" t="s">
        <v>1159</v>
      </c>
      <c r="C5519" s="4">
        <v>347002.4</v>
      </c>
    </row>
    <row r="5520" spans="2:3">
      <c r="B5520" t="s">
        <v>937</v>
      </c>
      <c r="C5520" s="4">
        <v>291.08999999999997</v>
      </c>
    </row>
    <row r="5521" spans="2:3">
      <c r="B5521" t="s">
        <v>938</v>
      </c>
      <c r="C5521" s="4">
        <v>250302.09</v>
      </c>
    </row>
    <row r="5522" spans="2:3">
      <c r="B5522" t="s">
        <v>939</v>
      </c>
      <c r="C5522" s="4">
        <v>86185.23</v>
      </c>
    </row>
    <row r="5523" spans="2:3">
      <c r="B5523" t="s">
        <v>1203</v>
      </c>
      <c r="C5523" s="4">
        <v>2835.32</v>
      </c>
    </row>
    <row r="5524" spans="2:3">
      <c r="B5524" t="s">
        <v>1160</v>
      </c>
      <c r="C5524" s="4">
        <v>81159.399999999994</v>
      </c>
    </row>
    <row r="5525" spans="2:3">
      <c r="B5525" t="s">
        <v>940</v>
      </c>
      <c r="C5525" s="4">
        <v>17230140.420000002</v>
      </c>
    </row>
    <row r="5526" spans="2:3">
      <c r="B5526" t="s">
        <v>941</v>
      </c>
      <c r="C5526" s="4">
        <v>298555.98</v>
      </c>
    </row>
    <row r="5527" spans="2:3">
      <c r="B5527" t="s">
        <v>942</v>
      </c>
      <c r="C5527" s="4">
        <v>982468.93</v>
      </c>
    </row>
    <row r="5528" spans="2:3">
      <c r="B5528" t="s">
        <v>943</v>
      </c>
      <c r="C5528" s="4">
        <v>17893078.649999999</v>
      </c>
    </row>
    <row r="5529" spans="2:3">
      <c r="B5529" t="s">
        <v>944</v>
      </c>
      <c r="C5529" s="4">
        <v>972916.27</v>
      </c>
    </row>
    <row r="5530" spans="2:3">
      <c r="B5530" t="s">
        <v>945</v>
      </c>
      <c r="C5530" s="4">
        <v>240678.63</v>
      </c>
    </row>
    <row r="5531" spans="2:3">
      <c r="B5531" t="s">
        <v>946</v>
      </c>
      <c r="C5531" s="4">
        <v>2564948.1800000002</v>
      </c>
    </row>
    <row r="5532" spans="2:3">
      <c r="B5532" t="s">
        <v>947</v>
      </c>
      <c r="C5532" s="4">
        <v>373579.15</v>
      </c>
    </row>
    <row r="5533" spans="2:3">
      <c r="B5533" t="s">
        <v>948</v>
      </c>
      <c r="C5533" s="4">
        <v>11854.51</v>
      </c>
    </row>
    <row r="5534" spans="2:3">
      <c r="B5534" t="s">
        <v>949</v>
      </c>
      <c r="C5534" s="4">
        <v>5877190.4699999997</v>
      </c>
    </row>
    <row r="5535" spans="2:3">
      <c r="B5535" t="s">
        <v>950</v>
      </c>
      <c r="C5535" s="4">
        <v>52839.54</v>
      </c>
    </row>
    <row r="5536" spans="2:3">
      <c r="B5536" t="s">
        <v>1110</v>
      </c>
      <c r="C5536" s="4">
        <v>75109.63</v>
      </c>
    </row>
    <row r="5537" spans="2:3">
      <c r="B5537" t="s">
        <v>951</v>
      </c>
      <c r="C5537" s="4">
        <v>7848043.8200000003</v>
      </c>
    </row>
    <row r="5538" spans="2:3">
      <c r="B5538" t="s">
        <v>952</v>
      </c>
      <c r="C5538" s="4">
        <v>1140757.54</v>
      </c>
    </row>
    <row r="5539" spans="2:3">
      <c r="B5539" t="s">
        <v>1668</v>
      </c>
      <c r="C5539" s="4">
        <v>105808.01</v>
      </c>
    </row>
    <row r="5540" spans="2:3">
      <c r="B5540" t="s">
        <v>1552</v>
      </c>
      <c r="C5540" s="4">
        <v>137525.42000000001</v>
      </c>
    </row>
    <row r="5541" spans="2:3">
      <c r="B5541" t="s">
        <v>953</v>
      </c>
      <c r="C5541" s="4">
        <v>22211.37</v>
      </c>
    </row>
    <row r="5542" spans="2:3">
      <c r="B5542" t="s">
        <v>954</v>
      </c>
      <c r="C5542" s="4">
        <v>163541.69</v>
      </c>
    </row>
    <row r="5543" spans="2:3">
      <c r="B5543" t="s">
        <v>955</v>
      </c>
      <c r="C5543" s="4">
        <v>4032230.42</v>
      </c>
    </row>
    <row r="5544" spans="2:3">
      <c r="B5544" t="s">
        <v>956</v>
      </c>
      <c r="C5544" s="4">
        <v>338365.84</v>
      </c>
    </row>
    <row r="5545" spans="2:3">
      <c r="B5545" t="s">
        <v>957</v>
      </c>
      <c r="C5545" s="4">
        <v>198354.49</v>
      </c>
    </row>
    <row r="5546" spans="2:3">
      <c r="B5546" t="s">
        <v>958</v>
      </c>
      <c r="C5546" s="4">
        <v>7701869.1900000004</v>
      </c>
    </row>
    <row r="5547" spans="2:3">
      <c r="B5547" t="s">
        <v>959</v>
      </c>
      <c r="C5547" s="4">
        <v>1880606.79</v>
      </c>
    </row>
    <row r="5548" spans="2:3">
      <c r="B5548" t="s">
        <v>1553</v>
      </c>
      <c r="C5548" s="4">
        <v>859999.21</v>
      </c>
    </row>
    <row r="5549" spans="2:3">
      <c r="B5549" t="s">
        <v>960</v>
      </c>
      <c r="C5549" s="4">
        <v>73354.149999999994</v>
      </c>
    </row>
    <row r="5550" spans="2:3">
      <c r="B5550" t="s">
        <v>1554</v>
      </c>
      <c r="C5550" s="4">
        <v>15415.21</v>
      </c>
    </row>
    <row r="5551" spans="2:3">
      <c r="B5551" t="s">
        <v>961</v>
      </c>
      <c r="C5551" s="4">
        <v>79651248.290000007</v>
      </c>
    </row>
    <row r="5552" spans="2:3">
      <c r="B5552" t="s">
        <v>962</v>
      </c>
      <c r="C5552" s="4">
        <v>1073727.74</v>
      </c>
    </row>
    <row r="5553" spans="2:3">
      <c r="B5553" t="s">
        <v>963</v>
      </c>
      <c r="C5553" s="4">
        <v>2807270.58</v>
      </c>
    </row>
    <row r="5554" spans="2:3">
      <c r="B5554" t="s">
        <v>1204</v>
      </c>
      <c r="C5554" s="4">
        <v>125944.08</v>
      </c>
    </row>
    <row r="5555" spans="2:3">
      <c r="B5555" t="s">
        <v>964</v>
      </c>
      <c r="C5555" s="4">
        <v>2596703.7999999998</v>
      </c>
    </row>
    <row r="5556" spans="2:3">
      <c r="B5556" t="s">
        <v>965</v>
      </c>
      <c r="C5556" s="4">
        <v>73502397.049999997</v>
      </c>
    </row>
    <row r="5557" spans="2:3">
      <c r="B5557" t="s">
        <v>966</v>
      </c>
      <c r="C5557" s="4">
        <v>28996229.780000001</v>
      </c>
    </row>
    <row r="5558" spans="2:3">
      <c r="B5558" t="s">
        <v>967</v>
      </c>
      <c r="C5558" s="4">
        <v>31834421.559999999</v>
      </c>
    </row>
    <row r="5559" spans="2:3">
      <c r="B5559" t="s">
        <v>968</v>
      </c>
      <c r="C5559" s="4">
        <v>7312948.2599999998</v>
      </c>
    </row>
    <row r="5560" spans="2:3">
      <c r="B5560" t="s">
        <v>969</v>
      </c>
      <c r="C5560" s="4">
        <v>160343.46</v>
      </c>
    </row>
    <row r="5561" spans="2:3">
      <c r="B5561" t="s">
        <v>970</v>
      </c>
      <c r="C5561" s="4">
        <v>322538.90000000002</v>
      </c>
    </row>
    <row r="5562" spans="2:3">
      <c r="B5562" t="s">
        <v>971</v>
      </c>
      <c r="C5562" s="4">
        <v>1937761.32</v>
      </c>
    </row>
    <row r="5563" spans="2:3">
      <c r="B5563" t="s">
        <v>972</v>
      </c>
      <c r="C5563" s="4">
        <v>714494.72</v>
      </c>
    </row>
    <row r="5564" spans="2:3">
      <c r="B5564" t="s">
        <v>1704</v>
      </c>
      <c r="C5564" s="4">
        <v>215001.23</v>
      </c>
    </row>
    <row r="5565" spans="2:3">
      <c r="B5565" t="s">
        <v>1555</v>
      </c>
      <c r="C5565" s="4">
        <v>650999.03</v>
      </c>
    </row>
    <row r="5566" spans="2:3">
      <c r="B5566" t="s">
        <v>973</v>
      </c>
      <c r="C5566" s="4">
        <v>42962.75</v>
      </c>
    </row>
    <row r="5567" spans="2:3">
      <c r="B5567" t="s">
        <v>974</v>
      </c>
      <c r="C5567" s="4">
        <v>164351.10999999999</v>
      </c>
    </row>
    <row r="5568" spans="2:3">
      <c r="B5568" t="s">
        <v>975</v>
      </c>
      <c r="C5568" s="4">
        <v>69839.45</v>
      </c>
    </row>
    <row r="5569" spans="2:3">
      <c r="B5569" t="s">
        <v>976</v>
      </c>
      <c r="C5569" s="4">
        <v>586907.07999999996</v>
      </c>
    </row>
    <row r="5570" spans="2:3">
      <c r="B5570" t="s">
        <v>977</v>
      </c>
      <c r="C5570" s="4">
        <v>37584.06</v>
      </c>
    </row>
    <row r="5571" spans="2:3">
      <c r="B5571" t="s">
        <v>978</v>
      </c>
      <c r="C5571" s="4">
        <v>7316.58</v>
      </c>
    </row>
    <row r="5572" spans="2:3">
      <c r="B5572" t="s">
        <v>979</v>
      </c>
      <c r="C5572" s="4">
        <v>134742.29999999999</v>
      </c>
    </row>
    <row r="5573" spans="2:3">
      <c r="B5573" t="s">
        <v>980</v>
      </c>
      <c r="C5573" s="4">
        <v>42092.56</v>
      </c>
    </row>
    <row r="5574" spans="2:3">
      <c r="B5574" t="s">
        <v>981</v>
      </c>
      <c r="C5574" s="4">
        <v>563171.02</v>
      </c>
    </row>
    <row r="5575" spans="2:3">
      <c r="B5575" t="s">
        <v>982</v>
      </c>
      <c r="C5575" s="4">
        <v>248388.12</v>
      </c>
    </row>
    <row r="5576" spans="2:3">
      <c r="B5576" t="s">
        <v>983</v>
      </c>
      <c r="C5576" s="4">
        <v>15925.62</v>
      </c>
    </row>
    <row r="5577" spans="2:3">
      <c r="B5577" t="s">
        <v>984</v>
      </c>
      <c r="C5577" s="4">
        <v>143832.81</v>
      </c>
    </row>
    <row r="5578" spans="2:3">
      <c r="B5578" t="s">
        <v>1558</v>
      </c>
      <c r="C5578" s="4">
        <v>176385.83</v>
      </c>
    </row>
    <row r="5579" spans="2:3">
      <c r="B5579" t="s">
        <v>985</v>
      </c>
      <c r="C5579" s="4">
        <v>3533938.98</v>
      </c>
    </row>
    <row r="5580" spans="2:3">
      <c r="B5580" t="s">
        <v>986</v>
      </c>
      <c r="C5580" s="4">
        <v>1736659.11</v>
      </c>
    </row>
    <row r="5581" spans="2:3">
      <c r="B5581" t="s">
        <v>1095</v>
      </c>
      <c r="C5581" s="4">
        <v>2070923.79</v>
      </c>
    </row>
    <row r="5582" spans="2:3">
      <c r="B5582" t="s">
        <v>987</v>
      </c>
      <c r="C5582" s="4">
        <v>283322.83</v>
      </c>
    </row>
    <row r="5583" spans="2:3">
      <c r="B5583" t="s">
        <v>988</v>
      </c>
      <c r="C5583" s="4">
        <v>390364.82</v>
      </c>
    </row>
    <row r="5584" spans="2:3">
      <c r="B5584" t="s">
        <v>989</v>
      </c>
      <c r="C5584" s="4">
        <v>113374.51</v>
      </c>
    </row>
    <row r="5585" spans="2:3">
      <c r="B5585" t="s">
        <v>1559</v>
      </c>
      <c r="C5585" s="4">
        <v>2294978.77</v>
      </c>
    </row>
    <row r="5586" spans="2:3">
      <c r="B5586" t="s">
        <v>1206</v>
      </c>
      <c r="C5586" s="4">
        <v>422.65</v>
      </c>
    </row>
    <row r="5587" spans="2:3">
      <c r="B5587" t="s">
        <v>990</v>
      </c>
      <c r="C5587" s="4">
        <v>2169624.38</v>
      </c>
    </row>
    <row r="5588" spans="2:3">
      <c r="B5588" t="s">
        <v>991</v>
      </c>
      <c r="C5588" s="4">
        <v>1447044.39</v>
      </c>
    </row>
    <row r="5589" spans="2:3">
      <c r="B5589" t="s">
        <v>1161</v>
      </c>
      <c r="C5589" s="4">
        <v>223836.59</v>
      </c>
    </row>
    <row r="5590" spans="2:3">
      <c r="B5590" t="s">
        <v>1560</v>
      </c>
      <c r="C5590" s="4">
        <v>290465.11</v>
      </c>
    </row>
    <row r="5591" spans="2:3">
      <c r="B5591" t="s">
        <v>992</v>
      </c>
      <c r="C5591" s="4">
        <v>537049.28</v>
      </c>
    </row>
    <row r="5592" spans="2:3">
      <c r="B5592" t="s">
        <v>1112</v>
      </c>
      <c r="C5592" s="4">
        <v>1800.08</v>
      </c>
    </row>
    <row r="5593" spans="2:3">
      <c r="B5593" t="s">
        <v>993</v>
      </c>
      <c r="C5593" s="4">
        <v>450755.89</v>
      </c>
    </row>
    <row r="5594" spans="2:3">
      <c r="B5594" t="s">
        <v>994</v>
      </c>
      <c r="C5594" s="4">
        <v>1440701.83</v>
      </c>
    </row>
    <row r="5595" spans="2:3">
      <c r="B5595" t="s">
        <v>995</v>
      </c>
      <c r="C5595" s="4">
        <v>141823.23000000001</v>
      </c>
    </row>
    <row r="5596" spans="2:3">
      <c r="B5596" t="s">
        <v>1113</v>
      </c>
      <c r="C5596" s="4">
        <v>246515.76</v>
      </c>
    </row>
    <row r="5597" spans="2:3">
      <c r="B5597" t="s">
        <v>996</v>
      </c>
      <c r="C5597" s="4">
        <v>58026747.329999998</v>
      </c>
    </row>
    <row r="5598" spans="2:3">
      <c r="B5598" t="s">
        <v>997</v>
      </c>
      <c r="C5598" s="4">
        <v>1542777.16</v>
      </c>
    </row>
    <row r="5599" spans="2:3">
      <c r="B5599" t="s">
        <v>998</v>
      </c>
      <c r="C5599" s="4">
        <v>1277575.27</v>
      </c>
    </row>
    <row r="5600" spans="2:3">
      <c r="B5600" t="s">
        <v>1163</v>
      </c>
      <c r="C5600" s="4">
        <v>104541.73</v>
      </c>
    </row>
    <row r="5601" spans="2:3">
      <c r="B5601" t="s">
        <v>999</v>
      </c>
      <c r="C5601" s="4">
        <v>72825.27</v>
      </c>
    </row>
    <row r="5602" spans="2:3">
      <c r="B5602" t="s">
        <v>1096</v>
      </c>
      <c r="C5602" s="4">
        <v>26223</v>
      </c>
    </row>
    <row r="5603" spans="2:3">
      <c r="B5603" t="s">
        <v>1164</v>
      </c>
      <c r="C5603" s="4">
        <v>65744.259999999995</v>
      </c>
    </row>
    <row r="5604" spans="2:3">
      <c r="B5604" t="s">
        <v>1001</v>
      </c>
      <c r="C5604" s="4">
        <v>23290.080000000002</v>
      </c>
    </row>
    <row r="5605" spans="2:3">
      <c r="B5605" t="s">
        <v>1114</v>
      </c>
      <c r="C5605" s="4">
        <v>39902.78</v>
      </c>
    </row>
    <row r="5606" spans="2:3">
      <c r="B5606" t="s">
        <v>1002</v>
      </c>
      <c r="C5606" s="4">
        <v>158021.35999999999</v>
      </c>
    </row>
    <row r="5607" spans="2:3">
      <c r="B5607" t="s">
        <v>1003</v>
      </c>
      <c r="C5607" s="4">
        <v>336024.53</v>
      </c>
    </row>
    <row r="5608" spans="2:3">
      <c r="B5608" t="s">
        <v>1004</v>
      </c>
      <c r="C5608" s="4">
        <v>164180.99</v>
      </c>
    </row>
    <row r="5609" spans="2:3">
      <c r="B5609" t="s">
        <v>1005</v>
      </c>
      <c r="C5609" s="4">
        <v>804392.75</v>
      </c>
    </row>
    <row r="5610" spans="2:3">
      <c r="B5610" t="s">
        <v>1006</v>
      </c>
      <c r="C5610" s="4">
        <v>518800.05</v>
      </c>
    </row>
    <row r="5611" spans="2:3">
      <c r="B5611" t="s">
        <v>1007</v>
      </c>
      <c r="C5611" s="4">
        <v>86037.55</v>
      </c>
    </row>
    <row r="5612" spans="2:3">
      <c r="B5612" t="s">
        <v>1009</v>
      </c>
      <c r="C5612" s="4">
        <v>480548.59</v>
      </c>
    </row>
    <row r="5613" spans="2:3">
      <c r="B5613" t="s">
        <v>1010</v>
      </c>
      <c r="C5613" s="4">
        <v>140706.13</v>
      </c>
    </row>
    <row r="5614" spans="2:3">
      <c r="B5614" t="s">
        <v>1011</v>
      </c>
      <c r="C5614" s="4">
        <v>74831.960000000006</v>
      </c>
    </row>
    <row r="5615" spans="2:3">
      <c r="B5615" t="s">
        <v>1012</v>
      </c>
      <c r="C5615" s="4">
        <v>25185131.140000001</v>
      </c>
    </row>
    <row r="5616" spans="2:3">
      <c r="B5616" t="s">
        <v>1013</v>
      </c>
      <c r="C5616" s="4">
        <v>2692046.06</v>
      </c>
    </row>
    <row r="5617" spans="2:3">
      <c r="B5617" t="s">
        <v>1014</v>
      </c>
      <c r="C5617" s="4">
        <v>1377154.13</v>
      </c>
    </row>
    <row r="5618" spans="2:3">
      <c r="B5618" t="s">
        <v>1015</v>
      </c>
      <c r="C5618" s="4">
        <v>22679006.690000001</v>
      </c>
    </row>
    <row r="5619" spans="2:3">
      <c r="B5619" t="s">
        <v>1016</v>
      </c>
      <c r="C5619" s="4">
        <v>994837.81</v>
      </c>
    </row>
    <row r="5620" spans="2:3">
      <c r="B5620" t="s">
        <v>1017</v>
      </c>
      <c r="C5620" s="4">
        <v>1794153.86</v>
      </c>
    </row>
    <row r="5621" spans="2:3">
      <c r="B5621" t="s">
        <v>1165</v>
      </c>
      <c r="C5621" s="4">
        <v>147654.57999999999</v>
      </c>
    </row>
    <row r="5622" spans="2:3">
      <c r="B5622" t="s">
        <v>1018</v>
      </c>
      <c r="C5622" s="4">
        <v>1704127.18</v>
      </c>
    </row>
    <row r="5623" spans="2:3">
      <c r="B5623" t="s">
        <v>1019</v>
      </c>
      <c r="C5623" s="4">
        <v>2562798.9</v>
      </c>
    </row>
    <row r="5624" spans="2:3">
      <c r="B5624" t="s">
        <v>1020</v>
      </c>
      <c r="C5624" s="4">
        <v>784287.48</v>
      </c>
    </row>
    <row r="5625" spans="2:3">
      <c r="B5625" t="s">
        <v>1021</v>
      </c>
      <c r="C5625" s="4">
        <v>265795.89</v>
      </c>
    </row>
    <row r="5626" spans="2:3">
      <c r="B5626" t="s">
        <v>1022</v>
      </c>
      <c r="C5626" s="4">
        <v>76151.8</v>
      </c>
    </row>
    <row r="5627" spans="2:3">
      <c r="B5627" t="s">
        <v>1024</v>
      </c>
      <c r="C5627" s="4">
        <v>17052.22</v>
      </c>
    </row>
    <row r="5628" spans="2:3">
      <c r="B5628" t="s">
        <v>1166</v>
      </c>
      <c r="C5628" s="4">
        <v>50174.23</v>
      </c>
    </row>
    <row r="5629" spans="2:3">
      <c r="B5629" t="s">
        <v>1026</v>
      </c>
      <c r="C5629" s="4">
        <v>109948.08</v>
      </c>
    </row>
    <row r="5630" spans="2:3">
      <c r="B5630" t="s">
        <v>1671</v>
      </c>
      <c r="C5630" s="4">
        <v>12690.93</v>
      </c>
    </row>
    <row r="5631" spans="2:3">
      <c r="B5631" t="s">
        <v>1115</v>
      </c>
      <c r="C5631" s="4">
        <v>3908.1</v>
      </c>
    </row>
    <row r="5632" spans="2:3">
      <c r="B5632" t="s">
        <v>1027</v>
      </c>
      <c r="C5632" s="4">
        <v>68262.59</v>
      </c>
    </row>
    <row r="5633" spans="2:3">
      <c r="B5633" t="s">
        <v>1167</v>
      </c>
      <c r="C5633" s="4">
        <v>8754.2999999999993</v>
      </c>
    </row>
    <row r="5634" spans="2:3">
      <c r="B5634" t="s">
        <v>1028</v>
      </c>
      <c r="C5634" s="4">
        <v>1764.84</v>
      </c>
    </row>
    <row r="5635" spans="2:3">
      <c r="B5635" t="s">
        <v>1672</v>
      </c>
      <c r="C5635" s="4">
        <v>9021.69</v>
      </c>
    </row>
    <row r="5636" spans="2:3">
      <c r="B5636" t="s">
        <v>1029</v>
      </c>
      <c r="C5636" s="4">
        <v>3655326.1</v>
      </c>
    </row>
    <row r="5637" spans="2:3">
      <c r="B5637" t="s">
        <v>1030</v>
      </c>
      <c r="C5637" s="4">
        <v>83959.54</v>
      </c>
    </row>
    <row r="5638" spans="2:3">
      <c r="B5638" t="s">
        <v>1031</v>
      </c>
      <c r="C5638" s="4">
        <v>116122.22</v>
      </c>
    </row>
    <row r="5639" spans="2:3">
      <c r="B5639" t="s">
        <v>1209</v>
      </c>
      <c r="C5639" s="4">
        <v>18996.3</v>
      </c>
    </row>
    <row r="5640" spans="2:3">
      <c r="B5640" t="s">
        <v>1116</v>
      </c>
      <c r="C5640" s="4">
        <v>181265.44</v>
      </c>
    </row>
    <row r="5641" spans="2:3">
      <c r="B5641" t="s">
        <v>1210</v>
      </c>
      <c r="C5641" s="4">
        <v>19448.09</v>
      </c>
    </row>
    <row r="5642" spans="2:3">
      <c r="B5642" t="s">
        <v>1032</v>
      </c>
      <c r="C5642" s="4">
        <v>4585977.55</v>
      </c>
    </row>
    <row r="5643" spans="2:3">
      <c r="B5643" t="s">
        <v>1033</v>
      </c>
      <c r="C5643" s="4">
        <v>2253564.41</v>
      </c>
    </row>
    <row r="5644" spans="2:3">
      <c r="B5644" t="s">
        <v>1034</v>
      </c>
      <c r="C5644" s="4">
        <v>93775.94</v>
      </c>
    </row>
    <row r="5645" spans="2:3">
      <c r="B5645" t="s">
        <v>1036</v>
      </c>
      <c r="C5645" s="4">
        <v>94425.49</v>
      </c>
    </row>
    <row r="5646" spans="2:3">
      <c r="B5646" t="s">
        <v>1168</v>
      </c>
      <c r="C5646" s="4">
        <v>83257.86</v>
      </c>
    </row>
    <row r="5647" spans="2:3">
      <c r="B5647" t="s">
        <v>1037</v>
      </c>
      <c r="C5647" s="4">
        <v>48976.46</v>
      </c>
    </row>
    <row r="5648" spans="2:3">
      <c r="B5648" t="s">
        <v>1038</v>
      </c>
      <c r="C5648" s="4">
        <v>151402.38</v>
      </c>
    </row>
    <row r="5649" spans="2:3">
      <c r="B5649" t="s">
        <v>1039</v>
      </c>
      <c r="C5649" s="4">
        <v>115743.33</v>
      </c>
    </row>
    <row r="5650" spans="2:3">
      <c r="B5650" t="s">
        <v>1566</v>
      </c>
      <c r="C5650" s="4">
        <v>3765</v>
      </c>
    </row>
    <row r="5651" spans="2:3">
      <c r="B5651" t="s">
        <v>1040</v>
      </c>
      <c r="C5651" s="4">
        <v>2648458.04</v>
      </c>
    </row>
    <row r="5652" spans="2:3">
      <c r="B5652" t="s">
        <v>1041</v>
      </c>
      <c r="C5652" s="4">
        <v>69291.009999999995</v>
      </c>
    </row>
    <row r="5653" spans="2:3">
      <c r="B5653" t="s">
        <v>1567</v>
      </c>
      <c r="C5653" s="4">
        <v>1847.84</v>
      </c>
    </row>
    <row r="5654" spans="2:3">
      <c r="B5654" t="s">
        <v>1674</v>
      </c>
      <c r="C5654" s="4">
        <v>10547.78</v>
      </c>
    </row>
    <row r="5655" spans="2:3">
      <c r="B5655" t="s">
        <v>1043</v>
      </c>
      <c r="C5655" s="4">
        <v>59819.98</v>
      </c>
    </row>
    <row r="5656" spans="2:3">
      <c r="B5656" t="s">
        <v>1044</v>
      </c>
      <c r="C5656" s="4">
        <v>3209.97</v>
      </c>
    </row>
    <row r="5657" spans="2:3">
      <c r="B5657" t="s">
        <v>1045</v>
      </c>
      <c r="C5657" s="4">
        <v>870836.45</v>
      </c>
    </row>
    <row r="5658" spans="2:3">
      <c r="B5658" t="s">
        <v>1046</v>
      </c>
      <c r="C5658" s="4">
        <v>2309634.4500000002</v>
      </c>
    </row>
    <row r="5659" spans="2:3">
      <c r="B5659" t="s">
        <v>1047</v>
      </c>
      <c r="C5659" s="4">
        <v>33284.120000000003</v>
      </c>
    </row>
    <row r="5660" spans="2:3">
      <c r="B5660" t="s">
        <v>1048</v>
      </c>
      <c r="C5660" s="4">
        <v>2158955.56</v>
      </c>
    </row>
    <row r="5661" spans="2:3">
      <c r="B5661" t="s">
        <v>1628</v>
      </c>
      <c r="C5661" s="4">
        <v>8125.64</v>
      </c>
    </row>
    <row r="5662" spans="2:3">
      <c r="B5662" t="s">
        <v>1049</v>
      </c>
      <c r="C5662" s="4">
        <v>12720.49</v>
      </c>
    </row>
    <row r="5663" spans="2:3">
      <c r="B5663" t="s">
        <v>1050</v>
      </c>
      <c r="C5663" s="4">
        <v>75639.009999999995</v>
      </c>
    </row>
    <row r="5664" spans="2:3">
      <c r="B5664" t="s">
        <v>1051</v>
      </c>
      <c r="C5664" s="4">
        <v>152023.35999999999</v>
      </c>
    </row>
    <row r="5665" spans="2:3">
      <c r="B5665" t="s">
        <v>1170</v>
      </c>
      <c r="C5665" s="4">
        <v>36271.440000000002</v>
      </c>
    </row>
    <row r="5666" spans="2:3">
      <c r="B5666" t="s">
        <v>1118</v>
      </c>
      <c r="C5666" s="4">
        <v>564366.42000000004</v>
      </c>
    </row>
    <row r="5667" spans="2:3">
      <c r="B5667" t="s">
        <v>1749</v>
      </c>
      <c r="C5667" s="4">
        <v>133530.74</v>
      </c>
    </row>
    <row r="5668" spans="2:3">
      <c r="B5668" t="s">
        <v>1214</v>
      </c>
      <c r="C5668" s="4">
        <v>192730.97</v>
      </c>
    </row>
    <row r="5669" spans="2:3">
      <c r="B5669" t="s">
        <v>1052</v>
      </c>
      <c r="C5669" s="4">
        <v>48973.64</v>
      </c>
    </row>
    <row r="5670" spans="2:3">
      <c r="B5670" t="s">
        <v>1054</v>
      </c>
      <c r="C5670" s="4">
        <v>433537.95</v>
      </c>
    </row>
    <row r="5671" spans="2:3">
      <c r="B5671" t="s">
        <v>1055</v>
      </c>
      <c r="C5671" s="4">
        <v>18885.23</v>
      </c>
    </row>
    <row r="5672" spans="2:3">
      <c r="B5672" t="s">
        <v>1056</v>
      </c>
      <c r="C5672" s="4">
        <v>115951.56</v>
      </c>
    </row>
    <row r="5673" spans="2:3">
      <c r="B5673" t="s">
        <v>1172</v>
      </c>
      <c r="C5673" s="4">
        <v>2762728.25</v>
      </c>
    </row>
    <row r="5674" spans="2:3">
      <c r="B5674" t="s">
        <v>1057</v>
      </c>
      <c r="C5674" s="4">
        <v>821585.74</v>
      </c>
    </row>
    <row r="5675" spans="2:3">
      <c r="B5675" t="s">
        <v>1059</v>
      </c>
      <c r="C5675" s="4">
        <v>1738090.95</v>
      </c>
    </row>
    <row r="5676" spans="2:3">
      <c r="B5676" t="s">
        <v>1060</v>
      </c>
      <c r="C5676" s="4">
        <v>7769225.4100000001</v>
      </c>
    </row>
    <row r="5677" spans="2:3">
      <c r="B5677" t="s">
        <v>1061</v>
      </c>
      <c r="C5677" s="4">
        <v>2049.71</v>
      </c>
    </row>
    <row r="5678" spans="2:3">
      <c r="B5678" t="s">
        <v>1062</v>
      </c>
      <c r="C5678" s="4">
        <v>73371.14</v>
      </c>
    </row>
    <row r="5679" spans="2:3">
      <c r="B5679" t="s">
        <v>1173</v>
      </c>
      <c r="C5679" s="4">
        <v>13533.49</v>
      </c>
    </row>
    <row r="5680" spans="2:3">
      <c r="B5680" t="s">
        <v>1572</v>
      </c>
      <c r="C5680" s="4">
        <v>14013.02</v>
      </c>
    </row>
    <row r="5681" spans="2:3">
      <c r="B5681" t="s">
        <v>1438</v>
      </c>
      <c r="C5681" s="4">
        <v>2697882.86</v>
      </c>
    </row>
    <row r="5682" spans="2:3">
      <c r="B5682" t="s">
        <v>1440</v>
      </c>
      <c r="C5682" s="4">
        <v>155716.56</v>
      </c>
    </row>
    <row r="5683" spans="2:3">
      <c r="B5683" t="s">
        <v>1064</v>
      </c>
      <c r="C5683" s="4">
        <v>267160.59000000003</v>
      </c>
    </row>
    <row r="5684" spans="2:3">
      <c r="B5684" t="s">
        <v>1176</v>
      </c>
      <c r="C5684" s="4">
        <v>4648.0200000000004</v>
      </c>
    </row>
    <row r="5685" spans="2:3">
      <c r="B5685" t="s">
        <v>1177</v>
      </c>
      <c r="C5685" s="4">
        <v>112137.18</v>
      </c>
    </row>
    <row r="5686" spans="2:3">
      <c r="B5686" t="s">
        <v>1066</v>
      </c>
      <c r="C5686" s="4">
        <v>186222.4</v>
      </c>
    </row>
    <row r="5687" spans="2:3">
      <c r="B5687" t="s">
        <v>1067</v>
      </c>
      <c r="C5687" s="4">
        <v>2307762.52</v>
      </c>
    </row>
    <row r="5688" spans="2:3">
      <c r="B5688" t="s">
        <v>1894</v>
      </c>
      <c r="C5688" s="4">
        <v>33851.24</v>
      </c>
    </row>
    <row r="5689" spans="2:3">
      <c r="B5689" t="s">
        <v>1895</v>
      </c>
      <c r="C5689" s="4">
        <v>149218</v>
      </c>
    </row>
    <row r="5690" spans="2:3">
      <c r="B5690" t="s">
        <v>1896</v>
      </c>
      <c r="C5690" s="4">
        <v>999.81</v>
      </c>
    </row>
    <row r="5691" spans="2:3">
      <c r="B5691" t="s">
        <v>1459</v>
      </c>
      <c r="C5691" s="4">
        <v>26165.63</v>
      </c>
    </row>
    <row r="5692" spans="2:3">
      <c r="B5692" t="s">
        <v>1711</v>
      </c>
      <c r="C5692" s="4">
        <v>136794.82</v>
      </c>
    </row>
    <row r="5693" spans="2:3">
      <c r="B5693" t="s">
        <v>1218</v>
      </c>
      <c r="C5693" s="4">
        <v>97610.85</v>
      </c>
    </row>
    <row r="5694" spans="2:3">
      <c r="B5694" t="s">
        <v>1070</v>
      </c>
      <c r="C5694" s="4">
        <v>131677.37</v>
      </c>
    </row>
    <row r="5695" spans="2:3">
      <c r="B5695" t="s">
        <v>1226</v>
      </c>
      <c r="C5695" s="4">
        <v>3581.39</v>
      </c>
    </row>
    <row r="5696" spans="2:3">
      <c r="B5696" t="s">
        <v>1072</v>
      </c>
      <c r="C5696" s="4">
        <v>1951.52</v>
      </c>
    </row>
    <row r="5697" spans="1:3">
      <c r="B5697" t="s">
        <v>1075</v>
      </c>
      <c r="C5697" s="4">
        <v>677748.34</v>
      </c>
    </row>
    <row r="5698" spans="1:3">
      <c r="B5698" t="s">
        <v>1641</v>
      </c>
      <c r="C5698" s="4">
        <v>123.48</v>
      </c>
    </row>
    <row r="5699" spans="1:3">
      <c r="B5699" t="s">
        <v>1493</v>
      </c>
      <c r="C5699" s="4">
        <v>731.05</v>
      </c>
    </row>
    <row r="5700" spans="1:3">
      <c r="B5700" t="s">
        <v>1882</v>
      </c>
      <c r="C5700" s="4">
        <v>2699.47</v>
      </c>
    </row>
    <row r="5701" spans="1:3">
      <c r="B5701" t="s">
        <v>1897</v>
      </c>
      <c r="C5701" s="4">
        <v>36994.46</v>
      </c>
    </row>
    <row r="5702" spans="1:3">
      <c r="B5702" t="s">
        <v>1500</v>
      </c>
      <c r="C5702" s="4">
        <v>2964.42</v>
      </c>
    </row>
    <row r="5703" spans="1:3">
      <c r="B5703" t="s">
        <v>1503</v>
      </c>
      <c r="C5703" s="4">
        <v>27468.19</v>
      </c>
    </row>
    <row r="5704" spans="1:3">
      <c r="B5704" t="s">
        <v>1757</v>
      </c>
      <c r="C5704" s="4">
        <v>7749.74</v>
      </c>
    </row>
    <row r="5705" spans="1:3">
      <c r="B5705" t="s">
        <v>1079</v>
      </c>
      <c r="C5705" s="4">
        <v>1999.61</v>
      </c>
    </row>
    <row r="5706" spans="1:3">
      <c r="B5706" t="s">
        <v>1083</v>
      </c>
      <c r="C5706" s="4">
        <v>719473.91</v>
      </c>
    </row>
    <row r="5707" spans="1:3">
      <c r="B5707" t="s">
        <v>1186</v>
      </c>
      <c r="C5707" s="4">
        <v>46217.4</v>
      </c>
    </row>
    <row r="5708" spans="1:3">
      <c r="B5708" t="s">
        <v>1510</v>
      </c>
      <c r="C5708" s="4">
        <v>499.63</v>
      </c>
    </row>
    <row r="5709" spans="1:3">
      <c r="B5709" t="s">
        <v>1085</v>
      </c>
      <c r="C5709" s="4">
        <v>167.13</v>
      </c>
    </row>
    <row r="5710" spans="1:3">
      <c r="A5710" s="5" t="s">
        <v>173</v>
      </c>
      <c r="B5710" s="5"/>
      <c r="C5710" s="6">
        <v>414284.98</v>
      </c>
    </row>
    <row r="5711" spans="1:3">
      <c r="B5711" t="s">
        <v>884</v>
      </c>
      <c r="C5711" s="4">
        <v>14818.62</v>
      </c>
    </row>
    <row r="5712" spans="1:3">
      <c r="B5712" t="s">
        <v>891</v>
      </c>
      <c r="C5712" s="4">
        <v>128569.08</v>
      </c>
    </row>
    <row r="5713" spans="1:3">
      <c r="B5713" t="s">
        <v>892</v>
      </c>
      <c r="C5713" s="4">
        <v>106216.27</v>
      </c>
    </row>
    <row r="5714" spans="1:3">
      <c r="B5714" t="s">
        <v>1138</v>
      </c>
      <c r="C5714" s="4">
        <v>27960.240000000002</v>
      </c>
    </row>
    <row r="5715" spans="1:3">
      <c r="B5715" t="s">
        <v>893</v>
      </c>
      <c r="C5715" s="4">
        <v>90899.79</v>
      </c>
    </row>
    <row r="5716" spans="1:3">
      <c r="B5716" t="s">
        <v>955</v>
      </c>
      <c r="C5716" s="4">
        <v>2927.28</v>
      </c>
    </row>
    <row r="5717" spans="1:3">
      <c r="B5717" t="s">
        <v>961</v>
      </c>
      <c r="C5717" s="4">
        <v>17976.900000000001</v>
      </c>
    </row>
    <row r="5718" spans="1:3">
      <c r="B5718" t="s">
        <v>1043</v>
      </c>
      <c r="C5718" s="4">
        <v>6.13</v>
      </c>
    </row>
    <row r="5719" spans="1:3">
      <c r="B5719" t="s">
        <v>1051</v>
      </c>
      <c r="C5719" s="4">
        <v>12710.69</v>
      </c>
    </row>
    <row r="5720" spans="1:3">
      <c r="B5720" t="s">
        <v>1176</v>
      </c>
      <c r="C5720" s="4">
        <v>12199.99</v>
      </c>
    </row>
    <row r="5721" spans="1:3">
      <c r="A5721" s="5" t="s">
        <v>174</v>
      </c>
      <c r="B5721" s="5"/>
      <c r="C5721" s="6">
        <v>3654279.63</v>
      </c>
    </row>
    <row r="5722" spans="1:3">
      <c r="B5722" t="s">
        <v>851</v>
      </c>
      <c r="C5722" s="4">
        <v>166179.24</v>
      </c>
    </row>
    <row r="5723" spans="1:3">
      <c r="B5723" t="s">
        <v>853</v>
      </c>
      <c r="C5723" s="4">
        <v>77531.899999999994</v>
      </c>
    </row>
    <row r="5724" spans="1:3">
      <c r="B5724" t="s">
        <v>858</v>
      </c>
      <c r="C5724" s="4">
        <v>36078.22</v>
      </c>
    </row>
    <row r="5725" spans="1:3">
      <c r="B5725" t="s">
        <v>864</v>
      </c>
      <c r="C5725" s="4">
        <v>42083.51</v>
      </c>
    </row>
    <row r="5726" spans="1:3">
      <c r="B5726" t="s">
        <v>865</v>
      </c>
      <c r="C5726" s="4">
        <v>20821.95</v>
      </c>
    </row>
    <row r="5727" spans="1:3">
      <c r="B5727" t="s">
        <v>1538</v>
      </c>
      <c r="C5727" s="4">
        <v>16244.84</v>
      </c>
    </row>
    <row r="5728" spans="1:3">
      <c r="B5728" t="s">
        <v>870</v>
      </c>
      <c r="C5728" s="4">
        <v>1294.75</v>
      </c>
    </row>
    <row r="5729" spans="2:3">
      <c r="B5729" t="s">
        <v>872</v>
      </c>
      <c r="C5729" s="4">
        <v>73902.62</v>
      </c>
    </row>
    <row r="5730" spans="2:3">
      <c r="B5730" t="s">
        <v>873</v>
      </c>
      <c r="C5730" s="4">
        <v>2728.37</v>
      </c>
    </row>
    <row r="5731" spans="2:3">
      <c r="B5731" t="s">
        <v>874</v>
      </c>
      <c r="C5731" s="4">
        <v>3275.69</v>
      </c>
    </row>
    <row r="5732" spans="2:3">
      <c r="B5732" t="s">
        <v>876</v>
      </c>
      <c r="C5732" s="4">
        <v>63864.11</v>
      </c>
    </row>
    <row r="5733" spans="2:3">
      <c r="B5733" t="s">
        <v>877</v>
      </c>
      <c r="C5733" s="4">
        <v>16908.849999999999</v>
      </c>
    </row>
    <row r="5734" spans="2:3">
      <c r="B5734" t="s">
        <v>879</v>
      </c>
      <c r="C5734" s="4">
        <v>4004.57</v>
      </c>
    </row>
    <row r="5735" spans="2:3">
      <c r="B5735" t="s">
        <v>882</v>
      </c>
      <c r="C5735" s="4">
        <v>407.92</v>
      </c>
    </row>
    <row r="5736" spans="2:3">
      <c r="B5736" t="s">
        <v>885</v>
      </c>
      <c r="C5736" s="4">
        <v>19277.7</v>
      </c>
    </row>
    <row r="5737" spans="2:3">
      <c r="B5737" t="s">
        <v>1092</v>
      </c>
      <c r="C5737" s="4">
        <v>172149.36</v>
      </c>
    </row>
    <row r="5738" spans="2:3">
      <c r="B5738" t="s">
        <v>887</v>
      </c>
      <c r="C5738" s="4">
        <v>12860.58</v>
      </c>
    </row>
    <row r="5739" spans="2:3">
      <c r="B5739" t="s">
        <v>1138</v>
      </c>
      <c r="C5739" s="4">
        <v>12219.95</v>
      </c>
    </row>
    <row r="5740" spans="2:3">
      <c r="B5740" t="s">
        <v>893</v>
      </c>
      <c r="C5740" s="4">
        <v>3999.22</v>
      </c>
    </row>
    <row r="5741" spans="2:3">
      <c r="B5741" t="s">
        <v>909</v>
      </c>
      <c r="C5741" s="4">
        <v>45171.01</v>
      </c>
    </row>
    <row r="5742" spans="2:3">
      <c r="B5742" t="s">
        <v>915</v>
      </c>
      <c r="C5742" s="4">
        <v>609754.15</v>
      </c>
    </row>
    <row r="5743" spans="2:3">
      <c r="B5743" t="s">
        <v>916</v>
      </c>
      <c r="C5743" s="4">
        <v>1162753.3600000001</v>
      </c>
    </row>
    <row r="5744" spans="2:3">
      <c r="B5744" t="s">
        <v>943</v>
      </c>
      <c r="C5744" s="4">
        <v>66498.37</v>
      </c>
    </row>
    <row r="5745" spans="1:3">
      <c r="B5745" t="s">
        <v>961</v>
      </c>
      <c r="C5745" s="4">
        <v>365088.38</v>
      </c>
    </row>
    <row r="5746" spans="1:3">
      <c r="B5746" t="s">
        <v>963</v>
      </c>
      <c r="C5746" s="4">
        <v>19996.11</v>
      </c>
    </row>
    <row r="5747" spans="1:3">
      <c r="B5747" t="s">
        <v>965</v>
      </c>
      <c r="C5747" s="4">
        <v>42722.14</v>
      </c>
    </row>
    <row r="5748" spans="1:3">
      <c r="B5748" t="s">
        <v>966</v>
      </c>
      <c r="C5748" s="4">
        <v>73261.740000000005</v>
      </c>
    </row>
    <row r="5749" spans="1:3">
      <c r="B5749" t="s">
        <v>967</v>
      </c>
      <c r="C5749" s="4">
        <v>298464.73</v>
      </c>
    </row>
    <row r="5750" spans="1:3">
      <c r="B5750" t="s">
        <v>996</v>
      </c>
      <c r="C5750" s="4">
        <v>76442.39</v>
      </c>
    </row>
    <row r="5751" spans="1:3">
      <c r="B5751" t="s">
        <v>1043</v>
      </c>
      <c r="C5751" s="4">
        <v>131474.93</v>
      </c>
    </row>
    <row r="5752" spans="1:3">
      <c r="B5752" t="s">
        <v>1898</v>
      </c>
      <c r="C5752" s="4">
        <v>34.99</v>
      </c>
    </row>
    <row r="5753" spans="1:3">
      <c r="B5753" t="s">
        <v>1513</v>
      </c>
      <c r="C5753" s="4">
        <v>3365.15</v>
      </c>
    </row>
    <row r="5754" spans="1:3">
      <c r="B5754" t="s">
        <v>1514</v>
      </c>
      <c r="C5754" s="4">
        <v>13418.82</v>
      </c>
    </row>
    <row r="5755" spans="1:3">
      <c r="A5755" s="5" t="s">
        <v>175</v>
      </c>
      <c r="B5755" s="5"/>
      <c r="C5755" s="6">
        <v>464945327.72000003</v>
      </c>
    </row>
    <row r="5756" spans="1:3">
      <c r="B5756" t="s">
        <v>1535</v>
      </c>
      <c r="C5756" s="4">
        <v>142.41999999999999</v>
      </c>
    </row>
    <row r="5757" spans="1:3">
      <c r="B5757" t="s">
        <v>851</v>
      </c>
      <c r="C5757" s="4">
        <v>5606.91</v>
      </c>
    </row>
    <row r="5758" spans="1:3">
      <c r="B5758" t="s">
        <v>1125</v>
      </c>
      <c r="C5758" s="4">
        <v>31640.6</v>
      </c>
    </row>
    <row r="5759" spans="1:3">
      <c r="B5759" t="s">
        <v>1649</v>
      </c>
      <c r="C5759" s="4">
        <v>19.52</v>
      </c>
    </row>
    <row r="5760" spans="1:3">
      <c r="B5760" t="s">
        <v>853</v>
      </c>
      <c r="C5760" s="4">
        <v>4721366.38</v>
      </c>
    </row>
    <row r="5761" spans="2:3">
      <c r="B5761" t="s">
        <v>1588</v>
      </c>
      <c r="C5761" s="4">
        <v>47.18</v>
      </c>
    </row>
    <row r="5762" spans="2:3">
      <c r="B5762" t="s">
        <v>1899</v>
      </c>
      <c r="C5762" s="4">
        <v>1193.27</v>
      </c>
    </row>
    <row r="5763" spans="2:3">
      <c r="B5763" t="s">
        <v>1515</v>
      </c>
      <c r="C5763" s="4">
        <v>198.96</v>
      </c>
    </row>
    <row r="5764" spans="2:3">
      <c r="B5764" t="s">
        <v>1127</v>
      </c>
      <c r="C5764" s="4">
        <v>3437.41</v>
      </c>
    </row>
    <row r="5765" spans="2:3">
      <c r="B5765" t="s">
        <v>1900</v>
      </c>
      <c r="C5765" s="4">
        <v>9.35</v>
      </c>
    </row>
    <row r="5766" spans="2:3">
      <c r="B5766" t="s">
        <v>1901</v>
      </c>
      <c r="C5766" s="4">
        <v>107021.62</v>
      </c>
    </row>
    <row r="5767" spans="2:3">
      <c r="B5767" t="s">
        <v>1902</v>
      </c>
      <c r="C5767" s="4">
        <v>2166.2199999999998</v>
      </c>
    </row>
    <row r="5768" spans="2:3">
      <c r="B5768" t="s">
        <v>1903</v>
      </c>
      <c r="C5768" s="4">
        <v>719.56</v>
      </c>
    </row>
    <row r="5769" spans="2:3">
      <c r="B5769" t="s">
        <v>1597</v>
      </c>
      <c r="C5769" s="4">
        <v>2640.68</v>
      </c>
    </row>
    <row r="5770" spans="2:3">
      <c r="B5770" t="s">
        <v>1651</v>
      </c>
      <c r="C5770" s="4">
        <v>14602.16</v>
      </c>
    </row>
    <row r="5771" spans="2:3">
      <c r="B5771" t="s">
        <v>1904</v>
      </c>
      <c r="C5771" s="4">
        <v>488.9</v>
      </c>
    </row>
    <row r="5772" spans="2:3">
      <c r="B5772" t="s">
        <v>864</v>
      </c>
      <c r="C5772" s="4">
        <v>77699.149999999994</v>
      </c>
    </row>
    <row r="5773" spans="2:3">
      <c r="B5773" t="s">
        <v>1237</v>
      </c>
      <c r="C5773" s="4">
        <v>2387.69</v>
      </c>
    </row>
    <row r="5774" spans="2:3">
      <c r="B5774" t="s">
        <v>865</v>
      </c>
      <c r="C5774" s="4">
        <v>3376.2</v>
      </c>
    </row>
    <row r="5775" spans="2:3">
      <c r="B5775" t="s">
        <v>1093</v>
      </c>
      <c r="C5775" s="4">
        <v>81584.12</v>
      </c>
    </row>
    <row r="5776" spans="2:3">
      <c r="B5776" t="s">
        <v>866</v>
      </c>
      <c r="C5776" s="4">
        <v>612380.81000000006</v>
      </c>
    </row>
    <row r="5777" spans="2:3">
      <c r="B5777" t="s">
        <v>867</v>
      </c>
      <c r="C5777" s="4">
        <v>377.24</v>
      </c>
    </row>
    <row r="5778" spans="2:3">
      <c r="B5778" t="s">
        <v>1905</v>
      </c>
      <c r="C5778" s="4">
        <v>1628.38</v>
      </c>
    </row>
    <row r="5779" spans="2:3">
      <c r="B5779" t="s">
        <v>869</v>
      </c>
      <c r="C5779" s="4">
        <v>1977.62</v>
      </c>
    </row>
    <row r="5780" spans="2:3">
      <c r="B5780" t="s">
        <v>1130</v>
      </c>
      <c r="C5780" s="4">
        <v>30078.77</v>
      </c>
    </row>
    <row r="5781" spans="2:3">
      <c r="B5781" t="s">
        <v>871</v>
      </c>
      <c r="C5781" s="4">
        <v>21287.86</v>
      </c>
    </row>
    <row r="5782" spans="2:3">
      <c r="B5782" t="s">
        <v>872</v>
      </c>
      <c r="C5782" s="4">
        <v>110687.37</v>
      </c>
    </row>
    <row r="5783" spans="2:3">
      <c r="B5783" t="s">
        <v>873</v>
      </c>
      <c r="C5783" s="4">
        <v>499.9</v>
      </c>
    </row>
    <row r="5784" spans="2:3">
      <c r="B5784" t="s">
        <v>874</v>
      </c>
      <c r="C5784" s="4">
        <v>5163</v>
      </c>
    </row>
    <row r="5785" spans="2:3">
      <c r="B5785" t="s">
        <v>875</v>
      </c>
      <c r="C5785" s="4">
        <v>482.41</v>
      </c>
    </row>
    <row r="5786" spans="2:3">
      <c r="B5786" t="s">
        <v>876</v>
      </c>
      <c r="C5786" s="4">
        <v>3038.41</v>
      </c>
    </row>
    <row r="5787" spans="2:3">
      <c r="B5787" t="s">
        <v>877</v>
      </c>
      <c r="C5787" s="4">
        <v>436.42</v>
      </c>
    </row>
    <row r="5788" spans="2:3">
      <c r="B5788" t="s">
        <v>879</v>
      </c>
      <c r="C5788" s="4">
        <v>4029.22</v>
      </c>
    </row>
    <row r="5789" spans="2:3">
      <c r="B5789" t="s">
        <v>880</v>
      </c>
      <c r="C5789" s="4">
        <v>26199.9</v>
      </c>
    </row>
    <row r="5790" spans="2:3">
      <c r="B5790" t="s">
        <v>1132</v>
      </c>
      <c r="C5790" s="4">
        <v>489.9</v>
      </c>
    </row>
    <row r="5791" spans="2:3">
      <c r="B5791" t="s">
        <v>882</v>
      </c>
      <c r="C5791" s="4">
        <v>10603.54</v>
      </c>
    </row>
    <row r="5792" spans="2:3">
      <c r="B5792" t="s">
        <v>1135</v>
      </c>
      <c r="C5792" s="4">
        <v>491.9</v>
      </c>
    </row>
    <row r="5793" spans="2:3">
      <c r="B5793" t="s">
        <v>1798</v>
      </c>
      <c r="C5793" s="4">
        <v>9.76</v>
      </c>
    </row>
    <row r="5794" spans="2:3">
      <c r="B5794" t="s">
        <v>1136</v>
      </c>
      <c r="C5794" s="4">
        <v>502.7</v>
      </c>
    </row>
    <row r="5795" spans="2:3">
      <c r="B5795" t="s">
        <v>1137</v>
      </c>
      <c r="C5795" s="4">
        <v>239.95</v>
      </c>
    </row>
    <row r="5796" spans="2:3">
      <c r="B5796" t="s">
        <v>1906</v>
      </c>
      <c r="C5796" s="4">
        <v>4796.49</v>
      </c>
    </row>
    <row r="5797" spans="2:3">
      <c r="B5797" t="s">
        <v>1242</v>
      </c>
      <c r="C5797" s="4">
        <v>71.790000000000006</v>
      </c>
    </row>
    <row r="5798" spans="2:3">
      <c r="B5798" t="s">
        <v>1817</v>
      </c>
      <c r="C5798" s="4">
        <v>339.93</v>
      </c>
    </row>
    <row r="5799" spans="2:3">
      <c r="B5799" t="s">
        <v>1140</v>
      </c>
      <c r="C5799" s="4">
        <v>6886.72</v>
      </c>
    </row>
    <row r="5800" spans="2:3">
      <c r="B5800" t="s">
        <v>895</v>
      </c>
      <c r="C5800" s="4">
        <v>601273.64</v>
      </c>
    </row>
    <row r="5801" spans="2:3">
      <c r="B5801" t="s">
        <v>1907</v>
      </c>
      <c r="C5801" s="4">
        <v>23617.8</v>
      </c>
    </row>
    <row r="5802" spans="2:3">
      <c r="B5802" t="s">
        <v>896</v>
      </c>
      <c r="C5802" s="4">
        <v>370541.42</v>
      </c>
    </row>
    <row r="5803" spans="2:3">
      <c r="B5803" t="s">
        <v>1908</v>
      </c>
      <c r="C5803" s="4">
        <v>168404.54</v>
      </c>
    </row>
    <row r="5804" spans="2:3">
      <c r="B5804" t="s">
        <v>1612</v>
      </c>
      <c r="C5804" s="4">
        <v>26422.639999999999</v>
      </c>
    </row>
    <row r="5805" spans="2:3">
      <c r="B5805" t="s">
        <v>1909</v>
      </c>
      <c r="C5805" s="4">
        <v>3617.15</v>
      </c>
    </row>
    <row r="5806" spans="2:3">
      <c r="B5806" t="s">
        <v>1142</v>
      </c>
      <c r="C5806" s="4">
        <v>1514118.02</v>
      </c>
    </row>
    <row r="5807" spans="2:3">
      <c r="B5807" t="s">
        <v>1616</v>
      </c>
      <c r="C5807" s="4">
        <v>35542.879999999997</v>
      </c>
    </row>
    <row r="5808" spans="2:3">
      <c r="B5808" t="s">
        <v>1617</v>
      </c>
      <c r="C5808" s="4">
        <v>250392.48</v>
      </c>
    </row>
    <row r="5809" spans="2:3">
      <c r="B5809" t="s">
        <v>1619</v>
      </c>
      <c r="C5809" s="4">
        <v>9848.76</v>
      </c>
    </row>
    <row r="5810" spans="2:3">
      <c r="B5810" t="s">
        <v>1620</v>
      </c>
      <c r="C5810" s="4">
        <v>32396.65</v>
      </c>
    </row>
    <row r="5811" spans="2:3">
      <c r="B5811" t="s">
        <v>1289</v>
      </c>
      <c r="C5811" s="4">
        <v>1893642.23</v>
      </c>
    </row>
    <row r="5812" spans="2:3">
      <c r="B5812" t="s">
        <v>1291</v>
      </c>
      <c r="C5812" s="4">
        <v>128875.41</v>
      </c>
    </row>
    <row r="5813" spans="2:3">
      <c r="B5813" t="s">
        <v>1910</v>
      </c>
      <c r="C5813" s="4">
        <v>47632.68</v>
      </c>
    </row>
    <row r="5814" spans="2:3">
      <c r="B5814" t="s">
        <v>1143</v>
      </c>
      <c r="C5814" s="4">
        <v>257555.43</v>
      </c>
    </row>
    <row r="5815" spans="2:3">
      <c r="B5815" t="s">
        <v>898</v>
      </c>
      <c r="C5815" s="4">
        <v>1935882.74</v>
      </c>
    </row>
    <row r="5816" spans="2:3">
      <c r="B5816" t="s">
        <v>1144</v>
      </c>
      <c r="C5816" s="4">
        <v>4986673.7300000004</v>
      </c>
    </row>
    <row r="5817" spans="2:3">
      <c r="B5817" t="s">
        <v>1145</v>
      </c>
      <c r="C5817" s="4">
        <v>107996.46</v>
      </c>
    </row>
    <row r="5818" spans="2:3">
      <c r="B5818" t="s">
        <v>899</v>
      </c>
      <c r="C5818" s="4">
        <v>5938190.1100000003</v>
      </c>
    </row>
    <row r="5819" spans="2:3">
      <c r="B5819" t="s">
        <v>900</v>
      </c>
      <c r="C5819" s="4">
        <v>57889.72</v>
      </c>
    </row>
    <row r="5820" spans="2:3">
      <c r="B5820" t="s">
        <v>901</v>
      </c>
      <c r="C5820" s="4">
        <v>129366.64</v>
      </c>
    </row>
    <row r="5821" spans="2:3">
      <c r="B5821" t="s">
        <v>1146</v>
      </c>
      <c r="C5821" s="4">
        <v>34782.239999999998</v>
      </c>
    </row>
    <row r="5822" spans="2:3">
      <c r="B5822" t="s">
        <v>1545</v>
      </c>
      <c r="C5822" s="4">
        <v>106449.75</v>
      </c>
    </row>
    <row r="5823" spans="2:3">
      <c r="B5823" t="s">
        <v>1147</v>
      </c>
      <c r="C5823" s="4">
        <v>618252.39</v>
      </c>
    </row>
    <row r="5824" spans="2:3">
      <c r="B5824" t="s">
        <v>1194</v>
      </c>
      <c r="C5824" s="4">
        <v>14973.09</v>
      </c>
    </row>
    <row r="5825" spans="2:3">
      <c r="B5825" t="s">
        <v>1911</v>
      </c>
      <c r="C5825" s="4">
        <v>76278.64</v>
      </c>
    </row>
    <row r="5826" spans="2:3">
      <c r="B5826" t="s">
        <v>1195</v>
      </c>
      <c r="C5826" s="4">
        <v>5108693.47</v>
      </c>
    </row>
    <row r="5827" spans="2:3">
      <c r="B5827" t="s">
        <v>1621</v>
      </c>
      <c r="C5827" s="4">
        <v>56768.14</v>
      </c>
    </row>
    <row r="5828" spans="2:3">
      <c r="B5828" t="s">
        <v>1912</v>
      </c>
      <c r="C5828" s="4">
        <v>5159.18</v>
      </c>
    </row>
    <row r="5829" spans="2:3">
      <c r="B5829" t="s">
        <v>1292</v>
      </c>
      <c r="C5829" s="4">
        <v>52895.59</v>
      </c>
    </row>
    <row r="5830" spans="2:3">
      <c r="B5830" t="s">
        <v>902</v>
      </c>
      <c r="C5830" s="4">
        <v>3814.65</v>
      </c>
    </row>
    <row r="5831" spans="2:3">
      <c r="B5831" t="s">
        <v>904</v>
      </c>
      <c r="C5831" s="4">
        <v>64394.61</v>
      </c>
    </row>
    <row r="5832" spans="2:3">
      <c r="B5832" t="s">
        <v>905</v>
      </c>
      <c r="C5832" s="4">
        <v>167760.85999999999</v>
      </c>
    </row>
    <row r="5833" spans="2:3">
      <c r="B5833" t="s">
        <v>1303</v>
      </c>
      <c r="C5833" s="4">
        <v>521.58000000000004</v>
      </c>
    </row>
    <row r="5834" spans="2:3">
      <c r="B5834" t="s">
        <v>1913</v>
      </c>
      <c r="C5834" s="4">
        <v>4676.58</v>
      </c>
    </row>
    <row r="5835" spans="2:3">
      <c r="B5835" t="s">
        <v>1914</v>
      </c>
      <c r="C5835" s="4">
        <v>70816.070000000007</v>
      </c>
    </row>
    <row r="5836" spans="2:3">
      <c r="B5836" t="s">
        <v>1915</v>
      </c>
      <c r="C5836" s="4">
        <v>5207.37</v>
      </c>
    </row>
    <row r="5837" spans="2:3">
      <c r="B5837" t="s">
        <v>1315</v>
      </c>
      <c r="C5837" s="4">
        <v>27994.55</v>
      </c>
    </row>
    <row r="5838" spans="2:3">
      <c r="B5838" t="s">
        <v>1321</v>
      </c>
      <c r="C5838" s="4">
        <v>5.87</v>
      </c>
    </row>
    <row r="5839" spans="2:3">
      <c r="B5839" t="s">
        <v>914</v>
      </c>
      <c r="C5839" s="4">
        <v>16767.669999999998</v>
      </c>
    </row>
    <row r="5840" spans="2:3">
      <c r="B5840" t="s">
        <v>1198</v>
      </c>
      <c r="C5840" s="4">
        <v>52011.32</v>
      </c>
    </row>
    <row r="5841" spans="2:3">
      <c r="B5841" t="s">
        <v>1199</v>
      </c>
      <c r="C5841" s="4">
        <v>129023.28</v>
      </c>
    </row>
    <row r="5842" spans="2:3">
      <c r="B5842" t="s">
        <v>915</v>
      </c>
      <c r="C5842" s="4">
        <v>950711.51</v>
      </c>
    </row>
    <row r="5843" spans="2:3">
      <c r="B5843" t="s">
        <v>916</v>
      </c>
      <c r="C5843" s="4">
        <v>320202.03000000003</v>
      </c>
    </row>
    <row r="5844" spans="2:3">
      <c r="B5844" t="s">
        <v>917</v>
      </c>
      <c r="C5844" s="4">
        <v>677180.47</v>
      </c>
    </row>
    <row r="5845" spans="2:3">
      <c r="B5845" t="s">
        <v>1150</v>
      </c>
      <c r="C5845" s="4">
        <v>27895.14</v>
      </c>
    </row>
    <row r="5846" spans="2:3">
      <c r="B5846" t="s">
        <v>918</v>
      </c>
      <c r="C5846" s="4">
        <v>163368.5</v>
      </c>
    </row>
    <row r="5847" spans="2:3">
      <c r="B5847" t="s">
        <v>1370</v>
      </c>
      <c r="C5847" s="4">
        <v>639499.93000000005</v>
      </c>
    </row>
    <row r="5848" spans="2:3">
      <c r="B5848" t="s">
        <v>1626</v>
      </c>
      <c r="C5848" s="4">
        <v>247679.22</v>
      </c>
    </row>
    <row r="5849" spans="2:3">
      <c r="B5849" t="s">
        <v>1396</v>
      </c>
      <c r="C5849" s="4">
        <v>3799709.13</v>
      </c>
    </row>
    <row r="5850" spans="2:3">
      <c r="B5850" t="s">
        <v>1153</v>
      </c>
      <c r="C5850" s="4">
        <v>91326.28</v>
      </c>
    </row>
    <row r="5851" spans="2:3">
      <c r="B5851" t="s">
        <v>919</v>
      </c>
      <c r="C5851" s="4">
        <v>101.26</v>
      </c>
    </row>
    <row r="5852" spans="2:3">
      <c r="B5852" t="s">
        <v>1104</v>
      </c>
      <c r="C5852" s="4">
        <v>9216.01</v>
      </c>
    </row>
    <row r="5853" spans="2:3">
      <c r="B5853" t="s">
        <v>1916</v>
      </c>
      <c r="C5853" s="4">
        <v>5630.79</v>
      </c>
    </row>
    <row r="5854" spans="2:3">
      <c r="B5854" t="s">
        <v>1842</v>
      </c>
      <c r="C5854" s="4">
        <v>42592.04</v>
      </c>
    </row>
    <row r="5855" spans="2:3">
      <c r="B5855" t="s">
        <v>923</v>
      </c>
      <c r="C5855" s="4">
        <v>322116.14</v>
      </c>
    </row>
    <row r="5856" spans="2:3">
      <c r="B5856" t="s">
        <v>924</v>
      </c>
      <c r="C5856" s="4">
        <v>74302.850000000006</v>
      </c>
    </row>
    <row r="5857" spans="2:3">
      <c r="B5857" t="s">
        <v>1091</v>
      </c>
      <c r="C5857" s="4">
        <v>650770.96</v>
      </c>
    </row>
    <row r="5858" spans="2:3">
      <c r="B5858" t="s">
        <v>925</v>
      </c>
      <c r="C5858" s="4">
        <v>487005.04</v>
      </c>
    </row>
    <row r="5859" spans="2:3">
      <c r="B5859" t="s">
        <v>926</v>
      </c>
      <c r="C5859" s="4">
        <v>655097.42000000004</v>
      </c>
    </row>
    <row r="5860" spans="2:3">
      <c r="B5860" t="s">
        <v>927</v>
      </c>
      <c r="C5860" s="4">
        <v>384250.35</v>
      </c>
    </row>
    <row r="5861" spans="2:3">
      <c r="B5861" t="s">
        <v>1550</v>
      </c>
      <c r="C5861" s="4">
        <v>51046.34</v>
      </c>
    </row>
    <row r="5862" spans="2:3">
      <c r="B5862" t="s">
        <v>928</v>
      </c>
      <c r="C5862" s="4">
        <v>1300646.31</v>
      </c>
    </row>
    <row r="5863" spans="2:3">
      <c r="B5863" t="s">
        <v>1201</v>
      </c>
      <c r="C5863" s="4">
        <v>62230.35</v>
      </c>
    </row>
    <row r="5864" spans="2:3">
      <c r="B5864" t="s">
        <v>1666</v>
      </c>
      <c r="C5864" s="4">
        <v>1119998.6499999999</v>
      </c>
    </row>
    <row r="5865" spans="2:3">
      <c r="B5865" t="s">
        <v>1202</v>
      </c>
      <c r="C5865" s="4">
        <v>8185.94</v>
      </c>
    </row>
    <row r="5866" spans="2:3">
      <c r="B5866" t="s">
        <v>929</v>
      </c>
      <c r="C5866" s="4">
        <v>877858.06</v>
      </c>
    </row>
    <row r="5867" spans="2:3">
      <c r="B5867" t="s">
        <v>1106</v>
      </c>
      <c r="C5867" s="4">
        <v>13953.45</v>
      </c>
    </row>
    <row r="5868" spans="2:3">
      <c r="B5868" t="s">
        <v>930</v>
      </c>
      <c r="C5868" s="4">
        <v>87800.13</v>
      </c>
    </row>
    <row r="5869" spans="2:3">
      <c r="B5869" t="s">
        <v>1107</v>
      </c>
      <c r="C5869" s="4">
        <v>246851.72</v>
      </c>
    </row>
    <row r="5870" spans="2:3">
      <c r="B5870" t="s">
        <v>931</v>
      </c>
      <c r="C5870" s="4">
        <v>1788742.91</v>
      </c>
    </row>
    <row r="5871" spans="2:3">
      <c r="B5871" t="s">
        <v>1155</v>
      </c>
      <c r="C5871" s="4">
        <v>1297606.43</v>
      </c>
    </row>
    <row r="5872" spans="2:3">
      <c r="B5872" t="s">
        <v>1094</v>
      </c>
      <c r="C5872" s="4">
        <v>42258.05</v>
      </c>
    </row>
    <row r="5873" spans="2:3">
      <c r="B5873" t="s">
        <v>1156</v>
      </c>
      <c r="C5873" s="4">
        <v>5439.75</v>
      </c>
    </row>
    <row r="5874" spans="2:3">
      <c r="B5874" t="s">
        <v>1189</v>
      </c>
      <c r="C5874" s="4">
        <v>73035.070000000007</v>
      </c>
    </row>
    <row r="5875" spans="2:3">
      <c r="B5875" t="s">
        <v>932</v>
      </c>
      <c r="C5875" s="4">
        <v>141102.63</v>
      </c>
    </row>
    <row r="5876" spans="2:3">
      <c r="B5876" t="s">
        <v>1667</v>
      </c>
      <c r="C5876" s="4">
        <v>381123.32</v>
      </c>
    </row>
    <row r="5877" spans="2:3">
      <c r="B5877" t="s">
        <v>933</v>
      </c>
      <c r="C5877" s="4">
        <v>9314.5499999999993</v>
      </c>
    </row>
    <row r="5878" spans="2:3">
      <c r="B5878" t="s">
        <v>1108</v>
      </c>
      <c r="C5878" s="4">
        <v>52288.58</v>
      </c>
    </row>
    <row r="5879" spans="2:3">
      <c r="B5879" t="s">
        <v>934</v>
      </c>
      <c r="C5879" s="4">
        <v>68607.350000000006</v>
      </c>
    </row>
    <row r="5880" spans="2:3">
      <c r="B5880" t="s">
        <v>1157</v>
      </c>
      <c r="C5880" s="4">
        <v>36819.870000000003</v>
      </c>
    </row>
    <row r="5881" spans="2:3">
      <c r="B5881" t="s">
        <v>1158</v>
      </c>
      <c r="C5881" s="4">
        <v>10085.07</v>
      </c>
    </row>
    <row r="5882" spans="2:3">
      <c r="B5882" t="s">
        <v>935</v>
      </c>
      <c r="C5882" s="4">
        <v>3215504.26</v>
      </c>
    </row>
    <row r="5883" spans="2:3">
      <c r="B5883" t="s">
        <v>936</v>
      </c>
      <c r="C5883" s="4">
        <v>1834995.18</v>
      </c>
    </row>
    <row r="5884" spans="2:3">
      <c r="B5884" t="s">
        <v>1159</v>
      </c>
      <c r="C5884" s="4">
        <v>4957.93</v>
      </c>
    </row>
    <row r="5885" spans="2:3">
      <c r="B5885" t="s">
        <v>937</v>
      </c>
      <c r="C5885" s="4">
        <v>28.41</v>
      </c>
    </row>
    <row r="5886" spans="2:3">
      <c r="B5886" t="s">
        <v>938</v>
      </c>
      <c r="C5886" s="4">
        <v>43549.46</v>
      </c>
    </row>
    <row r="5887" spans="2:3">
      <c r="B5887" t="s">
        <v>1203</v>
      </c>
      <c r="C5887" s="4">
        <v>165638.56</v>
      </c>
    </row>
    <row r="5888" spans="2:3">
      <c r="B5888" t="s">
        <v>1160</v>
      </c>
      <c r="C5888" s="4">
        <v>49991.87</v>
      </c>
    </row>
    <row r="5889" spans="2:3">
      <c r="B5889" t="s">
        <v>940</v>
      </c>
      <c r="C5889" s="4">
        <v>3101293.53</v>
      </c>
    </row>
    <row r="5890" spans="2:3">
      <c r="B5890" t="s">
        <v>941</v>
      </c>
      <c r="C5890" s="4">
        <v>682120.01</v>
      </c>
    </row>
    <row r="5891" spans="2:3">
      <c r="B5891" t="s">
        <v>942</v>
      </c>
      <c r="C5891" s="4">
        <v>347607.09</v>
      </c>
    </row>
    <row r="5892" spans="2:3">
      <c r="B5892" t="s">
        <v>943</v>
      </c>
      <c r="C5892" s="4">
        <v>1885135.6</v>
      </c>
    </row>
    <row r="5893" spans="2:3">
      <c r="B5893" t="s">
        <v>944</v>
      </c>
      <c r="C5893" s="4">
        <v>1377948.57</v>
      </c>
    </row>
    <row r="5894" spans="2:3">
      <c r="B5894" t="s">
        <v>945</v>
      </c>
      <c r="C5894" s="4">
        <v>1522157.57</v>
      </c>
    </row>
    <row r="5895" spans="2:3">
      <c r="B5895" t="s">
        <v>946</v>
      </c>
      <c r="C5895" s="4">
        <v>2656974.2799999998</v>
      </c>
    </row>
    <row r="5896" spans="2:3">
      <c r="B5896" t="s">
        <v>947</v>
      </c>
      <c r="C5896" s="4">
        <v>81791.78</v>
      </c>
    </row>
    <row r="5897" spans="2:3">
      <c r="B5897" t="s">
        <v>949</v>
      </c>
      <c r="C5897" s="4">
        <v>672687.93</v>
      </c>
    </row>
    <row r="5898" spans="2:3">
      <c r="B5898" t="s">
        <v>950</v>
      </c>
      <c r="C5898" s="4">
        <v>97625.88</v>
      </c>
    </row>
    <row r="5899" spans="2:3">
      <c r="B5899" t="s">
        <v>1110</v>
      </c>
      <c r="C5899" s="4">
        <v>4578.6499999999996</v>
      </c>
    </row>
    <row r="5900" spans="2:3">
      <c r="B5900" t="s">
        <v>951</v>
      </c>
      <c r="C5900" s="4">
        <v>123524.58</v>
      </c>
    </row>
    <row r="5901" spans="2:3">
      <c r="B5901" t="s">
        <v>952</v>
      </c>
      <c r="C5901" s="4">
        <v>659720.78</v>
      </c>
    </row>
    <row r="5902" spans="2:3">
      <c r="B5902" t="s">
        <v>953</v>
      </c>
      <c r="C5902" s="4">
        <v>118064.74</v>
      </c>
    </row>
    <row r="5903" spans="2:3">
      <c r="B5903" t="s">
        <v>954</v>
      </c>
      <c r="C5903" s="4">
        <v>688294.65</v>
      </c>
    </row>
    <row r="5904" spans="2:3">
      <c r="B5904" t="s">
        <v>955</v>
      </c>
      <c r="C5904" s="4">
        <v>1228972.01</v>
      </c>
    </row>
    <row r="5905" spans="2:3">
      <c r="B5905" t="s">
        <v>956</v>
      </c>
      <c r="C5905" s="4">
        <v>22355.79</v>
      </c>
    </row>
    <row r="5906" spans="2:3">
      <c r="B5906" t="s">
        <v>957</v>
      </c>
      <c r="C5906" s="4">
        <v>205866.5</v>
      </c>
    </row>
    <row r="5907" spans="2:3">
      <c r="B5907" t="s">
        <v>958</v>
      </c>
      <c r="C5907" s="4">
        <v>499236.95</v>
      </c>
    </row>
    <row r="5908" spans="2:3">
      <c r="B5908" t="s">
        <v>959</v>
      </c>
      <c r="C5908" s="4">
        <v>1469174.53</v>
      </c>
    </row>
    <row r="5909" spans="2:3">
      <c r="B5909" t="s">
        <v>1581</v>
      </c>
      <c r="C5909" s="4">
        <v>7983.81</v>
      </c>
    </row>
    <row r="5910" spans="2:3">
      <c r="B5910" t="s">
        <v>1553</v>
      </c>
      <c r="C5910" s="4">
        <v>20774.79</v>
      </c>
    </row>
    <row r="5911" spans="2:3">
      <c r="B5911" t="s">
        <v>961</v>
      </c>
      <c r="C5911" s="4">
        <v>41912456.979999997</v>
      </c>
    </row>
    <row r="5912" spans="2:3">
      <c r="B5912" t="s">
        <v>962</v>
      </c>
      <c r="C5912" s="4">
        <v>29416298.859999999</v>
      </c>
    </row>
    <row r="5913" spans="2:3">
      <c r="B5913" t="s">
        <v>963</v>
      </c>
      <c r="C5913" s="4">
        <v>3671535.14</v>
      </c>
    </row>
    <row r="5914" spans="2:3">
      <c r="B5914" t="s">
        <v>1204</v>
      </c>
      <c r="C5914" s="4">
        <v>82942.66</v>
      </c>
    </row>
    <row r="5915" spans="2:3">
      <c r="B5915" t="s">
        <v>964</v>
      </c>
      <c r="C5915" s="4">
        <v>366486.28</v>
      </c>
    </row>
    <row r="5916" spans="2:3">
      <c r="B5916" t="s">
        <v>965</v>
      </c>
      <c r="C5916" s="4">
        <v>31088031.280000001</v>
      </c>
    </row>
    <row r="5917" spans="2:3">
      <c r="B5917" t="s">
        <v>966</v>
      </c>
      <c r="C5917" s="4">
        <v>48724585.57</v>
      </c>
    </row>
    <row r="5918" spans="2:3">
      <c r="B5918" t="s">
        <v>967</v>
      </c>
      <c r="C5918" s="4">
        <v>13711852.26</v>
      </c>
    </row>
    <row r="5919" spans="2:3">
      <c r="B5919" t="s">
        <v>968</v>
      </c>
      <c r="C5919" s="4">
        <v>3407774</v>
      </c>
    </row>
    <row r="5920" spans="2:3">
      <c r="B5920" t="s">
        <v>969</v>
      </c>
      <c r="C5920" s="4">
        <v>44953.52</v>
      </c>
    </row>
    <row r="5921" spans="2:3">
      <c r="B5921" t="s">
        <v>971</v>
      </c>
      <c r="C5921" s="4">
        <v>26871.35</v>
      </c>
    </row>
    <row r="5922" spans="2:3">
      <c r="B5922" t="s">
        <v>972</v>
      </c>
      <c r="C5922" s="4">
        <v>454399.68</v>
      </c>
    </row>
    <row r="5923" spans="2:3">
      <c r="B5923" t="s">
        <v>973</v>
      </c>
      <c r="C5923" s="4">
        <v>5408.53</v>
      </c>
    </row>
    <row r="5924" spans="2:3">
      <c r="B5924" t="s">
        <v>975</v>
      </c>
      <c r="C5924" s="4">
        <v>5374.22</v>
      </c>
    </row>
    <row r="5925" spans="2:3">
      <c r="B5925" t="s">
        <v>1111</v>
      </c>
      <c r="C5925" s="4">
        <v>24749.8</v>
      </c>
    </row>
    <row r="5926" spans="2:3">
      <c r="B5926" t="s">
        <v>976</v>
      </c>
      <c r="C5926" s="4">
        <v>479568.06</v>
      </c>
    </row>
    <row r="5927" spans="2:3">
      <c r="B5927" t="s">
        <v>977</v>
      </c>
      <c r="C5927" s="4">
        <v>162551.60999999999</v>
      </c>
    </row>
    <row r="5928" spans="2:3">
      <c r="B5928" t="s">
        <v>978</v>
      </c>
      <c r="C5928" s="4">
        <v>351.33</v>
      </c>
    </row>
    <row r="5929" spans="2:3">
      <c r="B5929" t="s">
        <v>1917</v>
      </c>
      <c r="C5929" s="4">
        <v>3927994.94</v>
      </c>
    </row>
    <row r="5930" spans="2:3">
      <c r="B5930" t="s">
        <v>1844</v>
      </c>
      <c r="C5930" s="4">
        <v>7889.87</v>
      </c>
    </row>
    <row r="5931" spans="2:3">
      <c r="B5931" t="s">
        <v>1205</v>
      </c>
      <c r="C5931" s="4">
        <v>20513.61</v>
      </c>
    </row>
    <row r="5932" spans="2:3">
      <c r="B5932" t="s">
        <v>1726</v>
      </c>
      <c r="C5932" s="4">
        <v>179659.24</v>
      </c>
    </row>
    <row r="5933" spans="2:3">
      <c r="B5933" t="s">
        <v>979</v>
      </c>
      <c r="C5933" s="4">
        <v>2604676.86</v>
      </c>
    </row>
    <row r="5934" spans="2:3">
      <c r="B5934" t="s">
        <v>1918</v>
      </c>
      <c r="C5934" s="4">
        <v>38194.160000000003</v>
      </c>
    </row>
    <row r="5935" spans="2:3">
      <c r="B5935" t="s">
        <v>1434</v>
      </c>
      <c r="C5935" s="4">
        <v>637809.43000000005</v>
      </c>
    </row>
    <row r="5936" spans="2:3">
      <c r="B5936" t="s">
        <v>980</v>
      </c>
      <c r="C5936" s="4">
        <v>138654.25</v>
      </c>
    </row>
    <row r="5937" spans="2:3">
      <c r="B5937" t="s">
        <v>981</v>
      </c>
      <c r="C5937" s="4">
        <v>55465.04</v>
      </c>
    </row>
    <row r="5938" spans="2:3">
      <c r="B5938" t="s">
        <v>982</v>
      </c>
      <c r="C5938" s="4">
        <v>291767.19</v>
      </c>
    </row>
    <row r="5939" spans="2:3">
      <c r="B5939" t="s">
        <v>983</v>
      </c>
      <c r="C5939" s="4">
        <v>2181396.14</v>
      </c>
    </row>
    <row r="5940" spans="2:3">
      <c r="B5940" t="s">
        <v>984</v>
      </c>
      <c r="C5940" s="4">
        <v>560499.24</v>
      </c>
    </row>
    <row r="5941" spans="2:3">
      <c r="B5941" t="s">
        <v>985</v>
      </c>
      <c r="C5941" s="4">
        <v>2026030.34</v>
      </c>
    </row>
    <row r="5942" spans="2:3">
      <c r="B5942" t="s">
        <v>986</v>
      </c>
      <c r="C5942" s="4">
        <v>5418889.3399999999</v>
      </c>
    </row>
    <row r="5943" spans="2:3">
      <c r="B5943" t="s">
        <v>1095</v>
      </c>
      <c r="C5943" s="4">
        <v>1654.18</v>
      </c>
    </row>
    <row r="5944" spans="2:3">
      <c r="B5944" t="s">
        <v>987</v>
      </c>
      <c r="C5944" s="4">
        <v>100920.39</v>
      </c>
    </row>
    <row r="5945" spans="2:3">
      <c r="B5945" t="s">
        <v>988</v>
      </c>
      <c r="C5945" s="4">
        <v>349710.1</v>
      </c>
    </row>
    <row r="5946" spans="2:3">
      <c r="B5946" t="s">
        <v>989</v>
      </c>
      <c r="C5946" s="4">
        <v>2032417.73</v>
      </c>
    </row>
    <row r="5947" spans="2:3">
      <c r="B5947" t="s">
        <v>1559</v>
      </c>
      <c r="C5947" s="4">
        <v>4104888.39</v>
      </c>
    </row>
    <row r="5948" spans="2:3">
      <c r="B5948" t="s">
        <v>1206</v>
      </c>
      <c r="C5948" s="4">
        <v>6599.62</v>
      </c>
    </row>
    <row r="5949" spans="2:3">
      <c r="B5949" t="s">
        <v>990</v>
      </c>
      <c r="C5949" s="4">
        <v>565961.92000000004</v>
      </c>
    </row>
    <row r="5950" spans="2:3">
      <c r="B5950" t="s">
        <v>991</v>
      </c>
      <c r="C5950" s="4">
        <v>3636750.45</v>
      </c>
    </row>
    <row r="5951" spans="2:3">
      <c r="B5951" t="s">
        <v>1161</v>
      </c>
      <c r="C5951" s="4">
        <v>7018.63</v>
      </c>
    </row>
    <row r="5952" spans="2:3">
      <c r="B5952" t="s">
        <v>1561</v>
      </c>
      <c r="C5952" s="4">
        <v>1894488.85</v>
      </c>
    </row>
    <row r="5953" spans="2:3">
      <c r="B5953" t="s">
        <v>992</v>
      </c>
      <c r="C5953" s="4">
        <v>49491.54</v>
      </c>
    </row>
    <row r="5954" spans="2:3">
      <c r="B5954" t="s">
        <v>1112</v>
      </c>
      <c r="C5954" s="4">
        <v>126.48</v>
      </c>
    </row>
    <row r="5955" spans="2:3">
      <c r="B5955" t="s">
        <v>1706</v>
      </c>
      <c r="C5955" s="4">
        <v>22675.59</v>
      </c>
    </row>
    <row r="5956" spans="2:3">
      <c r="B5956" t="s">
        <v>993</v>
      </c>
      <c r="C5956" s="4">
        <v>1172677.1599999999</v>
      </c>
    </row>
    <row r="5957" spans="2:3">
      <c r="B5957" t="s">
        <v>994</v>
      </c>
      <c r="C5957" s="4">
        <v>1348469.44</v>
      </c>
    </row>
    <row r="5958" spans="2:3">
      <c r="B5958" t="s">
        <v>995</v>
      </c>
      <c r="C5958" s="4">
        <v>996514.58</v>
      </c>
    </row>
    <row r="5959" spans="2:3">
      <c r="B5959" t="s">
        <v>1113</v>
      </c>
      <c r="C5959" s="4">
        <v>65191.67</v>
      </c>
    </row>
    <row r="5960" spans="2:3">
      <c r="B5960" t="s">
        <v>996</v>
      </c>
      <c r="C5960" s="4">
        <v>51452483.700000003</v>
      </c>
    </row>
    <row r="5961" spans="2:3">
      <c r="B5961" t="s">
        <v>997</v>
      </c>
      <c r="C5961" s="4">
        <v>5564367.75</v>
      </c>
    </row>
    <row r="5962" spans="2:3">
      <c r="B5962" t="s">
        <v>998</v>
      </c>
      <c r="C5962" s="4">
        <v>491271.44</v>
      </c>
    </row>
    <row r="5963" spans="2:3">
      <c r="B5963" t="s">
        <v>1707</v>
      </c>
      <c r="C5963" s="4">
        <v>37709.339999999997</v>
      </c>
    </row>
    <row r="5964" spans="2:3">
      <c r="B5964" t="s">
        <v>1000</v>
      </c>
      <c r="C5964" s="4">
        <v>1160213.3400000001</v>
      </c>
    </row>
    <row r="5965" spans="2:3">
      <c r="B5965" t="s">
        <v>1096</v>
      </c>
      <c r="C5965" s="4">
        <v>12204.32</v>
      </c>
    </row>
    <row r="5966" spans="2:3">
      <c r="B5966" t="s">
        <v>1164</v>
      </c>
      <c r="C5966" s="4">
        <v>21372.89</v>
      </c>
    </row>
    <row r="5967" spans="2:3">
      <c r="B5967" t="s">
        <v>1648</v>
      </c>
      <c r="C5967" s="4">
        <v>13699.97</v>
      </c>
    </row>
    <row r="5968" spans="2:3">
      <c r="B5968" t="s">
        <v>1001</v>
      </c>
      <c r="C5968" s="4">
        <v>1142110.8899999999</v>
      </c>
    </row>
    <row r="5969" spans="2:3">
      <c r="B5969" t="s">
        <v>1114</v>
      </c>
      <c r="C5969" s="4">
        <v>44073.95</v>
      </c>
    </row>
    <row r="5970" spans="2:3">
      <c r="B5970" t="s">
        <v>1002</v>
      </c>
      <c r="C5970" s="4">
        <v>1030966.18</v>
      </c>
    </row>
    <row r="5971" spans="2:3">
      <c r="B5971" t="s">
        <v>1003</v>
      </c>
      <c r="C5971" s="4">
        <v>1310336.68</v>
      </c>
    </row>
    <row r="5972" spans="2:3">
      <c r="B5972" t="s">
        <v>1004</v>
      </c>
      <c r="C5972" s="4">
        <v>843989.1</v>
      </c>
    </row>
    <row r="5973" spans="2:3">
      <c r="B5973" t="s">
        <v>1563</v>
      </c>
      <c r="C5973" s="4">
        <v>34675.57</v>
      </c>
    </row>
    <row r="5974" spans="2:3">
      <c r="B5974" t="s">
        <v>1005</v>
      </c>
      <c r="C5974" s="4">
        <v>1115036.26</v>
      </c>
    </row>
    <row r="5975" spans="2:3">
      <c r="B5975" t="s">
        <v>1006</v>
      </c>
      <c r="C5975" s="4">
        <v>69587.960000000006</v>
      </c>
    </row>
    <row r="5976" spans="2:3">
      <c r="B5976" t="s">
        <v>1007</v>
      </c>
      <c r="C5976" s="4">
        <v>13435.92</v>
      </c>
    </row>
    <row r="5977" spans="2:3">
      <c r="B5977" t="s">
        <v>1008</v>
      </c>
      <c r="C5977" s="4">
        <v>428062.23</v>
      </c>
    </row>
    <row r="5978" spans="2:3">
      <c r="B5978" t="s">
        <v>1009</v>
      </c>
      <c r="C5978" s="4">
        <v>1849129.88</v>
      </c>
    </row>
    <row r="5979" spans="2:3">
      <c r="B5979" t="s">
        <v>1010</v>
      </c>
      <c r="C5979" s="4">
        <v>45080.09</v>
      </c>
    </row>
    <row r="5980" spans="2:3">
      <c r="B5980" t="s">
        <v>1011</v>
      </c>
      <c r="C5980" s="4">
        <v>684595.21</v>
      </c>
    </row>
    <row r="5981" spans="2:3">
      <c r="B5981" t="s">
        <v>1207</v>
      </c>
      <c r="C5981" s="4">
        <v>26077.4</v>
      </c>
    </row>
    <row r="5982" spans="2:3">
      <c r="B5982" t="s">
        <v>1012</v>
      </c>
      <c r="C5982" s="4">
        <v>18616700.489999998</v>
      </c>
    </row>
    <row r="5983" spans="2:3">
      <c r="B5983" t="s">
        <v>1013</v>
      </c>
      <c r="C5983" s="4">
        <v>806270.69</v>
      </c>
    </row>
    <row r="5984" spans="2:3">
      <c r="B5984" t="s">
        <v>1014</v>
      </c>
      <c r="C5984" s="4">
        <v>1019934.77</v>
      </c>
    </row>
    <row r="5985" spans="2:3">
      <c r="B5985" t="s">
        <v>1015</v>
      </c>
      <c r="C5985" s="4">
        <v>14580276.68</v>
      </c>
    </row>
    <row r="5986" spans="2:3">
      <c r="B5986" t="s">
        <v>1016</v>
      </c>
      <c r="C5986" s="4">
        <v>1627296.17</v>
      </c>
    </row>
    <row r="5987" spans="2:3">
      <c r="B5987" t="s">
        <v>1017</v>
      </c>
      <c r="C5987" s="4">
        <v>6214908.3200000003</v>
      </c>
    </row>
    <row r="5988" spans="2:3">
      <c r="B5988" t="s">
        <v>1165</v>
      </c>
      <c r="C5988" s="4">
        <v>647867.14</v>
      </c>
    </row>
    <row r="5989" spans="2:3">
      <c r="B5989" t="s">
        <v>1018</v>
      </c>
      <c r="C5989" s="4">
        <v>1308198.49</v>
      </c>
    </row>
    <row r="5990" spans="2:3">
      <c r="B5990" t="s">
        <v>1019</v>
      </c>
      <c r="C5990" s="4">
        <v>1512421.1</v>
      </c>
    </row>
    <row r="5991" spans="2:3">
      <c r="B5991" t="s">
        <v>1020</v>
      </c>
      <c r="C5991" s="4">
        <v>1293961.6000000001</v>
      </c>
    </row>
    <row r="5992" spans="2:3">
      <c r="B5992" t="s">
        <v>1021</v>
      </c>
      <c r="C5992" s="4">
        <v>955542.79</v>
      </c>
    </row>
    <row r="5993" spans="2:3">
      <c r="B5993" t="s">
        <v>1022</v>
      </c>
      <c r="C5993" s="4">
        <v>1354846.63</v>
      </c>
    </row>
    <row r="5994" spans="2:3">
      <c r="B5994" t="s">
        <v>1024</v>
      </c>
      <c r="C5994" s="4">
        <v>146283.82</v>
      </c>
    </row>
    <row r="5995" spans="2:3">
      <c r="B5995" t="s">
        <v>1025</v>
      </c>
      <c r="C5995" s="4">
        <v>33774.76</v>
      </c>
    </row>
    <row r="5996" spans="2:3">
      <c r="B5996" t="s">
        <v>1115</v>
      </c>
      <c r="C5996" s="4">
        <v>170.34</v>
      </c>
    </row>
    <row r="5997" spans="2:3">
      <c r="B5997" t="s">
        <v>1027</v>
      </c>
      <c r="C5997" s="4">
        <v>1104218.23</v>
      </c>
    </row>
    <row r="5998" spans="2:3">
      <c r="B5998" t="s">
        <v>1167</v>
      </c>
      <c r="C5998" s="4">
        <v>234745.86</v>
      </c>
    </row>
    <row r="5999" spans="2:3">
      <c r="B5999" t="s">
        <v>1028</v>
      </c>
      <c r="C5999" s="4">
        <v>4232.54</v>
      </c>
    </row>
    <row r="6000" spans="2:3">
      <c r="B6000" t="s">
        <v>1672</v>
      </c>
      <c r="C6000" s="4">
        <v>1425.95</v>
      </c>
    </row>
    <row r="6001" spans="2:3">
      <c r="B6001" t="s">
        <v>1673</v>
      </c>
      <c r="C6001" s="4">
        <v>4036.04</v>
      </c>
    </row>
    <row r="6002" spans="2:3">
      <c r="B6002" t="s">
        <v>1029</v>
      </c>
      <c r="C6002" s="4">
        <v>909132.79</v>
      </c>
    </row>
    <row r="6003" spans="2:3">
      <c r="B6003" t="s">
        <v>1030</v>
      </c>
      <c r="C6003" s="4">
        <v>63411.42</v>
      </c>
    </row>
    <row r="6004" spans="2:3">
      <c r="B6004" t="s">
        <v>1116</v>
      </c>
      <c r="C6004" s="4">
        <v>18020.59</v>
      </c>
    </row>
    <row r="6005" spans="2:3">
      <c r="B6005" t="s">
        <v>1210</v>
      </c>
      <c r="C6005" s="4">
        <v>127231.43</v>
      </c>
    </row>
    <row r="6006" spans="2:3">
      <c r="B6006" t="s">
        <v>1032</v>
      </c>
      <c r="C6006" s="4">
        <v>1270326.45</v>
      </c>
    </row>
    <row r="6007" spans="2:3">
      <c r="B6007" t="s">
        <v>1033</v>
      </c>
      <c r="C6007" s="4">
        <v>432175.97</v>
      </c>
    </row>
    <row r="6008" spans="2:3">
      <c r="B6008" t="s">
        <v>1034</v>
      </c>
      <c r="C6008" s="4">
        <v>55278.42</v>
      </c>
    </row>
    <row r="6009" spans="2:3">
      <c r="B6009" t="s">
        <v>1035</v>
      </c>
      <c r="C6009" s="4">
        <v>45132.12</v>
      </c>
    </row>
    <row r="6010" spans="2:3">
      <c r="B6010" t="s">
        <v>1036</v>
      </c>
      <c r="C6010" s="4">
        <v>194810.61</v>
      </c>
    </row>
    <row r="6011" spans="2:3">
      <c r="B6011" t="s">
        <v>1168</v>
      </c>
      <c r="C6011" s="4">
        <v>376639.56</v>
      </c>
    </row>
    <row r="6012" spans="2:3">
      <c r="B6012" t="s">
        <v>1037</v>
      </c>
      <c r="C6012" s="4">
        <v>1121075.5900000001</v>
      </c>
    </row>
    <row r="6013" spans="2:3">
      <c r="B6013" t="s">
        <v>1038</v>
      </c>
      <c r="C6013" s="4">
        <v>1420222.59</v>
      </c>
    </row>
    <row r="6014" spans="2:3">
      <c r="B6014" t="s">
        <v>1039</v>
      </c>
      <c r="C6014" s="4">
        <v>292061.37</v>
      </c>
    </row>
    <row r="6015" spans="2:3">
      <c r="B6015" t="s">
        <v>1566</v>
      </c>
      <c r="C6015" s="4">
        <v>13671.24</v>
      </c>
    </row>
    <row r="6016" spans="2:3">
      <c r="B6016" t="s">
        <v>1040</v>
      </c>
      <c r="C6016" s="4">
        <v>628727.87</v>
      </c>
    </row>
    <row r="6017" spans="2:3">
      <c r="B6017" t="s">
        <v>1041</v>
      </c>
      <c r="C6017" s="4">
        <v>4049.8</v>
      </c>
    </row>
    <row r="6018" spans="2:3">
      <c r="B6018" t="s">
        <v>1708</v>
      </c>
      <c r="C6018" s="4">
        <v>6483.09</v>
      </c>
    </row>
    <row r="6019" spans="2:3">
      <c r="B6019" t="s">
        <v>1569</v>
      </c>
      <c r="C6019" s="4">
        <v>72477.02</v>
      </c>
    </row>
    <row r="6020" spans="2:3">
      <c r="B6020" t="s">
        <v>1043</v>
      </c>
      <c r="C6020" s="4">
        <v>28656.42</v>
      </c>
    </row>
    <row r="6021" spans="2:3">
      <c r="B6021" t="s">
        <v>1044</v>
      </c>
      <c r="C6021" s="4">
        <v>22469.83</v>
      </c>
    </row>
    <row r="6022" spans="2:3">
      <c r="B6022" t="s">
        <v>1045</v>
      </c>
      <c r="C6022" s="4">
        <v>3470345.86</v>
      </c>
    </row>
    <row r="6023" spans="2:3">
      <c r="B6023" t="s">
        <v>1046</v>
      </c>
      <c r="C6023" s="4">
        <v>2541750.14</v>
      </c>
    </row>
    <row r="6024" spans="2:3">
      <c r="B6024" t="s">
        <v>1919</v>
      </c>
      <c r="C6024" s="4">
        <v>737014.75</v>
      </c>
    </row>
    <row r="6025" spans="2:3">
      <c r="B6025" t="s">
        <v>1748</v>
      </c>
      <c r="C6025" s="4">
        <v>5672.98</v>
      </c>
    </row>
    <row r="6026" spans="2:3">
      <c r="B6026" t="s">
        <v>1047</v>
      </c>
      <c r="C6026" s="4">
        <v>9246.0400000000009</v>
      </c>
    </row>
    <row r="6027" spans="2:3">
      <c r="B6027" t="s">
        <v>1048</v>
      </c>
      <c r="C6027" s="4">
        <v>3930385.54</v>
      </c>
    </row>
    <row r="6028" spans="2:3">
      <c r="B6028" t="s">
        <v>1211</v>
      </c>
      <c r="C6028" s="4">
        <v>23979.33</v>
      </c>
    </row>
    <row r="6029" spans="2:3">
      <c r="B6029" t="s">
        <v>1777</v>
      </c>
      <c r="C6029" s="4">
        <v>55042.69</v>
      </c>
    </row>
    <row r="6030" spans="2:3">
      <c r="B6030" t="s">
        <v>1628</v>
      </c>
      <c r="C6030" s="4">
        <v>937.85</v>
      </c>
    </row>
    <row r="6031" spans="2:3">
      <c r="B6031" t="s">
        <v>1049</v>
      </c>
      <c r="C6031" s="4">
        <v>1458.23</v>
      </c>
    </row>
    <row r="6032" spans="2:3">
      <c r="B6032" t="s">
        <v>1050</v>
      </c>
      <c r="C6032" s="4">
        <v>10476.92</v>
      </c>
    </row>
    <row r="6033" spans="2:3">
      <c r="B6033" t="s">
        <v>1920</v>
      </c>
      <c r="C6033" s="4">
        <v>52165.35</v>
      </c>
    </row>
    <row r="6034" spans="2:3">
      <c r="B6034" t="s">
        <v>1051</v>
      </c>
      <c r="C6034" s="4">
        <v>292021.71000000002</v>
      </c>
    </row>
    <row r="6035" spans="2:3">
      <c r="B6035" t="s">
        <v>1170</v>
      </c>
      <c r="C6035" s="4">
        <v>33593.46</v>
      </c>
    </row>
    <row r="6036" spans="2:3">
      <c r="B6036" t="s">
        <v>1118</v>
      </c>
      <c r="C6036" s="4">
        <v>35388.11</v>
      </c>
    </row>
    <row r="6037" spans="2:3">
      <c r="B6037" t="s">
        <v>1749</v>
      </c>
      <c r="C6037" s="4">
        <v>17996.5</v>
      </c>
    </row>
    <row r="6038" spans="2:3">
      <c r="B6038" t="s">
        <v>1098</v>
      </c>
      <c r="C6038" s="4">
        <v>971152.97</v>
      </c>
    </row>
    <row r="6039" spans="2:3">
      <c r="B6039" t="s">
        <v>1214</v>
      </c>
      <c r="C6039" s="4">
        <v>1389712.88</v>
      </c>
    </row>
    <row r="6040" spans="2:3">
      <c r="B6040" t="s">
        <v>1052</v>
      </c>
      <c r="C6040" s="4">
        <v>322861.34000000003</v>
      </c>
    </row>
    <row r="6041" spans="2:3">
      <c r="B6041" t="s">
        <v>1171</v>
      </c>
      <c r="C6041" s="4">
        <v>2610665.09</v>
      </c>
    </row>
    <row r="6042" spans="2:3">
      <c r="B6042" t="s">
        <v>1054</v>
      </c>
      <c r="C6042" s="4">
        <v>77389.14</v>
      </c>
    </row>
    <row r="6043" spans="2:3">
      <c r="B6043" t="s">
        <v>1172</v>
      </c>
      <c r="C6043" s="4">
        <v>3427705.41</v>
      </c>
    </row>
    <row r="6044" spans="2:3">
      <c r="B6044" t="s">
        <v>1057</v>
      </c>
      <c r="C6044" s="4">
        <v>3939200.33</v>
      </c>
    </row>
    <row r="6045" spans="2:3">
      <c r="B6045" t="s">
        <v>1059</v>
      </c>
      <c r="C6045" s="4">
        <v>5733291.9400000004</v>
      </c>
    </row>
    <row r="6046" spans="2:3">
      <c r="B6046" t="s">
        <v>1060</v>
      </c>
      <c r="C6046" s="4">
        <v>7921870.2300000004</v>
      </c>
    </row>
    <row r="6047" spans="2:3">
      <c r="B6047" t="s">
        <v>1062</v>
      </c>
      <c r="C6047" s="4">
        <v>46451.93</v>
      </c>
    </row>
    <row r="6048" spans="2:3">
      <c r="B6048" t="s">
        <v>1173</v>
      </c>
      <c r="C6048" s="4">
        <v>41775.370000000003</v>
      </c>
    </row>
    <row r="6049" spans="2:3">
      <c r="B6049" t="s">
        <v>1572</v>
      </c>
      <c r="C6049" s="4">
        <v>19641.52</v>
      </c>
    </row>
    <row r="6050" spans="2:3">
      <c r="B6050" t="s">
        <v>1438</v>
      </c>
      <c r="C6050" s="4">
        <v>11310.82</v>
      </c>
    </row>
    <row r="6051" spans="2:3">
      <c r="B6051" t="s">
        <v>1064</v>
      </c>
      <c r="C6051" s="4">
        <v>329669.71000000002</v>
      </c>
    </row>
    <row r="6052" spans="2:3">
      <c r="B6052" t="s">
        <v>1174</v>
      </c>
      <c r="C6052" s="4">
        <v>446.5</v>
      </c>
    </row>
    <row r="6053" spans="2:3">
      <c r="B6053" t="s">
        <v>1176</v>
      </c>
      <c r="C6053" s="4">
        <v>154494.69</v>
      </c>
    </row>
    <row r="6054" spans="2:3">
      <c r="B6054" t="s">
        <v>1631</v>
      </c>
      <c r="C6054" s="4">
        <v>53449.88</v>
      </c>
    </row>
    <row r="6055" spans="2:3">
      <c r="B6055" t="s">
        <v>1067</v>
      </c>
      <c r="C6055" s="4">
        <v>12200.13</v>
      </c>
    </row>
    <row r="6056" spans="2:3">
      <c r="B6056" t="s">
        <v>1921</v>
      </c>
      <c r="C6056" s="4">
        <v>24087.35</v>
      </c>
    </row>
    <row r="6057" spans="2:3">
      <c r="B6057" t="s">
        <v>1922</v>
      </c>
      <c r="C6057" s="4">
        <v>10.49</v>
      </c>
    </row>
    <row r="6058" spans="2:3">
      <c r="B6058" t="s">
        <v>1218</v>
      </c>
      <c r="C6058" s="4">
        <v>3156040.33</v>
      </c>
    </row>
    <row r="6059" spans="2:3">
      <c r="B6059" t="s">
        <v>1070</v>
      </c>
      <c r="C6059" s="4">
        <v>39.99</v>
      </c>
    </row>
    <row r="6060" spans="2:3">
      <c r="B6060" t="s">
        <v>1923</v>
      </c>
      <c r="C6060" s="4">
        <v>949.82</v>
      </c>
    </row>
    <row r="6061" spans="2:3">
      <c r="B6061" t="s">
        <v>1924</v>
      </c>
      <c r="C6061" s="4">
        <v>124728.31</v>
      </c>
    </row>
    <row r="6062" spans="2:3">
      <c r="B6062" t="s">
        <v>1634</v>
      </c>
      <c r="C6062" s="4">
        <v>138438.06</v>
      </c>
    </row>
    <row r="6063" spans="2:3">
      <c r="B6063" t="s">
        <v>1925</v>
      </c>
      <c r="C6063" s="4">
        <v>5028.1499999999996</v>
      </c>
    </row>
    <row r="6064" spans="2:3">
      <c r="B6064" t="s">
        <v>1926</v>
      </c>
      <c r="C6064" s="4">
        <v>97610.7</v>
      </c>
    </row>
    <row r="6065" spans="2:3">
      <c r="B6065" t="s">
        <v>1640</v>
      </c>
      <c r="C6065" s="4">
        <v>4939934.25</v>
      </c>
    </row>
    <row r="6066" spans="2:3">
      <c r="B6066" t="s">
        <v>1641</v>
      </c>
      <c r="C6066" s="4">
        <v>343090.61</v>
      </c>
    </row>
    <row r="6067" spans="2:3">
      <c r="B6067" t="s">
        <v>1927</v>
      </c>
      <c r="C6067" s="4">
        <v>240280.69</v>
      </c>
    </row>
    <row r="6068" spans="2:3">
      <c r="B6068" t="s">
        <v>1774</v>
      </c>
      <c r="C6068" s="4">
        <v>1883.63</v>
      </c>
    </row>
    <row r="6069" spans="2:3">
      <c r="B6069" t="s">
        <v>1928</v>
      </c>
      <c r="C6069" s="4">
        <v>51311.199999999997</v>
      </c>
    </row>
    <row r="6070" spans="2:3">
      <c r="B6070" t="s">
        <v>1929</v>
      </c>
      <c r="C6070" s="4">
        <v>382842.62</v>
      </c>
    </row>
    <row r="6071" spans="2:3">
      <c r="B6071" t="s">
        <v>1644</v>
      </c>
      <c r="C6071" s="4">
        <v>2392999.56</v>
      </c>
    </row>
    <row r="6072" spans="2:3">
      <c r="B6072" t="s">
        <v>1930</v>
      </c>
      <c r="C6072" s="4">
        <v>316477.25</v>
      </c>
    </row>
    <row r="6073" spans="2:3">
      <c r="B6073" t="s">
        <v>1735</v>
      </c>
      <c r="C6073" s="4">
        <v>349291.37</v>
      </c>
    </row>
    <row r="6074" spans="2:3">
      <c r="B6074" t="s">
        <v>1531</v>
      </c>
      <c r="C6074" s="4">
        <v>1199.77</v>
      </c>
    </row>
    <row r="6075" spans="2:3">
      <c r="B6075" t="s">
        <v>1501</v>
      </c>
      <c r="C6075" s="4">
        <v>1060633.57</v>
      </c>
    </row>
    <row r="6076" spans="2:3">
      <c r="B6076" t="s">
        <v>1220</v>
      </c>
      <c r="C6076" s="4">
        <v>692208.05</v>
      </c>
    </row>
    <row r="6077" spans="2:3">
      <c r="B6077" t="s">
        <v>1503</v>
      </c>
      <c r="C6077" s="4">
        <v>7673.82</v>
      </c>
    </row>
    <row r="6078" spans="2:3">
      <c r="B6078" t="s">
        <v>1687</v>
      </c>
      <c r="C6078" s="4">
        <v>186.95</v>
      </c>
    </row>
    <row r="6079" spans="2:3">
      <c r="B6079" t="s">
        <v>1931</v>
      </c>
      <c r="C6079" s="4">
        <v>8035.42</v>
      </c>
    </row>
    <row r="6080" spans="2:3">
      <c r="B6080" t="s">
        <v>1932</v>
      </c>
      <c r="C6080" s="4">
        <v>5606683.8200000003</v>
      </c>
    </row>
    <row r="6081" spans="1:3">
      <c r="B6081" t="s">
        <v>1507</v>
      </c>
      <c r="C6081" s="4">
        <v>188.62</v>
      </c>
    </row>
    <row r="6082" spans="1:3">
      <c r="B6082" t="s">
        <v>1185</v>
      </c>
      <c r="C6082" s="4">
        <v>154915.38</v>
      </c>
    </row>
    <row r="6083" spans="1:3">
      <c r="B6083" t="s">
        <v>1082</v>
      </c>
      <c r="C6083" s="4">
        <v>748.65</v>
      </c>
    </row>
    <row r="6084" spans="1:3">
      <c r="B6084" t="s">
        <v>1222</v>
      </c>
      <c r="C6084" s="4">
        <v>4214.8900000000003</v>
      </c>
    </row>
    <row r="6085" spans="1:3">
      <c r="B6085" t="s">
        <v>1083</v>
      </c>
      <c r="C6085" s="4">
        <v>462064</v>
      </c>
    </row>
    <row r="6086" spans="1:3">
      <c r="B6086" t="s">
        <v>1186</v>
      </c>
      <c r="C6086" s="4">
        <v>19634.7</v>
      </c>
    </row>
    <row r="6087" spans="1:3">
      <c r="B6087" t="s">
        <v>1187</v>
      </c>
      <c r="C6087" s="4">
        <v>843504.71</v>
      </c>
    </row>
    <row r="6088" spans="1:3">
      <c r="B6088" t="s">
        <v>1933</v>
      </c>
      <c r="C6088" s="4">
        <v>187966.84</v>
      </c>
    </row>
    <row r="6089" spans="1:3">
      <c r="B6089" t="s">
        <v>1513</v>
      </c>
      <c r="C6089" s="4">
        <v>1114.06</v>
      </c>
    </row>
    <row r="6090" spans="1:3">
      <c r="B6090" t="s">
        <v>1514</v>
      </c>
      <c r="C6090" s="4">
        <v>264.01</v>
      </c>
    </row>
    <row r="6091" spans="1:3">
      <c r="B6091" t="s">
        <v>1085</v>
      </c>
      <c r="C6091" s="4">
        <v>333.89</v>
      </c>
    </row>
    <row r="6092" spans="1:3">
      <c r="A6092" s="5" t="s">
        <v>177</v>
      </c>
      <c r="B6092" s="5"/>
      <c r="C6092" s="6">
        <v>5011522.0999999996</v>
      </c>
    </row>
    <row r="6093" spans="1:3">
      <c r="B6093" t="s">
        <v>870</v>
      </c>
      <c r="C6093" s="4">
        <v>21860.75</v>
      </c>
    </row>
    <row r="6094" spans="1:3">
      <c r="B6094" t="s">
        <v>891</v>
      </c>
      <c r="C6094" s="4">
        <v>156432.35999999999</v>
      </c>
    </row>
    <row r="6095" spans="1:3">
      <c r="B6095" t="s">
        <v>1934</v>
      </c>
      <c r="C6095" s="4">
        <v>12097.65</v>
      </c>
    </row>
    <row r="6096" spans="1:3">
      <c r="B6096" t="s">
        <v>1087</v>
      </c>
      <c r="C6096" s="4">
        <v>949352.84</v>
      </c>
    </row>
    <row r="6097" spans="2:3">
      <c r="B6097" t="s">
        <v>1138</v>
      </c>
      <c r="C6097" s="4">
        <v>997.84</v>
      </c>
    </row>
    <row r="6098" spans="2:3">
      <c r="B6098" t="s">
        <v>893</v>
      </c>
      <c r="C6098" s="4">
        <v>767928.11</v>
      </c>
    </row>
    <row r="6099" spans="2:3">
      <c r="B6099" t="s">
        <v>896</v>
      </c>
      <c r="C6099" s="4">
        <v>69774.66</v>
      </c>
    </row>
    <row r="6100" spans="2:3">
      <c r="B6100" t="s">
        <v>1546</v>
      </c>
      <c r="C6100" s="4">
        <v>13917.29</v>
      </c>
    </row>
    <row r="6101" spans="2:3">
      <c r="B6101" t="s">
        <v>1625</v>
      </c>
      <c r="C6101" s="4">
        <v>70657.38</v>
      </c>
    </row>
    <row r="6102" spans="2:3">
      <c r="B6102" t="s">
        <v>1341</v>
      </c>
      <c r="C6102" s="4">
        <v>1050542.82</v>
      </c>
    </row>
    <row r="6103" spans="2:3">
      <c r="B6103" t="s">
        <v>1349</v>
      </c>
      <c r="C6103" s="4">
        <v>24074.31</v>
      </c>
    </row>
    <row r="6104" spans="2:3">
      <c r="B6104" t="s">
        <v>918</v>
      </c>
      <c r="C6104" s="4">
        <v>7602.57</v>
      </c>
    </row>
    <row r="6105" spans="2:3">
      <c r="B6105" t="s">
        <v>961</v>
      </c>
      <c r="C6105" s="4">
        <v>77465.3</v>
      </c>
    </row>
    <row r="6106" spans="2:3">
      <c r="B6106" t="s">
        <v>996</v>
      </c>
      <c r="C6106" s="4">
        <v>2972.82</v>
      </c>
    </row>
    <row r="6107" spans="2:3">
      <c r="B6107" t="s">
        <v>1043</v>
      </c>
      <c r="C6107" s="4">
        <v>55360.639999999999</v>
      </c>
    </row>
    <row r="6108" spans="2:3">
      <c r="B6108" t="s">
        <v>1051</v>
      </c>
      <c r="C6108" s="4">
        <v>1393126.21</v>
      </c>
    </row>
    <row r="6109" spans="2:3">
      <c r="B6109" t="s">
        <v>1171</v>
      </c>
      <c r="C6109" s="4">
        <v>12082.62</v>
      </c>
    </row>
    <row r="6110" spans="2:3">
      <c r="B6110" t="s">
        <v>1935</v>
      </c>
      <c r="C6110" s="4">
        <v>479.65</v>
      </c>
    </row>
    <row r="6111" spans="2:3">
      <c r="B6111" t="s">
        <v>1868</v>
      </c>
      <c r="C6111" s="4">
        <v>3000.8</v>
      </c>
    </row>
    <row r="6112" spans="2:3">
      <c r="B6112" t="s">
        <v>1469</v>
      </c>
      <c r="C6112" s="4">
        <v>9423.1</v>
      </c>
    </row>
    <row r="6113" spans="1:3">
      <c r="B6113" t="s">
        <v>1528</v>
      </c>
      <c r="C6113" s="4">
        <v>28898.84</v>
      </c>
    </row>
    <row r="6114" spans="1:3">
      <c r="B6114" t="s">
        <v>1936</v>
      </c>
      <c r="C6114" s="4">
        <v>6195.46</v>
      </c>
    </row>
    <row r="6115" spans="1:3">
      <c r="B6115" t="s">
        <v>1075</v>
      </c>
      <c r="C6115" s="4">
        <v>929.32</v>
      </c>
    </row>
    <row r="6116" spans="1:3">
      <c r="B6116" t="s">
        <v>1937</v>
      </c>
      <c r="C6116" s="4">
        <v>770.44</v>
      </c>
    </row>
    <row r="6117" spans="1:3">
      <c r="B6117" t="s">
        <v>1734</v>
      </c>
      <c r="C6117" s="4">
        <v>11435.13</v>
      </c>
    </row>
    <row r="6118" spans="1:3">
      <c r="B6118" t="s">
        <v>1938</v>
      </c>
      <c r="C6118" s="4">
        <v>3897.15</v>
      </c>
    </row>
    <row r="6119" spans="1:3">
      <c r="B6119" t="s">
        <v>1529</v>
      </c>
      <c r="C6119" s="4">
        <v>32506.19</v>
      </c>
    </row>
    <row r="6120" spans="1:3">
      <c r="B6120" t="s">
        <v>1939</v>
      </c>
      <c r="C6120" s="4">
        <v>192.36</v>
      </c>
    </row>
    <row r="6121" spans="1:3">
      <c r="B6121" t="s">
        <v>1079</v>
      </c>
      <c r="C6121" s="4">
        <v>18444.169999999998</v>
      </c>
    </row>
    <row r="6122" spans="1:3">
      <c r="B6122" t="s">
        <v>1510</v>
      </c>
      <c r="C6122" s="4">
        <v>7839.68</v>
      </c>
    </row>
    <row r="6123" spans="1:3">
      <c r="B6123" t="s">
        <v>1513</v>
      </c>
      <c r="C6123" s="4">
        <v>19487.150000000001</v>
      </c>
    </row>
    <row r="6124" spans="1:3">
      <c r="B6124" t="s">
        <v>1514</v>
      </c>
      <c r="C6124" s="4">
        <v>181656.58</v>
      </c>
    </row>
    <row r="6125" spans="1:3">
      <c r="A6125" s="5" t="s">
        <v>178</v>
      </c>
      <c r="B6125" s="5"/>
      <c r="C6125" s="6">
        <v>23716.76</v>
      </c>
    </row>
    <row r="6126" spans="1:3">
      <c r="B6126" t="s">
        <v>961</v>
      </c>
      <c r="C6126" s="4">
        <v>23716.76</v>
      </c>
    </row>
    <row r="6127" spans="1:3">
      <c r="A6127" s="5" t="s">
        <v>179</v>
      </c>
      <c r="B6127" s="5"/>
      <c r="C6127" s="6">
        <v>2258134.94</v>
      </c>
    </row>
    <row r="6128" spans="1:3">
      <c r="B6128" t="s">
        <v>870</v>
      </c>
      <c r="C6128" s="4">
        <v>22171.73</v>
      </c>
    </row>
    <row r="6129" spans="2:3">
      <c r="B6129" t="s">
        <v>876</v>
      </c>
      <c r="C6129" s="4">
        <v>16683.5</v>
      </c>
    </row>
    <row r="6130" spans="2:3">
      <c r="B6130" t="s">
        <v>1132</v>
      </c>
      <c r="C6130" s="4">
        <v>1844.64</v>
      </c>
    </row>
    <row r="6131" spans="2:3">
      <c r="B6131" t="s">
        <v>891</v>
      </c>
      <c r="C6131" s="4">
        <v>346777.33</v>
      </c>
    </row>
    <row r="6132" spans="2:3">
      <c r="B6132" t="s">
        <v>1934</v>
      </c>
      <c r="C6132" s="4">
        <v>21066.54</v>
      </c>
    </row>
    <row r="6133" spans="2:3">
      <c r="B6133" t="s">
        <v>892</v>
      </c>
      <c r="C6133" s="4">
        <v>5745.79</v>
      </c>
    </row>
    <row r="6134" spans="2:3">
      <c r="B6134" t="s">
        <v>1523</v>
      </c>
      <c r="C6134" s="4">
        <v>176022.7</v>
      </c>
    </row>
    <row r="6135" spans="2:3">
      <c r="B6135" t="s">
        <v>893</v>
      </c>
      <c r="C6135" s="4">
        <v>845891.73</v>
      </c>
    </row>
    <row r="6136" spans="2:3">
      <c r="B6136" t="s">
        <v>1088</v>
      </c>
      <c r="C6136" s="4">
        <v>8074.09</v>
      </c>
    </row>
    <row r="6137" spans="2:3">
      <c r="B6137" t="s">
        <v>1940</v>
      </c>
      <c r="C6137" s="4">
        <v>5817.87</v>
      </c>
    </row>
    <row r="6138" spans="2:3">
      <c r="B6138" t="s">
        <v>1279</v>
      </c>
      <c r="C6138" s="4">
        <v>165.63</v>
      </c>
    </row>
    <row r="6139" spans="2:3">
      <c r="B6139" t="s">
        <v>1139</v>
      </c>
      <c r="C6139" s="4">
        <v>26762.57</v>
      </c>
    </row>
    <row r="6140" spans="2:3">
      <c r="B6140" t="s">
        <v>1282</v>
      </c>
      <c r="C6140" s="4">
        <v>7331.45</v>
      </c>
    </row>
    <row r="6141" spans="2:3">
      <c r="B6141" t="s">
        <v>1284</v>
      </c>
      <c r="C6141" s="4">
        <v>2332.38</v>
      </c>
    </row>
    <row r="6142" spans="2:3">
      <c r="B6142" t="s">
        <v>895</v>
      </c>
      <c r="C6142" s="4">
        <v>15975.9</v>
      </c>
    </row>
    <row r="6143" spans="2:3">
      <c r="B6143" t="s">
        <v>1288</v>
      </c>
      <c r="C6143" s="4">
        <v>654.62</v>
      </c>
    </row>
    <row r="6144" spans="2:3">
      <c r="B6144" t="s">
        <v>1142</v>
      </c>
      <c r="C6144" s="4">
        <v>201837.4</v>
      </c>
    </row>
    <row r="6145" spans="1:3">
      <c r="B6145" t="s">
        <v>1292</v>
      </c>
      <c r="C6145" s="4">
        <v>244.34</v>
      </c>
    </row>
    <row r="6146" spans="1:3">
      <c r="B6146" t="s">
        <v>908</v>
      </c>
      <c r="C6146" s="4">
        <v>3476.56</v>
      </c>
    </row>
    <row r="6147" spans="1:3">
      <c r="B6147" t="s">
        <v>1349</v>
      </c>
      <c r="C6147" s="4">
        <v>97475.72</v>
      </c>
    </row>
    <row r="6148" spans="1:3">
      <c r="B6148" t="s">
        <v>961</v>
      </c>
      <c r="C6148" s="4">
        <v>249270.27</v>
      </c>
    </row>
    <row r="6149" spans="1:3">
      <c r="B6149" t="s">
        <v>1012</v>
      </c>
      <c r="C6149" s="4">
        <v>20367.080000000002</v>
      </c>
    </row>
    <row r="6150" spans="1:3">
      <c r="B6150" t="s">
        <v>1034</v>
      </c>
      <c r="C6150" s="4">
        <v>38896.120000000003</v>
      </c>
    </row>
    <row r="6151" spans="1:3">
      <c r="B6151" t="s">
        <v>1043</v>
      </c>
      <c r="C6151" s="4">
        <v>95403.199999999997</v>
      </c>
    </row>
    <row r="6152" spans="1:3">
      <c r="B6152" t="s">
        <v>1119</v>
      </c>
      <c r="C6152" s="4">
        <v>561.08000000000004</v>
      </c>
    </row>
    <row r="6153" spans="1:3">
      <c r="B6153" t="s">
        <v>1067</v>
      </c>
      <c r="C6153" s="4">
        <v>14314.8</v>
      </c>
    </row>
    <row r="6154" spans="1:3">
      <c r="B6154" t="s">
        <v>1531</v>
      </c>
      <c r="C6154" s="4">
        <v>4332.32</v>
      </c>
    </row>
    <row r="6155" spans="1:3">
      <c r="B6155" t="s">
        <v>1079</v>
      </c>
      <c r="C6155" s="4">
        <v>21139.02</v>
      </c>
    </row>
    <row r="6156" spans="1:3">
      <c r="A6156" s="5" t="s">
        <v>180</v>
      </c>
      <c r="B6156" s="5"/>
      <c r="C6156" s="6">
        <v>81620.570000000007</v>
      </c>
    </row>
    <row r="6157" spans="1:3">
      <c r="B6157" t="s">
        <v>1142</v>
      </c>
      <c r="C6157" s="4">
        <v>3034.58</v>
      </c>
    </row>
    <row r="6158" spans="1:3">
      <c r="B6158" t="s">
        <v>966</v>
      </c>
      <c r="C6158" s="4">
        <v>30281.61</v>
      </c>
    </row>
    <row r="6159" spans="1:3">
      <c r="B6159" t="s">
        <v>1051</v>
      </c>
      <c r="C6159" s="4">
        <v>48304.39</v>
      </c>
    </row>
    <row r="6160" spans="1:3">
      <c r="A6160" s="5" t="s">
        <v>181</v>
      </c>
      <c r="B6160" s="5"/>
      <c r="C6160" s="6">
        <v>168453.71</v>
      </c>
    </row>
    <row r="6161" spans="1:3">
      <c r="B6161" t="s">
        <v>870</v>
      </c>
      <c r="C6161" s="4">
        <v>13289.41</v>
      </c>
    </row>
    <row r="6162" spans="1:3">
      <c r="B6162" t="s">
        <v>876</v>
      </c>
      <c r="C6162" s="4">
        <v>57319.34</v>
      </c>
    </row>
    <row r="6163" spans="1:3">
      <c r="B6163" t="s">
        <v>881</v>
      </c>
      <c r="C6163" s="4">
        <v>343.93</v>
      </c>
    </row>
    <row r="6164" spans="1:3">
      <c r="B6164" t="s">
        <v>885</v>
      </c>
      <c r="C6164" s="4">
        <v>35963</v>
      </c>
    </row>
    <row r="6165" spans="1:3">
      <c r="B6165" t="s">
        <v>886</v>
      </c>
      <c r="C6165" s="4">
        <v>1249.76</v>
      </c>
    </row>
    <row r="6166" spans="1:3">
      <c r="B6166" t="s">
        <v>1051</v>
      </c>
      <c r="C6166" s="4">
        <v>60288.27</v>
      </c>
    </row>
    <row r="6167" spans="1:3">
      <c r="A6167" s="5" t="s">
        <v>182</v>
      </c>
      <c r="B6167" s="5"/>
      <c r="C6167" s="6">
        <v>54374.45</v>
      </c>
    </row>
    <row r="6168" spans="1:3">
      <c r="B6168" t="s">
        <v>1012</v>
      </c>
      <c r="C6168" s="4">
        <v>54374.45</v>
      </c>
    </row>
    <row r="6169" spans="1:3">
      <c r="A6169" s="5" t="s">
        <v>183</v>
      </c>
      <c r="B6169" s="5"/>
      <c r="C6169" s="6">
        <v>135215057.11000001</v>
      </c>
    </row>
    <row r="6170" spans="1:3">
      <c r="B6170" t="s">
        <v>1535</v>
      </c>
      <c r="C6170" s="4">
        <v>9733.68</v>
      </c>
    </row>
    <row r="6171" spans="1:3">
      <c r="B6171" t="s">
        <v>851</v>
      </c>
      <c r="C6171" s="4">
        <v>31701.37</v>
      </c>
    </row>
    <row r="6172" spans="1:3">
      <c r="B6172" t="s">
        <v>1125</v>
      </c>
      <c r="C6172" s="4">
        <v>48674.83</v>
      </c>
    </row>
    <row r="6173" spans="1:3">
      <c r="B6173" t="s">
        <v>1649</v>
      </c>
      <c r="C6173" s="4">
        <v>1679.24</v>
      </c>
    </row>
    <row r="6174" spans="1:3">
      <c r="B6174" t="s">
        <v>853</v>
      </c>
      <c r="C6174" s="4">
        <v>190251.42</v>
      </c>
    </row>
    <row r="6175" spans="1:3">
      <c r="B6175" t="s">
        <v>1941</v>
      </c>
      <c r="C6175" s="4">
        <v>8188.41</v>
      </c>
    </row>
    <row r="6176" spans="1:3">
      <c r="B6176" t="s">
        <v>1589</v>
      </c>
      <c r="C6176" s="4">
        <v>4929.3100000000004</v>
      </c>
    </row>
    <row r="6177" spans="2:3">
      <c r="B6177" t="s">
        <v>1596</v>
      </c>
      <c r="C6177" s="4">
        <v>223493.67</v>
      </c>
    </row>
    <row r="6178" spans="2:3">
      <c r="B6178" t="s">
        <v>862</v>
      </c>
      <c r="C6178" s="4">
        <v>14997.08</v>
      </c>
    </row>
    <row r="6179" spans="2:3">
      <c r="B6179" t="s">
        <v>1538</v>
      </c>
      <c r="C6179" s="4">
        <v>14879.5</v>
      </c>
    </row>
    <row r="6180" spans="2:3">
      <c r="B6180" t="s">
        <v>1130</v>
      </c>
      <c r="C6180" s="4">
        <v>80437.09</v>
      </c>
    </row>
    <row r="6181" spans="2:3">
      <c r="B6181" t="s">
        <v>872</v>
      </c>
      <c r="C6181" s="4">
        <v>3861.75</v>
      </c>
    </row>
    <row r="6182" spans="2:3">
      <c r="B6182" t="s">
        <v>873</v>
      </c>
      <c r="C6182" s="4">
        <v>1079.21</v>
      </c>
    </row>
    <row r="6183" spans="2:3">
      <c r="B6183" t="s">
        <v>874</v>
      </c>
      <c r="C6183" s="4">
        <v>1124.18</v>
      </c>
    </row>
    <row r="6184" spans="2:3">
      <c r="B6184" t="s">
        <v>875</v>
      </c>
      <c r="C6184" s="4">
        <v>23957.34</v>
      </c>
    </row>
    <row r="6185" spans="2:3">
      <c r="B6185" t="s">
        <v>876</v>
      </c>
      <c r="C6185" s="4">
        <v>16624.759999999998</v>
      </c>
    </row>
    <row r="6186" spans="2:3">
      <c r="B6186" t="s">
        <v>878</v>
      </c>
      <c r="C6186" s="4">
        <v>11222.82</v>
      </c>
    </row>
    <row r="6187" spans="2:3">
      <c r="B6187" t="s">
        <v>880</v>
      </c>
      <c r="C6187" s="4">
        <v>269.08</v>
      </c>
    </row>
    <row r="6188" spans="2:3">
      <c r="B6188" t="s">
        <v>1232</v>
      </c>
      <c r="C6188" s="4">
        <v>15247.18</v>
      </c>
    </row>
    <row r="6189" spans="2:3">
      <c r="B6189" t="s">
        <v>1724</v>
      </c>
      <c r="C6189" s="4">
        <v>8050.98</v>
      </c>
    </row>
    <row r="6190" spans="2:3">
      <c r="B6190" t="s">
        <v>887</v>
      </c>
      <c r="C6190" s="4">
        <v>239137.46</v>
      </c>
    </row>
    <row r="6191" spans="2:3">
      <c r="B6191" t="s">
        <v>1522</v>
      </c>
      <c r="C6191" s="4">
        <v>199198.95</v>
      </c>
    </row>
    <row r="6192" spans="2:3">
      <c r="B6192" t="s">
        <v>1698</v>
      </c>
      <c r="C6192" s="4">
        <v>213558.44</v>
      </c>
    </row>
    <row r="6193" spans="2:3">
      <c r="B6193" t="s">
        <v>1942</v>
      </c>
      <c r="C6193" s="4">
        <v>4992388.37</v>
      </c>
    </row>
    <row r="6194" spans="2:3">
      <c r="B6194" t="s">
        <v>1246</v>
      </c>
      <c r="C6194" s="4">
        <v>21855951.32</v>
      </c>
    </row>
    <row r="6195" spans="2:3">
      <c r="B6195" t="s">
        <v>1604</v>
      </c>
      <c r="C6195" s="4">
        <v>256608.1</v>
      </c>
    </row>
    <row r="6196" spans="2:3">
      <c r="B6196" t="s">
        <v>1804</v>
      </c>
      <c r="C6196" s="4">
        <v>3379.34</v>
      </c>
    </row>
    <row r="6197" spans="2:3">
      <c r="B6197" t="s">
        <v>891</v>
      </c>
      <c r="C6197" s="4">
        <v>385.14</v>
      </c>
    </row>
    <row r="6198" spans="2:3">
      <c r="B6198" t="s">
        <v>892</v>
      </c>
      <c r="C6198" s="4">
        <v>49808.480000000003</v>
      </c>
    </row>
    <row r="6199" spans="2:3">
      <c r="B6199" t="s">
        <v>893</v>
      </c>
      <c r="C6199" s="4">
        <v>114352.88</v>
      </c>
    </row>
    <row r="6200" spans="2:3">
      <c r="B6200" t="s">
        <v>1190</v>
      </c>
      <c r="C6200" s="4">
        <v>9.98</v>
      </c>
    </row>
    <row r="6201" spans="2:3">
      <c r="B6201" t="s">
        <v>1274</v>
      </c>
      <c r="C6201" s="4">
        <v>10948.01</v>
      </c>
    </row>
    <row r="6202" spans="2:3">
      <c r="B6202" t="s">
        <v>1943</v>
      </c>
      <c r="C6202" s="4">
        <v>7198.6</v>
      </c>
    </row>
    <row r="6203" spans="2:3">
      <c r="B6203" t="s">
        <v>1276</v>
      </c>
      <c r="C6203" s="4">
        <v>31282.9</v>
      </c>
    </row>
    <row r="6204" spans="2:3">
      <c r="B6204" t="s">
        <v>1140</v>
      </c>
      <c r="C6204" s="4">
        <v>41043.5</v>
      </c>
    </row>
    <row r="6205" spans="2:3">
      <c r="B6205" t="s">
        <v>895</v>
      </c>
      <c r="C6205" s="4">
        <v>424656.58</v>
      </c>
    </row>
    <row r="6206" spans="2:3">
      <c r="B6206" t="s">
        <v>1191</v>
      </c>
      <c r="C6206" s="4">
        <v>126530.02</v>
      </c>
    </row>
    <row r="6207" spans="2:3">
      <c r="B6207" t="s">
        <v>1771</v>
      </c>
      <c r="C6207" s="4">
        <v>11849.19</v>
      </c>
    </row>
    <row r="6208" spans="2:3">
      <c r="B6208" t="s">
        <v>1615</v>
      </c>
      <c r="C6208" s="4">
        <v>13396.44</v>
      </c>
    </row>
    <row r="6209" spans="2:3">
      <c r="B6209" t="s">
        <v>1142</v>
      </c>
      <c r="C6209" s="4">
        <v>2409532.6800000002</v>
      </c>
    </row>
    <row r="6210" spans="2:3">
      <c r="B6210" t="s">
        <v>1616</v>
      </c>
      <c r="C6210" s="4">
        <v>33068.559999999998</v>
      </c>
    </row>
    <row r="6211" spans="2:3">
      <c r="B6211" t="s">
        <v>1617</v>
      </c>
      <c r="C6211" s="4">
        <v>120824.95</v>
      </c>
    </row>
    <row r="6212" spans="2:3">
      <c r="B6212" t="s">
        <v>1289</v>
      </c>
      <c r="C6212" s="4">
        <v>220671.81</v>
      </c>
    </row>
    <row r="6213" spans="2:3">
      <c r="B6213" t="s">
        <v>1291</v>
      </c>
      <c r="C6213" s="4">
        <v>17725.080000000002</v>
      </c>
    </row>
    <row r="6214" spans="2:3">
      <c r="B6214" t="s">
        <v>1144</v>
      </c>
      <c r="C6214" s="4">
        <v>85701.32</v>
      </c>
    </row>
    <row r="6215" spans="2:3">
      <c r="B6215" t="s">
        <v>1145</v>
      </c>
      <c r="C6215" s="4">
        <v>1510.22</v>
      </c>
    </row>
    <row r="6216" spans="2:3">
      <c r="B6216" t="s">
        <v>899</v>
      </c>
      <c r="C6216" s="4">
        <v>682601.78</v>
      </c>
    </row>
    <row r="6217" spans="2:3">
      <c r="B6217" t="s">
        <v>900</v>
      </c>
      <c r="C6217" s="4">
        <v>134.1</v>
      </c>
    </row>
    <row r="6218" spans="2:3">
      <c r="B6218" t="s">
        <v>1545</v>
      </c>
      <c r="C6218" s="4">
        <v>10666.92</v>
      </c>
    </row>
    <row r="6219" spans="2:3">
      <c r="B6219" t="s">
        <v>1147</v>
      </c>
      <c r="C6219" s="4">
        <v>250575.96</v>
      </c>
    </row>
    <row r="6220" spans="2:3">
      <c r="B6220" t="s">
        <v>1195</v>
      </c>
      <c r="C6220" s="4">
        <v>219498.1</v>
      </c>
    </row>
    <row r="6221" spans="2:3">
      <c r="B6221" t="s">
        <v>1621</v>
      </c>
      <c r="C6221" s="4">
        <v>16487.93</v>
      </c>
    </row>
    <row r="6222" spans="2:3">
      <c r="B6222" t="s">
        <v>1944</v>
      </c>
      <c r="C6222" s="4">
        <v>27781.79</v>
      </c>
    </row>
    <row r="6223" spans="2:3">
      <c r="B6223" t="s">
        <v>904</v>
      </c>
      <c r="C6223" s="4">
        <v>2813.66</v>
      </c>
    </row>
    <row r="6224" spans="2:3">
      <c r="B6224" t="s">
        <v>905</v>
      </c>
      <c r="C6224" s="4">
        <v>135407.15</v>
      </c>
    </row>
    <row r="6225" spans="2:3">
      <c r="B6225" t="s">
        <v>908</v>
      </c>
      <c r="C6225" s="4">
        <v>79.83</v>
      </c>
    </row>
    <row r="6226" spans="2:3">
      <c r="B6226" t="s">
        <v>914</v>
      </c>
      <c r="C6226" s="4">
        <v>1568895.02</v>
      </c>
    </row>
    <row r="6227" spans="2:3">
      <c r="B6227" t="s">
        <v>1198</v>
      </c>
      <c r="C6227" s="4">
        <v>41751.870000000003</v>
      </c>
    </row>
    <row r="6228" spans="2:3">
      <c r="B6228" t="s">
        <v>1199</v>
      </c>
      <c r="C6228" s="4">
        <v>67930.25</v>
      </c>
    </row>
    <row r="6229" spans="2:3">
      <c r="B6229" t="s">
        <v>915</v>
      </c>
      <c r="C6229" s="4">
        <v>413030.73</v>
      </c>
    </row>
    <row r="6230" spans="2:3">
      <c r="B6230" t="s">
        <v>916</v>
      </c>
      <c r="C6230" s="4">
        <v>293831.42</v>
      </c>
    </row>
    <row r="6231" spans="2:3">
      <c r="B6231" t="s">
        <v>917</v>
      </c>
      <c r="C6231" s="4">
        <v>1051146.7</v>
      </c>
    </row>
    <row r="6232" spans="2:3">
      <c r="B6232" t="s">
        <v>1150</v>
      </c>
      <c r="C6232" s="4">
        <v>341493.32</v>
      </c>
    </row>
    <row r="6233" spans="2:3">
      <c r="B6233" t="s">
        <v>1945</v>
      </c>
      <c r="C6233" s="4">
        <v>29.99</v>
      </c>
    </row>
    <row r="6234" spans="2:3">
      <c r="B6234" t="s">
        <v>1838</v>
      </c>
      <c r="C6234" s="4">
        <v>91246.62</v>
      </c>
    </row>
    <row r="6235" spans="2:3">
      <c r="B6235" t="s">
        <v>1519</v>
      </c>
      <c r="C6235" s="4">
        <v>14939.06</v>
      </c>
    </row>
    <row r="6236" spans="2:3">
      <c r="B6236" t="s">
        <v>1387</v>
      </c>
      <c r="C6236" s="4">
        <v>23.98</v>
      </c>
    </row>
    <row r="6237" spans="2:3">
      <c r="B6237" t="s">
        <v>1396</v>
      </c>
      <c r="C6237" s="4">
        <v>8894.27</v>
      </c>
    </row>
    <row r="6238" spans="2:3">
      <c r="B6238" t="s">
        <v>1398</v>
      </c>
      <c r="C6238" s="4">
        <v>26986.18</v>
      </c>
    </row>
    <row r="6239" spans="2:3">
      <c r="B6239" t="s">
        <v>1153</v>
      </c>
      <c r="C6239" s="4">
        <v>14442.62</v>
      </c>
    </row>
    <row r="6240" spans="2:3">
      <c r="B6240" t="s">
        <v>919</v>
      </c>
      <c r="C6240" s="4">
        <v>151.88999999999999</v>
      </c>
    </row>
    <row r="6241" spans="2:3">
      <c r="B6241" t="s">
        <v>923</v>
      </c>
      <c r="C6241" s="4">
        <v>183276.83</v>
      </c>
    </row>
    <row r="6242" spans="2:3">
      <c r="B6242" t="s">
        <v>924</v>
      </c>
      <c r="C6242" s="4">
        <v>40010.69</v>
      </c>
    </row>
    <row r="6243" spans="2:3">
      <c r="B6243" t="s">
        <v>925</v>
      </c>
      <c r="C6243" s="4">
        <v>2199.6799999999998</v>
      </c>
    </row>
    <row r="6244" spans="2:3">
      <c r="B6244" t="s">
        <v>926</v>
      </c>
      <c r="C6244" s="4">
        <v>70583.67</v>
      </c>
    </row>
    <row r="6245" spans="2:3">
      <c r="B6245" t="s">
        <v>928</v>
      </c>
      <c r="C6245" s="4">
        <v>6503.6</v>
      </c>
    </row>
    <row r="6246" spans="2:3">
      <c r="B6246" t="s">
        <v>1201</v>
      </c>
      <c r="C6246" s="4">
        <v>128264.45</v>
      </c>
    </row>
    <row r="6247" spans="2:3">
      <c r="B6247" t="s">
        <v>1202</v>
      </c>
      <c r="C6247" s="4">
        <v>11514.76</v>
      </c>
    </row>
    <row r="6248" spans="2:3">
      <c r="B6248" t="s">
        <v>1105</v>
      </c>
      <c r="C6248" s="4">
        <v>13657.5</v>
      </c>
    </row>
    <row r="6249" spans="2:3">
      <c r="B6249" t="s">
        <v>929</v>
      </c>
      <c r="C6249" s="4">
        <v>286144.96999999997</v>
      </c>
    </row>
    <row r="6250" spans="2:3">
      <c r="B6250" t="s">
        <v>930</v>
      </c>
      <c r="C6250" s="4">
        <v>538.79999999999995</v>
      </c>
    </row>
    <row r="6251" spans="2:3">
      <c r="B6251" t="s">
        <v>931</v>
      </c>
      <c r="C6251" s="4">
        <v>474648.51</v>
      </c>
    </row>
    <row r="6252" spans="2:3">
      <c r="B6252" t="s">
        <v>1155</v>
      </c>
      <c r="C6252" s="4">
        <v>207513.28</v>
      </c>
    </row>
    <row r="6253" spans="2:3">
      <c r="B6253" t="s">
        <v>1189</v>
      </c>
      <c r="C6253" s="4">
        <v>23698.35</v>
      </c>
    </row>
    <row r="6254" spans="2:3">
      <c r="B6254" t="s">
        <v>932</v>
      </c>
      <c r="C6254" s="4">
        <v>79409.06</v>
      </c>
    </row>
    <row r="6255" spans="2:3">
      <c r="B6255" t="s">
        <v>933</v>
      </c>
      <c r="C6255" s="4">
        <v>2313.85</v>
      </c>
    </row>
    <row r="6256" spans="2:3">
      <c r="B6256" t="s">
        <v>934</v>
      </c>
      <c r="C6256" s="4">
        <v>146544.28</v>
      </c>
    </row>
    <row r="6257" spans="2:3">
      <c r="B6257" t="s">
        <v>1158</v>
      </c>
      <c r="C6257" s="4">
        <v>219.97</v>
      </c>
    </row>
    <row r="6258" spans="2:3">
      <c r="B6258" t="s">
        <v>935</v>
      </c>
      <c r="C6258" s="4">
        <v>269681.59000000003</v>
      </c>
    </row>
    <row r="6259" spans="2:3">
      <c r="B6259" t="s">
        <v>936</v>
      </c>
      <c r="C6259" s="4">
        <v>1264.02</v>
      </c>
    </row>
    <row r="6260" spans="2:3">
      <c r="B6260" t="s">
        <v>1159</v>
      </c>
      <c r="C6260" s="4">
        <v>1812.85</v>
      </c>
    </row>
    <row r="6261" spans="2:3">
      <c r="B6261" t="s">
        <v>937</v>
      </c>
      <c r="C6261" s="4">
        <v>28.41</v>
      </c>
    </row>
    <row r="6262" spans="2:3">
      <c r="B6262" t="s">
        <v>938</v>
      </c>
      <c r="C6262" s="4">
        <v>18092.150000000001</v>
      </c>
    </row>
    <row r="6263" spans="2:3">
      <c r="B6263" t="s">
        <v>939</v>
      </c>
      <c r="C6263" s="4">
        <v>29359.52</v>
      </c>
    </row>
    <row r="6264" spans="2:3">
      <c r="B6264" t="s">
        <v>1203</v>
      </c>
      <c r="C6264" s="4">
        <v>27227.1</v>
      </c>
    </row>
    <row r="6265" spans="2:3">
      <c r="B6265" t="s">
        <v>940</v>
      </c>
      <c r="C6265" s="4">
        <v>710664.46</v>
      </c>
    </row>
    <row r="6266" spans="2:3">
      <c r="B6266" t="s">
        <v>941</v>
      </c>
      <c r="C6266" s="4">
        <v>60113.98</v>
      </c>
    </row>
    <row r="6267" spans="2:3">
      <c r="B6267" t="s">
        <v>942</v>
      </c>
      <c r="C6267" s="4">
        <v>9205.1299999999992</v>
      </c>
    </row>
    <row r="6268" spans="2:3">
      <c r="B6268" t="s">
        <v>943</v>
      </c>
      <c r="C6268" s="4">
        <v>470402.92</v>
      </c>
    </row>
    <row r="6269" spans="2:3">
      <c r="B6269" t="s">
        <v>944</v>
      </c>
      <c r="C6269" s="4">
        <v>1570.07</v>
      </c>
    </row>
    <row r="6270" spans="2:3">
      <c r="B6270" t="s">
        <v>946</v>
      </c>
      <c r="C6270" s="4">
        <v>35990.97</v>
      </c>
    </row>
    <row r="6271" spans="2:3">
      <c r="B6271" t="s">
        <v>949</v>
      </c>
      <c r="C6271" s="4">
        <v>398396.62</v>
      </c>
    </row>
    <row r="6272" spans="2:3">
      <c r="B6272" t="s">
        <v>951</v>
      </c>
      <c r="C6272" s="4">
        <v>278376.37</v>
      </c>
    </row>
    <row r="6273" spans="2:3">
      <c r="B6273" t="s">
        <v>1552</v>
      </c>
      <c r="C6273" s="4">
        <v>124942.1</v>
      </c>
    </row>
    <row r="6274" spans="2:3">
      <c r="B6274" t="s">
        <v>954</v>
      </c>
      <c r="C6274" s="4">
        <v>7866.86</v>
      </c>
    </row>
    <row r="6275" spans="2:3">
      <c r="B6275" t="s">
        <v>955</v>
      </c>
      <c r="C6275" s="4">
        <v>546135.81000000006</v>
      </c>
    </row>
    <row r="6276" spans="2:3">
      <c r="B6276" t="s">
        <v>956</v>
      </c>
      <c r="C6276" s="4">
        <v>16518.07</v>
      </c>
    </row>
    <row r="6277" spans="2:3">
      <c r="B6277" t="s">
        <v>958</v>
      </c>
      <c r="C6277" s="4">
        <v>32268.82</v>
      </c>
    </row>
    <row r="6278" spans="2:3">
      <c r="B6278" t="s">
        <v>1553</v>
      </c>
      <c r="C6278" s="4">
        <v>73485.7</v>
      </c>
    </row>
    <row r="6279" spans="2:3">
      <c r="B6279" t="s">
        <v>961</v>
      </c>
      <c r="C6279" s="4">
        <v>15714431.640000001</v>
      </c>
    </row>
    <row r="6280" spans="2:3">
      <c r="B6280" t="s">
        <v>962</v>
      </c>
      <c r="C6280" s="4">
        <v>238539.29</v>
      </c>
    </row>
    <row r="6281" spans="2:3">
      <c r="B6281" t="s">
        <v>963</v>
      </c>
      <c r="C6281" s="4">
        <v>41914.980000000003</v>
      </c>
    </row>
    <row r="6282" spans="2:3">
      <c r="B6282" t="s">
        <v>964</v>
      </c>
      <c r="C6282" s="4">
        <v>68236.570000000007</v>
      </c>
    </row>
    <row r="6283" spans="2:3">
      <c r="B6283" t="s">
        <v>965</v>
      </c>
      <c r="C6283" s="4">
        <v>9066682</v>
      </c>
    </row>
    <row r="6284" spans="2:3">
      <c r="B6284" t="s">
        <v>966</v>
      </c>
      <c r="C6284" s="4">
        <v>14928270.35</v>
      </c>
    </row>
    <row r="6285" spans="2:3">
      <c r="B6285" t="s">
        <v>967</v>
      </c>
      <c r="C6285" s="4">
        <v>1830858.14</v>
      </c>
    </row>
    <row r="6286" spans="2:3">
      <c r="B6286" t="s">
        <v>968</v>
      </c>
      <c r="C6286" s="4">
        <v>304613.49</v>
      </c>
    </row>
    <row r="6287" spans="2:3">
      <c r="B6287" t="s">
        <v>969</v>
      </c>
      <c r="C6287" s="4">
        <v>3909.8</v>
      </c>
    </row>
    <row r="6288" spans="2:3">
      <c r="B6288" t="s">
        <v>971</v>
      </c>
      <c r="C6288" s="4">
        <v>179413.77</v>
      </c>
    </row>
    <row r="6289" spans="2:3">
      <c r="B6289" t="s">
        <v>972</v>
      </c>
      <c r="C6289" s="4">
        <v>28867.49</v>
      </c>
    </row>
    <row r="6290" spans="2:3">
      <c r="B6290" t="s">
        <v>973</v>
      </c>
      <c r="C6290" s="4">
        <v>1498.5</v>
      </c>
    </row>
    <row r="6291" spans="2:3">
      <c r="B6291" t="s">
        <v>975</v>
      </c>
      <c r="C6291" s="4">
        <v>2340.85</v>
      </c>
    </row>
    <row r="6292" spans="2:3">
      <c r="B6292" t="s">
        <v>1111</v>
      </c>
      <c r="C6292" s="4">
        <v>240.57</v>
      </c>
    </row>
    <row r="6293" spans="2:3">
      <c r="B6293" t="s">
        <v>976</v>
      </c>
      <c r="C6293" s="4">
        <v>286929.24</v>
      </c>
    </row>
    <row r="6294" spans="2:3">
      <c r="B6294" t="s">
        <v>977</v>
      </c>
      <c r="C6294" s="4">
        <v>66409.919999999998</v>
      </c>
    </row>
    <row r="6295" spans="2:3">
      <c r="B6295" t="s">
        <v>1844</v>
      </c>
      <c r="C6295" s="4">
        <v>971.47</v>
      </c>
    </row>
    <row r="6296" spans="2:3">
      <c r="B6296" t="s">
        <v>1205</v>
      </c>
      <c r="C6296" s="4">
        <v>121788.23</v>
      </c>
    </row>
    <row r="6297" spans="2:3">
      <c r="B6297" t="s">
        <v>1726</v>
      </c>
      <c r="C6297" s="4">
        <v>51407.99</v>
      </c>
    </row>
    <row r="6298" spans="2:3">
      <c r="B6298" t="s">
        <v>979</v>
      </c>
      <c r="C6298" s="4">
        <v>59864.03</v>
      </c>
    </row>
    <row r="6299" spans="2:3">
      <c r="B6299" t="s">
        <v>980</v>
      </c>
      <c r="C6299" s="4">
        <v>47364.07</v>
      </c>
    </row>
    <row r="6300" spans="2:3">
      <c r="B6300" t="s">
        <v>981</v>
      </c>
      <c r="C6300" s="4">
        <v>274657.36</v>
      </c>
    </row>
    <row r="6301" spans="2:3">
      <c r="B6301" t="s">
        <v>982</v>
      </c>
      <c r="C6301" s="4">
        <v>7664.71</v>
      </c>
    </row>
    <row r="6302" spans="2:3">
      <c r="B6302" t="s">
        <v>983</v>
      </c>
      <c r="C6302" s="4">
        <v>1554346.15</v>
      </c>
    </row>
    <row r="6303" spans="2:3">
      <c r="B6303" t="s">
        <v>984</v>
      </c>
      <c r="C6303" s="4">
        <v>51141.57</v>
      </c>
    </row>
    <row r="6304" spans="2:3">
      <c r="B6304" t="s">
        <v>985</v>
      </c>
      <c r="C6304" s="4">
        <v>263582.81</v>
      </c>
    </row>
    <row r="6305" spans="2:3">
      <c r="B6305" t="s">
        <v>986</v>
      </c>
      <c r="C6305" s="4">
        <v>3338636.96</v>
      </c>
    </row>
    <row r="6306" spans="2:3">
      <c r="B6306" t="s">
        <v>988</v>
      </c>
      <c r="C6306" s="4">
        <v>8177.52</v>
      </c>
    </row>
    <row r="6307" spans="2:3">
      <c r="B6307" t="s">
        <v>989</v>
      </c>
      <c r="C6307" s="4">
        <v>563060.16</v>
      </c>
    </row>
    <row r="6308" spans="2:3">
      <c r="B6308" t="s">
        <v>1559</v>
      </c>
      <c r="C6308" s="4">
        <v>10235.86</v>
      </c>
    </row>
    <row r="6309" spans="2:3">
      <c r="B6309" t="s">
        <v>990</v>
      </c>
      <c r="C6309" s="4">
        <v>63036.63</v>
      </c>
    </row>
    <row r="6310" spans="2:3">
      <c r="B6310" t="s">
        <v>991</v>
      </c>
      <c r="C6310" s="4">
        <v>1581271.7</v>
      </c>
    </row>
    <row r="6311" spans="2:3">
      <c r="B6311" t="s">
        <v>1161</v>
      </c>
      <c r="C6311" s="4">
        <v>19196.259999999998</v>
      </c>
    </row>
    <row r="6312" spans="2:3">
      <c r="B6312" t="s">
        <v>992</v>
      </c>
      <c r="C6312" s="4">
        <v>7233.23</v>
      </c>
    </row>
    <row r="6313" spans="2:3">
      <c r="B6313" t="s">
        <v>1112</v>
      </c>
      <c r="C6313" s="4">
        <v>45.17</v>
      </c>
    </row>
    <row r="6314" spans="2:3">
      <c r="B6314" t="s">
        <v>1562</v>
      </c>
      <c r="C6314" s="4">
        <v>679516.42</v>
      </c>
    </row>
    <row r="6315" spans="2:3">
      <c r="B6315" t="s">
        <v>993</v>
      </c>
      <c r="C6315" s="4">
        <v>98817.47</v>
      </c>
    </row>
    <row r="6316" spans="2:3">
      <c r="B6316" t="s">
        <v>994</v>
      </c>
      <c r="C6316" s="4">
        <v>254905.28</v>
      </c>
    </row>
    <row r="6317" spans="2:3">
      <c r="B6317" t="s">
        <v>995</v>
      </c>
      <c r="C6317" s="4">
        <v>93112.48</v>
      </c>
    </row>
    <row r="6318" spans="2:3">
      <c r="B6318" t="s">
        <v>1113</v>
      </c>
      <c r="C6318" s="4">
        <v>234123.41</v>
      </c>
    </row>
    <row r="6319" spans="2:3">
      <c r="B6319" t="s">
        <v>996</v>
      </c>
      <c r="C6319" s="4">
        <v>10520889.99</v>
      </c>
    </row>
    <row r="6320" spans="2:3">
      <c r="B6320" t="s">
        <v>997</v>
      </c>
      <c r="C6320" s="4">
        <v>2831528.45</v>
      </c>
    </row>
    <row r="6321" spans="2:3">
      <c r="B6321" t="s">
        <v>998</v>
      </c>
      <c r="C6321" s="4">
        <v>744366.49</v>
      </c>
    </row>
    <row r="6322" spans="2:3">
      <c r="B6322" t="s">
        <v>999</v>
      </c>
      <c r="C6322" s="4">
        <v>15680.1</v>
      </c>
    </row>
    <row r="6323" spans="2:3">
      <c r="B6323" t="s">
        <v>1002</v>
      </c>
      <c r="C6323" s="4">
        <v>126970.96</v>
      </c>
    </row>
    <row r="6324" spans="2:3">
      <c r="B6324" t="s">
        <v>1003</v>
      </c>
      <c r="C6324" s="4">
        <v>408552.93</v>
      </c>
    </row>
    <row r="6325" spans="2:3">
      <c r="B6325" t="s">
        <v>1004</v>
      </c>
      <c r="C6325" s="4">
        <v>168743.16</v>
      </c>
    </row>
    <row r="6326" spans="2:3">
      <c r="B6326" t="s">
        <v>1005</v>
      </c>
      <c r="C6326" s="4">
        <v>51833.19</v>
      </c>
    </row>
    <row r="6327" spans="2:3">
      <c r="B6327" t="s">
        <v>1006</v>
      </c>
      <c r="C6327" s="4">
        <v>12076.52</v>
      </c>
    </row>
    <row r="6328" spans="2:3">
      <c r="B6328" t="s">
        <v>1007</v>
      </c>
      <c r="C6328" s="4">
        <v>5064.8500000000004</v>
      </c>
    </row>
    <row r="6329" spans="2:3">
      <c r="B6329" t="s">
        <v>1008</v>
      </c>
      <c r="C6329" s="4">
        <v>1157.6600000000001</v>
      </c>
    </row>
    <row r="6330" spans="2:3">
      <c r="B6330" t="s">
        <v>1009</v>
      </c>
      <c r="C6330" s="4">
        <v>241961.46</v>
      </c>
    </row>
    <row r="6331" spans="2:3">
      <c r="B6331" t="s">
        <v>1010</v>
      </c>
      <c r="C6331" s="4">
        <v>9045.16</v>
      </c>
    </row>
    <row r="6332" spans="2:3">
      <c r="B6332" t="s">
        <v>1011</v>
      </c>
      <c r="C6332" s="4">
        <v>7609.09</v>
      </c>
    </row>
    <row r="6333" spans="2:3">
      <c r="B6333" t="s">
        <v>1012</v>
      </c>
      <c r="C6333" s="4">
        <v>4686961.83</v>
      </c>
    </row>
    <row r="6334" spans="2:3">
      <c r="B6334" t="s">
        <v>1013</v>
      </c>
      <c r="C6334" s="4">
        <v>479086.65</v>
      </c>
    </row>
    <row r="6335" spans="2:3">
      <c r="B6335" t="s">
        <v>1014</v>
      </c>
      <c r="C6335" s="4">
        <v>134267.39000000001</v>
      </c>
    </row>
    <row r="6336" spans="2:3">
      <c r="B6336" t="s">
        <v>1015</v>
      </c>
      <c r="C6336" s="4">
        <v>1752204.53</v>
      </c>
    </row>
    <row r="6337" spans="2:3">
      <c r="B6337" t="s">
        <v>1016</v>
      </c>
      <c r="C6337" s="4">
        <v>363536.04</v>
      </c>
    </row>
    <row r="6338" spans="2:3">
      <c r="B6338" t="s">
        <v>1017</v>
      </c>
      <c r="C6338" s="4">
        <v>217251.23</v>
      </c>
    </row>
    <row r="6339" spans="2:3">
      <c r="B6339" t="s">
        <v>1165</v>
      </c>
      <c r="C6339" s="4">
        <v>3506.49</v>
      </c>
    </row>
    <row r="6340" spans="2:3">
      <c r="B6340" t="s">
        <v>1018</v>
      </c>
      <c r="C6340" s="4">
        <v>89602.45</v>
      </c>
    </row>
    <row r="6341" spans="2:3">
      <c r="B6341" t="s">
        <v>1019</v>
      </c>
      <c r="C6341" s="4">
        <v>301459.57</v>
      </c>
    </row>
    <row r="6342" spans="2:3">
      <c r="B6342" t="s">
        <v>1020</v>
      </c>
      <c r="C6342" s="4">
        <v>14199.03</v>
      </c>
    </row>
    <row r="6343" spans="2:3">
      <c r="B6343" t="s">
        <v>1021</v>
      </c>
      <c r="C6343" s="4">
        <v>57559.61</v>
      </c>
    </row>
    <row r="6344" spans="2:3">
      <c r="B6344" t="s">
        <v>1022</v>
      </c>
      <c r="C6344" s="4">
        <v>68285.91</v>
      </c>
    </row>
    <row r="6345" spans="2:3">
      <c r="B6345" t="s">
        <v>1024</v>
      </c>
      <c r="C6345" s="4">
        <v>32265.200000000001</v>
      </c>
    </row>
    <row r="6346" spans="2:3">
      <c r="B6346" t="s">
        <v>1025</v>
      </c>
      <c r="C6346" s="4">
        <v>103006.61</v>
      </c>
    </row>
    <row r="6347" spans="2:3">
      <c r="B6347" t="s">
        <v>1026</v>
      </c>
      <c r="C6347" s="4">
        <v>99377.49</v>
      </c>
    </row>
    <row r="6348" spans="2:3">
      <c r="B6348" t="s">
        <v>1115</v>
      </c>
      <c r="C6348" s="4">
        <v>150.87</v>
      </c>
    </row>
    <row r="6349" spans="2:3">
      <c r="B6349" t="s">
        <v>1027</v>
      </c>
      <c r="C6349" s="4">
        <v>77234.2</v>
      </c>
    </row>
    <row r="6350" spans="2:3">
      <c r="B6350" t="s">
        <v>1167</v>
      </c>
      <c r="C6350" s="4">
        <v>89382.18</v>
      </c>
    </row>
    <row r="6351" spans="2:3">
      <c r="B6351" t="s">
        <v>1028</v>
      </c>
      <c r="C6351" s="4">
        <v>4879.71</v>
      </c>
    </row>
    <row r="6352" spans="2:3">
      <c r="B6352" t="s">
        <v>1672</v>
      </c>
      <c r="C6352" s="4">
        <v>69446.320000000007</v>
      </c>
    </row>
    <row r="6353" spans="2:3">
      <c r="B6353" t="s">
        <v>1029</v>
      </c>
      <c r="C6353" s="4">
        <v>60286.89</v>
      </c>
    </row>
    <row r="6354" spans="2:3">
      <c r="B6354" t="s">
        <v>1030</v>
      </c>
      <c r="C6354" s="4">
        <v>31223.42</v>
      </c>
    </row>
    <row r="6355" spans="2:3">
      <c r="B6355" t="s">
        <v>1116</v>
      </c>
      <c r="C6355" s="4">
        <v>58853.95</v>
      </c>
    </row>
    <row r="6356" spans="2:3">
      <c r="B6356" t="s">
        <v>1210</v>
      </c>
      <c r="C6356" s="4">
        <v>16670.580000000002</v>
      </c>
    </row>
    <row r="6357" spans="2:3">
      <c r="B6357" t="s">
        <v>1032</v>
      </c>
      <c r="C6357" s="4">
        <v>909740.13</v>
      </c>
    </row>
    <row r="6358" spans="2:3">
      <c r="B6358" t="s">
        <v>1033</v>
      </c>
      <c r="C6358" s="4">
        <v>2334206</v>
      </c>
    </row>
    <row r="6359" spans="2:3">
      <c r="B6359" t="s">
        <v>1034</v>
      </c>
      <c r="C6359" s="4">
        <v>506.71</v>
      </c>
    </row>
    <row r="6360" spans="2:3">
      <c r="B6360" t="s">
        <v>1036</v>
      </c>
      <c r="C6360" s="4">
        <v>327.25</v>
      </c>
    </row>
    <row r="6361" spans="2:3">
      <c r="B6361" t="s">
        <v>1037</v>
      </c>
      <c r="C6361" s="4">
        <v>102181.74</v>
      </c>
    </row>
    <row r="6362" spans="2:3">
      <c r="B6362" t="s">
        <v>1038</v>
      </c>
      <c r="C6362" s="4">
        <v>1120.25</v>
      </c>
    </row>
    <row r="6363" spans="2:3">
      <c r="B6363" t="s">
        <v>1039</v>
      </c>
      <c r="C6363" s="4">
        <v>160083.87</v>
      </c>
    </row>
    <row r="6364" spans="2:3">
      <c r="B6364" t="s">
        <v>1040</v>
      </c>
      <c r="C6364" s="4">
        <v>53421.33</v>
      </c>
    </row>
    <row r="6365" spans="2:3">
      <c r="B6365" t="s">
        <v>1041</v>
      </c>
      <c r="C6365" s="4">
        <v>1088.5999999999999</v>
      </c>
    </row>
    <row r="6366" spans="2:3">
      <c r="B6366" t="s">
        <v>1569</v>
      </c>
      <c r="C6366" s="4">
        <v>142647.63</v>
      </c>
    </row>
    <row r="6367" spans="2:3">
      <c r="B6367" t="s">
        <v>1043</v>
      </c>
      <c r="C6367" s="4">
        <v>857.7</v>
      </c>
    </row>
    <row r="6368" spans="2:3">
      <c r="B6368" t="s">
        <v>1044</v>
      </c>
      <c r="C6368" s="4">
        <v>642.61</v>
      </c>
    </row>
    <row r="6369" spans="2:3">
      <c r="B6369" t="s">
        <v>1045</v>
      </c>
      <c r="C6369" s="4">
        <v>33828.94</v>
      </c>
    </row>
    <row r="6370" spans="2:3">
      <c r="B6370" t="s">
        <v>1046</v>
      </c>
      <c r="C6370" s="4">
        <v>8546.5</v>
      </c>
    </row>
    <row r="6371" spans="2:3">
      <c r="B6371" t="s">
        <v>1047</v>
      </c>
      <c r="C6371" s="4">
        <v>10208.49</v>
      </c>
    </row>
    <row r="6372" spans="2:3">
      <c r="B6372" t="s">
        <v>1048</v>
      </c>
      <c r="C6372" s="4">
        <v>8998.09</v>
      </c>
    </row>
    <row r="6373" spans="2:3">
      <c r="B6373" t="s">
        <v>1628</v>
      </c>
      <c r="C6373" s="4">
        <v>175.43</v>
      </c>
    </row>
    <row r="6374" spans="2:3">
      <c r="B6374" t="s">
        <v>1049</v>
      </c>
      <c r="C6374" s="4">
        <v>1815.99</v>
      </c>
    </row>
    <row r="6375" spans="2:3">
      <c r="B6375" t="s">
        <v>1050</v>
      </c>
      <c r="C6375" s="4">
        <v>15685.83</v>
      </c>
    </row>
    <row r="6376" spans="2:3">
      <c r="B6376" t="s">
        <v>1118</v>
      </c>
      <c r="C6376" s="4">
        <v>16335.04</v>
      </c>
    </row>
    <row r="6377" spans="2:3">
      <c r="B6377" t="s">
        <v>1710</v>
      </c>
      <c r="C6377" s="4">
        <v>3361.42</v>
      </c>
    </row>
    <row r="6378" spans="2:3">
      <c r="B6378" t="s">
        <v>1098</v>
      </c>
      <c r="C6378" s="4">
        <v>1802382.02</v>
      </c>
    </row>
    <row r="6379" spans="2:3">
      <c r="B6379" t="s">
        <v>1214</v>
      </c>
      <c r="C6379" s="4">
        <v>68865.2</v>
      </c>
    </row>
    <row r="6380" spans="2:3">
      <c r="B6380" t="s">
        <v>1052</v>
      </c>
      <c r="C6380" s="4">
        <v>71.88</v>
      </c>
    </row>
    <row r="6381" spans="2:3">
      <c r="B6381" t="s">
        <v>1054</v>
      </c>
      <c r="C6381" s="4">
        <v>2865.81</v>
      </c>
    </row>
    <row r="6382" spans="2:3">
      <c r="B6382" t="s">
        <v>1215</v>
      </c>
      <c r="C6382" s="4">
        <v>2258860.7999999998</v>
      </c>
    </row>
    <row r="6383" spans="2:3">
      <c r="B6383" t="s">
        <v>1057</v>
      </c>
      <c r="C6383" s="4">
        <v>209433.72</v>
      </c>
    </row>
    <row r="6384" spans="2:3">
      <c r="B6384" t="s">
        <v>1059</v>
      </c>
      <c r="C6384" s="4">
        <v>28547.52</v>
      </c>
    </row>
    <row r="6385" spans="2:3">
      <c r="B6385" t="s">
        <v>1060</v>
      </c>
      <c r="C6385" s="4">
        <v>214779.03</v>
      </c>
    </row>
    <row r="6386" spans="2:3">
      <c r="B6386" t="s">
        <v>1062</v>
      </c>
      <c r="C6386" s="4">
        <v>6377705.2400000002</v>
      </c>
    </row>
    <row r="6387" spans="2:3">
      <c r="B6387" t="s">
        <v>1064</v>
      </c>
      <c r="C6387" s="4">
        <v>21187.19</v>
      </c>
    </row>
    <row r="6388" spans="2:3">
      <c r="B6388" t="s">
        <v>1174</v>
      </c>
      <c r="C6388" s="4">
        <v>91.12</v>
      </c>
    </row>
    <row r="6389" spans="2:3">
      <c r="B6389" t="s">
        <v>1067</v>
      </c>
      <c r="C6389" s="4">
        <v>34357.68</v>
      </c>
    </row>
    <row r="6390" spans="2:3">
      <c r="B6390" t="s">
        <v>1850</v>
      </c>
      <c r="C6390" s="4">
        <v>27414.66</v>
      </c>
    </row>
    <row r="6391" spans="2:3">
      <c r="B6391" t="s">
        <v>1854</v>
      </c>
      <c r="C6391" s="4">
        <v>487.88</v>
      </c>
    </row>
    <row r="6392" spans="2:3">
      <c r="B6392" t="s">
        <v>1450</v>
      </c>
      <c r="C6392" s="4">
        <v>3876.26</v>
      </c>
    </row>
    <row r="6393" spans="2:3">
      <c r="B6393" t="s">
        <v>1120</v>
      </c>
      <c r="C6393" s="4">
        <v>3129.39</v>
      </c>
    </row>
    <row r="6394" spans="2:3">
      <c r="B6394" t="s">
        <v>1218</v>
      </c>
      <c r="C6394" s="4">
        <v>1069337.02</v>
      </c>
    </row>
    <row r="6395" spans="2:3">
      <c r="B6395" t="s">
        <v>1634</v>
      </c>
      <c r="C6395" s="4">
        <v>220009.63</v>
      </c>
    </row>
    <row r="6396" spans="2:3">
      <c r="B6396" t="s">
        <v>1461</v>
      </c>
      <c r="C6396" s="4">
        <v>99944.55</v>
      </c>
    </row>
    <row r="6397" spans="2:3">
      <c r="B6397" t="s">
        <v>1863</v>
      </c>
      <c r="C6397" s="4">
        <v>52725.74</v>
      </c>
    </row>
    <row r="6398" spans="2:3">
      <c r="B6398" t="s">
        <v>1226</v>
      </c>
      <c r="C6398" s="4">
        <v>2838.85</v>
      </c>
    </row>
    <row r="6399" spans="2:3">
      <c r="B6399" t="s">
        <v>1072</v>
      </c>
      <c r="C6399" s="4">
        <v>80498.34</v>
      </c>
    </row>
    <row r="6400" spans="2:3">
      <c r="B6400" t="s">
        <v>1636</v>
      </c>
      <c r="C6400" s="4">
        <v>3522.69</v>
      </c>
    </row>
    <row r="6401" spans="1:3">
      <c r="B6401" t="s">
        <v>1474</v>
      </c>
      <c r="C6401" s="4">
        <v>49575.39</v>
      </c>
    </row>
    <row r="6402" spans="1:3">
      <c r="B6402" t="s">
        <v>1946</v>
      </c>
      <c r="C6402" s="4">
        <v>13197.43</v>
      </c>
    </row>
    <row r="6403" spans="1:3">
      <c r="B6403" t="s">
        <v>1075</v>
      </c>
      <c r="C6403" s="4">
        <v>87291.61</v>
      </c>
    </row>
    <row r="6404" spans="1:3">
      <c r="B6404" t="s">
        <v>1882</v>
      </c>
      <c r="C6404" s="4">
        <v>9292.19</v>
      </c>
    </row>
    <row r="6405" spans="1:3">
      <c r="B6405" t="s">
        <v>1530</v>
      </c>
      <c r="C6405" s="4">
        <v>12948.52</v>
      </c>
    </row>
    <row r="6406" spans="1:3">
      <c r="B6406" t="s">
        <v>1501</v>
      </c>
      <c r="C6406" s="4">
        <v>1838.64</v>
      </c>
    </row>
    <row r="6407" spans="1:3">
      <c r="B6407" t="s">
        <v>1078</v>
      </c>
      <c r="C6407" s="4">
        <v>22.63</v>
      </c>
    </row>
    <row r="6408" spans="1:3">
      <c r="B6408" t="s">
        <v>1931</v>
      </c>
      <c r="C6408" s="4">
        <v>54.98</v>
      </c>
    </row>
    <row r="6409" spans="1:3">
      <c r="B6409" t="s">
        <v>1079</v>
      </c>
      <c r="C6409" s="4">
        <v>11150.67</v>
      </c>
    </row>
    <row r="6410" spans="1:3">
      <c r="B6410" t="s">
        <v>1185</v>
      </c>
      <c r="C6410" s="4">
        <v>207972.89</v>
      </c>
    </row>
    <row r="6411" spans="1:3">
      <c r="B6411" t="s">
        <v>1082</v>
      </c>
      <c r="C6411" s="4">
        <v>4848.0600000000004</v>
      </c>
    </row>
    <row r="6412" spans="1:3">
      <c r="B6412" t="s">
        <v>1083</v>
      </c>
      <c r="C6412" s="4">
        <v>41469</v>
      </c>
    </row>
    <row r="6413" spans="1:3">
      <c r="B6413" t="s">
        <v>1947</v>
      </c>
      <c r="C6413" s="4">
        <v>9.76</v>
      </c>
    </row>
    <row r="6414" spans="1:3">
      <c r="B6414" t="s">
        <v>1689</v>
      </c>
      <c r="C6414" s="4">
        <v>19261.240000000002</v>
      </c>
    </row>
    <row r="6415" spans="1:3">
      <c r="B6415" t="s">
        <v>1514</v>
      </c>
      <c r="C6415" s="4">
        <v>1512.54</v>
      </c>
    </row>
    <row r="6416" spans="1:3">
      <c r="A6416" s="5" t="s">
        <v>184</v>
      </c>
      <c r="B6416" s="5"/>
      <c r="C6416" s="6">
        <v>8857942.5</v>
      </c>
    </row>
    <row r="6417" spans="2:3">
      <c r="B6417" t="s">
        <v>851</v>
      </c>
      <c r="C6417" s="4">
        <v>179209.12</v>
      </c>
    </row>
    <row r="6418" spans="2:3">
      <c r="B6418" t="s">
        <v>1948</v>
      </c>
      <c r="C6418" s="4">
        <v>9659.35</v>
      </c>
    </row>
    <row r="6419" spans="2:3">
      <c r="B6419" t="s">
        <v>853</v>
      </c>
      <c r="C6419" s="4">
        <v>23995.33</v>
      </c>
    </row>
    <row r="6420" spans="2:3">
      <c r="B6420" t="s">
        <v>1589</v>
      </c>
      <c r="C6420" s="4">
        <v>95868.64</v>
      </c>
    </row>
    <row r="6421" spans="2:3">
      <c r="B6421" t="s">
        <v>854</v>
      </c>
      <c r="C6421" s="4">
        <v>6748.69</v>
      </c>
    </row>
    <row r="6422" spans="2:3">
      <c r="B6422" t="s">
        <v>1516</v>
      </c>
      <c r="C6422" s="4">
        <v>1868.63</v>
      </c>
    </row>
    <row r="6423" spans="2:3">
      <c r="B6423" t="s">
        <v>855</v>
      </c>
      <c r="C6423" s="4">
        <v>26762.99</v>
      </c>
    </row>
    <row r="6424" spans="2:3">
      <c r="B6424" t="s">
        <v>858</v>
      </c>
      <c r="C6424" s="4">
        <v>1663250.27</v>
      </c>
    </row>
    <row r="6425" spans="2:3">
      <c r="B6425" t="s">
        <v>863</v>
      </c>
      <c r="C6425" s="4">
        <v>158522.35</v>
      </c>
    </row>
    <row r="6426" spans="2:3">
      <c r="B6426" t="s">
        <v>864</v>
      </c>
      <c r="C6426" s="4">
        <v>524748.23</v>
      </c>
    </row>
    <row r="6427" spans="2:3">
      <c r="B6427" t="s">
        <v>865</v>
      </c>
      <c r="C6427" s="4">
        <v>9464.64</v>
      </c>
    </row>
    <row r="6428" spans="2:3">
      <c r="B6428" t="s">
        <v>1129</v>
      </c>
      <c r="C6428" s="4">
        <v>2469.52</v>
      </c>
    </row>
    <row r="6429" spans="2:3">
      <c r="B6429" t="s">
        <v>867</v>
      </c>
      <c r="C6429" s="4">
        <v>144.37</v>
      </c>
    </row>
    <row r="6430" spans="2:3">
      <c r="B6430" t="s">
        <v>869</v>
      </c>
      <c r="C6430" s="4">
        <v>77029.399999999994</v>
      </c>
    </row>
    <row r="6431" spans="2:3">
      <c r="B6431" t="s">
        <v>870</v>
      </c>
      <c r="C6431" s="4">
        <v>459.66</v>
      </c>
    </row>
    <row r="6432" spans="2:3">
      <c r="B6432" t="s">
        <v>871</v>
      </c>
      <c r="C6432" s="4">
        <v>34311.919999999998</v>
      </c>
    </row>
    <row r="6433" spans="2:3">
      <c r="B6433" t="s">
        <v>872</v>
      </c>
      <c r="C6433" s="4">
        <v>360454.66</v>
      </c>
    </row>
    <row r="6434" spans="2:3">
      <c r="B6434" t="s">
        <v>873</v>
      </c>
      <c r="C6434" s="4">
        <v>29470.720000000001</v>
      </c>
    </row>
    <row r="6435" spans="2:3">
      <c r="B6435" t="s">
        <v>874</v>
      </c>
      <c r="C6435" s="4">
        <v>26432.43</v>
      </c>
    </row>
    <row r="6436" spans="2:3">
      <c r="B6436" t="s">
        <v>876</v>
      </c>
      <c r="C6436" s="4">
        <v>215315.7</v>
      </c>
    </row>
    <row r="6437" spans="2:3">
      <c r="B6437" t="s">
        <v>877</v>
      </c>
      <c r="C6437" s="4">
        <v>54374.92</v>
      </c>
    </row>
    <row r="6438" spans="2:3">
      <c r="B6438" t="s">
        <v>878</v>
      </c>
      <c r="C6438" s="4">
        <v>111901.24</v>
      </c>
    </row>
    <row r="6439" spans="2:3">
      <c r="B6439" t="s">
        <v>879</v>
      </c>
      <c r="C6439" s="4">
        <v>47886.35</v>
      </c>
    </row>
    <row r="6440" spans="2:3">
      <c r="B6440" t="s">
        <v>1539</v>
      </c>
      <c r="C6440" s="4">
        <v>3931.23</v>
      </c>
    </row>
    <row r="6441" spans="2:3">
      <c r="B6441" t="s">
        <v>881</v>
      </c>
      <c r="C6441" s="4">
        <v>25211.47</v>
      </c>
    </row>
    <row r="6442" spans="2:3">
      <c r="B6442" t="s">
        <v>882</v>
      </c>
      <c r="C6442" s="4">
        <v>135805.1</v>
      </c>
    </row>
    <row r="6443" spans="2:3">
      <c r="B6443" t="s">
        <v>1760</v>
      </c>
      <c r="C6443" s="4">
        <v>26102.13</v>
      </c>
    </row>
    <row r="6444" spans="2:3">
      <c r="B6444" t="s">
        <v>884</v>
      </c>
      <c r="C6444" s="4">
        <v>9305.69</v>
      </c>
    </row>
    <row r="6445" spans="2:3">
      <c r="B6445" t="s">
        <v>885</v>
      </c>
      <c r="C6445" s="4">
        <v>282007.12</v>
      </c>
    </row>
    <row r="6446" spans="2:3">
      <c r="B6446" t="s">
        <v>1136</v>
      </c>
      <c r="C6446" s="4">
        <v>6823.67</v>
      </c>
    </row>
    <row r="6447" spans="2:3">
      <c r="B6447" t="s">
        <v>886</v>
      </c>
      <c r="C6447" s="4">
        <v>88787.47</v>
      </c>
    </row>
    <row r="6448" spans="2:3">
      <c r="B6448" t="s">
        <v>1276</v>
      </c>
      <c r="C6448" s="4">
        <v>7008.93</v>
      </c>
    </row>
    <row r="6449" spans="2:3">
      <c r="B6449" t="s">
        <v>916</v>
      </c>
      <c r="C6449" s="4">
        <v>23605.77</v>
      </c>
    </row>
    <row r="6450" spans="2:3">
      <c r="B6450" t="s">
        <v>1398</v>
      </c>
      <c r="C6450" s="4">
        <v>12777.29</v>
      </c>
    </row>
    <row r="6451" spans="2:3">
      <c r="B6451" t="s">
        <v>1949</v>
      </c>
      <c r="C6451" s="4">
        <v>3965.95</v>
      </c>
    </row>
    <row r="6452" spans="2:3">
      <c r="B6452" t="s">
        <v>931</v>
      </c>
      <c r="C6452" s="4">
        <v>10497.96</v>
      </c>
    </row>
    <row r="6453" spans="2:3">
      <c r="B6453" t="s">
        <v>1157</v>
      </c>
      <c r="C6453" s="4">
        <v>9960.06</v>
      </c>
    </row>
    <row r="6454" spans="2:3">
      <c r="B6454" t="s">
        <v>935</v>
      </c>
      <c r="C6454" s="4">
        <v>246.46</v>
      </c>
    </row>
    <row r="6455" spans="2:3">
      <c r="B6455" t="s">
        <v>938</v>
      </c>
      <c r="C6455" s="4">
        <v>2103.38</v>
      </c>
    </row>
    <row r="6456" spans="2:3">
      <c r="B6456" t="s">
        <v>940</v>
      </c>
      <c r="C6456" s="4">
        <v>2791.46</v>
      </c>
    </row>
    <row r="6457" spans="2:3">
      <c r="B6457" t="s">
        <v>943</v>
      </c>
      <c r="C6457" s="4">
        <v>55781.47</v>
      </c>
    </row>
    <row r="6458" spans="2:3">
      <c r="B6458" t="s">
        <v>946</v>
      </c>
      <c r="C6458" s="4">
        <v>3716.53</v>
      </c>
    </row>
    <row r="6459" spans="2:3">
      <c r="B6459" t="s">
        <v>949</v>
      </c>
      <c r="C6459" s="4">
        <v>100019.11</v>
      </c>
    </row>
    <row r="6460" spans="2:3">
      <c r="B6460" t="s">
        <v>951</v>
      </c>
      <c r="C6460" s="4">
        <v>31435.34</v>
      </c>
    </row>
    <row r="6461" spans="2:3">
      <c r="B6461" t="s">
        <v>955</v>
      </c>
      <c r="C6461" s="4">
        <v>2972.32</v>
      </c>
    </row>
    <row r="6462" spans="2:3">
      <c r="B6462" t="s">
        <v>958</v>
      </c>
      <c r="C6462" s="4">
        <v>3968.57</v>
      </c>
    </row>
    <row r="6463" spans="2:3">
      <c r="B6463" t="s">
        <v>961</v>
      </c>
      <c r="C6463" s="4">
        <v>1867884.82</v>
      </c>
    </row>
    <row r="6464" spans="2:3">
      <c r="B6464" t="s">
        <v>962</v>
      </c>
      <c r="C6464" s="4">
        <v>701.26</v>
      </c>
    </row>
    <row r="6465" spans="1:3">
      <c r="B6465" t="s">
        <v>965</v>
      </c>
      <c r="C6465" s="4">
        <v>454311.45</v>
      </c>
    </row>
    <row r="6466" spans="1:3">
      <c r="B6466" t="s">
        <v>1111</v>
      </c>
      <c r="C6466" s="4">
        <v>2135.58</v>
      </c>
    </row>
    <row r="6467" spans="1:3">
      <c r="B6467" t="s">
        <v>976</v>
      </c>
      <c r="C6467" s="4">
        <v>12362.82</v>
      </c>
    </row>
    <row r="6468" spans="1:3">
      <c r="B6468" t="s">
        <v>979</v>
      </c>
      <c r="C6468" s="4">
        <v>8417.52</v>
      </c>
    </row>
    <row r="6469" spans="1:3">
      <c r="B6469" t="s">
        <v>986</v>
      </c>
      <c r="C6469" s="4">
        <v>4405.8599999999997</v>
      </c>
    </row>
    <row r="6470" spans="1:3">
      <c r="B6470" t="s">
        <v>995</v>
      </c>
      <c r="C6470" s="4">
        <v>2579.3000000000002</v>
      </c>
    </row>
    <row r="6471" spans="1:3">
      <c r="B6471" t="s">
        <v>996</v>
      </c>
      <c r="C6471" s="4">
        <v>297399.14</v>
      </c>
    </row>
    <row r="6472" spans="1:3">
      <c r="B6472" t="s">
        <v>998</v>
      </c>
      <c r="C6472" s="4">
        <v>250196.31</v>
      </c>
    </row>
    <row r="6473" spans="1:3">
      <c r="B6473" t="s">
        <v>1012</v>
      </c>
      <c r="C6473" s="4">
        <v>19170.66</v>
      </c>
    </row>
    <row r="6474" spans="1:3">
      <c r="B6474" t="s">
        <v>1015</v>
      </c>
      <c r="C6474" s="4">
        <v>50124.72</v>
      </c>
    </row>
    <row r="6475" spans="1:3">
      <c r="B6475" t="s">
        <v>1029</v>
      </c>
      <c r="C6475" s="4">
        <v>11565.66</v>
      </c>
    </row>
    <row r="6476" spans="1:3">
      <c r="B6476" t="s">
        <v>1070</v>
      </c>
      <c r="C6476" s="4">
        <v>9765.1</v>
      </c>
    </row>
    <row r="6477" spans="1:3">
      <c r="B6477" t="s">
        <v>1076</v>
      </c>
      <c r="C6477" s="4">
        <v>1342466.88</v>
      </c>
    </row>
    <row r="6478" spans="1:3">
      <c r="B6478" t="s">
        <v>1084</v>
      </c>
      <c r="C6478" s="4">
        <v>15281.83</v>
      </c>
    </row>
    <row r="6479" spans="1:3">
      <c r="A6479" s="5" t="s">
        <v>185</v>
      </c>
      <c r="B6479" s="5"/>
      <c r="C6479" s="6">
        <v>2045008.24</v>
      </c>
    </row>
    <row r="6480" spans="1:3">
      <c r="B6480" t="s">
        <v>915</v>
      </c>
      <c r="C6480" s="4">
        <v>924795.01</v>
      </c>
    </row>
    <row r="6481" spans="1:3">
      <c r="B6481" t="s">
        <v>943</v>
      </c>
      <c r="C6481" s="4">
        <v>21777.74</v>
      </c>
    </row>
    <row r="6482" spans="1:3">
      <c r="B6482" t="s">
        <v>967</v>
      </c>
      <c r="C6482" s="4">
        <v>115126.23</v>
      </c>
    </row>
    <row r="6483" spans="1:3">
      <c r="B6483" t="s">
        <v>983</v>
      </c>
      <c r="C6483" s="4">
        <v>10993.16</v>
      </c>
    </row>
    <row r="6484" spans="1:3">
      <c r="B6484" t="s">
        <v>986</v>
      </c>
      <c r="C6484" s="4">
        <v>52230.43</v>
      </c>
    </row>
    <row r="6485" spans="1:3">
      <c r="B6485" t="s">
        <v>1206</v>
      </c>
      <c r="C6485" s="4">
        <v>10933.99</v>
      </c>
    </row>
    <row r="6486" spans="1:3">
      <c r="B6486" t="s">
        <v>996</v>
      </c>
      <c r="C6486" s="4">
        <v>330952.01</v>
      </c>
    </row>
    <row r="6487" spans="1:3">
      <c r="B6487" t="s">
        <v>1012</v>
      </c>
      <c r="C6487" s="4">
        <v>296875.21999999997</v>
      </c>
    </row>
    <row r="6488" spans="1:3">
      <c r="B6488" t="s">
        <v>1015</v>
      </c>
      <c r="C6488" s="4">
        <v>36858.370000000003</v>
      </c>
    </row>
    <row r="6489" spans="1:3">
      <c r="B6489" t="s">
        <v>1018</v>
      </c>
      <c r="C6489" s="4">
        <v>15989.87</v>
      </c>
    </row>
    <row r="6490" spans="1:3">
      <c r="B6490" t="s">
        <v>1019</v>
      </c>
      <c r="C6490" s="4">
        <v>95982.55</v>
      </c>
    </row>
    <row r="6491" spans="1:3">
      <c r="B6491" t="s">
        <v>1020</v>
      </c>
      <c r="C6491" s="4">
        <v>48334.01</v>
      </c>
    </row>
    <row r="6492" spans="1:3">
      <c r="B6492" t="s">
        <v>1210</v>
      </c>
      <c r="C6492" s="4">
        <v>22065.39</v>
      </c>
    </row>
    <row r="6493" spans="1:3">
      <c r="B6493" t="s">
        <v>1059</v>
      </c>
      <c r="C6493" s="4">
        <v>62094.27</v>
      </c>
    </row>
    <row r="6494" spans="1:3">
      <c r="A6494" s="5" t="s">
        <v>186</v>
      </c>
      <c r="B6494" s="5"/>
      <c r="C6494" s="6">
        <v>141698.97</v>
      </c>
    </row>
    <row r="6495" spans="1:3">
      <c r="B6495" t="s">
        <v>858</v>
      </c>
      <c r="C6495" s="4">
        <v>1217.8399999999999</v>
      </c>
    </row>
    <row r="6496" spans="1:3">
      <c r="B6496" t="s">
        <v>891</v>
      </c>
      <c r="C6496" s="4">
        <v>21599.18</v>
      </c>
    </row>
    <row r="6497" spans="1:3">
      <c r="B6497" t="s">
        <v>893</v>
      </c>
      <c r="C6497" s="4">
        <v>18847.689999999999</v>
      </c>
    </row>
    <row r="6498" spans="1:3">
      <c r="B6498" t="s">
        <v>1289</v>
      </c>
      <c r="C6498" s="4">
        <v>84224.44</v>
      </c>
    </row>
    <row r="6499" spans="1:3">
      <c r="B6499" t="s">
        <v>1291</v>
      </c>
      <c r="C6499" s="4">
        <v>13461.74</v>
      </c>
    </row>
    <row r="6500" spans="1:3">
      <c r="B6500" t="s">
        <v>1043</v>
      </c>
      <c r="C6500" s="4">
        <v>1751.18</v>
      </c>
    </row>
    <row r="6501" spans="1:3">
      <c r="B6501" t="s">
        <v>1085</v>
      </c>
      <c r="C6501" s="4">
        <v>596.9</v>
      </c>
    </row>
    <row r="6502" spans="1:3">
      <c r="A6502" s="5" t="s">
        <v>187</v>
      </c>
      <c r="B6502" s="5"/>
      <c r="C6502" s="6">
        <v>3169289.61</v>
      </c>
    </row>
    <row r="6503" spans="1:3">
      <c r="B6503" t="s">
        <v>854</v>
      </c>
      <c r="C6503" s="4">
        <v>5998.83</v>
      </c>
    </row>
    <row r="6504" spans="1:3">
      <c r="B6504" t="s">
        <v>864</v>
      </c>
      <c r="C6504" s="4">
        <v>233413.85</v>
      </c>
    </row>
    <row r="6505" spans="1:3">
      <c r="B6505" t="s">
        <v>865</v>
      </c>
      <c r="C6505" s="4">
        <v>25980.97</v>
      </c>
    </row>
    <row r="6506" spans="1:3">
      <c r="B6506" t="s">
        <v>1093</v>
      </c>
      <c r="C6506" s="4">
        <v>121841.96</v>
      </c>
    </row>
    <row r="6507" spans="1:3">
      <c r="B6507" t="s">
        <v>867</v>
      </c>
      <c r="C6507" s="4">
        <v>5196.1899999999996</v>
      </c>
    </row>
    <row r="6508" spans="1:3">
      <c r="B6508" t="s">
        <v>869</v>
      </c>
      <c r="C6508" s="4">
        <v>11482.77</v>
      </c>
    </row>
    <row r="6509" spans="1:3">
      <c r="B6509" t="s">
        <v>870</v>
      </c>
      <c r="C6509" s="4">
        <v>459.91</v>
      </c>
    </row>
    <row r="6510" spans="1:3">
      <c r="B6510" t="s">
        <v>872</v>
      </c>
      <c r="C6510" s="4">
        <v>32043.759999999998</v>
      </c>
    </row>
    <row r="6511" spans="1:3">
      <c r="B6511" t="s">
        <v>873</v>
      </c>
      <c r="C6511" s="4">
        <v>17840.080000000002</v>
      </c>
    </row>
    <row r="6512" spans="1:3">
      <c r="B6512" t="s">
        <v>874</v>
      </c>
      <c r="C6512" s="4">
        <v>15920.6</v>
      </c>
    </row>
    <row r="6513" spans="2:3">
      <c r="B6513" t="s">
        <v>876</v>
      </c>
      <c r="C6513" s="4">
        <v>9274.99</v>
      </c>
    </row>
    <row r="6514" spans="2:3">
      <c r="B6514" t="s">
        <v>879</v>
      </c>
      <c r="C6514" s="4">
        <v>4931.04</v>
      </c>
    </row>
    <row r="6515" spans="2:3">
      <c r="B6515" t="s">
        <v>1539</v>
      </c>
      <c r="C6515" s="4">
        <v>1097.29</v>
      </c>
    </row>
    <row r="6516" spans="2:3">
      <c r="B6516" t="s">
        <v>881</v>
      </c>
      <c r="C6516" s="4">
        <v>909.82</v>
      </c>
    </row>
    <row r="6517" spans="2:3">
      <c r="B6517" t="s">
        <v>1132</v>
      </c>
      <c r="C6517" s="4">
        <v>311.14</v>
      </c>
    </row>
    <row r="6518" spans="2:3">
      <c r="B6518" t="s">
        <v>882</v>
      </c>
      <c r="C6518" s="4">
        <v>24844.25</v>
      </c>
    </row>
    <row r="6519" spans="2:3">
      <c r="B6519" t="s">
        <v>893</v>
      </c>
      <c r="C6519" s="4">
        <v>32867.35</v>
      </c>
    </row>
    <row r="6520" spans="2:3">
      <c r="B6520" t="s">
        <v>895</v>
      </c>
      <c r="C6520" s="4">
        <v>24394.22</v>
      </c>
    </row>
    <row r="6521" spans="2:3">
      <c r="B6521" t="s">
        <v>905</v>
      </c>
      <c r="C6521" s="4">
        <v>5353.43</v>
      </c>
    </row>
    <row r="6522" spans="2:3">
      <c r="B6522" t="s">
        <v>1341</v>
      </c>
      <c r="C6522" s="4">
        <v>14872.11</v>
      </c>
    </row>
    <row r="6523" spans="2:3">
      <c r="B6523" t="s">
        <v>917</v>
      </c>
      <c r="C6523" s="4">
        <v>14117.51</v>
      </c>
    </row>
    <row r="6524" spans="2:3">
      <c r="B6524" t="s">
        <v>1201</v>
      </c>
      <c r="C6524" s="4">
        <v>7104.12</v>
      </c>
    </row>
    <row r="6525" spans="2:3">
      <c r="B6525" t="s">
        <v>929</v>
      </c>
      <c r="C6525" s="4">
        <v>2764.26</v>
      </c>
    </row>
    <row r="6526" spans="2:3">
      <c r="B6526" t="s">
        <v>931</v>
      </c>
      <c r="C6526" s="4">
        <v>26515.99</v>
      </c>
    </row>
    <row r="6527" spans="2:3">
      <c r="B6527" t="s">
        <v>932</v>
      </c>
      <c r="C6527" s="4">
        <v>4418.0200000000004</v>
      </c>
    </row>
    <row r="6528" spans="2:3">
      <c r="B6528" t="s">
        <v>940</v>
      </c>
      <c r="C6528" s="4">
        <v>6154.76</v>
      </c>
    </row>
    <row r="6529" spans="2:3">
      <c r="B6529" t="s">
        <v>943</v>
      </c>
      <c r="C6529" s="4">
        <v>74809.850000000006</v>
      </c>
    </row>
    <row r="6530" spans="2:3">
      <c r="B6530" t="s">
        <v>951</v>
      </c>
      <c r="C6530" s="4">
        <v>7766.25</v>
      </c>
    </row>
    <row r="6531" spans="2:3">
      <c r="B6531" t="s">
        <v>958</v>
      </c>
      <c r="C6531" s="4">
        <v>1072.02</v>
      </c>
    </row>
    <row r="6532" spans="2:3">
      <c r="B6532" t="s">
        <v>961</v>
      </c>
      <c r="C6532" s="4">
        <v>1320237.04</v>
      </c>
    </row>
    <row r="6533" spans="2:3">
      <c r="B6533" t="s">
        <v>965</v>
      </c>
      <c r="C6533" s="4">
        <v>170973.92</v>
      </c>
    </row>
    <row r="6534" spans="2:3">
      <c r="B6534" t="s">
        <v>966</v>
      </c>
      <c r="C6534" s="4">
        <v>46864.68</v>
      </c>
    </row>
    <row r="6535" spans="2:3">
      <c r="B6535" t="s">
        <v>967</v>
      </c>
      <c r="C6535" s="4">
        <v>8448.91</v>
      </c>
    </row>
    <row r="6536" spans="2:3">
      <c r="B6536" t="s">
        <v>968</v>
      </c>
      <c r="C6536" s="4">
        <v>54270.85</v>
      </c>
    </row>
    <row r="6537" spans="2:3">
      <c r="B6537" t="s">
        <v>972</v>
      </c>
      <c r="C6537" s="4">
        <v>1520.62</v>
      </c>
    </row>
    <row r="6538" spans="2:3">
      <c r="B6538" t="s">
        <v>985</v>
      </c>
      <c r="C6538" s="4">
        <v>7362.85</v>
      </c>
    </row>
    <row r="6539" spans="2:3">
      <c r="B6539" t="s">
        <v>986</v>
      </c>
      <c r="C6539" s="4">
        <v>18613.46</v>
      </c>
    </row>
    <row r="6540" spans="2:3">
      <c r="B6540" t="s">
        <v>990</v>
      </c>
      <c r="C6540" s="4">
        <v>1904.93</v>
      </c>
    </row>
    <row r="6541" spans="2:3">
      <c r="B6541" t="s">
        <v>991</v>
      </c>
      <c r="C6541" s="4">
        <v>3436.46</v>
      </c>
    </row>
    <row r="6542" spans="2:3">
      <c r="B6542" t="s">
        <v>996</v>
      </c>
      <c r="C6542" s="4">
        <v>165087.79</v>
      </c>
    </row>
    <row r="6543" spans="2:3">
      <c r="B6543" t="s">
        <v>1012</v>
      </c>
      <c r="C6543" s="4">
        <v>5109.32</v>
      </c>
    </row>
    <row r="6544" spans="2:3">
      <c r="B6544" t="s">
        <v>1015</v>
      </c>
      <c r="C6544" s="4">
        <v>13014.36</v>
      </c>
    </row>
    <row r="6545" spans="1:3">
      <c r="B6545" t="s">
        <v>1019</v>
      </c>
      <c r="C6545" s="4">
        <v>1136.25</v>
      </c>
    </row>
    <row r="6546" spans="1:3">
      <c r="B6546" t="s">
        <v>1022</v>
      </c>
      <c r="C6546" s="4">
        <v>7703.27</v>
      </c>
    </row>
    <row r="6547" spans="1:3">
      <c r="B6547" t="s">
        <v>1028</v>
      </c>
      <c r="C6547" s="4">
        <v>1038.83</v>
      </c>
    </row>
    <row r="6548" spans="1:3">
      <c r="B6548" t="s">
        <v>1029</v>
      </c>
      <c r="C6548" s="4">
        <v>20885.95</v>
      </c>
    </row>
    <row r="6549" spans="1:3">
      <c r="B6549" t="s">
        <v>1038</v>
      </c>
      <c r="C6549" s="4">
        <v>3515.62</v>
      </c>
    </row>
    <row r="6550" spans="1:3">
      <c r="B6550" t="s">
        <v>1039</v>
      </c>
      <c r="C6550" s="4">
        <v>1183.21</v>
      </c>
    </row>
    <row r="6551" spans="1:3">
      <c r="B6551" t="s">
        <v>1040</v>
      </c>
      <c r="C6551" s="4">
        <v>72402.95</v>
      </c>
    </row>
    <row r="6552" spans="1:3">
      <c r="B6552" t="s">
        <v>1059</v>
      </c>
      <c r="C6552" s="4">
        <v>45230.36</v>
      </c>
    </row>
    <row r="6553" spans="1:3">
      <c r="B6553" t="s">
        <v>1067</v>
      </c>
      <c r="C6553" s="4">
        <v>5199.1499999999996</v>
      </c>
    </row>
    <row r="6554" spans="1:3">
      <c r="B6554" t="s">
        <v>1528</v>
      </c>
      <c r="C6554" s="4">
        <v>54925.31</v>
      </c>
    </row>
    <row r="6555" spans="1:3">
      <c r="B6555" t="s">
        <v>1076</v>
      </c>
      <c r="C6555" s="4">
        <v>340032.54</v>
      </c>
    </row>
    <row r="6556" spans="1:3">
      <c r="B6556" t="s">
        <v>1078</v>
      </c>
      <c r="C6556" s="4">
        <v>51386.52</v>
      </c>
    </row>
    <row r="6557" spans="1:3">
      <c r="B6557" t="s">
        <v>1079</v>
      </c>
      <c r="C6557" s="4">
        <v>14047.1</v>
      </c>
    </row>
    <row r="6558" spans="1:3">
      <c r="A6558" s="5" t="s">
        <v>188</v>
      </c>
      <c r="B6558" s="5"/>
      <c r="C6558" s="6">
        <v>22364255.239999998</v>
      </c>
    </row>
    <row r="6559" spans="1:3">
      <c r="B6559" t="s">
        <v>855</v>
      </c>
      <c r="C6559" s="4">
        <v>167243.25</v>
      </c>
    </row>
    <row r="6560" spans="1:3">
      <c r="B6560" t="s">
        <v>1650</v>
      </c>
      <c r="C6560" s="4">
        <v>1880.21</v>
      </c>
    </row>
    <row r="6561" spans="2:3">
      <c r="B6561" t="s">
        <v>1129</v>
      </c>
      <c r="C6561" s="4">
        <v>10477966.65</v>
      </c>
    </row>
    <row r="6562" spans="2:3">
      <c r="B6562" t="s">
        <v>1950</v>
      </c>
      <c r="C6562" s="4">
        <v>191303.03</v>
      </c>
    </row>
    <row r="6563" spans="2:3">
      <c r="B6563" t="s">
        <v>875</v>
      </c>
      <c r="C6563" s="4">
        <v>16481.849999999999</v>
      </c>
    </row>
    <row r="6564" spans="2:3">
      <c r="B6564" t="s">
        <v>881</v>
      </c>
      <c r="C6564" s="4">
        <v>100395.23</v>
      </c>
    </row>
    <row r="6565" spans="2:3">
      <c r="B6565" t="s">
        <v>885</v>
      </c>
      <c r="C6565" s="4">
        <v>130923.52</v>
      </c>
    </row>
    <row r="6566" spans="2:3">
      <c r="B6566" t="s">
        <v>1246</v>
      </c>
      <c r="C6566" s="4">
        <v>82944.25</v>
      </c>
    </row>
    <row r="6567" spans="2:3">
      <c r="B6567" t="s">
        <v>1247</v>
      </c>
      <c r="C6567" s="4">
        <v>89539.98</v>
      </c>
    </row>
    <row r="6568" spans="2:3">
      <c r="B6568" t="s">
        <v>1951</v>
      </c>
      <c r="C6568" s="4">
        <v>119155.8</v>
      </c>
    </row>
    <row r="6569" spans="2:3">
      <c r="B6569" t="s">
        <v>1952</v>
      </c>
      <c r="C6569" s="4">
        <v>6445.15</v>
      </c>
    </row>
    <row r="6570" spans="2:3">
      <c r="B6570" t="s">
        <v>1251</v>
      </c>
      <c r="C6570" s="4">
        <v>827593.1</v>
      </c>
    </row>
    <row r="6571" spans="2:3">
      <c r="B6571" t="s">
        <v>1255</v>
      </c>
      <c r="C6571" s="4">
        <v>267770.90999999997</v>
      </c>
    </row>
    <row r="6572" spans="2:3">
      <c r="B6572" t="s">
        <v>1953</v>
      </c>
      <c r="C6572" s="4">
        <v>41582.22</v>
      </c>
    </row>
    <row r="6573" spans="2:3">
      <c r="B6573" t="s">
        <v>891</v>
      </c>
      <c r="C6573" s="4">
        <v>186001.28</v>
      </c>
    </row>
    <row r="6574" spans="2:3">
      <c r="B6574" t="s">
        <v>1934</v>
      </c>
      <c r="C6574" s="4">
        <v>346007.21</v>
      </c>
    </row>
    <row r="6575" spans="2:3">
      <c r="B6575" t="s">
        <v>1087</v>
      </c>
      <c r="C6575" s="4">
        <v>519991.39</v>
      </c>
    </row>
    <row r="6576" spans="2:3">
      <c r="B6576" t="s">
        <v>892</v>
      </c>
      <c r="C6576" s="4">
        <v>676547.43</v>
      </c>
    </row>
    <row r="6577" spans="2:3">
      <c r="B6577" t="s">
        <v>1523</v>
      </c>
      <c r="C6577" s="4">
        <v>845603.56</v>
      </c>
    </row>
    <row r="6578" spans="2:3">
      <c r="B6578" t="s">
        <v>893</v>
      </c>
      <c r="C6578" s="4">
        <v>2788986.1</v>
      </c>
    </row>
    <row r="6579" spans="2:3">
      <c r="B6579" t="s">
        <v>1954</v>
      </c>
      <c r="C6579" s="4">
        <v>8284.6200000000008</v>
      </c>
    </row>
    <row r="6580" spans="2:3">
      <c r="B6580" t="s">
        <v>1265</v>
      </c>
      <c r="C6580" s="4">
        <v>88005.7</v>
      </c>
    </row>
    <row r="6581" spans="2:3">
      <c r="B6581" t="s">
        <v>1955</v>
      </c>
      <c r="C6581" s="4">
        <v>2789.46</v>
      </c>
    </row>
    <row r="6582" spans="2:3">
      <c r="B6582" t="s">
        <v>1273</v>
      </c>
      <c r="C6582" s="4">
        <v>90.98</v>
      </c>
    </row>
    <row r="6583" spans="2:3">
      <c r="B6583" t="s">
        <v>1823</v>
      </c>
      <c r="C6583" s="4">
        <v>5466.62</v>
      </c>
    </row>
    <row r="6584" spans="2:3">
      <c r="B6584" t="s">
        <v>1139</v>
      </c>
      <c r="C6584" s="4">
        <v>14902.03</v>
      </c>
    </row>
    <row r="6585" spans="2:3">
      <c r="B6585" t="s">
        <v>1140</v>
      </c>
      <c r="C6585" s="4">
        <v>1925.11</v>
      </c>
    </row>
    <row r="6586" spans="2:3">
      <c r="B6586" t="s">
        <v>895</v>
      </c>
      <c r="C6586" s="4">
        <v>7121.22</v>
      </c>
    </row>
    <row r="6587" spans="2:3">
      <c r="B6587" t="s">
        <v>896</v>
      </c>
      <c r="C6587" s="4">
        <v>198530.68</v>
      </c>
    </row>
    <row r="6588" spans="2:3">
      <c r="B6588" t="s">
        <v>1285</v>
      </c>
      <c r="C6588" s="4">
        <v>3248.64</v>
      </c>
    </row>
    <row r="6589" spans="2:3">
      <c r="B6589" t="s">
        <v>1192</v>
      </c>
      <c r="C6589" s="4">
        <v>3980.93</v>
      </c>
    </row>
    <row r="6590" spans="2:3">
      <c r="B6590" t="s">
        <v>1289</v>
      </c>
      <c r="C6590" s="4">
        <v>4153.34</v>
      </c>
    </row>
    <row r="6591" spans="2:3">
      <c r="B6591" t="s">
        <v>1546</v>
      </c>
      <c r="C6591" s="4">
        <v>16987.89</v>
      </c>
    </row>
    <row r="6592" spans="2:3">
      <c r="B6592" t="s">
        <v>1294</v>
      </c>
      <c r="C6592" s="4">
        <v>30118.5</v>
      </c>
    </row>
    <row r="6593" spans="2:3">
      <c r="B6593" t="s">
        <v>1956</v>
      </c>
      <c r="C6593" s="4">
        <v>778692.75</v>
      </c>
    </row>
    <row r="6594" spans="2:3">
      <c r="B6594" t="s">
        <v>1831</v>
      </c>
      <c r="C6594" s="4">
        <v>63304.99</v>
      </c>
    </row>
    <row r="6595" spans="2:3">
      <c r="B6595" t="s">
        <v>1223</v>
      </c>
      <c r="C6595" s="4">
        <v>29384.27</v>
      </c>
    </row>
    <row r="6596" spans="2:3">
      <c r="B6596" t="s">
        <v>1304</v>
      </c>
      <c r="C6596" s="4">
        <v>3657.15</v>
      </c>
    </row>
    <row r="6597" spans="2:3">
      <c r="B6597" t="s">
        <v>908</v>
      </c>
      <c r="C6597" s="4">
        <v>10156.17</v>
      </c>
    </row>
    <row r="6598" spans="2:3">
      <c r="B6598" t="s">
        <v>1310</v>
      </c>
      <c r="C6598" s="4">
        <v>1506.34</v>
      </c>
    </row>
    <row r="6599" spans="2:3">
      <c r="B6599" t="s">
        <v>1328</v>
      </c>
      <c r="C6599" s="4">
        <v>3282.74</v>
      </c>
    </row>
    <row r="6600" spans="2:3">
      <c r="B6600" t="s">
        <v>1337</v>
      </c>
      <c r="C6600" s="4">
        <v>11900.39</v>
      </c>
    </row>
    <row r="6601" spans="2:3">
      <c r="B6601" t="s">
        <v>912</v>
      </c>
      <c r="C6601" s="4">
        <v>3719.28</v>
      </c>
    </row>
    <row r="6602" spans="2:3">
      <c r="B6602" t="s">
        <v>1341</v>
      </c>
      <c r="C6602" s="4">
        <v>28042.17</v>
      </c>
    </row>
    <row r="6603" spans="2:3">
      <c r="B6603" t="s">
        <v>1352</v>
      </c>
      <c r="C6603" s="4">
        <v>1421.63</v>
      </c>
    </row>
    <row r="6604" spans="2:3">
      <c r="B6604" t="s">
        <v>914</v>
      </c>
      <c r="C6604" s="4">
        <v>7708.5</v>
      </c>
    </row>
    <row r="6605" spans="2:3">
      <c r="B6605" t="s">
        <v>915</v>
      </c>
      <c r="C6605" s="4">
        <v>352503.43</v>
      </c>
    </row>
    <row r="6606" spans="2:3">
      <c r="B6606" t="s">
        <v>916</v>
      </c>
      <c r="C6606" s="4">
        <v>202245.86</v>
      </c>
    </row>
    <row r="6607" spans="2:3">
      <c r="B6607" t="s">
        <v>917</v>
      </c>
      <c r="C6607" s="4">
        <v>197956.67</v>
      </c>
    </row>
    <row r="6608" spans="2:3">
      <c r="B6608" t="s">
        <v>918</v>
      </c>
      <c r="C6608" s="4">
        <v>5978.57</v>
      </c>
    </row>
    <row r="6609" spans="2:3">
      <c r="B6609" t="s">
        <v>1362</v>
      </c>
      <c r="C6609" s="4">
        <v>299.83</v>
      </c>
    </row>
    <row r="6610" spans="2:3">
      <c r="B6610" t="s">
        <v>1957</v>
      </c>
      <c r="C6610" s="4">
        <v>434.68</v>
      </c>
    </row>
    <row r="6611" spans="2:3">
      <c r="B6611" t="s">
        <v>1958</v>
      </c>
      <c r="C6611" s="4">
        <v>23875.02</v>
      </c>
    </row>
    <row r="6612" spans="2:3">
      <c r="B6612" t="s">
        <v>1382</v>
      </c>
      <c r="C6612" s="4">
        <v>2905.04</v>
      </c>
    </row>
    <row r="6613" spans="2:3">
      <c r="B6613" t="s">
        <v>1959</v>
      </c>
      <c r="C6613" s="4">
        <v>2241.4299999999998</v>
      </c>
    </row>
    <row r="6614" spans="2:3">
      <c r="B6614" t="s">
        <v>1396</v>
      </c>
      <c r="C6614" s="4">
        <v>80328.86</v>
      </c>
    </row>
    <row r="6615" spans="2:3">
      <c r="B6615" t="s">
        <v>921</v>
      </c>
      <c r="C6615" s="4">
        <v>104453.09</v>
      </c>
    </row>
    <row r="6616" spans="2:3">
      <c r="B6616" t="s">
        <v>1403</v>
      </c>
      <c r="C6616" s="4">
        <v>45581.55</v>
      </c>
    </row>
    <row r="6617" spans="2:3">
      <c r="B6617" t="s">
        <v>1413</v>
      </c>
      <c r="C6617" s="4">
        <v>565667.43999999994</v>
      </c>
    </row>
    <row r="6618" spans="2:3">
      <c r="B6618" t="s">
        <v>1960</v>
      </c>
      <c r="C6618" s="4">
        <v>19952.45</v>
      </c>
    </row>
    <row r="6619" spans="2:3">
      <c r="B6619" t="s">
        <v>1427</v>
      </c>
      <c r="C6619" s="4">
        <v>2499.5100000000002</v>
      </c>
    </row>
    <row r="6620" spans="2:3">
      <c r="B6620" t="s">
        <v>925</v>
      </c>
      <c r="C6620" s="4">
        <v>17.149999999999999</v>
      </c>
    </row>
    <row r="6621" spans="2:3">
      <c r="B6621" t="s">
        <v>929</v>
      </c>
      <c r="C6621" s="4">
        <v>296.01</v>
      </c>
    </row>
    <row r="6622" spans="2:3">
      <c r="B6622" t="s">
        <v>946</v>
      </c>
      <c r="C6622" s="4">
        <v>24709.9</v>
      </c>
    </row>
    <row r="6623" spans="2:3">
      <c r="B6623" t="s">
        <v>961</v>
      </c>
      <c r="C6623" s="4">
        <v>180423.23</v>
      </c>
    </row>
    <row r="6624" spans="2:3">
      <c r="B6624" t="s">
        <v>965</v>
      </c>
      <c r="C6624" s="4">
        <v>30116.84</v>
      </c>
    </row>
    <row r="6625" spans="2:3">
      <c r="B6625" t="s">
        <v>967</v>
      </c>
      <c r="C6625" s="4">
        <v>7498.54</v>
      </c>
    </row>
    <row r="6626" spans="2:3">
      <c r="B6626" t="s">
        <v>975</v>
      </c>
      <c r="C6626" s="4">
        <v>1920.99</v>
      </c>
    </row>
    <row r="6627" spans="2:3">
      <c r="B6627" t="s">
        <v>979</v>
      </c>
      <c r="C6627" s="4">
        <v>21870.46</v>
      </c>
    </row>
    <row r="6628" spans="2:3">
      <c r="B6628" t="s">
        <v>982</v>
      </c>
      <c r="C6628" s="4">
        <v>5176.0200000000004</v>
      </c>
    </row>
    <row r="6629" spans="2:3">
      <c r="B6629" t="s">
        <v>993</v>
      </c>
      <c r="C6629" s="4">
        <v>3417.98</v>
      </c>
    </row>
    <row r="6630" spans="2:3">
      <c r="B6630" t="s">
        <v>996</v>
      </c>
      <c r="C6630" s="4">
        <v>118501.5</v>
      </c>
    </row>
    <row r="6631" spans="2:3">
      <c r="B6631" t="s">
        <v>1012</v>
      </c>
      <c r="C6631" s="4">
        <v>3143.66</v>
      </c>
    </row>
    <row r="6632" spans="2:3">
      <c r="B6632" t="s">
        <v>1015</v>
      </c>
      <c r="C6632" s="4">
        <v>36146.559999999998</v>
      </c>
    </row>
    <row r="6633" spans="2:3">
      <c r="B6633" t="s">
        <v>1031</v>
      </c>
      <c r="C6633" s="4">
        <v>2249.56</v>
      </c>
    </row>
    <row r="6634" spans="2:3">
      <c r="B6634" t="s">
        <v>1043</v>
      </c>
      <c r="C6634" s="4">
        <v>105010.41</v>
      </c>
    </row>
    <row r="6635" spans="2:3">
      <c r="B6635" t="s">
        <v>1048</v>
      </c>
      <c r="C6635" s="4">
        <v>37380.699999999997</v>
      </c>
    </row>
    <row r="6636" spans="2:3">
      <c r="B6636" t="s">
        <v>1051</v>
      </c>
      <c r="C6636" s="4">
        <v>21445.83</v>
      </c>
    </row>
    <row r="6637" spans="2:3">
      <c r="B6637" t="s">
        <v>1118</v>
      </c>
      <c r="C6637" s="4">
        <v>3952.11</v>
      </c>
    </row>
    <row r="6638" spans="2:3">
      <c r="B6638" t="s">
        <v>1119</v>
      </c>
      <c r="C6638" s="4">
        <v>12517.06</v>
      </c>
    </row>
    <row r="6639" spans="2:3">
      <c r="B6639" t="s">
        <v>1064</v>
      </c>
      <c r="C6639" s="4">
        <v>4990.07</v>
      </c>
    </row>
    <row r="6640" spans="2:3">
      <c r="B6640" t="s">
        <v>1120</v>
      </c>
      <c r="C6640" s="4">
        <v>1529.7</v>
      </c>
    </row>
    <row r="6641" spans="2:3">
      <c r="B6641" t="s">
        <v>1527</v>
      </c>
      <c r="C6641" s="4">
        <v>2248.35</v>
      </c>
    </row>
    <row r="6642" spans="2:3">
      <c r="B6642" t="s">
        <v>1072</v>
      </c>
      <c r="C6642" s="4">
        <v>4999.03</v>
      </c>
    </row>
    <row r="6643" spans="2:3">
      <c r="B6643" t="s">
        <v>1961</v>
      </c>
      <c r="C6643" s="4">
        <v>2816.19</v>
      </c>
    </row>
    <row r="6644" spans="2:3">
      <c r="B6644" t="s">
        <v>1873</v>
      </c>
      <c r="C6644" s="4">
        <v>5383.16</v>
      </c>
    </row>
    <row r="6645" spans="2:3">
      <c r="B6645" t="s">
        <v>1075</v>
      </c>
      <c r="C6645" s="4">
        <v>19632.62</v>
      </c>
    </row>
    <row r="6646" spans="2:3">
      <c r="B6646" t="s">
        <v>1076</v>
      </c>
      <c r="C6646" s="4">
        <v>496696.61</v>
      </c>
    </row>
    <row r="6647" spans="2:3">
      <c r="B6647" t="s">
        <v>1499</v>
      </c>
      <c r="C6647" s="4">
        <v>42384.17</v>
      </c>
    </row>
    <row r="6648" spans="2:3">
      <c r="B6648" t="s">
        <v>1079</v>
      </c>
      <c r="C6648" s="4">
        <v>4999.03</v>
      </c>
    </row>
    <row r="6649" spans="2:3">
      <c r="B6649" t="s">
        <v>1080</v>
      </c>
      <c r="C6649" s="4">
        <v>234.03</v>
      </c>
    </row>
    <row r="6650" spans="2:3">
      <c r="B6650" t="s">
        <v>1509</v>
      </c>
      <c r="C6650" s="4">
        <v>16966.259999999998</v>
      </c>
    </row>
    <row r="6651" spans="2:3">
      <c r="B6651" t="s">
        <v>1510</v>
      </c>
      <c r="C6651" s="4">
        <v>506.39</v>
      </c>
    </row>
    <row r="6652" spans="2:3">
      <c r="B6652" t="s">
        <v>1511</v>
      </c>
      <c r="C6652" s="4">
        <v>42433.7</v>
      </c>
    </row>
    <row r="6653" spans="2:3">
      <c r="B6653" t="s">
        <v>1513</v>
      </c>
      <c r="C6653" s="4">
        <v>2624.76</v>
      </c>
    </row>
    <row r="6654" spans="2:3">
      <c r="B6654" t="s">
        <v>1514</v>
      </c>
      <c r="C6654" s="4">
        <v>8403.57</v>
      </c>
    </row>
    <row r="6655" spans="2:3">
      <c r="B6655" t="s">
        <v>1962</v>
      </c>
      <c r="C6655" s="4">
        <v>76714.929999999993</v>
      </c>
    </row>
    <row r="6656" spans="2:3">
      <c r="B6656" t="s">
        <v>1085</v>
      </c>
      <c r="C6656" s="4">
        <v>2504.4899999999998</v>
      </c>
    </row>
    <row r="6657" spans="1:3">
      <c r="A6657" s="5" t="s">
        <v>189</v>
      </c>
      <c r="B6657" s="5"/>
      <c r="C6657" s="6">
        <v>554896.30000000005</v>
      </c>
    </row>
    <row r="6658" spans="1:3">
      <c r="B6658" t="s">
        <v>873</v>
      </c>
      <c r="C6658" s="4">
        <v>9938.8700000000008</v>
      </c>
    </row>
    <row r="6659" spans="1:3">
      <c r="B6659" t="s">
        <v>874</v>
      </c>
      <c r="C6659" s="4">
        <v>88.98</v>
      </c>
    </row>
    <row r="6660" spans="1:3">
      <c r="B6660" t="s">
        <v>876</v>
      </c>
      <c r="C6660" s="4">
        <v>138902.17000000001</v>
      </c>
    </row>
    <row r="6661" spans="1:3">
      <c r="B6661" t="s">
        <v>884</v>
      </c>
      <c r="C6661" s="4">
        <v>17446.599999999999</v>
      </c>
    </row>
    <row r="6662" spans="1:3">
      <c r="B6662" t="s">
        <v>885</v>
      </c>
      <c r="C6662" s="4">
        <v>348262.72</v>
      </c>
    </row>
    <row r="6663" spans="1:3">
      <c r="B6663" t="s">
        <v>1136</v>
      </c>
      <c r="C6663" s="4">
        <v>1373.73</v>
      </c>
    </row>
    <row r="6664" spans="1:3">
      <c r="B6664" t="s">
        <v>886</v>
      </c>
      <c r="C6664" s="4">
        <v>7340.57</v>
      </c>
    </row>
    <row r="6665" spans="1:3">
      <c r="B6665" t="s">
        <v>1247</v>
      </c>
      <c r="C6665" s="4">
        <v>12134.44</v>
      </c>
    </row>
    <row r="6666" spans="1:3">
      <c r="B6666" t="s">
        <v>943</v>
      </c>
      <c r="C6666" s="4">
        <v>1561.7</v>
      </c>
    </row>
    <row r="6667" spans="1:3">
      <c r="B6667" t="s">
        <v>1051</v>
      </c>
      <c r="C6667" s="4">
        <v>17846.53</v>
      </c>
    </row>
    <row r="6668" spans="1:3">
      <c r="A6668" s="5" t="s">
        <v>190</v>
      </c>
      <c r="B6668" s="5"/>
      <c r="C6668" s="6">
        <v>55600.63</v>
      </c>
    </row>
    <row r="6669" spans="1:3">
      <c r="B6669" t="s">
        <v>891</v>
      </c>
      <c r="C6669" s="4">
        <v>28746.34</v>
      </c>
    </row>
    <row r="6670" spans="1:3">
      <c r="B6670" t="s">
        <v>1138</v>
      </c>
      <c r="C6670" s="4">
        <v>11714.89</v>
      </c>
    </row>
    <row r="6671" spans="1:3">
      <c r="B6671" t="s">
        <v>893</v>
      </c>
      <c r="C6671" s="4">
        <v>15139.39</v>
      </c>
    </row>
    <row r="6672" spans="1:3">
      <c r="A6672" s="5" t="s">
        <v>191</v>
      </c>
      <c r="B6672" s="5"/>
      <c r="C6672" s="6">
        <v>2668206.38</v>
      </c>
    </row>
    <row r="6673" spans="2:3">
      <c r="B6673" t="s">
        <v>853</v>
      </c>
      <c r="C6673" s="4">
        <v>77309.95</v>
      </c>
    </row>
    <row r="6674" spans="2:3">
      <c r="B6674" t="s">
        <v>1142</v>
      </c>
      <c r="C6674" s="4">
        <v>9973.06</v>
      </c>
    </row>
    <row r="6675" spans="2:3">
      <c r="B6675" t="s">
        <v>1199</v>
      </c>
      <c r="C6675" s="4">
        <v>248276.96</v>
      </c>
    </row>
    <row r="6676" spans="2:3">
      <c r="B6676" t="s">
        <v>915</v>
      </c>
      <c r="C6676" s="4">
        <v>27757.1</v>
      </c>
    </row>
    <row r="6677" spans="2:3">
      <c r="B6677" t="s">
        <v>916</v>
      </c>
      <c r="C6677" s="4">
        <v>19037.79</v>
      </c>
    </row>
    <row r="6678" spans="2:3">
      <c r="B6678" t="s">
        <v>928</v>
      </c>
      <c r="C6678" s="4">
        <v>49963.41</v>
      </c>
    </row>
    <row r="6679" spans="2:3">
      <c r="B6679" t="s">
        <v>931</v>
      </c>
      <c r="C6679" s="4">
        <v>35002.370000000003</v>
      </c>
    </row>
    <row r="6680" spans="2:3">
      <c r="B6680" t="s">
        <v>1109</v>
      </c>
      <c r="C6680" s="4">
        <v>38070.92</v>
      </c>
    </row>
    <row r="6681" spans="2:3">
      <c r="B6681" t="s">
        <v>935</v>
      </c>
      <c r="C6681" s="4">
        <v>324659.55</v>
      </c>
    </row>
    <row r="6682" spans="2:3">
      <c r="B6682" t="s">
        <v>940</v>
      </c>
      <c r="C6682" s="4">
        <v>77114.73</v>
      </c>
    </row>
    <row r="6683" spans="2:3">
      <c r="B6683" t="s">
        <v>943</v>
      </c>
      <c r="C6683" s="4">
        <v>10367.870000000001</v>
      </c>
    </row>
    <row r="6684" spans="2:3">
      <c r="B6684" t="s">
        <v>951</v>
      </c>
      <c r="C6684" s="4">
        <v>23704.99</v>
      </c>
    </row>
    <row r="6685" spans="2:3">
      <c r="B6685" t="s">
        <v>961</v>
      </c>
      <c r="C6685" s="4">
        <v>558367.28</v>
      </c>
    </row>
    <row r="6686" spans="2:3">
      <c r="B6686" t="s">
        <v>966</v>
      </c>
      <c r="C6686" s="4">
        <v>25253.51</v>
      </c>
    </row>
    <row r="6687" spans="2:3">
      <c r="B6687" t="s">
        <v>967</v>
      </c>
      <c r="C6687" s="4">
        <v>267301.89</v>
      </c>
    </row>
    <row r="6688" spans="2:3">
      <c r="B6688" t="s">
        <v>1111</v>
      </c>
      <c r="C6688" s="4">
        <v>211725.72</v>
      </c>
    </row>
    <row r="6689" spans="1:3">
      <c r="B6689" t="s">
        <v>986</v>
      </c>
      <c r="C6689" s="4">
        <v>48736.31</v>
      </c>
    </row>
    <row r="6690" spans="1:3">
      <c r="B6690" t="s">
        <v>1161</v>
      </c>
      <c r="C6690" s="4">
        <v>60747.51</v>
      </c>
    </row>
    <row r="6691" spans="1:3">
      <c r="B6691" t="s">
        <v>996</v>
      </c>
      <c r="C6691" s="4">
        <v>146914.81</v>
      </c>
    </row>
    <row r="6692" spans="1:3">
      <c r="B6692" t="s">
        <v>1012</v>
      </c>
      <c r="C6692" s="4">
        <v>83353.240000000005</v>
      </c>
    </row>
    <row r="6693" spans="1:3">
      <c r="B6693" t="s">
        <v>1013</v>
      </c>
      <c r="C6693" s="4">
        <v>36976.800000000003</v>
      </c>
    </row>
    <row r="6694" spans="1:3">
      <c r="B6694" t="s">
        <v>1017</v>
      </c>
      <c r="C6694" s="4">
        <v>29797.9</v>
      </c>
    </row>
    <row r="6695" spans="1:3">
      <c r="B6695" t="s">
        <v>1019</v>
      </c>
      <c r="C6695" s="4">
        <v>40063.800000000003</v>
      </c>
    </row>
    <row r="6696" spans="1:3">
      <c r="B6696" t="s">
        <v>1033</v>
      </c>
      <c r="C6696" s="4">
        <v>31318.75</v>
      </c>
    </row>
    <row r="6697" spans="1:3">
      <c r="B6697" t="s">
        <v>1048</v>
      </c>
      <c r="C6697" s="4">
        <v>27397.87</v>
      </c>
    </row>
    <row r="6698" spans="1:3">
      <c r="B6698" t="s">
        <v>1060</v>
      </c>
      <c r="C6698" s="4">
        <v>126569.81</v>
      </c>
    </row>
    <row r="6699" spans="1:3">
      <c r="B6699" t="s">
        <v>1067</v>
      </c>
      <c r="C6699" s="4">
        <v>32442.48</v>
      </c>
    </row>
    <row r="6700" spans="1:3">
      <c r="A6700" s="5" t="s">
        <v>192</v>
      </c>
      <c r="B6700" s="5"/>
      <c r="C6700" s="6">
        <v>125962.39</v>
      </c>
    </row>
    <row r="6701" spans="1:3">
      <c r="B6701" t="s">
        <v>1091</v>
      </c>
      <c r="C6701" s="4">
        <v>29594.240000000002</v>
      </c>
    </row>
    <row r="6702" spans="1:3">
      <c r="B6702" t="s">
        <v>931</v>
      </c>
      <c r="C6702" s="4">
        <v>15746.94</v>
      </c>
    </row>
    <row r="6703" spans="1:3">
      <c r="B6703" t="s">
        <v>961</v>
      </c>
      <c r="C6703" s="4">
        <v>35353.410000000003</v>
      </c>
    </row>
    <row r="6704" spans="1:3">
      <c r="B6704" t="s">
        <v>965</v>
      </c>
      <c r="C6704" s="4">
        <v>4124.8</v>
      </c>
    </row>
    <row r="6705" spans="1:3">
      <c r="B6705" t="s">
        <v>966</v>
      </c>
      <c r="C6705" s="4">
        <v>16112.86</v>
      </c>
    </row>
    <row r="6706" spans="1:3">
      <c r="B6706" t="s">
        <v>967</v>
      </c>
      <c r="C6706" s="4">
        <v>25030.14</v>
      </c>
    </row>
    <row r="6707" spans="1:3">
      <c r="A6707" s="5" t="s">
        <v>193</v>
      </c>
      <c r="B6707" s="5"/>
      <c r="C6707" s="6">
        <v>571566.31000000006</v>
      </c>
    </row>
    <row r="6708" spans="1:3">
      <c r="B6708" t="s">
        <v>905</v>
      </c>
      <c r="C6708" s="4">
        <v>12268.87</v>
      </c>
    </row>
    <row r="6709" spans="1:3">
      <c r="B6709" t="s">
        <v>940</v>
      </c>
      <c r="C6709" s="4">
        <v>2435.5300000000002</v>
      </c>
    </row>
    <row r="6710" spans="1:3">
      <c r="B6710" t="s">
        <v>949</v>
      </c>
      <c r="C6710" s="4">
        <v>45432.4</v>
      </c>
    </row>
    <row r="6711" spans="1:3">
      <c r="B6711" t="s">
        <v>955</v>
      </c>
      <c r="C6711" s="4">
        <v>8523.74</v>
      </c>
    </row>
    <row r="6712" spans="1:3">
      <c r="B6712" t="s">
        <v>961</v>
      </c>
      <c r="C6712" s="4">
        <v>43283.27</v>
      </c>
    </row>
    <row r="6713" spans="1:3">
      <c r="B6713" t="s">
        <v>965</v>
      </c>
      <c r="C6713" s="4">
        <v>3397.14</v>
      </c>
    </row>
    <row r="6714" spans="1:3">
      <c r="B6714" t="s">
        <v>967</v>
      </c>
      <c r="C6714" s="4">
        <v>68991.289999999994</v>
      </c>
    </row>
    <row r="6715" spans="1:3">
      <c r="B6715" t="s">
        <v>1040</v>
      </c>
      <c r="C6715" s="4">
        <v>11034.45</v>
      </c>
    </row>
    <row r="6716" spans="1:3">
      <c r="B6716" t="s">
        <v>1048</v>
      </c>
      <c r="C6716" s="4">
        <v>137312.93</v>
      </c>
    </row>
    <row r="6717" spans="1:3">
      <c r="B6717" t="s">
        <v>1060</v>
      </c>
      <c r="C6717" s="4">
        <v>32664.15</v>
      </c>
    </row>
    <row r="6718" spans="1:3">
      <c r="B6718" t="s">
        <v>1063</v>
      </c>
      <c r="C6718" s="4">
        <v>33625.81</v>
      </c>
    </row>
    <row r="6719" spans="1:3">
      <c r="B6719" t="s">
        <v>1218</v>
      </c>
      <c r="C6719" s="4">
        <v>131432.41</v>
      </c>
    </row>
    <row r="6720" spans="1:3">
      <c r="B6720" t="s">
        <v>1083</v>
      </c>
      <c r="C6720" s="4">
        <v>41164.32</v>
      </c>
    </row>
    <row r="6721" spans="1:3">
      <c r="A6721" s="5" t="s">
        <v>194</v>
      </c>
      <c r="B6721" s="5"/>
      <c r="C6721" s="6">
        <v>466037.74</v>
      </c>
    </row>
    <row r="6722" spans="1:3">
      <c r="B6722" t="s">
        <v>915</v>
      </c>
      <c r="C6722" s="4">
        <v>106579.26</v>
      </c>
    </row>
    <row r="6723" spans="1:3">
      <c r="B6723" t="s">
        <v>916</v>
      </c>
      <c r="C6723" s="4">
        <v>106002.37</v>
      </c>
    </row>
    <row r="6724" spans="1:3">
      <c r="B6724" t="s">
        <v>961</v>
      </c>
      <c r="C6724" s="4">
        <v>77418.25</v>
      </c>
    </row>
    <row r="6725" spans="1:3">
      <c r="B6725" t="s">
        <v>963</v>
      </c>
      <c r="C6725" s="4">
        <v>1518.9</v>
      </c>
    </row>
    <row r="6726" spans="1:3">
      <c r="B6726" t="s">
        <v>1111</v>
      </c>
      <c r="C6726" s="4">
        <v>49990.27</v>
      </c>
    </row>
    <row r="6727" spans="1:3">
      <c r="B6727" t="s">
        <v>994</v>
      </c>
      <c r="C6727" s="4">
        <v>39850</v>
      </c>
    </row>
    <row r="6728" spans="1:3">
      <c r="B6728" t="s">
        <v>1015</v>
      </c>
      <c r="C6728" s="4">
        <v>3010.31</v>
      </c>
    </row>
    <row r="6729" spans="1:3">
      <c r="B6729" t="s">
        <v>1709</v>
      </c>
      <c r="C6729" s="4">
        <v>2924.43</v>
      </c>
    </row>
    <row r="6730" spans="1:3">
      <c r="B6730" t="s">
        <v>1051</v>
      </c>
      <c r="C6730" s="4">
        <v>78743.94</v>
      </c>
    </row>
    <row r="6731" spans="1:3">
      <c r="A6731" s="5" t="s">
        <v>195</v>
      </c>
      <c r="B6731" s="5"/>
      <c r="C6731" s="6">
        <v>7843505.8099999996</v>
      </c>
    </row>
    <row r="6732" spans="1:3">
      <c r="B6732" t="s">
        <v>853</v>
      </c>
      <c r="C6732" s="4">
        <v>377178.34</v>
      </c>
    </row>
    <row r="6733" spans="1:3">
      <c r="B6733" t="s">
        <v>1140</v>
      </c>
      <c r="C6733" s="4">
        <v>27944.59</v>
      </c>
    </row>
    <row r="6734" spans="1:3">
      <c r="B6734" t="s">
        <v>896</v>
      </c>
      <c r="C6734" s="4">
        <v>1587.84</v>
      </c>
    </row>
    <row r="6735" spans="1:3">
      <c r="B6735" t="s">
        <v>1192</v>
      </c>
      <c r="C6735" s="4">
        <v>11837.7</v>
      </c>
    </row>
    <row r="6736" spans="1:3">
      <c r="B6736" t="s">
        <v>1145</v>
      </c>
      <c r="C6736" s="4">
        <v>250.15</v>
      </c>
    </row>
    <row r="6737" spans="2:3">
      <c r="B6737" t="s">
        <v>1341</v>
      </c>
      <c r="C6737" s="4">
        <v>263114.40999999997</v>
      </c>
    </row>
    <row r="6738" spans="2:3">
      <c r="B6738" t="s">
        <v>915</v>
      </c>
      <c r="C6738" s="4">
        <v>647506.66</v>
      </c>
    </row>
    <row r="6739" spans="2:3">
      <c r="B6739" t="s">
        <v>916</v>
      </c>
      <c r="C6739" s="4">
        <v>674405.63</v>
      </c>
    </row>
    <row r="6740" spans="2:3">
      <c r="B6740" t="s">
        <v>927</v>
      </c>
      <c r="C6740" s="4">
        <v>163429.22</v>
      </c>
    </row>
    <row r="6741" spans="2:3">
      <c r="B6741" t="s">
        <v>931</v>
      </c>
      <c r="C6741" s="4">
        <v>7165.97</v>
      </c>
    </row>
    <row r="6742" spans="2:3">
      <c r="B6742" t="s">
        <v>1155</v>
      </c>
      <c r="C6742" s="4">
        <v>4984.1000000000004</v>
      </c>
    </row>
    <row r="6743" spans="2:3">
      <c r="B6743" t="s">
        <v>940</v>
      </c>
      <c r="C6743" s="4">
        <v>211815.72</v>
      </c>
    </row>
    <row r="6744" spans="2:3">
      <c r="B6744" t="s">
        <v>941</v>
      </c>
      <c r="C6744" s="4">
        <v>80385.279999999999</v>
      </c>
    </row>
    <row r="6745" spans="2:3">
      <c r="B6745" t="s">
        <v>943</v>
      </c>
      <c r="C6745" s="4">
        <v>23905.41</v>
      </c>
    </row>
    <row r="6746" spans="2:3">
      <c r="B6746" t="s">
        <v>946</v>
      </c>
      <c r="C6746" s="4">
        <v>27692.07</v>
      </c>
    </row>
    <row r="6747" spans="2:3">
      <c r="B6747" t="s">
        <v>947</v>
      </c>
      <c r="C6747" s="4">
        <v>277861.63</v>
      </c>
    </row>
    <row r="6748" spans="2:3">
      <c r="B6748" t="s">
        <v>961</v>
      </c>
      <c r="C6748" s="4">
        <v>420140.71</v>
      </c>
    </row>
    <row r="6749" spans="2:3">
      <c r="B6749" t="s">
        <v>962</v>
      </c>
      <c r="C6749" s="4">
        <v>218183.89</v>
      </c>
    </row>
    <row r="6750" spans="2:3">
      <c r="B6750" t="s">
        <v>965</v>
      </c>
      <c r="C6750" s="4">
        <v>14236.2</v>
      </c>
    </row>
    <row r="6751" spans="2:3">
      <c r="B6751" t="s">
        <v>966</v>
      </c>
      <c r="C6751" s="4">
        <v>599972.75</v>
      </c>
    </row>
    <row r="6752" spans="2:3">
      <c r="B6752" t="s">
        <v>968</v>
      </c>
      <c r="C6752" s="4">
        <v>57270.97</v>
      </c>
    </row>
    <row r="6753" spans="2:3">
      <c r="B6753" t="s">
        <v>969</v>
      </c>
      <c r="C6753" s="4">
        <v>12684.23</v>
      </c>
    </row>
    <row r="6754" spans="2:3">
      <c r="B6754" t="s">
        <v>971</v>
      </c>
      <c r="C6754" s="4">
        <v>74908.009999999995</v>
      </c>
    </row>
    <row r="6755" spans="2:3">
      <c r="B6755" t="s">
        <v>972</v>
      </c>
      <c r="C6755" s="4">
        <v>131838.34</v>
      </c>
    </row>
    <row r="6756" spans="2:3">
      <c r="B6756" t="s">
        <v>1111</v>
      </c>
      <c r="C6756" s="4">
        <v>569.01</v>
      </c>
    </row>
    <row r="6757" spans="2:3">
      <c r="B6757" t="s">
        <v>979</v>
      </c>
      <c r="C6757" s="4">
        <v>33706.720000000001</v>
      </c>
    </row>
    <row r="6758" spans="2:3">
      <c r="B6758" t="s">
        <v>980</v>
      </c>
      <c r="C6758" s="4">
        <v>7196.92</v>
      </c>
    </row>
    <row r="6759" spans="2:3">
      <c r="B6759" t="s">
        <v>983</v>
      </c>
      <c r="C6759" s="4">
        <v>4567.1099999999997</v>
      </c>
    </row>
    <row r="6760" spans="2:3">
      <c r="B6760" t="s">
        <v>987</v>
      </c>
      <c r="C6760" s="4">
        <v>4756.95</v>
      </c>
    </row>
    <row r="6761" spans="2:3">
      <c r="B6761" t="s">
        <v>991</v>
      </c>
      <c r="C6761" s="4">
        <v>93950.63</v>
      </c>
    </row>
    <row r="6762" spans="2:3">
      <c r="B6762" t="s">
        <v>996</v>
      </c>
      <c r="C6762" s="4">
        <v>27221.74</v>
      </c>
    </row>
    <row r="6763" spans="2:3">
      <c r="B6763" t="s">
        <v>997</v>
      </c>
      <c r="C6763" s="4">
        <v>440.68</v>
      </c>
    </row>
    <row r="6764" spans="2:3">
      <c r="B6764" t="s">
        <v>1012</v>
      </c>
      <c r="C6764" s="4">
        <v>66172.86</v>
      </c>
    </row>
    <row r="6765" spans="2:3">
      <c r="B6765" t="s">
        <v>1013</v>
      </c>
      <c r="C6765" s="4">
        <v>18141.5</v>
      </c>
    </row>
    <row r="6766" spans="2:3">
      <c r="B6766" t="s">
        <v>1015</v>
      </c>
      <c r="C6766" s="4">
        <v>4851.8599999999997</v>
      </c>
    </row>
    <row r="6767" spans="2:3">
      <c r="B6767" t="s">
        <v>1020</v>
      </c>
      <c r="C6767" s="4">
        <v>1616.69</v>
      </c>
    </row>
    <row r="6768" spans="2:3">
      <c r="B6768" t="s">
        <v>1022</v>
      </c>
      <c r="C6768" s="4">
        <v>65.930000000000007</v>
      </c>
    </row>
    <row r="6769" spans="1:3">
      <c r="B6769" t="s">
        <v>1032</v>
      </c>
      <c r="C6769" s="4">
        <v>61831.18</v>
      </c>
    </row>
    <row r="6770" spans="1:3">
      <c r="B6770" t="s">
        <v>1033</v>
      </c>
      <c r="C6770" s="4">
        <v>142404.85</v>
      </c>
    </row>
    <row r="6771" spans="1:3">
      <c r="B6771" t="s">
        <v>1034</v>
      </c>
      <c r="C6771" s="4">
        <v>6313.66</v>
      </c>
    </row>
    <row r="6772" spans="1:3">
      <c r="B6772" t="s">
        <v>1038</v>
      </c>
      <c r="C6772" s="4">
        <v>1552.98</v>
      </c>
    </row>
    <row r="6773" spans="1:3">
      <c r="B6773" t="s">
        <v>1039</v>
      </c>
      <c r="C6773" s="4">
        <v>111792.73</v>
      </c>
    </row>
    <row r="6774" spans="1:3">
      <c r="B6774" t="s">
        <v>1048</v>
      </c>
      <c r="C6774" s="4">
        <v>1630.81</v>
      </c>
    </row>
    <row r="6775" spans="1:3">
      <c r="B6775" t="s">
        <v>1098</v>
      </c>
      <c r="C6775" s="4">
        <v>5101.1099999999997</v>
      </c>
    </row>
    <row r="6776" spans="1:3">
      <c r="B6776" t="s">
        <v>1215</v>
      </c>
      <c r="C6776" s="4">
        <v>32677.42</v>
      </c>
    </row>
    <row r="6777" spans="1:3">
      <c r="B6777" t="s">
        <v>1055</v>
      </c>
      <c r="C6777" s="4">
        <v>40607.120000000003</v>
      </c>
    </row>
    <row r="6778" spans="1:3">
      <c r="B6778" t="s">
        <v>1056</v>
      </c>
      <c r="C6778" s="4">
        <v>89493.37</v>
      </c>
    </row>
    <row r="6779" spans="1:3">
      <c r="B6779" t="s">
        <v>1061</v>
      </c>
      <c r="C6779" s="4">
        <v>518399.34</v>
      </c>
    </row>
    <row r="6780" spans="1:3">
      <c r="B6780" t="s">
        <v>1062</v>
      </c>
      <c r="C6780" s="4">
        <v>2152216.44</v>
      </c>
    </row>
    <row r="6781" spans="1:3">
      <c r="B6781" t="s">
        <v>1064</v>
      </c>
      <c r="C6781" s="4">
        <v>19654.060000000001</v>
      </c>
    </row>
    <row r="6782" spans="1:3">
      <c r="B6782" t="s">
        <v>1067</v>
      </c>
      <c r="C6782" s="4">
        <v>53398.51</v>
      </c>
    </row>
    <row r="6783" spans="1:3">
      <c r="B6783" t="s">
        <v>1185</v>
      </c>
      <c r="C6783" s="4">
        <v>12873.83</v>
      </c>
    </row>
    <row r="6784" spans="1:3">
      <c r="A6784" s="5" t="s">
        <v>196</v>
      </c>
      <c r="B6784" s="5"/>
      <c r="C6784" s="6">
        <v>306938.21000000002</v>
      </c>
    </row>
    <row r="6785" spans="2:3">
      <c r="B6785" t="s">
        <v>893</v>
      </c>
      <c r="C6785" s="4">
        <v>6048.82</v>
      </c>
    </row>
    <row r="6786" spans="2:3">
      <c r="B6786" t="s">
        <v>1142</v>
      </c>
      <c r="C6786" s="4">
        <v>12109.61</v>
      </c>
    </row>
    <row r="6787" spans="2:3">
      <c r="B6787" t="s">
        <v>929</v>
      </c>
      <c r="C6787" s="4">
        <v>4541.12</v>
      </c>
    </row>
    <row r="6788" spans="2:3">
      <c r="B6788" t="s">
        <v>934</v>
      </c>
      <c r="C6788" s="4">
        <v>2317.5500000000002</v>
      </c>
    </row>
    <row r="6789" spans="2:3">
      <c r="B6789" t="s">
        <v>961</v>
      </c>
      <c r="C6789" s="4">
        <v>174713.67</v>
      </c>
    </row>
    <row r="6790" spans="2:3">
      <c r="B6790" t="s">
        <v>962</v>
      </c>
      <c r="C6790" s="4">
        <v>2074.8200000000002</v>
      </c>
    </row>
    <row r="6791" spans="2:3">
      <c r="B6791" t="s">
        <v>965</v>
      </c>
      <c r="C6791" s="4">
        <v>2983.86</v>
      </c>
    </row>
    <row r="6792" spans="2:3">
      <c r="B6792" t="s">
        <v>966</v>
      </c>
      <c r="C6792" s="4">
        <v>3037.28</v>
      </c>
    </row>
    <row r="6793" spans="2:3">
      <c r="B6793" t="s">
        <v>968</v>
      </c>
      <c r="C6793" s="4">
        <v>8493.7800000000007</v>
      </c>
    </row>
    <row r="6794" spans="2:3">
      <c r="B6794" t="s">
        <v>982</v>
      </c>
      <c r="C6794" s="4">
        <v>749.57</v>
      </c>
    </row>
    <row r="6795" spans="2:3">
      <c r="B6795" t="s">
        <v>993</v>
      </c>
      <c r="C6795" s="4">
        <v>592.97</v>
      </c>
    </row>
    <row r="6796" spans="2:3">
      <c r="B6796" t="s">
        <v>996</v>
      </c>
      <c r="C6796" s="4">
        <v>8242.5</v>
      </c>
    </row>
    <row r="6797" spans="2:3">
      <c r="B6797" t="s">
        <v>1012</v>
      </c>
      <c r="C6797" s="4">
        <v>1468.21</v>
      </c>
    </row>
    <row r="6798" spans="2:3">
      <c r="B6798" t="s">
        <v>1015</v>
      </c>
      <c r="C6798" s="4">
        <v>907.98</v>
      </c>
    </row>
    <row r="6799" spans="2:3">
      <c r="B6799" t="s">
        <v>1019</v>
      </c>
      <c r="C6799" s="4">
        <v>72493.66</v>
      </c>
    </row>
    <row r="6800" spans="2:3">
      <c r="B6800" t="s">
        <v>1020</v>
      </c>
      <c r="C6800" s="4">
        <v>1911.53</v>
      </c>
    </row>
    <row r="6801" spans="1:3">
      <c r="B6801" t="s">
        <v>1120</v>
      </c>
      <c r="C6801" s="4">
        <v>4251.29</v>
      </c>
    </row>
    <row r="6802" spans="1:3">
      <c r="A6802" s="5" t="s">
        <v>197</v>
      </c>
      <c r="B6802" s="5"/>
      <c r="C6802" s="6">
        <v>379335.09</v>
      </c>
    </row>
    <row r="6803" spans="1:3">
      <c r="B6803" t="s">
        <v>1963</v>
      </c>
      <c r="C6803" s="4">
        <v>51392.7</v>
      </c>
    </row>
    <row r="6804" spans="1:3">
      <c r="B6804" t="s">
        <v>870</v>
      </c>
      <c r="C6804" s="4">
        <v>18384.419999999998</v>
      </c>
    </row>
    <row r="6805" spans="1:3">
      <c r="B6805" t="s">
        <v>885</v>
      </c>
      <c r="C6805" s="4">
        <v>30162.68</v>
      </c>
    </row>
    <row r="6806" spans="1:3">
      <c r="B6806" t="s">
        <v>1135</v>
      </c>
      <c r="C6806" s="4">
        <v>14477.18</v>
      </c>
    </row>
    <row r="6807" spans="1:3">
      <c r="B6807" t="s">
        <v>896</v>
      </c>
      <c r="C6807" s="4">
        <v>5552.09</v>
      </c>
    </row>
    <row r="6808" spans="1:3">
      <c r="B6808" t="s">
        <v>908</v>
      </c>
      <c r="C6808" s="4">
        <v>2890.28</v>
      </c>
    </row>
    <row r="6809" spans="1:3">
      <c r="B6809" t="s">
        <v>1315</v>
      </c>
      <c r="C6809" s="4">
        <v>57023.38</v>
      </c>
    </row>
    <row r="6810" spans="1:3">
      <c r="B6810" t="s">
        <v>1051</v>
      </c>
      <c r="C6810" s="4">
        <v>199452.36</v>
      </c>
    </row>
    <row r="6811" spans="1:3">
      <c r="A6811" s="5" t="s">
        <v>198</v>
      </c>
      <c r="B6811" s="5"/>
      <c r="C6811" s="6">
        <v>499.9</v>
      </c>
    </row>
    <row r="6812" spans="1:3">
      <c r="B6812" t="s">
        <v>1085</v>
      </c>
      <c r="C6812" s="4">
        <v>499.9</v>
      </c>
    </row>
    <row r="6813" spans="1:3">
      <c r="A6813" s="5" t="s">
        <v>199</v>
      </c>
      <c r="B6813" s="5"/>
      <c r="C6813" s="6">
        <v>167602.35</v>
      </c>
    </row>
    <row r="6814" spans="1:3">
      <c r="B6814" t="s">
        <v>885</v>
      </c>
      <c r="C6814" s="4">
        <v>140276.60999999999</v>
      </c>
    </row>
    <row r="6815" spans="1:3">
      <c r="B6815" t="s">
        <v>893</v>
      </c>
      <c r="C6815" s="4">
        <v>26994.75</v>
      </c>
    </row>
    <row r="6816" spans="1:3">
      <c r="B6816" t="s">
        <v>961</v>
      </c>
      <c r="C6816" s="4">
        <v>331</v>
      </c>
    </row>
    <row r="6817" spans="1:3">
      <c r="A6817" s="5" t="s">
        <v>200</v>
      </c>
      <c r="B6817" s="5"/>
      <c r="C6817" s="6">
        <v>9677548.3800000008</v>
      </c>
    </row>
    <row r="6818" spans="1:3">
      <c r="B6818" t="s">
        <v>1964</v>
      </c>
      <c r="C6818" s="4">
        <v>14036.14</v>
      </c>
    </row>
    <row r="6819" spans="1:3">
      <c r="B6819" t="s">
        <v>852</v>
      </c>
      <c r="C6819" s="4">
        <v>3041.94</v>
      </c>
    </row>
    <row r="6820" spans="1:3">
      <c r="B6820" t="s">
        <v>1767</v>
      </c>
      <c r="C6820" s="4">
        <v>17396.13</v>
      </c>
    </row>
    <row r="6821" spans="1:3">
      <c r="B6821" t="s">
        <v>1090</v>
      </c>
      <c r="C6821" s="4">
        <v>758732.33</v>
      </c>
    </row>
    <row r="6822" spans="1:3">
      <c r="B6822" t="s">
        <v>855</v>
      </c>
      <c r="C6822" s="4">
        <v>5111.38</v>
      </c>
    </row>
    <row r="6823" spans="1:3">
      <c r="B6823" t="s">
        <v>1965</v>
      </c>
      <c r="C6823" s="4">
        <v>598.70000000000005</v>
      </c>
    </row>
    <row r="6824" spans="1:3">
      <c r="B6824" t="s">
        <v>1787</v>
      </c>
      <c r="C6824" s="4">
        <v>2368.29</v>
      </c>
    </row>
    <row r="6825" spans="1:3">
      <c r="B6825" t="s">
        <v>1966</v>
      </c>
      <c r="C6825" s="4">
        <v>1253.76</v>
      </c>
    </row>
    <row r="6826" spans="1:3">
      <c r="B6826" t="s">
        <v>1967</v>
      </c>
      <c r="C6826" s="4">
        <v>467.91</v>
      </c>
    </row>
    <row r="6827" spans="1:3">
      <c r="B6827" t="s">
        <v>1742</v>
      </c>
      <c r="C6827" s="4">
        <v>99.98</v>
      </c>
    </row>
    <row r="6828" spans="1:3">
      <c r="B6828" t="s">
        <v>870</v>
      </c>
      <c r="C6828" s="4">
        <v>1391.73</v>
      </c>
    </row>
    <row r="6829" spans="1:3">
      <c r="B6829" t="s">
        <v>876</v>
      </c>
      <c r="C6829" s="4">
        <v>80607.360000000001</v>
      </c>
    </row>
    <row r="6830" spans="1:3">
      <c r="B6830" t="s">
        <v>877</v>
      </c>
      <c r="C6830" s="4">
        <v>9850.2900000000009</v>
      </c>
    </row>
    <row r="6831" spans="1:3">
      <c r="B6831" t="s">
        <v>1968</v>
      </c>
      <c r="C6831" s="4">
        <v>599.55999999999995</v>
      </c>
    </row>
    <row r="6832" spans="1:3">
      <c r="B6832" t="s">
        <v>885</v>
      </c>
      <c r="C6832" s="4">
        <v>3018.79</v>
      </c>
    </row>
    <row r="6833" spans="2:3">
      <c r="B6833" t="s">
        <v>1969</v>
      </c>
      <c r="C6833" s="4">
        <v>6380.11</v>
      </c>
    </row>
    <row r="6834" spans="2:3">
      <c r="B6834" t="s">
        <v>1246</v>
      </c>
      <c r="C6834" s="4">
        <v>52439.91</v>
      </c>
    </row>
    <row r="6835" spans="2:3">
      <c r="B6835" t="s">
        <v>1247</v>
      </c>
      <c r="C6835" s="4">
        <v>10443.08</v>
      </c>
    </row>
    <row r="6836" spans="2:3">
      <c r="B6836" t="s">
        <v>1251</v>
      </c>
      <c r="C6836" s="4">
        <v>56269.05</v>
      </c>
    </row>
    <row r="6837" spans="2:3">
      <c r="B6837" t="s">
        <v>891</v>
      </c>
      <c r="C6837" s="4">
        <v>762426.47</v>
      </c>
    </row>
    <row r="6838" spans="2:3">
      <c r="B6838" t="s">
        <v>1720</v>
      </c>
      <c r="C6838" s="4">
        <v>7334.63</v>
      </c>
    </row>
    <row r="6839" spans="2:3">
      <c r="B6839" t="s">
        <v>1934</v>
      </c>
      <c r="C6839" s="4">
        <v>259016.84</v>
      </c>
    </row>
    <row r="6840" spans="2:3">
      <c r="B6840" t="s">
        <v>1087</v>
      </c>
      <c r="C6840" s="4">
        <v>1107716.44</v>
      </c>
    </row>
    <row r="6841" spans="2:3">
      <c r="B6841" t="s">
        <v>892</v>
      </c>
      <c r="C6841" s="4">
        <v>1151524.42</v>
      </c>
    </row>
    <row r="6842" spans="2:3">
      <c r="B6842" t="s">
        <v>1523</v>
      </c>
      <c r="C6842" s="4">
        <v>284907.21000000002</v>
      </c>
    </row>
    <row r="6843" spans="2:3">
      <c r="B6843" t="s">
        <v>1970</v>
      </c>
      <c r="C6843" s="4">
        <v>22117.17</v>
      </c>
    </row>
    <row r="6844" spans="2:3">
      <c r="B6844" t="s">
        <v>1138</v>
      </c>
      <c r="C6844" s="4">
        <v>100359.15</v>
      </c>
    </row>
    <row r="6845" spans="2:3">
      <c r="B6845" t="s">
        <v>893</v>
      </c>
      <c r="C6845" s="4">
        <v>1923863.58</v>
      </c>
    </row>
    <row r="6846" spans="2:3">
      <c r="B6846" t="s">
        <v>1088</v>
      </c>
      <c r="C6846" s="4">
        <v>222655.97</v>
      </c>
    </row>
    <row r="6847" spans="2:3">
      <c r="B6847" t="s">
        <v>1234</v>
      </c>
      <c r="C6847" s="4">
        <v>1222.26</v>
      </c>
    </row>
    <row r="6848" spans="2:3">
      <c r="B6848" t="s">
        <v>1653</v>
      </c>
      <c r="C6848" s="4">
        <v>1463.72</v>
      </c>
    </row>
    <row r="6849" spans="2:3">
      <c r="B6849" t="s">
        <v>1721</v>
      </c>
      <c r="C6849" s="4">
        <v>33193.54</v>
      </c>
    </row>
    <row r="6850" spans="2:3">
      <c r="B6850" t="s">
        <v>1971</v>
      </c>
      <c r="C6850" s="4">
        <v>11474.97</v>
      </c>
    </row>
    <row r="6851" spans="2:3">
      <c r="B6851" t="s">
        <v>1972</v>
      </c>
      <c r="C6851" s="4">
        <v>46.56</v>
      </c>
    </row>
    <row r="6852" spans="2:3">
      <c r="B6852" t="s">
        <v>1140</v>
      </c>
      <c r="C6852" s="4">
        <v>7956.76</v>
      </c>
    </row>
    <row r="6853" spans="2:3">
      <c r="B6853" t="s">
        <v>895</v>
      </c>
      <c r="C6853" s="4">
        <v>3930.52</v>
      </c>
    </row>
    <row r="6854" spans="2:3">
      <c r="B6854" t="s">
        <v>1824</v>
      </c>
      <c r="C6854" s="4">
        <v>6731.52</v>
      </c>
    </row>
    <row r="6855" spans="2:3">
      <c r="B6855" t="s">
        <v>1973</v>
      </c>
      <c r="C6855" s="4">
        <v>8245.41</v>
      </c>
    </row>
    <row r="6856" spans="2:3">
      <c r="B6856" t="s">
        <v>1142</v>
      </c>
      <c r="C6856" s="4">
        <v>37501.61</v>
      </c>
    </row>
    <row r="6857" spans="2:3">
      <c r="B6857" t="s">
        <v>1289</v>
      </c>
      <c r="C6857" s="4">
        <v>4047.91</v>
      </c>
    </row>
    <row r="6858" spans="2:3">
      <c r="B6858" t="s">
        <v>898</v>
      </c>
      <c r="C6858" s="4">
        <v>55.88</v>
      </c>
    </row>
    <row r="6859" spans="2:3">
      <c r="B6859" t="s">
        <v>1700</v>
      </c>
      <c r="C6859" s="4">
        <v>60860.34</v>
      </c>
    </row>
    <row r="6860" spans="2:3">
      <c r="B6860" t="s">
        <v>908</v>
      </c>
      <c r="C6860" s="4">
        <v>12222.62</v>
      </c>
    </row>
    <row r="6861" spans="2:3">
      <c r="B6861" t="s">
        <v>1197</v>
      </c>
      <c r="C6861" s="4">
        <v>86159.79</v>
      </c>
    </row>
    <row r="6862" spans="2:3">
      <c r="B6862" t="s">
        <v>1518</v>
      </c>
      <c r="C6862" s="4">
        <v>11961.85</v>
      </c>
    </row>
    <row r="6863" spans="2:3">
      <c r="B6863" t="s">
        <v>1327</v>
      </c>
      <c r="C6863" s="4">
        <v>20107.189999999999</v>
      </c>
    </row>
    <row r="6864" spans="2:3">
      <c r="B6864" t="s">
        <v>1974</v>
      </c>
      <c r="C6864" s="4">
        <v>70448.37</v>
      </c>
    </row>
    <row r="6865" spans="2:3">
      <c r="B6865" t="s">
        <v>1198</v>
      </c>
      <c r="C6865" s="4">
        <v>534.70000000000005</v>
      </c>
    </row>
    <row r="6866" spans="2:3">
      <c r="B6866" t="s">
        <v>915</v>
      </c>
      <c r="C6866" s="4">
        <v>199512.23</v>
      </c>
    </row>
    <row r="6867" spans="2:3">
      <c r="B6867" t="s">
        <v>918</v>
      </c>
      <c r="C6867" s="4">
        <v>2791.46</v>
      </c>
    </row>
    <row r="6868" spans="2:3">
      <c r="B6868" t="s">
        <v>1975</v>
      </c>
      <c r="C6868" s="4">
        <v>57.02</v>
      </c>
    </row>
    <row r="6869" spans="2:3">
      <c r="B6869" t="s">
        <v>922</v>
      </c>
      <c r="C6869" s="4">
        <v>2231.62</v>
      </c>
    </row>
    <row r="6870" spans="2:3">
      <c r="B6870" t="s">
        <v>1417</v>
      </c>
      <c r="C6870" s="4">
        <v>262070.74</v>
      </c>
    </row>
    <row r="6871" spans="2:3">
      <c r="B6871" t="s">
        <v>930</v>
      </c>
      <c r="C6871" s="4">
        <v>77874.080000000002</v>
      </c>
    </row>
    <row r="6872" spans="2:3">
      <c r="B6872" t="s">
        <v>943</v>
      </c>
      <c r="C6872" s="4">
        <v>825.32</v>
      </c>
    </row>
    <row r="6873" spans="2:3">
      <c r="B6873" t="s">
        <v>944</v>
      </c>
      <c r="C6873" s="4">
        <v>899.34</v>
      </c>
    </row>
    <row r="6874" spans="2:3">
      <c r="B6874" t="s">
        <v>945</v>
      </c>
      <c r="C6874" s="4">
        <v>2418.63</v>
      </c>
    </row>
    <row r="6875" spans="2:3">
      <c r="B6875" t="s">
        <v>948</v>
      </c>
      <c r="C6875" s="4">
        <v>2237.29</v>
      </c>
    </row>
    <row r="6876" spans="2:3">
      <c r="B6876" t="s">
        <v>949</v>
      </c>
      <c r="C6876" s="4">
        <v>59.99</v>
      </c>
    </row>
    <row r="6877" spans="2:3">
      <c r="B6877" t="s">
        <v>1110</v>
      </c>
      <c r="C6877" s="4">
        <v>509.9</v>
      </c>
    </row>
    <row r="6878" spans="2:3">
      <c r="B6878" t="s">
        <v>961</v>
      </c>
      <c r="C6878" s="4">
        <v>11225.07</v>
      </c>
    </row>
    <row r="6879" spans="2:3">
      <c r="B6879" t="s">
        <v>962</v>
      </c>
      <c r="C6879" s="4">
        <v>369397.23</v>
      </c>
    </row>
    <row r="6880" spans="2:3">
      <c r="B6880" t="s">
        <v>1225</v>
      </c>
      <c r="C6880" s="4">
        <v>1679.67</v>
      </c>
    </row>
    <row r="6881" spans="2:3">
      <c r="B6881" t="s">
        <v>1568</v>
      </c>
      <c r="C6881" s="4">
        <v>4691.6000000000004</v>
      </c>
    </row>
    <row r="6882" spans="2:3">
      <c r="B6882" t="s">
        <v>1043</v>
      </c>
      <c r="C6882" s="4">
        <v>19971.38</v>
      </c>
    </row>
    <row r="6883" spans="2:3">
      <c r="B6883" t="s">
        <v>1117</v>
      </c>
      <c r="C6883" s="4">
        <v>440.91</v>
      </c>
    </row>
    <row r="6884" spans="2:3">
      <c r="B6884" t="s">
        <v>1048</v>
      </c>
      <c r="C6884" s="4">
        <v>4757.3999999999996</v>
      </c>
    </row>
    <row r="6885" spans="2:3">
      <c r="B6885" t="s">
        <v>1053</v>
      </c>
      <c r="C6885" s="4">
        <v>786.66</v>
      </c>
    </row>
    <row r="6886" spans="2:3">
      <c r="B6886" t="s">
        <v>1054</v>
      </c>
      <c r="C6886" s="4">
        <v>733121.72</v>
      </c>
    </row>
    <row r="6887" spans="2:3">
      <c r="B6887" t="s">
        <v>1056</v>
      </c>
      <c r="C6887" s="4">
        <v>4191.1899999999996</v>
      </c>
    </row>
    <row r="6888" spans="2:3">
      <c r="B6888" t="s">
        <v>1976</v>
      </c>
      <c r="C6888" s="4">
        <v>5497.2</v>
      </c>
    </row>
    <row r="6889" spans="2:3">
      <c r="B6889" t="s">
        <v>1065</v>
      </c>
      <c r="C6889" s="4">
        <v>78308.100000000006</v>
      </c>
    </row>
    <row r="6890" spans="2:3">
      <c r="B6890" t="s">
        <v>1176</v>
      </c>
      <c r="C6890" s="4">
        <v>411.87</v>
      </c>
    </row>
    <row r="6891" spans="2:3">
      <c r="B6891" t="s">
        <v>1631</v>
      </c>
      <c r="C6891" s="4">
        <v>3797.02</v>
      </c>
    </row>
    <row r="6892" spans="2:3">
      <c r="B6892" t="s">
        <v>1446</v>
      </c>
      <c r="C6892" s="4">
        <v>2749.46</v>
      </c>
    </row>
    <row r="6893" spans="2:3">
      <c r="B6893" t="s">
        <v>1751</v>
      </c>
      <c r="C6893" s="4">
        <v>119.98</v>
      </c>
    </row>
    <row r="6894" spans="2:3">
      <c r="B6894" t="s">
        <v>1527</v>
      </c>
      <c r="C6894" s="4">
        <v>21236.82</v>
      </c>
    </row>
    <row r="6895" spans="2:3">
      <c r="B6895" t="s">
        <v>1636</v>
      </c>
      <c r="C6895" s="4">
        <v>479.91</v>
      </c>
    </row>
    <row r="6896" spans="2:3">
      <c r="B6896" t="s">
        <v>1075</v>
      </c>
      <c r="C6896" s="4">
        <v>3859.25</v>
      </c>
    </row>
    <row r="6897" spans="1:3">
      <c r="B6897" t="s">
        <v>1076</v>
      </c>
      <c r="C6897" s="4">
        <v>133180.60999999999</v>
      </c>
    </row>
    <row r="6898" spans="1:3">
      <c r="B6898" t="s">
        <v>1977</v>
      </c>
      <c r="C6898" s="4">
        <v>1733.24</v>
      </c>
    </row>
    <row r="6899" spans="1:3">
      <c r="B6899" t="s">
        <v>1079</v>
      </c>
      <c r="C6899" s="4">
        <v>5604.88</v>
      </c>
    </row>
    <row r="6900" spans="1:3">
      <c r="B6900" t="s">
        <v>1520</v>
      </c>
      <c r="C6900" s="4">
        <v>40757.07</v>
      </c>
    </row>
    <row r="6901" spans="1:3">
      <c r="B6901" t="s">
        <v>1085</v>
      </c>
      <c r="C6901" s="4">
        <v>1999.61</v>
      </c>
    </row>
    <row r="6902" spans="1:3">
      <c r="A6902" s="5" t="s">
        <v>201</v>
      </c>
      <c r="B6902" s="5"/>
      <c r="C6902" s="6">
        <v>231940.43</v>
      </c>
    </row>
    <row r="6903" spans="1:3">
      <c r="B6903" t="s">
        <v>870</v>
      </c>
      <c r="C6903" s="4">
        <v>459.91</v>
      </c>
    </row>
    <row r="6904" spans="1:3">
      <c r="B6904" t="s">
        <v>876</v>
      </c>
      <c r="C6904" s="4">
        <v>978.99</v>
      </c>
    </row>
    <row r="6905" spans="1:3">
      <c r="B6905" t="s">
        <v>885</v>
      </c>
      <c r="C6905" s="4">
        <v>12055.3</v>
      </c>
    </row>
    <row r="6906" spans="1:3">
      <c r="B6906" t="s">
        <v>886</v>
      </c>
      <c r="C6906" s="4">
        <v>3199.38</v>
      </c>
    </row>
    <row r="6907" spans="1:3">
      <c r="B6907" t="s">
        <v>1247</v>
      </c>
      <c r="C6907" s="4">
        <v>5718.89</v>
      </c>
    </row>
    <row r="6908" spans="1:3">
      <c r="B6908" t="s">
        <v>1720</v>
      </c>
      <c r="C6908" s="4">
        <v>54577.26</v>
      </c>
    </row>
    <row r="6909" spans="1:3">
      <c r="B6909" t="s">
        <v>916</v>
      </c>
      <c r="C6909" s="4">
        <v>127739.82</v>
      </c>
    </row>
    <row r="6910" spans="1:3">
      <c r="B6910" t="s">
        <v>961</v>
      </c>
      <c r="C6910" s="4">
        <v>21368.99</v>
      </c>
    </row>
    <row r="6911" spans="1:3">
      <c r="B6911" t="s">
        <v>997</v>
      </c>
      <c r="C6911" s="4">
        <v>900.3</v>
      </c>
    </row>
    <row r="6912" spans="1:3">
      <c r="B6912" t="s">
        <v>1210</v>
      </c>
      <c r="C6912" s="4">
        <v>2324.38</v>
      </c>
    </row>
    <row r="6913" spans="1:3">
      <c r="B6913" t="s">
        <v>1033</v>
      </c>
      <c r="C6913" s="4">
        <v>2617.21</v>
      </c>
    </row>
    <row r="6914" spans="1:3">
      <c r="A6914" s="5" t="s">
        <v>202</v>
      </c>
      <c r="B6914" s="5"/>
      <c r="C6914" s="6">
        <v>4359.1499999999996</v>
      </c>
    </row>
    <row r="6915" spans="1:3">
      <c r="B6915" t="s">
        <v>891</v>
      </c>
      <c r="C6915" s="4">
        <v>4359.1499999999996</v>
      </c>
    </row>
    <row r="6916" spans="1:3">
      <c r="A6916" s="5" t="s">
        <v>203</v>
      </c>
      <c r="B6916" s="5"/>
      <c r="C6916" s="6">
        <v>574587.9</v>
      </c>
    </row>
    <row r="6917" spans="1:3">
      <c r="B6917" t="s">
        <v>876</v>
      </c>
      <c r="C6917" s="4">
        <v>944.82</v>
      </c>
    </row>
    <row r="6918" spans="1:3">
      <c r="B6918" t="s">
        <v>884</v>
      </c>
      <c r="C6918" s="4">
        <v>17951.43</v>
      </c>
    </row>
    <row r="6919" spans="1:3">
      <c r="B6919" t="s">
        <v>885</v>
      </c>
      <c r="C6919" s="4">
        <v>103500.96</v>
      </c>
    </row>
    <row r="6920" spans="1:3">
      <c r="B6920" t="s">
        <v>1087</v>
      </c>
      <c r="C6920" s="4">
        <v>146785.91</v>
      </c>
    </row>
    <row r="6921" spans="1:3">
      <c r="B6921" t="s">
        <v>893</v>
      </c>
      <c r="C6921" s="4">
        <v>22751.73</v>
      </c>
    </row>
    <row r="6922" spans="1:3">
      <c r="B6922" t="s">
        <v>926</v>
      </c>
      <c r="C6922" s="4">
        <v>122.03</v>
      </c>
    </row>
    <row r="6923" spans="1:3">
      <c r="B6923" t="s">
        <v>931</v>
      </c>
      <c r="C6923" s="4">
        <v>67702.09</v>
      </c>
    </row>
    <row r="6924" spans="1:3">
      <c r="B6924" t="s">
        <v>940</v>
      </c>
      <c r="C6924" s="4">
        <v>37480.29</v>
      </c>
    </row>
    <row r="6925" spans="1:3">
      <c r="B6925" t="s">
        <v>949</v>
      </c>
      <c r="C6925" s="4">
        <v>13562.46</v>
      </c>
    </row>
    <row r="6926" spans="1:3">
      <c r="B6926" t="s">
        <v>958</v>
      </c>
      <c r="C6926" s="4">
        <v>26989.37</v>
      </c>
    </row>
    <row r="6927" spans="1:3">
      <c r="B6927" t="s">
        <v>961</v>
      </c>
      <c r="C6927" s="4">
        <v>78924.759999999995</v>
      </c>
    </row>
    <row r="6928" spans="1:3">
      <c r="B6928" t="s">
        <v>966</v>
      </c>
      <c r="C6928" s="4">
        <v>8387.77</v>
      </c>
    </row>
    <row r="6929" spans="1:3">
      <c r="B6929" t="s">
        <v>1168</v>
      </c>
      <c r="C6929" s="4">
        <v>49484.27</v>
      </c>
    </row>
    <row r="6930" spans="1:3">
      <c r="A6930" s="5" t="s">
        <v>204</v>
      </c>
      <c r="B6930" s="5"/>
      <c r="C6930" s="6">
        <v>3224932.99</v>
      </c>
    </row>
    <row r="6931" spans="1:3">
      <c r="B6931" t="s">
        <v>923</v>
      </c>
      <c r="C6931" s="4">
        <v>474086.29</v>
      </c>
    </row>
    <row r="6932" spans="1:3">
      <c r="B6932" t="s">
        <v>928</v>
      </c>
      <c r="C6932" s="4">
        <v>3000.12</v>
      </c>
    </row>
    <row r="6933" spans="1:3">
      <c r="B6933" t="s">
        <v>931</v>
      </c>
      <c r="C6933" s="4">
        <v>866461.1</v>
      </c>
    </row>
    <row r="6934" spans="1:3">
      <c r="B6934" t="s">
        <v>940</v>
      </c>
      <c r="C6934" s="4">
        <v>396657.04</v>
      </c>
    </row>
    <row r="6935" spans="1:3">
      <c r="B6935" t="s">
        <v>941</v>
      </c>
      <c r="C6935" s="4">
        <v>428248.45</v>
      </c>
    </row>
    <row r="6936" spans="1:3">
      <c r="B6936" t="s">
        <v>961</v>
      </c>
      <c r="C6936" s="4">
        <v>422565.45</v>
      </c>
    </row>
    <row r="6937" spans="1:3">
      <c r="B6937" t="s">
        <v>965</v>
      </c>
      <c r="C6937" s="4">
        <v>8546.34</v>
      </c>
    </row>
    <row r="6938" spans="1:3">
      <c r="B6938" t="s">
        <v>966</v>
      </c>
      <c r="C6938" s="4">
        <v>92380.46</v>
      </c>
    </row>
    <row r="6939" spans="1:3">
      <c r="B6939" t="s">
        <v>967</v>
      </c>
      <c r="C6939" s="4">
        <v>529463.06000000006</v>
      </c>
    </row>
    <row r="6940" spans="1:3">
      <c r="B6940" t="s">
        <v>1119</v>
      </c>
      <c r="C6940" s="4">
        <v>525.27</v>
      </c>
    </row>
    <row r="6941" spans="1:3">
      <c r="B6941" t="s">
        <v>1072</v>
      </c>
      <c r="C6941" s="4">
        <v>2999.42</v>
      </c>
    </row>
    <row r="6942" spans="1:3">
      <c r="A6942" s="5" t="s">
        <v>205</v>
      </c>
      <c r="B6942" s="5"/>
      <c r="C6942" s="6">
        <v>2439766.81</v>
      </c>
    </row>
    <row r="6943" spans="1:3">
      <c r="B6943" t="s">
        <v>864</v>
      </c>
      <c r="C6943" s="4">
        <v>11678.23</v>
      </c>
    </row>
    <row r="6944" spans="1:3">
      <c r="B6944" t="s">
        <v>1129</v>
      </c>
      <c r="C6944" s="4">
        <v>24995.78</v>
      </c>
    </row>
    <row r="6945" spans="2:3">
      <c r="B6945" t="s">
        <v>869</v>
      </c>
      <c r="C6945" s="4">
        <v>3343.35</v>
      </c>
    </row>
    <row r="6946" spans="2:3">
      <c r="B6946" t="s">
        <v>1963</v>
      </c>
      <c r="C6946" s="4">
        <v>10128.5</v>
      </c>
    </row>
    <row r="6947" spans="2:3">
      <c r="B6947" t="s">
        <v>870</v>
      </c>
      <c r="C6947" s="4">
        <v>78821.600000000006</v>
      </c>
    </row>
    <row r="6948" spans="2:3">
      <c r="B6948" t="s">
        <v>871</v>
      </c>
      <c r="C6948" s="4">
        <v>9082.23</v>
      </c>
    </row>
    <row r="6949" spans="2:3">
      <c r="B6949" t="s">
        <v>872</v>
      </c>
      <c r="C6949" s="4">
        <v>95062.48</v>
      </c>
    </row>
    <row r="6950" spans="2:3">
      <c r="B6950" t="s">
        <v>873</v>
      </c>
      <c r="C6950" s="4">
        <v>3219.37</v>
      </c>
    </row>
    <row r="6951" spans="2:3">
      <c r="B6951" t="s">
        <v>874</v>
      </c>
      <c r="C6951" s="4">
        <v>5707.39</v>
      </c>
    </row>
    <row r="6952" spans="2:3">
      <c r="B6952" t="s">
        <v>875</v>
      </c>
      <c r="C6952" s="4">
        <v>10730.39</v>
      </c>
    </row>
    <row r="6953" spans="2:3">
      <c r="B6953" t="s">
        <v>876</v>
      </c>
      <c r="C6953" s="4">
        <v>62593.89</v>
      </c>
    </row>
    <row r="6954" spans="2:3">
      <c r="B6954" t="s">
        <v>877</v>
      </c>
      <c r="C6954" s="4">
        <v>36504.839999999997</v>
      </c>
    </row>
    <row r="6955" spans="2:3">
      <c r="B6955" t="s">
        <v>878</v>
      </c>
      <c r="C6955" s="4">
        <v>76045.440000000002</v>
      </c>
    </row>
    <row r="6956" spans="2:3">
      <c r="B6956" t="s">
        <v>879</v>
      </c>
      <c r="C6956" s="4">
        <v>7777.04</v>
      </c>
    </row>
    <row r="6957" spans="2:3">
      <c r="B6957" t="s">
        <v>881</v>
      </c>
      <c r="C6957" s="4">
        <v>1791.35</v>
      </c>
    </row>
    <row r="6958" spans="2:3">
      <c r="B6958" t="s">
        <v>882</v>
      </c>
      <c r="C6958" s="4">
        <v>15507.68</v>
      </c>
    </row>
    <row r="6959" spans="2:3">
      <c r="B6959" t="s">
        <v>885</v>
      </c>
      <c r="C6959" s="4">
        <v>111171.7</v>
      </c>
    </row>
    <row r="6960" spans="2:3">
      <c r="B6960" t="s">
        <v>1135</v>
      </c>
      <c r="C6960" s="4">
        <v>9021.24</v>
      </c>
    </row>
    <row r="6961" spans="2:3">
      <c r="B6961" t="s">
        <v>886</v>
      </c>
      <c r="C6961" s="4">
        <v>28510.94</v>
      </c>
    </row>
    <row r="6962" spans="2:3">
      <c r="B6962" t="s">
        <v>891</v>
      </c>
      <c r="C6962" s="4">
        <v>193462.15</v>
      </c>
    </row>
    <row r="6963" spans="2:3">
      <c r="B6963" t="s">
        <v>1087</v>
      </c>
      <c r="C6963" s="4">
        <v>5099.01</v>
      </c>
    </row>
    <row r="6964" spans="2:3">
      <c r="B6964" t="s">
        <v>1138</v>
      </c>
      <c r="C6964" s="4">
        <v>35156.660000000003</v>
      </c>
    </row>
    <row r="6965" spans="2:3">
      <c r="B6965" t="s">
        <v>893</v>
      </c>
      <c r="C6965" s="4">
        <v>394624.14</v>
      </c>
    </row>
    <row r="6966" spans="2:3">
      <c r="B6966" t="s">
        <v>1276</v>
      </c>
      <c r="C6966" s="4">
        <v>15989.17</v>
      </c>
    </row>
    <row r="6967" spans="2:3">
      <c r="B6967" t="s">
        <v>1978</v>
      </c>
      <c r="C6967" s="4">
        <v>157.97</v>
      </c>
    </row>
    <row r="6968" spans="2:3">
      <c r="B6968" t="s">
        <v>1139</v>
      </c>
      <c r="C6968" s="4">
        <v>10123.030000000001</v>
      </c>
    </row>
    <row r="6969" spans="2:3">
      <c r="B6969" t="s">
        <v>1282</v>
      </c>
      <c r="C6969" s="4">
        <v>10123.030000000001</v>
      </c>
    </row>
    <row r="6970" spans="2:3">
      <c r="B6970" t="s">
        <v>1979</v>
      </c>
      <c r="C6970" s="4">
        <v>5806.43</v>
      </c>
    </row>
    <row r="6971" spans="2:3">
      <c r="B6971" t="s">
        <v>895</v>
      </c>
      <c r="C6971" s="4">
        <v>12072.16</v>
      </c>
    </row>
    <row r="6972" spans="2:3">
      <c r="B6972" t="s">
        <v>1289</v>
      </c>
      <c r="C6972" s="4">
        <v>22438.92</v>
      </c>
    </row>
    <row r="6973" spans="2:3">
      <c r="B6973" t="s">
        <v>1700</v>
      </c>
      <c r="C6973" s="4">
        <v>355827.26</v>
      </c>
    </row>
    <row r="6974" spans="2:3">
      <c r="B6974" t="s">
        <v>908</v>
      </c>
      <c r="C6974" s="4">
        <v>37.950000000000003</v>
      </c>
    </row>
    <row r="6975" spans="2:3">
      <c r="B6975" t="s">
        <v>1914</v>
      </c>
      <c r="C6975" s="4">
        <v>13152.28</v>
      </c>
    </row>
    <row r="6976" spans="2:3">
      <c r="B6976" t="s">
        <v>1315</v>
      </c>
      <c r="C6976" s="4">
        <v>10579.54</v>
      </c>
    </row>
    <row r="6977" spans="2:3">
      <c r="B6977" t="s">
        <v>1665</v>
      </c>
      <c r="C6977" s="4">
        <v>8487.85</v>
      </c>
    </row>
    <row r="6978" spans="2:3">
      <c r="B6978" t="s">
        <v>1842</v>
      </c>
      <c r="C6978" s="4">
        <v>14237.23</v>
      </c>
    </row>
    <row r="6979" spans="2:3">
      <c r="B6979" t="s">
        <v>931</v>
      </c>
      <c r="C6979" s="4">
        <v>2674.48</v>
      </c>
    </row>
    <row r="6980" spans="2:3">
      <c r="B6980" t="s">
        <v>940</v>
      </c>
      <c r="C6980" s="4">
        <v>16046.88</v>
      </c>
    </row>
    <row r="6981" spans="2:3">
      <c r="B6981" t="s">
        <v>943</v>
      </c>
      <c r="C6981" s="4">
        <v>29927.67</v>
      </c>
    </row>
    <row r="6982" spans="2:3">
      <c r="B6982" t="s">
        <v>961</v>
      </c>
      <c r="C6982" s="4">
        <v>242672.88</v>
      </c>
    </row>
    <row r="6983" spans="2:3">
      <c r="B6983" t="s">
        <v>966</v>
      </c>
      <c r="C6983" s="4">
        <v>24941.73</v>
      </c>
    </row>
    <row r="6984" spans="2:3">
      <c r="B6984" t="s">
        <v>1111</v>
      </c>
      <c r="C6984" s="4">
        <v>1018.55</v>
      </c>
    </row>
    <row r="6985" spans="2:3">
      <c r="B6985" t="s">
        <v>996</v>
      </c>
      <c r="C6985" s="4">
        <v>73498.850000000006</v>
      </c>
    </row>
    <row r="6986" spans="2:3">
      <c r="B6986" t="s">
        <v>1012</v>
      </c>
      <c r="C6986" s="4">
        <v>204554.37</v>
      </c>
    </row>
    <row r="6987" spans="2:3">
      <c r="B6987" t="s">
        <v>1013</v>
      </c>
      <c r="C6987" s="4">
        <v>6755.05</v>
      </c>
    </row>
    <row r="6988" spans="2:3">
      <c r="B6988" t="s">
        <v>1015</v>
      </c>
      <c r="C6988" s="4">
        <v>19667.599999999999</v>
      </c>
    </row>
    <row r="6989" spans="2:3">
      <c r="B6989" t="s">
        <v>1064</v>
      </c>
      <c r="C6989" s="4">
        <v>4645.58</v>
      </c>
    </row>
    <row r="6990" spans="2:3">
      <c r="B6990" t="s">
        <v>1453</v>
      </c>
      <c r="C6990" s="4">
        <v>9498.15</v>
      </c>
    </row>
    <row r="6991" spans="2:3">
      <c r="B6991" t="s">
        <v>1980</v>
      </c>
      <c r="C6991" s="4">
        <v>1628.32</v>
      </c>
    </row>
    <row r="6992" spans="2:3">
      <c r="B6992" t="s">
        <v>1076</v>
      </c>
      <c r="C6992" s="4">
        <v>31927.78</v>
      </c>
    </row>
    <row r="6993" spans="1:3">
      <c r="B6993" t="s">
        <v>1513</v>
      </c>
      <c r="C6993" s="4">
        <v>61240.71</v>
      </c>
    </row>
    <row r="6994" spans="1:3">
      <c r="A6994" s="5" t="s">
        <v>206</v>
      </c>
      <c r="B6994" s="5"/>
      <c r="C6994" s="6">
        <v>2293630.75</v>
      </c>
    </row>
    <row r="6995" spans="1:3">
      <c r="B6995" t="s">
        <v>1981</v>
      </c>
      <c r="C6995" s="4">
        <v>200717.77</v>
      </c>
    </row>
    <row r="6996" spans="1:3">
      <c r="B6996" t="s">
        <v>1982</v>
      </c>
      <c r="C6996" s="4">
        <v>39544.730000000003</v>
      </c>
    </row>
    <row r="6997" spans="1:3">
      <c r="B6997" t="s">
        <v>1983</v>
      </c>
      <c r="C6997" s="4">
        <v>5778.15</v>
      </c>
    </row>
    <row r="6998" spans="1:3">
      <c r="B6998" t="s">
        <v>1984</v>
      </c>
      <c r="C6998" s="4">
        <v>25812.99</v>
      </c>
    </row>
    <row r="6999" spans="1:3">
      <c r="B6999" t="s">
        <v>1985</v>
      </c>
      <c r="C6999" s="4">
        <v>63654.51</v>
      </c>
    </row>
    <row r="7000" spans="1:3">
      <c r="B7000" t="s">
        <v>851</v>
      </c>
      <c r="C7000" s="4">
        <v>16364.81</v>
      </c>
    </row>
    <row r="7001" spans="1:3">
      <c r="B7001" t="s">
        <v>853</v>
      </c>
      <c r="C7001" s="4">
        <v>3529.34</v>
      </c>
    </row>
    <row r="7002" spans="1:3">
      <c r="B7002" t="s">
        <v>1589</v>
      </c>
      <c r="C7002" s="4">
        <v>7774.76</v>
      </c>
    </row>
    <row r="7003" spans="1:3">
      <c r="B7003" t="s">
        <v>1515</v>
      </c>
      <c r="C7003" s="4">
        <v>19135.990000000002</v>
      </c>
    </row>
    <row r="7004" spans="1:3">
      <c r="B7004" t="s">
        <v>858</v>
      </c>
      <c r="C7004" s="4">
        <v>12095.84</v>
      </c>
    </row>
    <row r="7005" spans="1:3">
      <c r="B7005" t="s">
        <v>863</v>
      </c>
      <c r="C7005" s="4">
        <v>27358.1</v>
      </c>
    </row>
    <row r="7006" spans="1:3">
      <c r="B7006" t="s">
        <v>864</v>
      </c>
      <c r="C7006" s="4">
        <v>13937.29</v>
      </c>
    </row>
    <row r="7007" spans="1:3">
      <c r="B7007" t="s">
        <v>1237</v>
      </c>
      <c r="C7007" s="4">
        <v>1049.8</v>
      </c>
    </row>
    <row r="7008" spans="1:3">
      <c r="B7008" t="s">
        <v>1129</v>
      </c>
      <c r="C7008" s="4">
        <v>6595.17</v>
      </c>
    </row>
    <row r="7009" spans="2:3">
      <c r="B7009" t="s">
        <v>869</v>
      </c>
      <c r="C7009" s="4">
        <v>1222.47</v>
      </c>
    </row>
    <row r="7010" spans="2:3">
      <c r="B7010" t="s">
        <v>870</v>
      </c>
      <c r="C7010" s="4">
        <v>11395.78</v>
      </c>
    </row>
    <row r="7011" spans="2:3">
      <c r="B7011" t="s">
        <v>872</v>
      </c>
      <c r="C7011" s="4">
        <v>90547.88</v>
      </c>
    </row>
    <row r="7012" spans="2:3">
      <c r="B7012" t="s">
        <v>873</v>
      </c>
      <c r="C7012" s="4">
        <v>23793.919999999998</v>
      </c>
    </row>
    <row r="7013" spans="2:3">
      <c r="B7013" t="s">
        <v>874</v>
      </c>
      <c r="C7013" s="4">
        <v>2247.34</v>
      </c>
    </row>
    <row r="7014" spans="2:3">
      <c r="B7014" t="s">
        <v>875</v>
      </c>
      <c r="C7014" s="4">
        <v>155175.35999999999</v>
      </c>
    </row>
    <row r="7015" spans="2:3">
      <c r="B7015" t="s">
        <v>876</v>
      </c>
      <c r="C7015" s="4">
        <v>7057.63</v>
      </c>
    </row>
    <row r="7016" spans="2:3">
      <c r="B7016" t="s">
        <v>877</v>
      </c>
      <c r="C7016" s="4">
        <v>746.6</v>
      </c>
    </row>
    <row r="7017" spans="2:3">
      <c r="B7017" t="s">
        <v>878</v>
      </c>
      <c r="C7017" s="4">
        <v>38730.379999999997</v>
      </c>
    </row>
    <row r="7018" spans="2:3">
      <c r="B7018" t="s">
        <v>881</v>
      </c>
      <c r="C7018" s="4">
        <v>3259.37</v>
      </c>
    </row>
    <row r="7019" spans="2:3">
      <c r="B7019" t="s">
        <v>884</v>
      </c>
      <c r="C7019" s="4">
        <v>17666.759999999998</v>
      </c>
    </row>
    <row r="7020" spans="2:3">
      <c r="B7020" t="s">
        <v>885</v>
      </c>
      <c r="C7020" s="4">
        <v>25953.7</v>
      </c>
    </row>
    <row r="7021" spans="2:3">
      <c r="B7021" t="s">
        <v>1232</v>
      </c>
      <c r="C7021" s="4">
        <v>967.29</v>
      </c>
    </row>
    <row r="7022" spans="2:3">
      <c r="B7022" t="s">
        <v>886</v>
      </c>
      <c r="C7022" s="4">
        <v>12835.78</v>
      </c>
    </row>
    <row r="7023" spans="2:3">
      <c r="B7023" t="s">
        <v>1986</v>
      </c>
      <c r="C7023" s="4">
        <v>64835.38</v>
      </c>
    </row>
    <row r="7024" spans="2:3">
      <c r="B7024" t="s">
        <v>891</v>
      </c>
      <c r="C7024" s="4">
        <v>61957.94</v>
      </c>
    </row>
    <row r="7025" spans="2:3">
      <c r="B7025" t="s">
        <v>1087</v>
      </c>
      <c r="C7025" s="4">
        <v>15529.06</v>
      </c>
    </row>
    <row r="7026" spans="2:3">
      <c r="B7026" t="s">
        <v>892</v>
      </c>
      <c r="C7026" s="4">
        <v>33696.65</v>
      </c>
    </row>
    <row r="7027" spans="2:3">
      <c r="B7027" t="s">
        <v>893</v>
      </c>
      <c r="C7027" s="4">
        <v>26349.72</v>
      </c>
    </row>
    <row r="7028" spans="2:3">
      <c r="B7028" t="s">
        <v>1524</v>
      </c>
      <c r="C7028" s="4">
        <v>274.95</v>
      </c>
    </row>
    <row r="7029" spans="2:3">
      <c r="B7029" t="s">
        <v>1262</v>
      </c>
      <c r="C7029" s="4">
        <v>434.92</v>
      </c>
    </row>
    <row r="7030" spans="2:3">
      <c r="B7030" t="s">
        <v>1265</v>
      </c>
      <c r="C7030" s="4">
        <v>877.56</v>
      </c>
    </row>
    <row r="7031" spans="2:3">
      <c r="B7031" t="s">
        <v>1278</v>
      </c>
      <c r="C7031" s="4">
        <v>1951.86</v>
      </c>
    </row>
    <row r="7032" spans="2:3">
      <c r="B7032" t="s">
        <v>895</v>
      </c>
      <c r="C7032" s="4">
        <v>21540.09</v>
      </c>
    </row>
    <row r="7033" spans="2:3">
      <c r="B7033" t="s">
        <v>1144</v>
      </c>
      <c r="C7033" s="4">
        <v>111.26</v>
      </c>
    </row>
    <row r="7034" spans="2:3">
      <c r="B7034" t="s">
        <v>1987</v>
      </c>
      <c r="C7034" s="4">
        <v>233.89</v>
      </c>
    </row>
    <row r="7035" spans="2:3">
      <c r="B7035" t="s">
        <v>1988</v>
      </c>
      <c r="C7035" s="4">
        <v>48.23</v>
      </c>
    </row>
    <row r="7036" spans="2:3">
      <c r="B7036" t="s">
        <v>931</v>
      </c>
      <c r="C7036" s="4">
        <v>41437.620000000003</v>
      </c>
    </row>
    <row r="7037" spans="2:3">
      <c r="B7037" t="s">
        <v>943</v>
      </c>
      <c r="C7037" s="4">
        <v>34364.14</v>
      </c>
    </row>
    <row r="7038" spans="2:3">
      <c r="B7038" t="s">
        <v>955</v>
      </c>
      <c r="C7038" s="4">
        <v>15350.26</v>
      </c>
    </row>
    <row r="7039" spans="2:3">
      <c r="B7039" t="s">
        <v>961</v>
      </c>
      <c r="C7039" s="4">
        <v>1039931.12</v>
      </c>
    </row>
    <row r="7040" spans="2:3">
      <c r="B7040" t="s">
        <v>968</v>
      </c>
      <c r="C7040" s="4">
        <v>3499.44</v>
      </c>
    </row>
    <row r="7041" spans="1:3">
      <c r="B7041" t="s">
        <v>1111</v>
      </c>
      <c r="C7041" s="4">
        <v>11295.65</v>
      </c>
    </row>
    <row r="7042" spans="1:3">
      <c r="B7042" t="s">
        <v>992</v>
      </c>
      <c r="C7042" s="4">
        <v>5353.76</v>
      </c>
    </row>
    <row r="7043" spans="1:3">
      <c r="B7043" t="s">
        <v>996</v>
      </c>
      <c r="C7043" s="4">
        <v>1297.29</v>
      </c>
    </row>
    <row r="7044" spans="1:3">
      <c r="B7044" t="s">
        <v>1012</v>
      </c>
      <c r="C7044" s="4">
        <v>5459.67</v>
      </c>
    </row>
    <row r="7045" spans="1:3">
      <c r="B7045" t="s">
        <v>1016</v>
      </c>
      <c r="C7045" s="4">
        <v>569.34</v>
      </c>
    </row>
    <row r="7046" spans="1:3">
      <c r="B7046" t="s">
        <v>1043</v>
      </c>
      <c r="C7046" s="4">
        <v>249.58</v>
      </c>
    </row>
    <row r="7047" spans="1:3">
      <c r="B7047" t="s">
        <v>1057</v>
      </c>
      <c r="C7047" s="4">
        <v>444.97</v>
      </c>
    </row>
    <row r="7048" spans="1:3">
      <c r="B7048" t="s">
        <v>1989</v>
      </c>
      <c r="C7048" s="4">
        <v>199.85</v>
      </c>
    </row>
    <row r="7049" spans="1:3">
      <c r="B7049" t="s">
        <v>1926</v>
      </c>
      <c r="C7049" s="4">
        <v>1652.38</v>
      </c>
    </row>
    <row r="7050" spans="1:3">
      <c r="B7050" t="s">
        <v>1075</v>
      </c>
      <c r="C7050" s="4">
        <v>5941.53</v>
      </c>
    </row>
    <row r="7051" spans="1:3">
      <c r="B7051" t="s">
        <v>1076</v>
      </c>
      <c r="C7051" s="4">
        <v>58533.18</v>
      </c>
    </row>
    <row r="7052" spans="1:3">
      <c r="B7052" t="s">
        <v>1493</v>
      </c>
      <c r="C7052" s="4">
        <v>923.62</v>
      </c>
    </row>
    <row r="7053" spans="1:3">
      <c r="B7053" t="s">
        <v>1499</v>
      </c>
      <c r="C7053" s="4">
        <v>4336.3500000000004</v>
      </c>
    </row>
    <row r="7054" spans="1:3">
      <c r="A7054" s="5" t="s">
        <v>208</v>
      </c>
      <c r="B7054" s="5"/>
      <c r="C7054" s="6">
        <v>59932.77</v>
      </c>
    </row>
    <row r="7055" spans="1:3">
      <c r="B7055" t="s">
        <v>876</v>
      </c>
      <c r="C7055" s="4">
        <v>36841.620000000003</v>
      </c>
    </row>
    <row r="7056" spans="1:3">
      <c r="B7056" t="s">
        <v>885</v>
      </c>
      <c r="C7056" s="4">
        <v>8094.07</v>
      </c>
    </row>
    <row r="7057" spans="1:3">
      <c r="B7057" t="s">
        <v>895</v>
      </c>
      <c r="C7057" s="4">
        <v>14997.08</v>
      </c>
    </row>
    <row r="7058" spans="1:3">
      <c r="A7058" s="5" t="s">
        <v>209</v>
      </c>
      <c r="B7058" s="5"/>
      <c r="C7058" s="6">
        <v>71941005.560000002</v>
      </c>
    </row>
    <row r="7059" spans="1:3">
      <c r="B7059" t="s">
        <v>893</v>
      </c>
      <c r="C7059" s="4">
        <v>437.1</v>
      </c>
    </row>
    <row r="7060" spans="1:3">
      <c r="B7060" t="s">
        <v>895</v>
      </c>
      <c r="C7060" s="4">
        <v>40779.08</v>
      </c>
    </row>
    <row r="7061" spans="1:3">
      <c r="B7061" t="s">
        <v>1142</v>
      </c>
      <c r="C7061" s="4">
        <v>263148.65999999997</v>
      </c>
    </row>
    <row r="7062" spans="1:3">
      <c r="B7062" t="s">
        <v>899</v>
      </c>
      <c r="C7062" s="4">
        <v>18364.48</v>
      </c>
    </row>
    <row r="7063" spans="1:3">
      <c r="B7063" t="s">
        <v>900</v>
      </c>
      <c r="C7063" s="4">
        <v>1055.8399999999999</v>
      </c>
    </row>
    <row r="7064" spans="1:3">
      <c r="B7064" t="s">
        <v>904</v>
      </c>
      <c r="C7064" s="4">
        <v>2586.4299999999998</v>
      </c>
    </row>
    <row r="7065" spans="1:3">
      <c r="B7065" t="s">
        <v>905</v>
      </c>
      <c r="C7065" s="4">
        <v>17247.36</v>
      </c>
    </row>
    <row r="7066" spans="1:3">
      <c r="B7066" t="s">
        <v>1197</v>
      </c>
      <c r="C7066" s="4">
        <v>15488.66</v>
      </c>
    </row>
    <row r="7067" spans="1:3">
      <c r="B7067" t="s">
        <v>914</v>
      </c>
      <c r="C7067" s="4">
        <v>2320.9</v>
      </c>
    </row>
    <row r="7068" spans="1:3">
      <c r="B7068" t="s">
        <v>915</v>
      </c>
      <c r="C7068" s="4">
        <v>191074.58</v>
      </c>
    </row>
    <row r="7069" spans="1:3">
      <c r="B7069" t="s">
        <v>916</v>
      </c>
      <c r="C7069" s="4">
        <v>519664.84</v>
      </c>
    </row>
    <row r="7070" spans="1:3">
      <c r="B7070" t="s">
        <v>917</v>
      </c>
      <c r="C7070" s="4">
        <v>26220.799999999999</v>
      </c>
    </row>
    <row r="7071" spans="1:3">
      <c r="B7071" t="s">
        <v>919</v>
      </c>
      <c r="C7071" s="4">
        <v>936.63</v>
      </c>
    </row>
    <row r="7072" spans="1:3">
      <c r="B7072" t="s">
        <v>921</v>
      </c>
      <c r="C7072" s="4">
        <v>95021.51</v>
      </c>
    </row>
    <row r="7073" spans="2:3">
      <c r="B7073" t="s">
        <v>923</v>
      </c>
      <c r="C7073" s="4">
        <v>29013.47</v>
      </c>
    </row>
    <row r="7074" spans="2:3">
      <c r="B7074" t="s">
        <v>925</v>
      </c>
      <c r="C7074" s="4">
        <v>7041.08</v>
      </c>
    </row>
    <row r="7075" spans="2:3">
      <c r="B7075" t="s">
        <v>926</v>
      </c>
      <c r="C7075" s="4">
        <v>313797.69</v>
      </c>
    </row>
    <row r="7076" spans="2:3">
      <c r="B7076" t="s">
        <v>1550</v>
      </c>
      <c r="C7076" s="4">
        <v>3874.19</v>
      </c>
    </row>
    <row r="7077" spans="2:3">
      <c r="B7077" t="s">
        <v>928</v>
      </c>
      <c r="C7077" s="4">
        <v>36342.6</v>
      </c>
    </row>
    <row r="7078" spans="2:3">
      <c r="B7078" t="s">
        <v>929</v>
      </c>
      <c r="C7078" s="4">
        <v>26712.31</v>
      </c>
    </row>
    <row r="7079" spans="2:3">
      <c r="B7079" t="s">
        <v>1107</v>
      </c>
      <c r="C7079" s="4">
        <v>1859.64</v>
      </c>
    </row>
    <row r="7080" spans="2:3">
      <c r="B7080" t="s">
        <v>931</v>
      </c>
      <c r="C7080" s="4">
        <v>129052.62</v>
      </c>
    </row>
    <row r="7081" spans="2:3">
      <c r="B7081" t="s">
        <v>1155</v>
      </c>
      <c r="C7081" s="4">
        <v>17268.2</v>
      </c>
    </row>
    <row r="7082" spans="2:3">
      <c r="B7082" t="s">
        <v>1156</v>
      </c>
      <c r="C7082" s="4">
        <v>1552.55</v>
      </c>
    </row>
    <row r="7083" spans="2:3">
      <c r="B7083" t="s">
        <v>932</v>
      </c>
      <c r="C7083" s="4">
        <v>2294.9499999999998</v>
      </c>
    </row>
    <row r="7084" spans="2:3">
      <c r="B7084" t="s">
        <v>933</v>
      </c>
      <c r="C7084" s="4">
        <v>17482.240000000002</v>
      </c>
    </row>
    <row r="7085" spans="2:3">
      <c r="B7085" t="s">
        <v>935</v>
      </c>
      <c r="C7085" s="4">
        <v>451080.5</v>
      </c>
    </row>
    <row r="7086" spans="2:3">
      <c r="B7086" t="s">
        <v>936</v>
      </c>
      <c r="C7086" s="4">
        <v>16855.509999999998</v>
      </c>
    </row>
    <row r="7087" spans="2:3">
      <c r="B7087" t="s">
        <v>1159</v>
      </c>
      <c r="C7087" s="4">
        <v>5379.75</v>
      </c>
    </row>
    <row r="7088" spans="2:3">
      <c r="B7088" t="s">
        <v>937</v>
      </c>
      <c r="C7088" s="4">
        <v>740.2</v>
      </c>
    </row>
    <row r="7089" spans="2:3">
      <c r="B7089" t="s">
        <v>938</v>
      </c>
      <c r="C7089" s="4">
        <v>22237.26</v>
      </c>
    </row>
    <row r="7090" spans="2:3">
      <c r="B7090" t="s">
        <v>1160</v>
      </c>
      <c r="C7090" s="4">
        <v>3840.54</v>
      </c>
    </row>
    <row r="7091" spans="2:3">
      <c r="B7091" t="s">
        <v>940</v>
      </c>
      <c r="C7091" s="4">
        <v>1375259.02</v>
      </c>
    </row>
    <row r="7092" spans="2:3">
      <c r="B7092" t="s">
        <v>941</v>
      </c>
      <c r="C7092" s="4">
        <v>2727.91</v>
      </c>
    </row>
    <row r="7093" spans="2:3">
      <c r="B7093" t="s">
        <v>942</v>
      </c>
      <c r="C7093" s="4">
        <v>39157.599999999999</v>
      </c>
    </row>
    <row r="7094" spans="2:3">
      <c r="B7094" t="s">
        <v>943</v>
      </c>
      <c r="C7094" s="4">
        <v>828158.26</v>
      </c>
    </row>
    <row r="7095" spans="2:3">
      <c r="B7095" t="s">
        <v>944</v>
      </c>
      <c r="C7095" s="4">
        <v>138863.53</v>
      </c>
    </row>
    <row r="7096" spans="2:3">
      <c r="B7096" t="s">
        <v>946</v>
      </c>
      <c r="C7096" s="4">
        <v>139278.70000000001</v>
      </c>
    </row>
    <row r="7097" spans="2:3">
      <c r="B7097" t="s">
        <v>947</v>
      </c>
      <c r="C7097" s="4">
        <v>51601.02</v>
      </c>
    </row>
    <row r="7098" spans="2:3">
      <c r="B7098" t="s">
        <v>948</v>
      </c>
      <c r="C7098" s="4">
        <v>10871.09</v>
      </c>
    </row>
    <row r="7099" spans="2:3">
      <c r="B7099" t="s">
        <v>949</v>
      </c>
      <c r="C7099" s="4">
        <v>996199.37</v>
      </c>
    </row>
    <row r="7100" spans="2:3">
      <c r="B7100" t="s">
        <v>950</v>
      </c>
      <c r="C7100" s="4">
        <v>4721.88</v>
      </c>
    </row>
    <row r="7101" spans="2:3">
      <c r="B7101" t="s">
        <v>951</v>
      </c>
      <c r="C7101" s="4">
        <v>9719.36</v>
      </c>
    </row>
    <row r="7102" spans="2:3">
      <c r="B7102" t="s">
        <v>954</v>
      </c>
      <c r="C7102" s="4">
        <v>32384.06</v>
      </c>
    </row>
    <row r="7103" spans="2:3">
      <c r="B7103" t="s">
        <v>955</v>
      </c>
      <c r="C7103" s="4">
        <v>685972.75</v>
      </c>
    </row>
    <row r="7104" spans="2:3">
      <c r="B7104" t="s">
        <v>956</v>
      </c>
      <c r="C7104" s="4">
        <v>37281.33</v>
      </c>
    </row>
    <row r="7105" spans="2:3">
      <c r="B7105" t="s">
        <v>958</v>
      </c>
      <c r="C7105" s="4">
        <v>122848.28</v>
      </c>
    </row>
    <row r="7106" spans="2:3">
      <c r="B7106" t="s">
        <v>959</v>
      </c>
      <c r="C7106" s="4">
        <v>2857.27</v>
      </c>
    </row>
    <row r="7107" spans="2:3">
      <c r="B7107" t="s">
        <v>960</v>
      </c>
      <c r="C7107" s="4">
        <v>1084.5899999999999</v>
      </c>
    </row>
    <row r="7108" spans="2:3">
      <c r="B7108" t="s">
        <v>961</v>
      </c>
      <c r="C7108" s="4">
        <v>11729472.810000001</v>
      </c>
    </row>
    <row r="7109" spans="2:3">
      <c r="B7109" t="s">
        <v>962</v>
      </c>
      <c r="C7109" s="4">
        <v>427763.36</v>
      </c>
    </row>
    <row r="7110" spans="2:3">
      <c r="B7110" t="s">
        <v>963</v>
      </c>
      <c r="C7110" s="4">
        <v>106243.73</v>
      </c>
    </row>
    <row r="7111" spans="2:3">
      <c r="B7111" t="s">
        <v>964</v>
      </c>
      <c r="C7111" s="4">
        <v>233350.45</v>
      </c>
    </row>
    <row r="7112" spans="2:3">
      <c r="B7112" t="s">
        <v>965</v>
      </c>
      <c r="C7112" s="4">
        <v>8705893.25</v>
      </c>
    </row>
    <row r="7113" spans="2:3">
      <c r="B7113" t="s">
        <v>966</v>
      </c>
      <c r="C7113" s="4">
        <v>5278679.4800000004</v>
      </c>
    </row>
    <row r="7114" spans="2:3">
      <c r="B7114" t="s">
        <v>967</v>
      </c>
      <c r="C7114" s="4">
        <v>3481512.18</v>
      </c>
    </row>
    <row r="7115" spans="2:3">
      <c r="B7115" t="s">
        <v>968</v>
      </c>
      <c r="C7115" s="4">
        <v>558516.39</v>
      </c>
    </row>
    <row r="7116" spans="2:3">
      <c r="B7116" t="s">
        <v>969</v>
      </c>
      <c r="C7116" s="4">
        <v>32242.74</v>
      </c>
    </row>
    <row r="7117" spans="2:3">
      <c r="B7117" t="s">
        <v>971</v>
      </c>
      <c r="C7117" s="4">
        <v>51490.87</v>
      </c>
    </row>
    <row r="7118" spans="2:3">
      <c r="B7118" t="s">
        <v>972</v>
      </c>
      <c r="C7118" s="4">
        <v>337330.81</v>
      </c>
    </row>
    <row r="7119" spans="2:3">
      <c r="B7119" t="s">
        <v>975</v>
      </c>
      <c r="C7119" s="4">
        <v>90237.57</v>
      </c>
    </row>
    <row r="7120" spans="2:3">
      <c r="B7120" t="s">
        <v>1705</v>
      </c>
      <c r="C7120" s="4">
        <v>1704.36</v>
      </c>
    </row>
    <row r="7121" spans="2:3">
      <c r="B7121" t="s">
        <v>1111</v>
      </c>
      <c r="C7121" s="4">
        <v>97261.07</v>
      </c>
    </row>
    <row r="7122" spans="2:3">
      <c r="B7122" t="s">
        <v>976</v>
      </c>
      <c r="C7122" s="4">
        <v>18400.98</v>
      </c>
    </row>
    <row r="7123" spans="2:3">
      <c r="B7123" t="s">
        <v>977</v>
      </c>
      <c r="C7123" s="4">
        <v>1989.55</v>
      </c>
    </row>
    <row r="7124" spans="2:3">
      <c r="B7124" t="s">
        <v>979</v>
      </c>
      <c r="C7124" s="4">
        <v>267989.53999999998</v>
      </c>
    </row>
    <row r="7125" spans="2:3">
      <c r="B7125" t="s">
        <v>980</v>
      </c>
      <c r="C7125" s="4">
        <v>20107.57</v>
      </c>
    </row>
    <row r="7126" spans="2:3">
      <c r="B7126" t="s">
        <v>1225</v>
      </c>
      <c r="C7126" s="4">
        <v>1898.61</v>
      </c>
    </row>
    <row r="7127" spans="2:3">
      <c r="B7127" t="s">
        <v>981</v>
      </c>
      <c r="C7127" s="4">
        <v>4838.66</v>
      </c>
    </row>
    <row r="7128" spans="2:3">
      <c r="B7128" t="s">
        <v>983</v>
      </c>
      <c r="C7128" s="4">
        <v>160283.92000000001</v>
      </c>
    </row>
    <row r="7129" spans="2:3">
      <c r="B7129" t="s">
        <v>985</v>
      </c>
      <c r="C7129" s="4">
        <v>809970.75</v>
      </c>
    </row>
    <row r="7130" spans="2:3">
      <c r="B7130" t="s">
        <v>986</v>
      </c>
      <c r="C7130" s="4">
        <v>528827.36</v>
      </c>
    </row>
    <row r="7131" spans="2:3">
      <c r="B7131" t="s">
        <v>1095</v>
      </c>
      <c r="C7131" s="4">
        <v>6981.98</v>
      </c>
    </row>
    <row r="7132" spans="2:3">
      <c r="B7132" t="s">
        <v>988</v>
      </c>
      <c r="C7132" s="4">
        <v>23985.03</v>
      </c>
    </row>
    <row r="7133" spans="2:3">
      <c r="B7133" t="s">
        <v>989</v>
      </c>
      <c r="C7133" s="4">
        <v>56230.879999999997</v>
      </c>
    </row>
    <row r="7134" spans="2:3">
      <c r="B7134" t="s">
        <v>1206</v>
      </c>
      <c r="C7134" s="4">
        <v>53011.98</v>
      </c>
    </row>
    <row r="7135" spans="2:3">
      <c r="B7135" t="s">
        <v>990</v>
      </c>
      <c r="C7135" s="4">
        <v>704813.6</v>
      </c>
    </row>
    <row r="7136" spans="2:3">
      <c r="B7136" t="s">
        <v>991</v>
      </c>
      <c r="C7136" s="4">
        <v>182690.93</v>
      </c>
    </row>
    <row r="7137" spans="2:3">
      <c r="B7137" t="s">
        <v>992</v>
      </c>
      <c r="C7137" s="4">
        <v>26722.82</v>
      </c>
    </row>
    <row r="7138" spans="2:3">
      <c r="B7138" t="s">
        <v>1706</v>
      </c>
      <c r="C7138" s="4">
        <v>145563.69</v>
      </c>
    </row>
    <row r="7139" spans="2:3">
      <c r="B7139" t="s">
        <v>993</v>
      </c>
      <c r="C7139" s="4">
        <v>110200.33</v>
      </c>
    </row>
    <row r="7140" spans="2:3">
      <c r="B7140" t="s">
        <v>994</v>
      </c>
      <c r="C7140" s="4">
        <v>174047.8</v>
      </c>
    </row>
    <row r="7141" spans="2:3">
      <c r="B7141" t="s">
        <v>995</v>
      </c>
      <c r="C7141" s="4">
        <v>41966.14</v>
      </c>
    </row>
    <row r="7142" spans="2:3">
      <c r="B7142" t="s">
        <v>996</v>
      </c>
      <c r="C7142" s="4">
        <v>10972043.1</v>
      </c>
    </row>
    <row r="7143" spans="2:3">
      <c r="B7143" t="s">
        <v>997</v>
      </c>
      <c r="C7143" s="4">
        <v>604694.97</v>
      </c>
    </row>
    <row r="7144" spans="2:3">
      <c r="B7144" t="s">
        <v>998</v>
      </c>
      <c r="C7144" s="4">
        <v>212575.98</v>
      </c>
    </row>
    <row r="7145" spans="2:3">
      <c r="B7145" t="s">
        <v>1096</v>
      </c>
      <c r="C7145" s="4">
        <v>157141.82</v>
      </c>
    </row>
    <row r="7146" spans="2:3">
      <c r="B7146" t="s">
        <v>1164</v>
      </c>
      <c r="C7146" s="4">
        <v>4843.24</v>
      </c>
    </row>
    <row r="7147" spans="2:3">
      <c r="B7147" t="s">
        <v>1114</v>
      </c>
      <c r="C7147" s="4">
        <v>72395.149999999994</v>
      </c>
    </row>
    <row r="7148" spans="2:3">
      <c r="B7148" t="s">
        <v>1002</v>
      </c>
      <c r="C7148" s="4">
        <v>174347.54</v>
      </c>
    </row>
    <row r="7149" spans="2:3">
      <c r="B7149" t="s">
        <v>1003</v>
      </c>
      <c r="C7149" s="4">
        <v>138431.14000000001</v>
      </c>
    </row>
    <row r="7150" spans="2:3">
      <c r="B7150" t="s">
        <v>1004</v>
      </c>
      <c r="C7150" s="4">
        <v>16726.830000000002</v>
      </c>
    </row>
    <row r="7151" spans="2:3">
      <c r="B7151" t="s">
        <v>1005</v>
      </c>
      <c r="C7151" s="4">
        <v>259194.15</v>
      </c>
    </row>
    <row r="7152" spans="2:3">
      <c r="B7152" t="s">
        <v>1006</v>
      </c>
      <c r="C7152" s="4">
        <v>62984.56</v>
      </c>
    </row>
    <row r="7153" spans="2:3">
      <c r="B7153" t="s">
        <v>1007</v>
      </c>
      <c r="C7153" s="4">
        <v>9596.2099999999991</v>
      </c>
    </row>
    <row r="7154" spans="2:3">
      <c r="B7154" t="s">
        <v>1009</v>
      </c>
      <c r="C7154" s="4">
        <v>71204.61</v>
      </c>
    </row>
    <row r="7155" spans="2:3">
      <c r="B7155" t="s">
        <v>1010</v>
      </c>
      <c r="C7155" s="4">
        <v>11808.15</v>
      </c>
    </row>
    <row r="7156" spans="2:3">
      <c r="B7156" t="s">
        <v>1011</v>
      </c>
      <c r="C7156" s="4">
        <v>8044.09</v>
      </c>
    </row>
    <row r="7157" spans="2:3">
      <c r="B7157" t="s">
        <v>1207</v>
      </c>
      <c r="C7157" s="4">
        <v>2176.33</v>
      </c>
    </row>
    <row r="7158" spans="2:3">
      <c r="B7158" t="s">
        <v>1012</v>
      </c>
      <c r="C7158" s="4">
        <v>4103343.26</v>
      </c>
    </row>
    <row r="7159" spans="2:3">
      <c r="B7159" t="s">
        <v>1013</v>
      </c>
      <c r="C7159" s="4">
        <v>185878.35</v>
      </c>
    </row>
    <row r="7160" spans="2:3">
      <c r="B7160" t="s">
        <v>1014</v>
      </c>
      <c r="C7160" s="4">
        <v>155809.65</v>
      </c>
    </row>
    <row r="7161" spans="2:3">
      <c r="B7161" t="s">
        <v>1015</v>
      </c>
      <c r="C7161" s="4">
        <v>5145126.7300000004</v>
      </c>
    </row>
    <row r="7162" spans="2:3">
      <c r="B7162" t="s">
        <v>1016</v>
      </c>
      <c r="C7162" s="4">
        <v>150046.38</v>
      </c>
    </row>
    <row r="7163" spans="2:3">
      <c r="B7163" t="s">
        <v>1017</v>
      </c>
      <c r="C7163" s="4">
        <v>1005041.57</v>
      </c>
    </row>
    <row r="7164" spans="2:3">
      <c r="B7164" t="s">
        <v>1165</v>
      </c>
      <c r="C7164" s="4">
        <v>15672.04</v>
      </c>
    </row>
    <row r="7165" spans="2:3">
      <c r="B7165" t="s">
        <v>1018</v>
      </c>
      <c r="C7165" s="4">
        <v>136339.76</v>
      </c>
    </row>
    <row r="7166" spans="2:3">
      <c r="B7166" t="s">
        <v>1019</v>
      </c>
      <c r="C7166" s="4">
        <v>879968.72</v>
      </c>
    </row>
    <row r="7167" spans="2:3">
      <c r="B7167" t="s">
        <v>1020</v>
      </c>
      <c r="C7167" s="4">
        <v>1059806.96</v>
      </c>
    </row>
    <row r="7168" spans="2:3">
      <c r="B7168" t="s">
        <v>1021</v>
      </c>
      <c r="C7168" s="4">
        <v>119835.33</v>
      </c>
    </row>
    <row r="7169" spans="2:3">
      <c r="B7169" t="s">
        <v>1022</v>
      </c>
      <c r="C7169" s="4">
        <v>41465.980000000003</v>
      </c>
    </row>
    <row r="7170" spans="2:3">
      <c r="B7170" t="s">
        <v>1025</v>
      </c>
      <c r="C7170" s="4">
        <v>3388.14</v>
      </c>
    </row>
    <row r="7171" spans="2:3">
      <c r="B7171" t="s">
        <v>1166</v>
      </c>
      <c r="C7171" s="4">
        <v>23256.43</v>
      </c>
    </row>
    <row r="7172" spans="2:3">
      <c r="B7172" t="s">
        <v>1027</v>
      </c>
      <c r="C7172" s="4">
        <v>11538.08</v>
      </c>
    </row>
    <row r="7173" spans="2:3">
      <c r="B7173" t="s">
        <v>1672</v>
      </c>
      <c r="C7173" s="4">
        <v>911.34</v>
      </c>
    </row>
    <row r="7174" spans="2:3">
      <c r="B7174" t="s">
        <v>1029</v>
      </c>
      <c r="C7174" s="4">
        <v>179558.26</v>
      </c>
    </row>
    <row r="7175" spans="2:3">
      <c r="B7175" t="s">
        <v>1030</v>
      </c>
      <c r="C7175" s="4">
        <v>6362.14</v>
      </c>
    </row>
    <row r="7176" spans="2:3">
      <c r="B7176" t="s">
        <v>1031</v>
      </c>
      <c r="C7176" s="4">
        <v>31657.79</v>
      </c>
    </row>
    <row r="7177" spans="2:3">
      <c r="B7177" t="s">
        <v>1032</v>
      </c>
      <c r="C7177" s="4">
        <v>136343.94</v>
      </c>
    </row>
    <row r="7178" spans="2:3">
      <c r="B7178" t="s">
        <v>1033</v>
      </c>
      <c r="C7178" s="4">
        <v>35495.56</v>
      </c>
    </row>
    <row r="7179" spans="2:3">
      <c r="B7179" t="s">
        <v>1034</v>
      </c>
      <c r="C7179" s="4">
        <v>9372.75</v>
      </c>
    </row>
    <row r="7180" spans="2:3">
      <c r="B7180" t="s">
        <v>1035</v>
      </c>
      <c r="C7180" s="4">
        <v>1833.44</v>
      </c>
    </row>
    <row r="7181" spans="2:3">
      <c r="B7181" t="s">
        <v>1037</v>
      </c>
      <c r="C7181" s="4">
        <v>3856.65</v>
      </c>
    </row>
    <row r="7182" spans="2:3">
      <c r="B7182" t="s">
        <v>1038</v>
      </c>
      <c r="C7182" s="4">
        <v>1488.53</v>
      </c>
    </row>
    <row r="7183" spans="2:3">
      <c r="B7183" t="s">
        <v>1039</v>
      </c>
      <c r="C7183" s="4">
        <v>172124.79999999999</v>
      </c>
    </row>
    <row r="7184" spans="2:3">
      <c r="B7184" t="s">
        <v>1040</v>
      </c>
      <c r="C7184" s="4">
        <v>242059.26</v>
      </c>
    </row>
    <row r="7185" spans="2:3">
      <c r="B7185" t="s">
        <v>1041</v>
      </c>
      <c r="C7185" s="4">
        <v>14816.7</v>
      </c>
    </row>
    <row r="7186" spans="2:3">
      <c r="B7186" t="s">
        <v>1569</v>
      </c>
      <c r="C7186" s="4">
        <v>37188.76</v>
      </c>
    </row>
    <row r="7187" spans="2:3">
      <c r="B7187" t="s">
        <v>1043</v>
      </c>
      <c r="C7187" s="4">
        <v>6325.95</v>
      </c>
    </row>
    <row r="7188" spans="2:3">
      <c r="B7188" t="s">
        <v>1045</v>
      </c>
      <c r="C7188" s="4">
        <v>50023.44</v>
      </c>
    </row>
    <row r="7189" spans="2:3">
      <c r="B7189" t="s">
        <v>1046</v>
      </c>
      <c r="C7189" s="4">
        <v>11634.06</v>
      </c>
    </row>
    <row r="7190" spans="2:3">
      <c r="B7190" t="s">
        <v>1047</v>
      </c>
      <c r="C7190" s="4">
        <v>15492.87</v>
      </c>
    </row>
    <row r="7191" spans="2:3">
      <c r="B7191" t="s">
        <v>1048</v>
      </c>
      <c r="C7191" s="4">
        <v>35654.300000000003</v>
      </c>
    </row>
    <row r="7192" spans="2:3">
      <c r="B7192" t="s">
        <v>1049</v>
      </c>
      <c r="C7192" s="4">
        <v>1019.82</v>
      </c>
    </row>
    <row r="7193" spans="2:3">
      <c r="B7193" t="s">
        <v>1050</v>
      </c>
      <c r="C7193" s="4">
        <v>23690.37</v>
      </c>
    </row>
    <row r="7194" spans="2:3">
      <c r="B7194" t="s">
        <v>1051</v>
      </c>
      <c r="C7194" s="4">
        <v>701674.2</v>
      </c>
    </row>
    <row r="7195" spans="2:3">
      <c r="B7195" t="s">
        <v>1098</v>
      </c>
      <c r="C7195" s="4">
        <v>177465.8</v>
      </c>
    </row>
    <row r="7196" spans="2:3">
      <c r="B7196" t="s">
        <v>1171</v>
      </c>
      <c r="C7196" s="4">
        <v>33784.29</v>
      </c>
    </row>
    <row r="7197" spans="2:3">
      <c r="B7197" t="s">
        <v>1054</v>
      </c>
      <c r="C7197" s="4">
        <v>198196.16</v>
      </c>
    </row>
    <row r="7198" spans="2:3">
      <c r="B7198" t="s">
        <v>1055</v>
      </c>
      <c r="C7198" s="4">
        <v>12740.67</v>
      </c>
    </row>
    <row r="7199" spans="2:3">
      <c r="B7199" t="s">
        <v>1057</v>
      </c>
      <c r="C7199" s="4">
        <v>64005.919999999998</v>
      </c>
    </row>
    <row r="7200" spans="2:3">
      <c r="B7200" t="s">
        <v>1059</v>
      </c>
      <c r="C7200" s="4">
        <v>150510.98000000001</v>
      </c>
    </row>
    <row r="7201" spans="1:3">
      <c r="B7201" t="s">
        <v>1060</v>
      </c>
      <c r="C7201" s="4">
        <v>190175.52</v>
      </c>
    </row>
    <row r="7202" spans="1:3">
      <c r="B7202" t="s">
        <v>1061</v>
      </c>
      <c r="C7202" s="4">
        <v>2292.92</v>
      </c>
    </row>
    <row r="7203" spans="1:3">
      <c r="B7203" t="s">
        <v>1062</v>
      </c>
      <c r="C7203" s="4">
        <v>20536.93</v>
      </c>
    </row>
    <row r="7204" spans="1:3">
      <c r="B7204" t="s">
        <v>1064</v>
      </c>
      <c r="C7204" s="4">
        <v>1158477.47</v>
      </c>
    </row>
    <row r="7205" spans="1:3">
      <c r="B7205" t="s">
        <v>1174</v>
      </c>
      <c r="C7205" s="4">
        <v>969.54</v>
      </c>
    </row>
    <row r="7206" spans="1:3">
      <c r="B7206" t="s">
        <v>1067</v>
      </c>
      <c r="C7206" s="4">
        <v>96406.91</v>
      </c>
    </row>
    <row r="7207" spans="1:3">
      <c r="B7207" t="s">
        <v>1075</v>
      </c>
      <c r="C7207" s="4">
        <v>4784.07</v>
      </c>
    </row>
    <row r="7208" spans="1:3">
      <c r="B7208" t="s">
        <v>1530</v>
      </c>
      <c r="C7208" s="4">
        <v>25273.02</v>
      </c>
    </row>
    <row r="7209" spans="1:3">
      <c r="B7209" t="s">
        <v>1646</v>
      </c>
      <c r="C7209" s="4">
        <v>8815.4</v>
      </c>
    </row>
    <row r="7210" spans="1:3">
      <c r="B7210" t="s">
        <v>1757</v>
      </c>
      <c r="C7210" s="4">
        <v>5027.33</v>
      </c>
    </row>
    <row r="7211" spans="1:3">
      <c r="B7211" t="s">
        <v>1079</v>
      </c>
      <c r="C7211" s="4">
        <v>17615.849999999999</v>
      </c>
    </row>
    <row r="7212" spans="1:3">
      <c r="B7212" t="s">
        <v>1083</v>
      </c>
      <c r="C7212" s="4">
        <v>87532.800000000003</v>
      </c>
    </row>
    <row r="7213" spans="1:3">
      <c r="B7213" t="s">
        <v>1187</v>
      </c>
      <c r="C7213" s="4">
        <v>920226.22</v>
      </c>
    </row>
    <row r="7214" spans="1:3">
      <c r="A7214" s="5" t="s">
        <v>210</v>
      </c>
      <c r="B7214" s="5"/>
      <c r="C7214" s="6">
        <v>89016592.900000006</v>
      </c>
    </row>
    <row r="7215" spans="1:3">
      <c r="B7215" t="s">
        <v>851</v>
      </c>
      <c r="C7215" s="4">
        <v>167957.2</v>
      </c>
    </row>
    <row r="7216" spans="1:3">
      <c r="B7216" t="s">
        <v>1990</v>
      </c>
      <c r="C7216" s="4">
        <v>5970.75</v>
      </c>
    </row>
    <row r="7217" spans="2:3">
      <c r="B7217" t="s">
        <v>1125</v>
      </c>
      <c r="C7217" s="4">
        <v>3146.43</v>
      </c>
    </row>
    <row r="7218" spans="2:3">
      <c r="B7218" t="s">
        <v>853</v>
      </c>
      <c r="C7218" s="4">
        <v>123238.75</v>
      </c>
    </row>
    <row r="7219" spans="2:3">
      <c r="B7219" t="s">
        <v>1588</v>
      </c>
      <c r="C7219" s="4">
        <v>12196.57</v>
      </c>
    </row>
    <row r="7220" spans="2:3">
      <c r="B7220" t="s">
        <v>1589</v>
      </c>
      <c r="C7220" s="4">
        <v>2400.79</v>
      </c>
    </row>
    <row r="7221" spans="2:3">
      <c r="B7221" t="s">
        <v>1595</v>
      </c>
      <c r="C7221" s="4">
        <v>1189.27</v>
      </c>
    </row>
    <row r="7222" spans="2:3">
      <c r="B7222" t="s">
        <v>1991</v>
      </c>
      <c r="C7222" s="4">
        <v>4866.58</v>
      </c>
    </row>
    <row r="7223" spans="2:3">
      <c r="B7223" t="s">
        <v>855</v>
      </c>
      <c r="C7223" s="4">
        <v>2523794.54</v>
      </c>
    </row>
    <row r="7224" spans="2:3">
      <c r="B7224" t="s">
        <v>1992</v>
      </c>
      <c r="C7224" s="4">
        <v>7698.12</v>
      </c>
    </row>
    <row r="7225" spans="2:3">
      <c r="B7225" t="s">
        <v>1993</v>
      </c>
      <c r="C7225" s="4">
        <v>28161.72</v>
      </c>
    </row>
    <row r="7226" spans="2:3">
      <c r="B7226" t="s">
        <v>858</v>
      </c>
      <c r="C7226" s="4">
        <v>1144808.98</v>
      </c>
    </row>
    <row r="7227" spans="2:3">
      <c r="B7227" t="s">
        <v>1741</v>
      </c>
      <c r="C7227" s="4">
        <v>15371.19</v>
      </c>
    </row>
    <row r="7228" spans="2:3">
      <c r="B7228" t="s">
        <v>1994</v>
      </c>
      <c r="C7228" s="4">
        <v>3897.75</v>
      </c>
    </row>
    <row r="7229" spans="2:3">
      <c r="B7229" t="s">
        <v>863</v>
      </c>
      <c r="C7229" s="4">
        <v>55947.53</v>
      </c>
    </row>
    <row r="7230" spans="2:3">
      <c r="B7230" t="s">
        <v>864</v>
      </c>
      <c r="C7230" s="4">
        <v>854291.33</v>
      </c>
    </row>
    <row r="7231" spans="2:3">
      <c r="B7231" t="s">
        <v>1237</v>
      </c>
      <c r="C7231" s="4">
        <v>2855.04</v>
      </c>
    </row>
    <row r="7232" spans="2:3">
      <c r="B7232" t="s">
        <v>865</v>
      </c>
      <c r="C7232" s="4">
        <v>149170.97</v>
      </c>
    </row>
    <row r="7233" spans="2:3">
      <c r="B7233" t="s">
        <v>1093</v>
      </c>
      <c r="C7233" s="4">
        <v>4259.17</v>
      </c>
    </row>
    <row r="7234" spans="2:3">
      <c r="B7234" t="s">
        <v>866</v>
      </c>
      <c r="C7234" s="4">
        <v>62674</v>
      </c>
    </row>
    <row r="7235" spans="2:3">
      <c r="B7235" t="s">
        <v>1770</v>
      </c>
      <c r="C7235" s="4">
        <v>20533.52</v>
      </c>
    </row>
    <row r="7236" spans="2:3">
      <c r="B7236" t="s">
        <v>869</v>
      </c>
      <c r="C7236" s="4">
        <v>136017.13</v>
      </c>
    </row>
    <row r="7237" spans="2:3">
      <c r="B7237" t="s">
        <v>870</v>
      </c>
      <c r="C7237" s="4">
        <v>270181.73</v>
      </c>
    </row>
    <row r="7238" spans="2:3">
      <c r="B7238" t="s">
        <v>871</v>
      </c>
      <c r="C7238" s="4">
        <v>10228.51</v>
      </c>
    </row>
    <row r="7239" spans="2:3">
      <c r="B7239" t="s">
        <v>872</v>
      </c>
      <c r="C7239" s="4">
        <v>10486860.300000001</v>
      </c>
    </row>
    <row r="7240" spans="2:3">
      <c r="B7240" t="s">
        <v>873</v>
      </c>
      <c r="C7240" s="4">
        <v>144422.42000000001</v>
      </c>
    </row>
    <row r="7241" spans="2:3">
      <c r="B7241" t="s">
        <v>874</v>
      </c>
      <c r="C7241" s="4">
        <v>414706.61</v>
      </c>
    </row>
    <row r="7242" spans="2:3">
      <c r="B7242" t="s">
        <v>875</v>
      </c>
      <c r="C7242" s="4">
        <v>41163.39</v>
      </c>
    </row>
    <row r="7243" spans="2:3">
      <c r="B7243" t="s">
        <v>1995</v>
      </c>
      <c r="C7243" s="4">
        <v>17060.98</v>
      </c>
    </row>
    <row r="7244" spans="2:3">
      <c r="B7244" t="s">
        <v>876</v>
      </c>
      <c r="C7244" s="4">
        <v>1189768.7</v>
      </c>
    </row>
    <row r="7245" spans="2:3">
      <c r="B7245" t="s">
        <v>877</v>
      </c>
      <c r="C7245" s="4">
        <v>90486.96</v>
      </c>
    </row>
    <row r="7246" spans="2:3">
      <c r="B7246" t="s">
        <v>878</v>
      </c>
      <c r="C7246" s="4">
        <v>69662.490000000005</v>
      </c>
    </row>
    <row r="7247" spans="2:3">
      <c r="B7247" t="s">
        <v>879</v>
      </c>
      <c r="C7247" s="4">
        <v>124225.25</v>
      </c>
    </row>
    <row r="7248" spans="2:3">
      <c r="B7248" t="s">
        <v>1539</v>
      </c>
      <c r="C7248" s="4">
        <v>7867.47</v>
      </c>
    </row>
    <row r="7249" spans="2:3">
      <c r="B7249" t="s">
        <v>880</v>
      </c>
      <c r="C7249" s="4">
        <v>35768.04</v>
      </c>
    </row>
    <row r="7250" spans="2:3">
      <c r="B7250" t="s">
        <v>881</v>
      </c>
      <c r="C7250" s="4">
        <v>77695.58</v>
      </c>
    </row>
    <row r="7251" spans="2:3">
      <c r="B7251" t="s">
        <v>882</v>
      </c>
      <c r="C7251" s="4">
        <v>548445.14</v>
      </c>
    </row>
    <row r="7252" spans="2:3">
      <c r="B7252" t="s">
        <v>883</v>
      </c>
      <c r="C7252" s="4">
        <v>12380.53</v>
      </c>
    </row>
    <row r="7253" spans="2:3">
      <c r="B7253" t="s">
        <v>884</v>
      </c>
      <c r="C7253" s="4">
        <v>50418.6</v>
      </c>
    </row>
    <row r="7254" spans="2:3">
      <c r="B7254" t="s">
        <v>1133</v>
      </c>
      <c r="C7254" s="4">
        <v>38322.160000000003</v>
      </c>
    </row>
    <row r="7255" spans="2:3">
      <c r="B7255" t="s">
        <v>885</v>
      </c>
      <c r="C7255" s="4">
        <v>5544962.9299999997</v>
      </c>
    </row>
    <row r="7256" spans="2:3">
      <c r="B7256" t="s">
        <v>1231</v>
      </c>
      <c r="C7256" s="4">
        <v>1993.75</v>
      </c>
    </row>
    <row r="7257" spans="2:3">
      <c r="B7257" t="s">
        <v>1798</v>
      </c>
      <c r="C7257" s="4">
        <v>217.34</v>
      </c>
    </row>
    <row r="7258" spans="2:3">
      <c r="B7258" t="s">
        <v>1136</v>
      </c>
      <c r="C7258" s="4">
        <v>1247.76</v>
      </c>
    </row>
    <row r="7259" spans="2:3">
      <c r="B7259" t="s">
        <v>1969</v>
      </c>
      <c r="C7259" s="4">
        <v>761.94</v>
      </c>
    </row>
    <row r="7260" spans="2:3">
      <c r="B7260" t="s">
        <v>886</v>
      </c>
      <c r="C7260" s="4">
        <v>1721872.24</v>
      </c>
    </row>
    <row r="7261" spans="2:3">
      <c r="B7261" t="s">
        <v>1996</v>
      </c>
      <c r="C7261" s="4">
        <v>2579.5</v>
      </c>
    </row>
    <row r="7262" spans="2:3">
      <c r="B7262" t="s">
        <v>1724</v>
      </c>
      <c r="C7262" s="4">
        <v>52790.95</v>
      </c>
    </row>
    <row r="7263" spans="2:3">
      <c r="B7263" t="s">
        <v>1233</v>
      </c>
      <c r="C7263" s="4">
        <v>83183.81</v>
      </c>
    </row>
    <row r="7264" spans="2:3">
      <c r="B7264" t="s">
        <v>889</v>
      </c>
      <c r="C7264" s="4">
        <v>12070.76</v>
      </c>
    </row>
    <row r="7265" spans="2:3">
      <c r="B7265" t="s">
        <v>1242</v>
      </c>
      <c r="C7265" s="4">
        <v>2218.38</v>
      </c>
    </row>
    <row r="7266" spans="2:3">
      <c r="B7266" t="s">
        <v>1522</v>
      </c>
      <c r="C7266" s="4">
        <v>402996.74</v>
      </c>
    </row>
    <row r="7267" spans="2:3">
      <c r="B7267" t="s">
        <v>1942</v>
      </c>
      <c r="C7267" s="4">
        <v>5159113.37</v>
      </c>
    </row>
    <row r="7268" spans="2:3">
      <c r="B7268" t="s">
        <v>1255</v>
      </c>
      <c r="C7268" s="4">
        <v>23612.78</v>
      </c>
    </row>
    <row r="7269" spans="2:3">
      <c r="B7269" t="s">
        <v>1997</v>
      </c>
      <c r="C7269" s="4">
        <v>999.27</v>
      </c>
    </row>
    <row r="7270" spans="2:3">
      <c r="B7270" t="s">
        <v>891</v>
      </c>
      <c r="C7270" s="4">
        <v>5317.31</v>
      </c>
    </row>
    <row r="7271" spans="2:3">
      <c r="B7271" t="s">
        <v>892</v>
      </c>
      <c r="C7271" s="4">
        <v>28550.98</v>
      </c>
    </row>
    <row r="7272" spans="2:3">
      <c r="B7272" t="s">
        <v>893</v>
      </c>
      <c r="C7272" s="4">
        <v>711750.96</v>
      </c>
    </row>
    <row r="7273" spans="2:3">
      <c r="B7273" t="s">
        <v>1653</v>
      </c>
      <c r="C7273" s="4">
        <v>5981.79</v>
      </c>
    </row>
    <row r="7274" spans="2:3">
      <c r="B7274" t="s">
        <v>1998</v>
      </c>
      <c r="C7274" s="4">
        <v>2413.5700000000002</v>
      </c>
    </row>
    <row r="7275" spans="2:3">
      <c r="B7275" t="s">
        <v>1999</v>
      </c>
      <c r="C7275" s="4">
        <v>2048.56</v>
      </c>
    </row>
    <row r="7276" spans="2:3">
      <c r="B7276" t="s">
        <v>2000</v>
      </c>
      <c r="C7276" s="4">
        <v>2975.54</v>
      </c>
    </row>
    <row r="7277" spans="2:3">
      <c r="B7277" t="s">
        <v>2001</v>
      </c>
      <c r="C7277" s="4">
        <v>869.71</v>
      </c>
    </row>
    <row r="7278" spans="2:3">
      <c r="B7278" t="s">
        <v>1779</v>
      </c>
      <c r="C7278" s="4">
        <v>113195.73</v>
      </c>
    </row>
    <row r="7279" spans="2:3">
      <c r="B7279" t="s">
        <v>1265</v>
      </c>
      <c r="C7279" s="4">
        <v>72555.88</v>
      </c>
    </row>
    <row r="7280" spans="2:3">
      <c r="B7280" t="s">
        <v>1606</v>
      </c>
      <c r="C7280" s="4">
        <v>718.74</v>
      </c>
    </row>
    <row r="7281" spans="2:3">
      <c r="B7281" t="s">
        <v>1276</v>
      </c>
      <c r="C7281" s="4">
        <v>104382.62</v>
      </c>
    </row>
    <row r="7282" spans="2:3">
      <c r="B7282" t="s">
        <v>1284</v>
      </c>
      <c r="C7282" s="4">
        <v>14014.74</v>
      </c>
    </row>
    <row r="7283" spans="2:3">
      <c r="B7283" t="s">
        <v>895</v>
      </c>
      <c r="C7283" s="4">
        <v>20490.189999999999</v>
      </c>
    </row>
    <row r="7284" spans="2:3">
      <c r="B7284" t="s">
        <v>1827</v>
      </c>
      <c r="C7284" s="4">
        <v>129065.08</v>
      </c>
    </row>
    <row r="7285" spans="2:3">
      <c r="B7285" t="s">
        <v>1828</v>
      </c>
      <c r="C7285" s="4">
        <v>41538.699999999997</v>
      </c>
    </row>
    <row r="7286" spans="2:3">
      <c r="B7286" t="s">
        <v>1829</v>
      </c>
      <c r="C7286" s="4">
        <v>18896.79</v>
      </c>
    </row>
    <row r="7287" spans="2:3">
      <c r="B7287" t="s">
        <v>1908</v>
      </c>
      <c r="C7287" s="4">
        <v>162246.23000000001</v>
      </c>
    </row>
    <row r="7288" spans="2:3">
      <c r="B7288" t="s">
        <v>1191</v>
      </c>
      <c r="C7288" s="4">
        <v>14875.57</v>
      </c>
    </row>
    <row r="7289" spans="2:3">
      <c r="B7289" t="s">
        <v>1654</v>
      </c>
      <c r="C7289" s="4">
        <v>489.68</v>
      </c>
    </row>
    <row r="7290" spans="2:3">
      <c r="B7290" t="s">
        <v>1655</v>
      </c>
      <c r="C7290" s="4">
        <v>4846.45</v>
      </c>
    </row>
    <row r="7291" spans="2:3">
      <c r="B7291" t="s">
        <v>899</v>
      </c>
      <c r="C7291" s="4">
        <v>1952.22</v>
      </c>
    </row>
    <row r="7292" spans="2:3">
      <c r="B7292" t="s">
        <v>900</v>
      </c>
      <c r="C7292" s="4">
        <v>90.5</v>
      </c>
    </row>
    <row r="7293" spans="2:3">
      <c r="B7293" t="s">
        <v>2002</v>
      </c>
      <c r="C7293" s="4">
        <v>79178.19</v>
      </c>
    </row>
    <row r="7294" spans="2:3">
      <c r="B7294" t="s">
        <v>1744</v>
      </c>
      <c r="C7294" s="4">
        <v>5233.97</v>
      </c>
    </row>
    <row r="7295" spans="2:3">
      <c r="B7295" t="s">
        <v>904</v>
      </c>
      <c r="C7295" s="4">
        <v>764.26</v>
      </c>
    </row>
    <row r="7296" spans="2:3">
      <c r="B7296" t="s">
        <v>905</v>
      </c>
      <c r="C7296" s="4">
        <v>34326.980000000003</v>
      </c>
    </row>
    <row r="7297" spans="2:3">
      <c r="B7297" t="s">
        <v>1659</v>
      </c>
      <c r="C7297" s="4">
        <v>1611.29</v>
      </c>
    </row>
    <row r="7298" spans="2:3">
      <c r="B7298" t="s">
        <v>1197</v>
      </c>
      <c r="C7298" s="4">
        <v>73308.600000000006</v>
      </c>
    </row>
    <row r="7299" spans="2:3">
      <c r="B7299" t="s">
        <v>1325</v>
      </c>
      <c r="C7299" s="4">
        <v>15996.89</v>
      </c>
    </row>
    <row r="7300" spans="2:3">
      <c r="B7300" t="s">
        <v>914</v>
      </c>
      <c r="C7300" s="4">
        <v>48.73</v>
      </c>
    </row>
    <row r="7301" spans="2:3">
      <c r="B7301" t="s">
        <v>1198</v>
      </c>
      <c r="C7301" s="4">
        <v>52224.37</v>
      </c>
    </row>
    <row r="7302" spans="2:3">
      <c r="B7302" t="s">
        <v>915</v>
      </c>
      <c r="C7302" s="4">
        <v>60828.160000000003</v>
      </c>
    </row>
    <row r="7303" spans="2:3">
      <c r="B7303" t="s">
        <v>916</v>
      </c>
      <c r="C7303" s="4">
        <v>31613.85</v>
      </c>
    </row>
    <row r="7304" spans="2:3">
      <c r="B7304" t="s">
        <v>1519</v>
      </c>
      <c r="C7304" s="4">
        <v>91932.67</v>
      </c>
    </row>
    <row r="7305" spans="2:3">
      <c r="B7305" t="s">
        <v>1626</v>
      </c>
      <c r="C7305" s="4">
        <v>25025.1</v>
      </c>
    </row>
    <row r="7306" spans="2:3">
      <c r="B7306" t="s">
        <v>919</v>
      </c>
      <c r="C7306" s="4">
        <v>75.94</v>
      </c>
    </row>
    <row r="7307" spans="2:3">
      <c r="B7307" t="s">
        <v>920</v>
      </c>
      <c r="C7307" s="4">
        <v>411.25</v>
      </c>
    </row>
    <row r="7308" spans="2:3">
      <c r="B7308" t="s">
        <v>921</v>
      </c>
      <c r="C7308" s="4">
        <v>799.84</v>
      </c>
    </row>
    <row r="7309" spans="2:3">
      <c r="B7309" t="s">
        <v>1549</v>
      </c>
      <c r="C7309" s="4">
        <v>18876.259999999998</v>
      </c>
    </row>
    <row r="7310" spans="2:3">
      <c r="B7310" t="s">
        <v>923</v>
      </c>
      <c r="C7310" s="4">
        <v>11073.14</v>
      </c>
    </row>
    <row r="7311" spans="2:3">
      <c r="B7311" t="s">
        <v>925</v>
      </c>
      <c r="C7311" s="4">
        <v>2122.75</v>
      </c>
    </row>
    <row r="7312" spans="2:3">
      <c r="B7312" t="s">
        <v>926</v>
      </c>
      <c r="C7312" s="4">
        <v>92537.65</v>
      </c>
    </row>
    <row r="7313" spans="2:3">
      <c r="B7313" t="s">
        <v>927</v>
      </c>
      <c r="C7313" s="4">
        <v>2303.14</v>
      </c>
    </row>
    <row r="7314" spans="2:3">
      <c r="B7314" t="s">
        <v>928</v>
      </c>
      <c r="C7314" s="4">
        <v>150455.13</v>
      </c>
    </row>
    <row r="7315" spans="2:3">
      <c r="B7315" t="s">
        <v>929</v>
      </c>
      <c r="C7315" s="4">
        <v>20938.73</v>
      </c>
    </row>
    <row r="7316" spans="2:3">
      <c r="B7316" t="s">
        <v>930</v>
      </c>
      <c r="C7316" s="4">
        <v>14300.34</v>
      </c>
    </row>
    <row r="7317" spans="2:3">
      <c r="B7317" t="s">
        <v>931</v>
      </c>
      <c r="C7317" s="4">
        <v>477100</v>
      </c>
    </row>
    <row r="7318" spans="2:3">
      <c r="B7318" t="s">
        <v>1155</v>
      </c>
      <c r="C7318" s="4">
        <v>107552.53</v>
      </c>
    </row>
    <row r="7319" spans="2:3">
      <c r="B7319" t="s">
        <v>1094</v>
      </c>
      <c r="C7319" s="4">
        <v>11390.58</v>
      </c>
    </row>
    <row r="7320" spans="2:3">
      <c r="B7320" t="s">
        <v>1156</v>
      </c>
      <c r="C7320" s="4">
        <v>7727.44</v>
      </c>
    </row>
    <row r="7321" spans="2:3">
      <c r="B7321" t="s">
        <v>933</v>
      </c>
      <c r="C7321" s="4">
        <v>19027.29</v>
      </c>
    </row>
    <row r="7322" spans="2:3">
      <c r="B7322" t="s">
        <v>934</v>
      </c>
      <c r="C7322" s="4">
        <v>9159.7900000000009</v>
      </c>
    </row>
    <row r="7323" spans="2:3">
      <c r="B7323" t="s">
        <v>1109</v>
      </c>
      <c r="C7323" s="4">
        <v>37161.11</v>
      </c>
    </row>
    <row r="7324" spans="2:3">
      <c r="B7324" t="s">
        <v>935</v>
      </c>
      <c r="C7324" s="4">
        <v>555536.06999999995</v>
      </c>
    </row>
    <row r="7325" spans="2:3">
      <c r="B7325" t="s">
        <v>936</v>
      </c>
      <c r="C7325" s="4">
        <v>166920.41</v>
      </c>
    </row>
    <row r="7326" spans="2:3">
      <c r="B7326" t="s">
        <v>1551</v>
      </c>
      <c r="C7326" s="4">
        <v>34130.559999999998</v>
      </c>
    </row>
    <row r="7327" spans="2:3">
      <c r="B7327" t="s">
        <v>938</v>
      </c>
      <c r="C7327" s="4">
        <v>3654.29</v>
      </c>
    </row>
    <row r="7328" spans="2:3">
      <c r="B7328" t="s">
        <v>1160</v>
      </c>
      <c r="C7328" s="4">
        <v>23177.39</v>
      </c>
    </row>
    <row r="7329" spans="2:3">
      <c r="B7329" t="s">
        <v>940</v>
      </c>
      <c r="C7329" s="4">
        <v>743137.43</v>
      </c>
    </row>
    <row r="7330" spans="2:3">
      <c r="B7330" t="s">
        <v>942</v>
      </c>
      <c r="C7330" s="4">
        <v>24750.04</v>
      </c>
    </row>
    <row r="7331" spans="2:3">
      <c r="B7331" t="s">
        <v>943</v>
      </c>
      <c r="C7331" s="4">
        <v>1243662.23</v>
      </c>
    </row>
    <row r="7332" spans="2:3">
      <c r="B7332" t="s">
        <v>944</v>
      </c>
      <c r="C7332" s="4">
        <v>8702.0300000000007</v>
      </c>
    </row>
    <row r="7333" spans="2:3">
      <c r="B7333" t="s">
        <v>945</v>
      </c>
      <c r="C7333" s="4">
        <v>3909.44</v>
      </c>
    </row>
    <row r="7334" spans="2:3">
      <c r="B7334" t="s">
        <v>946</v>
      </c>
      <c r="C7334" s="4">
        <v>31305.33</v>
      </c>
    </row>
    <row r="7335" spans="2:3">
      <c r="B7335" t="s">
        <v>947</v>
      </c>
      <c r="C7335" s="4">
        <v>139854.70000000001</v>
      </c>
    </row>
    <row r="7336" spans="2:3">
      <c r="B7336" t="s">
        <v>949</v>
      </c>
      <c r="C7336" s="4">
        <v>340374.49</v>
      </c>
    </row>
    <row r="7337" spans="2:3">
      <c r="B7337" t="s">
        <v>951</v>
      </c>
      <c r="C7337" s="4">
        <v>1625.01</v>
      </c>
    </row>
    <row r="7338" spans="2:3">
      <c r="B7338" t="s">
        <v>952</v>
      </c>
      <c r="C7338" s="4">
        <v>571685.99</v>
      </c>
    </row>
    <row r="7339" spans="2:3">
      <c r="B7339" t="s">
        <v>953</v>
      </c>
      <c r="C7339" s="4">
        <v>5435.99</v>
      </c>
    </row>
    <row r="7340" spans="2:3">
      <c r="B7340" t="s">
        <v>954</v>
      </c>
      <c r="C7340" s="4">
        <v>9774.58</v>
      </c>
    </row>
    <row r="7341" spans="2:3">
      <c r="B7341" t="s">
        <v>955</v>
      </c>
      <c r="C7341" s="4">
        <v>845998.58</v>
      </c>
    </row>
    <row r="7342" spans="2:3">
      <c r="B7342" t="s">
        <v>956</v>
      </c>
      <c r="C7342" s="4">
        <v>74902.649999999994</v>
      </c>
    </row>
    <row r="7343" spans="2:3">
      <c r="B7343" t="s">
        <v>957</v>
      </c>
      <c r="C7343" s="4">
        <v>588337.14</v>
      </c>
    </row>
    <row r="7344" spans="2:3">
      <c r="B7344" t="s">
        <v>958</v>
      </c>
      <c r="C7344" s="4">
        <v>1071791.79</v>
      </c>
    </row>
    <row r="7345" spans="2:3">
      <c r="B7345" t="s">
        <v>959</v>
      </c>
      <c r="C7345" s="4">
        <v>55308.43</v>
      </c>
    </row>
    <row r="7346" spans="2:3">
      <c r="B7346" t="s">
        <v>960</v>
      </c>
      <c r="C7346" s="4">
        <v>252255</v>
      </c>
    </row>
    <row r="7347" spans="2:3">
      <c r="B7347" t="s">
        <v>1554</v>
      </c>
      <c r="C7347" s="4">
        <v>7215.08</v>
      </c>
    </row>
    <row r="7348" spans="2:3">
      <c r="B7348" t="s">
        <v>961</v>
      </c>
      <c r="C7348" s="4">
        <v>23829480.039999999</v>
      </c>
    </row>
    <row r="7349" spans="2:3">
      <c r="B7349" t="s">
        <v>962</v>
      </c>
      <c r="C7349" s="4">
        <v>146520.53</v>
      </c>
    </row>
    <row r="7350" spans="2:3">
      <c r="B7350" t="s">
        <v>963</v>
      </c>
      <c r="C7350" s="4">
        <v>8183.46</v>
      </c>
    </row>
    <row r="7351" spans="2:3">
      <c r="B7351" t="s">
        <v>964</v>
      </c>
      <c r="C7351" s="4">
        <v>34068.06</v>
      </c>
    </row>
    <row r="7352" spans="2:3">
      <c r="B7352" t="s">
        <v>965</v>
      </c>
      <c r="C7352" s="4">
        <v>1908224.73</v>
      </c>
    </row>
    <row r="7353" spans="2:3">
      <c r="B7353" t="s">
        <v>966</v>
      </c>
      <c r="C7353" s="4">
        <v>972029.28</v>
      </c>
    </row>
    <row r="7354" spans="2:3">
      <c r="B7354" t="s">
        <v>967</v>
      </c>
      <c r="C7354" s="4">
        <v>440163.69</v>
      </c>
    </row>
    <row r="7355" spans="2:3">
      <c r="B7355" t="s">
        <v>968</v>
      </c>
      <c r="C7355" s="4">
        <v>463914.49</v>
      </c>
    </row>
    <row r="7356" spans="2:3">
      <c r="B7356" t="s">
        <v>969</v>
      </c>
      <c r="C7356" s="4">
        <v>927.25</v>
      </c>
    </row>
    <row r="7357" spans="2:3">
      <c r="B7357" t="s">
        <v>971</v>
      </c>
      <c r="C7357" s="4">
        <v>5148.09</v>
      </c>
    </row>
    <row r="7358" spans="2:3">
      <c r="B7358" t="s">
        <v>972</v>
      </c>
      <c r="C7358" s="4">
        <v>420.1</v>
      </c>
    </row>
    <row r="7359" spans="2:3">
      <c r="B7359" t="s">
        <v>975</v>
      </c>
      <c r="C7359" s="4">
        <v>6551.87</v>
      </c>
    </row>
    <row r="7360" spans="2:3">
      <c r="B7360" t="s">
        <v>1705</v>
      </c>
      <c r="C7360" s="4">
        <v>5438.94</v>
      </c>
    </row>
    <row r="7361" spans="2:3">
      <c r="B7361" t="s">
        <v>976</v>
      </c>
      <c r="C7361" s="4">
        <v>9582.01</v>
      </c>
    </row>
    <row r="7362" spans="2:3">
      <c r="B7362" t="s">
        <v>977</v>
      </c>
      <c r="C7362" s="4">
        <v>7040.83</v>
      </c>
    </row>
    <row r="7363" spans="2:3">
      <c r="B7363" t="s">
        <v>980</v>
      </c>
      <c r="C7363" s="4">
        <v>24.98</v>
      </c>
    </row>
    <row r="7364" spans="2:3">
      <c r="B7364" t="s">
        <v>983</v>
      </c>
      <c r="C7364" s="4">
        <v>14799.32</v>
      </c>
    </row>
    <row r="7365" spans="2:3">
      <c r="B7365" t="s">
        <v>1558</v>
      </c>
      <c r="C7365" s="4">
        <v>1285.46</v>
      </c>
    </row>
    <row r="7366" spans="2:3">
      <c r="B7366" t="s">
        <v>985</v>
      </c>
      <c r="C7366" s="4">
        <v>80055.53</v>
      </c>
    </row>
    <row r="7367" spans="2:3">
      <c r="B7367" t="s">
        <v>986</v>
      </c>
      <c r="C7367" s="4">
        <v>40542.68</v>
      </c>
    </row>
    <row r="7368" spans="2:3">
      <c r="B7368" t="s">
        <v>990</v>
      </c>
      <c r="C7368" s="4">
        <v>83636.600000000006</v>
      </c>
    </row>
    <row r="7369" spans="2:3">
      <c r="B7369" t="s">
        <v>991</v>
      </c>
      <c r="C7369" s="4">
        <v>95861.75</v>
      </c>
    </row>
    <row r="7370" spans="2:3">
      <c r="B7370" t="s">
        <v>992</v>
      </c>
      <c r="C7370" s="4">
        <v>5345.2</v>
      </c>
    </row>
    <row r="7371" spans="2:3">
      <c r="B7371" t="s">
        <v>993</v>
      </c>
      <c r="C7371" s="4">
        <v>110527.43</v>
      </c>
    </row>
    <row r="7372" spans="2:3">
      <c r="B7372" t="s">
        <v>994</v>
      </c>
      <c r="C7372" s="4">
        <v>347934.1</v>
      </c>
    </row>
    <row r="7373" spans="2:3">
      <c r="B7373" t="s">
        <v>995</v>
      </c>
      <c r="C7373" s="4">
        <v>127594.63</v>
      </c>
    </row>
    <row r="7374" spans="2:3">
      <c r="B7374" t="s">
        <v>1113</v>
      </c>
      <c r="C7374" s="4">
        <v>8955.85</v>
      </c>
    </row>
    <row r="7375" spans="2:3">
      <c r="B7375" t="s">
        <v>996</v>
      </c>
      <c r="C7375" s="4">
        <v>5288640.43</v>
      </c>
    </row>
    <row r="7376" spans="2:3">
      <c r="B7376" t="s">
        <v>997</v>
      </c>
      <c r="C7376" s="4">
        <v>381748.81</v>
      </c>
    </row>
    <row r="7377" spans="2:3">
      <c r="B7377" t="s">
        <v>998</v>
      </c>
      <c r="C7377" s="4">
        <v>150328.38</v>
      </c>
    </row>
    <row r="7378" spans="2:3">
      <c r="B7378" t="s">
        <v>1164</v>
      </c>
      <c r="C7378" s="4">
        <v>5953.78</v>
      </c>
    </row>
    <row r="7379" spans="2:3">
      <c r="B7379" t="s">
        <v>1002</v>
      </c>
      <c r="C7379" s="4">
        <v>7289.78</v>
      </c>
    </row>
    <row r="7380" spans="2:3">
      <c r="B7380" t="s">
        <v>1003</v>
      </c>
      <c r="C7380" s="4">
        <v>198429.01</v>
      </c>
    </row>
    <row r="7381" spans="2:3">
      <c r="B7381" t="s">
        <v>1004</v>
      </c>
      <c r="C7381" s="4">
        <v>31659.31</v>
      </c>
    </row>
    <row r="7382" spans="2:3">
      <c r="B7382" t="s">
        <v>1005</v>
      </c>
      <c r="C7382" s="4">
        <v>132684.59</v>
      </c>
    </row>
    <row r="7383" spans="2:3">
      <c r="B7383" t="s">
        <v>1006</v>
      </c>
      <c r="C7383" s="4">
        <v>288277.44</v>
      </c>
    </row>
    <row r="7384" spans="2:3">
      <c r="B7384" t="s">
        <v>1007</v>
      </c>
      <c r="C7384" s="4">
        <v>48523.78</v>
      </c>
    </row>
    <row r="7385" spans="2:3">
      <c r="B7385" t="s">
        <v>1009</v>
      </c>
      <c r="C7385" s="4">
        <v>266525.98</v>
      </c>
    </row>
    <row r="7386" spans="2:3">
      <c r="B7386" t="s">
        <v>1010</v>
      </c>
      <c r="C7386" s="4">
        <v>375033.97</v>
      </c>
    </row>
    <row r="7387" spans="2:3">
      <c r="B7387" t="s">
        <v>1011</v>
      </c>
      <c r="C7387" s="4">
        <v>62795.45</v>
      </c>
    </row>
    <row r="7388" spans="2:3">
      <c r="B7388" t="s">
        <v>1012</v>
      </c>
      <c r="C7388" s="4">
        <v>3855284.48</v>
      </c>
    </row>
    <row r="7389" spans="2:3">
      <c r="B7389" t="s">
        <v>1013</v>
      </c>
      <c r="C7389" s="4">
        <v>275627.98</v>
      </c>
    </row>
    <row r="7390" spans="2:3">
      <c r="B7390" t="s">
        <v>1014</v>
      </c>
      <c r="C7390" s="4">
        <v>416612.09</v>
      </c>
    </row>
    <row r="7391" spans="2:3">
      <c r="B7391" t="s">
        <v>1015</v>
      </c>
      <c r="C7391" s="4">
        <v>2149868.83</v>
      </c>
    </row>
    <row r="7392" spans="2:3">
      <c r="B7392" t="s">
        <v>1016</v>
      </c>
      <c r="C7392" s="4">
        <v>82327.66</v>
      </c>
    </row>
    <row r="7393" spans="2:3">
      <c r="B7393" t="s">
        <v>1017</v>
      </c>
      <c r="C7393" s="4">
        <v>477990.18</v>
      </c>
    </row>
    <row r="7394" spans="2:3">
      <c r="B7394" t="s">
        <v>1165</v>
      </c>
      <c r="C7394" s="4">
        <v>1483.87</v>
      </c>
    </row>
    <row r="7395" spans="2:3">
      <c r="B7395" t="s">
        <v>1018</v>
      </c>
      <c r="C7395" s="4">
        <v>5402.38</v>
      </c>
    </row>
    <row r="7396" spans="2:3">
      <c r="B7396" t="s">
        <v>1019</v>
      </c>
      <c r="C7396" s="4">
        <v>564338.04</v>
      </c>
    </row>
    <row r="7397" spans="2:3">
      <c r="B7397" t="s">
        <v>1020</v>
      </c>
      <c r="C7397" s="4">
        <v>664605.35</v>
      </c>
    </row>
    <row r="7398" spans="2:3">
      <c r="B7398" t="s">
        <v>1021</v>
      </c>
      <c r="C7398" s="4">
        <v>45872.42</v>
      </c>
    </row>
    <row r="7399" spans="2:3">
      <c r="B7399" t="s">
        <v>1022</v>
      </c>
      <c r="C7399" s="4">
        <v>25445.73</v>
      </c>
    </row>
    <row r="7400" spans="2:3">
      <c r="B7400" t="s">
        <v>1024</v>
      </c>
      <c r="C7400" s="4">
        <v>6986.3</v>
      </c>
    </row>
    <row r="7401" spans="2:3">
      <c r="B7401" t="s">
        <v>1025</v>
      </c>
      <c r="C7401" s="4">
        <v>5312.57</v>
      </c>
    </row>
    <row r="7402" spans="2:3">
      <c r="B7402" t="s">
        <v>1026</v>
      </c>
      <c r="C7402" s="4">
        <v>50863.4</v>
      </c>
    </row>
    <row r="7403" spans="2:3">
      <c r="B7403" t="s">
        <v>1027</v>
      </c>
      <c r="C7403" s="4">
        <v>153324.88</v>
      </c>
    </row>
    <row r="7404" spans="2:3">
      <c r="B7404" t="s">
        <v>1167</v>
      </c>
      <c r="C7404" s="4">
        <v>76950.240000000005</v>
      </c>
    </row>
    <row r="7405" spans="2:3">
      <c r="B7405" t="s">
        <v>1028</v>
      </c>
      <c r="C7405" s="4">
        <v>23576.13</v>
      </c>
    </row>
    <row r="7406" spans="2:3">
      <c r="B7406" t="s">
        <v>1672</v>
      </c>
      <c r="C7406" s="4">
        <v>7310.33</v>
      </c>
    </row>
    <row r="7407" spans="2:3">
      <c r="B7407" t="s">
        <v>1673</v>
      </c>
      <c r="C7407" s="4">
        <v>30717.23</v>
      </c>
    </row>
    <row r="7408" spans="2:3">
      <c r="B7408" t="s">
        <v>1029</v>
      </c>
      <c r="C7408" s="4">
        <v>187750.5</v>
      </c>
    </row>
    <row r="7409" spans="2:3">
      <c r="B7409" t="s">
        <v>1030</v>
      </c>
      <c r="C7409" s="4">
        <v>2941.45</v>
      </c>
    </row>
    <row r="7410" spans="2:3">
      <c r="B7410" t="s">
        <v>1033</v>
      </c>
      <c r="C7410" s="4">
        <v>1988.73</v>
      </c>
    </row>
    <row r="7411" spans="2:3">
      <c r="B7411" t="s">
        <v>1034</v>
      </c>
      <c r="C7411" s="4">
        <v>116932.85</v>
      </c>
    </row>
    <row r="7412" spans="2:3">
      <c r="B7412" t="s">
        <v>1036</v>
      </c>
      <c r="C7412" s="4">
        <v>391.7</v>
      </c>
    </row>
    <row r="7413" spans="2:3">
      <c r="B7413" t="s">
        <v>1038</v>
      </c>
      <c r="C7413" s="4">
        <v>38567.61</v>
      </c>
    </row>
    <row r="7414" spans="2:3">
      <c r="B7414" t="s">
        <v>1040</v>
      </c>
      <c r="C7414" s="4">
        <v>394958.45</v>
      </c>
    </row>
    <row r="7415" spans="2:3">
      <c r="B7415" t="s">
        <v>1569</v>
      </c>
      <c r="C7415" s="4">
        <v>2862.53</v>
      </c>
    </row>
    <row r="7416" spans="2:3">
      <c r="B7416" t="s">
        <v>1044</v>
      </c>
      <c r="C7416" s="4">
        <v>303.95</v>
      </c>
    </row>
    <row r="7417" spans="2:3">
      <c r="B7417" t="s">
        <v>1045</v>
      </c>
      <c r="C7417" s="4">
        <v>7798.19</v>
      </c>
    </row>
    <row r="7418" spans="2:3">
      <c r="B7418" t="s">
        <v>1046</v>
      </c>
      <c r="C7418" s="4">
        <v>13443.57</v>
      </c>
    </row>
    <row r="7419" spans="2:3">
      <c r="B7419" t="s">
        <v>1047</v>
      </c>
      <c r="C7419" s="4">
        <v>2174.7199999999998</v>
      </c>
    </row>
    <row r="7420" spans="2:3">
      <c r="B7420" t="s">
        <v>1048</v>
      </c>
      <c r="C7420" s="4">
        <v>13308.95</v>
      </c>
    </row>
    <row r="7421" spans="2:3">
      <c r="B7421" t="s">
        <v>1049</v>
      </c>
      <c r="C7421" s="4">
        <v>129.27000000000001</v>
      </c>
    </row>
    <row r="7422" spans="2:3">
      <c r="B7422" t="s">
        <v>1677</v>
      </c>
      <c r="C7422" s="4">
        <v>599.88</v>
      </c>
    </row>
    <row r="7423" spans="2:3">
      <c r="B7423" t="s">
        <v>1050</v>
      </c>
      <c r="C7423" s="4">
        <v>7788.6</v>
      </c>
    </row>
    <row r="7424" spans="2:3">
      <c r="B7424" t="s">
        <v>1051</v>
      </c>
      <c r="C7424" s="4">
        <v>20397.060000000001</v>
      </c>
    </row>
    <row r="7425" spans="2:3">
      <c r="B7425" t="s">
        <v>1098</v>
      </c>
      <c r="C7425" s="4">
        <v>62021.87</v>
      </c>
    </row>
    <row r="7426" spans="2:3">
      <c r="B7426" t="s">
        <v>1052</v>
      </c>
      <c r="C7426" s="4">
        <v>87916.82</v>
      </c>
    </row>
    <row r="7427" spans="2:3">
      <c r="B7427" t="s">
        <v>1119</v>
      </c>
      <c r="C7427" s="4">
        <v>5273.59</v>
      </c>
    </row>
    <row r="7428" spans="2:3">
      <c r="B7428" t="s">
        <v>1171</v>
      </c>
      <c r="C7428" s="4">
        <v>86163.88</v>
      </c>
    </row>
    <row r="7429" spans="2:3">
      <c r="B7429" t="s">
        <v>1054</v>
      </c>
      <c r="C7429" s="4">
        <v>98573.02</v>
      </c>
    </row>
    <row r="7430" spans="2:3">
      <c r="B7430" t="s">
        <v>1172</v>
      </c>
      <c r="C7430" s="4">
        <v>35963.51</v>
      </c>
    </row>
    <row r="7431" spans="2:3">
      <c r="B7431" t="s">
        <v>1057</v>
      </c>
      <c r="C7431" s="4">
        <v>266142.40000000002</v>
      </c>
    </row>
    <row r="7432" spans="2:3">
      <c r="B7432" t="s">
        <v>1059</v>
      </c>
      <c r="C7432" s="4">
        <v>32727.62</v>
      </c>
    </row>
    <row r="7433" spans="2:3">
      <c r="B7433" t="s">
        <v>1060</v>
      </c>
      <c r="C7433" s="4">
        <v>68119.740000000005</v>
      </c>
    </row>
    <row r="7434" spans="2:3">
      <c r="B7434" t="s">
        <v>1062</v>
      </c>
      <c r="C7434" s="4">
        <v>1010.53</v>
      </c>
    </row>
    <row r="7435" spans="2:3">
      <c r="B7435" t="s">
        <v>1173</v>
      </c>
      <c r="C7435" s="4">
        <v>749.85</v>
      </c>
    </row>
    <row r="7436" spans="2:3">
      <c r="B7436" t="s">
        <v>1064</v>
      </c>
      <c r="C7436" s="4">
        <v>14568.51</v>
      </c>
    </row>
    <row r="7437" spans="2:3">
      <c r="B7437" t="s">
        <v>2003</v>
      </c>
      <c r="C7437" s="4">
        <v>22.8</v>
      </c>
    </row>
    <row r="7438" spans="2:3">
      <c r="B7438" t="s">
        <v>1066</v>
      </c>
      <c r="C7438" s="4">
        <v>9891.23</v>
      </c>
    </row>
    <row r="7439" spans="2:3">
      <c r="B7439" t="s">
        <v>1067</v>
      </c>
      <c r="C7439" s="4">
        <v>19927.740000000002</v>
      </c>
    </row>
    <row r="7440" spans="2:3">
      <c r="B7440" t="s">
        <v>2004</v>
      </c>
      <c r="C7440" s="4">
        <v>18</v>
      </c>
    </row>
    <row r="7441" spans="2:3">
      <c r="B7441" t="s">
        <v>2005</v>
      </c>
      <c r="C7441" s="4">
        <v>179.96</v>
      </c>
    </row>
    <row r="7442" spans="2:3">
      <c r="B7442" t="s">
        <v>2006</v>
      </c>
      <c r="C7442" s="4">
        <v>175.17</v>
      </c>
    </row>
    <row r="7443" spans="2:3">
      <c r="B7443" t="s">
        <v>1218</v>
      </c>
      <c r="C7443" s="4">
        <v>61510.41</v>
      </c>
    </row>
    <row r="7444" spans="2:3">
      <c r="B7444" t="s">
        <v>1923</v>
      </c>
      <c r="C7444" s="4">
        <v>1724.66</v>
      </c>
    </row>
    <row r="7445" spans="2:3">
      <c r="B7445" t="s">
        <v>1634</v>
      </c>
      <c r="C7445" s="4">
        <v>206271.95</v>
      </c>
    </row>
    <row r="7446" spans="2:3">
      <c r="B7446" t="s">
        <v>1226</v>
      </c>
      <c r="C7446" s="4">
        <v>5372.09</v>
      </c>
    </row>
    <row r="7447" spans="2:3">
      <c r="B7447" t="s">
        <v>1468</v>
      </c>
      <c r="C7447" s="4">
        <v>2643.11</v>
      </c>
    </row>
    <row r="7448" spans="2:3">
      <c r="B7448" t="s">
        <v>2007</v>
      </c>
      <c r="C7448" s="4">
        <v>20870.52</v>
      </c>
    </row>
    <row r="7449" spans="2:3">
      <c r="B7449" t="s">
        <v>1471</v>
      </c>
      <c r="C7449" s="4">
        <v>177.97</v>
      </c>
    </row>
    <row r="7450" spans="2:3">
      <c r="B7450" t="s">
        <v>1474</v>
      </c>
      <c r="C7450" s="4">
        <v>1804.65</v>
      </c>
    </row>
    <row r="7451" spans="2:3">
      <c r="B7451" t="s">
        <v>2008</v>
      </c>
      <c r="C7451" s="4">
        <v>3079.4</v>
      </c>
    </row>
    <row r="7452" spans="2:3">
      <c r="B7452" t="s">
        <v>1639</v>
      </c>
      <c r="C7452" s="4">
        <v>18531.72</v>
      </c>
    </row>
    <row r="7453" spans="2:3">
      <c r="B7453" t="s">
        <v>1075</v>
      </c>
      <c r="C7453" s="4">
        <v>69898.94</v>
      </c>
    </row>
    <row r="7454" spans="2:3">
      <c r="B7454" t="s">
        <v>1641</v>
      </c>
      <c r="C7454" s="4">
        <v>59.99</v>
      </c>
    </row>
    <row r="7455" spans="2:3">
      <c r="B7455" t="s">
        <v>1492</v>
      </c>
      <c r="C7455" s="4">
        <v>119.98</v>
      </c>
    </row>
    <row r="7456" spans="2:3">
      <c r="B7456" t="s">
        <v>2009</v>
      </c>
      <c r="C7456" s="4">
        <v>539.89</v>
      </c>
    </row>
    <row r="7457" spans="1:3">
      <c r="B7457" t="s">
        <v>1734</v>
      </c>
      <c r="C7457" s="4">
        <v>59.99</v>
      </c>
    </row>
    <row r="7458" spans="1:3">
      <c r="B7458" t="s">
        <v>2010</v>
      </c>
      <c r="C7458" s="4">
        <v>119.98</v>
      </c>
    </row>
    <row r="7459" spans="1:3">
      <c r="B7459" t="s">
        <v>1220</v>
      </c>
      <c r="C7459" s="4">
        <v>19299.66</v>
      </c>
    </row>
    <row r="7460" spans="1:3">
      <c r="B7460" t="s">
        <v>1578</v>
      </c>
      <c r="C7460" s="4">
        <v>188.62</v>
      </c>
    </row>
    <row r="7461" spans="1:3">
      <c r="B7461" t="s">
        <v>1079</v>
      </c>
      <c r="C7461" s="4">
        <v>2924.8</v>
      </c>
    </row>
    <row r="7462" spans="1:3">
      <c r="B7462" t="s">
        <v>1185</v>
      </c>
      <c r="C7462" s="4">
        <v>314476.31</v>
      </c>
    </row>
    <row r="7463" spans="1:3">
      <c r="B7463" t="s">
        <v>1187</v>
      </c>
      <c r="C7463" s="4">
        <v>4336.16</v>
      </c>
    </row>
    <row r="7464" spans="1:3">
      <c r="B7464" t="s">
        <v>1947</v>
      </c>
      <c r="C7464" s="4">
        <v>71529.440000000002</v>
      </c>
    </row>
    <row r="7465" spans="1:3">
      <c r="B7465" t="s">
        <v>1520</v>
      </c>
      <c r="C7465" s="4">
        <v>670.44</v>
      </c>
    </row>
    <row r="7466" spans="1:3">
      <c r="A7466" s="5" t="s">
        <v>211</v>
      </c>
      <c r="B7466" s="5"/>
      <c r="C7466" s="6">
        <v>274167.48</v>
      </c>
    </row>
    <row r="7467" spans="1:3">
      <c r="B7467" t="s">
        <v>876</v>
      </c>
      <c r="C7467" s="4">
        <v>75008.88</v>
      </c>
    </row>
    <row r="7468" spans="1:3">
      <c r="B7468" t="s">
        <v>885</v>
      </c>
      <c r="C7468" s="4">
        <v>36974.449999999997</v>
      </c>
    </row>
    <row r="7469" spans="1:3">
      <c r="B7469" t="s">
        <v>961</v>
      </c>
      <c r="C7469" s="4">
        <v>3905.94</v>
      </c>
    </row>
    <row r="7470" spans="1:3">
      <c r="B7470" t="s">
        <v>1051</v>
      </c>
      <c r="C7470" s="4">
        <v>158278.21</v>
      </c>
    </row>
    <row r="7471" spans="1:3">
      <c r="A7471" s="5" t="s">
        <v>212</v>
      </c>
      <c r="B7471" s="5"/>
      <c r="C7471" s="6">
        <v>41740.04</v>
      </c>
    </row>
    <row r="7472" spans="1:3">
      <c r="B7472" t="s">
        <v>1052</v>
      </c>
      <c r="C7472" s="4">
        <v>34134.31</v>
      </c>
    </row>
    <row r="7473" spans="1:3">
      <c r="B7473" t="s">
        <v>1064</v>
      </c>
      <c r="C7473" s="4">
        <v>2183.58</v>
      </c>
    </row>
    <row r="7474" spans="1:3">
      <c r="B7474" t="s">
        <v>1072</v>
      </c>
      <c r="C7474" s="4">
        <v>5422.16</v>
      </c>
    </row>
    <row r="7475" spans="1:3">
      <c r="A7475" s="5" t="s">
        <v>213</v>
      </c>
      <c r="B7475" s="5"/>
      <c r="C7475" s="6">
        <v>40016.93</v>
      </c>
    </row>
    <row r="7476" spans="1:3">
      <c r="B7476" t="s">
        <v>940</v>
      </c>
      <c r="C7476" s="4">
        <v>1091.3699999999999</v>
      </c>
    </row>
    <row r="7477" spans="1:3">
      <c r="B7477" t="s">
        <v>943</v>
      </c>
      <c r="C7477" s="4">
        <v>944.42</v>
      </c>
    </row>
    <row r="7478" spans="1:3">
      <c r="B7478" t="s">
        <v>946</v>
      </c>
      <c r="C7478" s="4">
        <v>55.46</v>
      </c>
    </row>
    <row r="7479" spans="1:3">
      <c r="B7479" t="s">
        <v>951</v>
      </c>
      <c r="C7479" s="4">
        <v>3165.53</v>
      </c>
    </row>
    <row r="7480" spans="1:3">
      <c r="B7480" t="s">
        <v>961</v>
      </c>
      <c r="C7480" s="4">
        <v>9814.59</v>
      </c>
    </row>
    <row r="7481" spans="1:3">
      <c r="B7481" t="s">
        <v>965</v>
      </c>
      <c r="C7481" s="4">
        <v>5207.6899999999996</v>
      </c>
    </row>
    <row r="7482" spans="1:3">
      <c r="B7482" t="s">
        <v>996</v>
      </c>
      <c r="C7482" s="4">
        <v>15880.39</v>
      </c>
    </row>
    <row r="7483" spans="1:3">
      <c r="B7483" t="s">
        <v>997</v>
      </c>
      <c r="C7483" s="4">
        <v>3857.49</v>
      </c>
    </row>
    <row r="7484" spans="1:3">
      <c r="A7484" s="5" t="s">
        <v>214</v>
      </c>
      <c r="B7484" s="5"/>
      <c r="C7484" s="6">
        <v>213565.78</v>
      </c>
    </row>
    <row r="7485" spans="1:3">
      <c r="B7485" t="s">
        <v>876</v>
      </c>
      <c r="C7485" s="4">
        <v>178220.42</v>
      </c>
    </row>
    <row r="7486" spans="1:3">
      <c r="B7486" t="s">
        <v>885</v>
      </c>
      <c r="C7486" s="4">
        <v>30229.040000000001</v>
      </c>
    </row>
    <row r="7487" spans="1:3">
      <c r="B7487" t="s">
        <v>961</v>
      </c>
      <c r="C7487" s="4">
        <v>5116.32</v>
      </c>
    </row>
    <row r="7488" spans="1:3">
      <c r="A7488" s="5" t="s">
        <v>215</v>
      </c>
      <c r="B7488" s="5"/>
      <c r="C7488" s="6">
        <v>1794895.51</v>
      </c>
    </row>
    <row r="7489" spans="2:3">
      <c r="B7489" t="s">
        <v>2011</v>
      </c>
      <c r="C7489" s="4">
        <v>149848.28</v>
      </c>
    </row>
    <row r="7490" spans="2:3">
      <c r="B7490" t="s">
        <v>891</v>
      </c>
      <c r="C7490" s="4">
        <v>48216.84</v>
      </c>
    </row>
    <row r="7491" spans="2:3">
      <c r="B7491" t="s">
        <v>2012</v>
      </c>
      <c r="C7491" s="4">
        <v>30086.82</v>
      </c>
    </row>
    <row r="7492" spans="2:3">
      <c r="B7492" t="s">
        <v>2013</v>
      </c>
      <c r="C7492" s="4">
        <v>8426.4599999999991</v>
      </c>
    </row>
    <row r="7493" spans="2:3">
      <c r="B7493" t="s">
        <v>1934</v>
      </c>
      <c r="C7493" s="4">
        <v>22245.67</v>
      </c>
    </row>
    <row r="7494" spans="2:3">
      <c r="B7494" t="s">
        <v>892</v>
      </c>
      <c r="C7494" s="4">
        <v>70110.259999999995</v>
      </c>
    </row>
    <row r="7495" spans="2:3">
      <c r="B7495" t="s">
        <v>893</v>
      </c>
      <c r="C7495" s="4">
        <v>234483.31</v>
      </c>
    </row>
    <row r="7496" spans="2:3">
      <c r="B7496" t="s">
        <v>1831</v>
      </c>
      <c r="C7496" s="4">
        <v>225011.94</v>
      </c>
    </row>
    <row r="7497" spans="2:3">
      <c r="B7497" t="s">
        <v>907</v>
      </c>
      <c r="C7497" s="4">
        <v>207325.01</v>
      </c>
    </row>
    <row r="7498" spans="2:3">
      <c r="B7498" t="s">
        <v>916</v>
      </c>
      <c r="C7498" s="4">
        <v>98805.93</v>
      </c>
    </row>
    <row r="7499" spans="2:3">
      <c r="B7499" t="s">
        <v>928</v>
      </c>
      <c r="C7499" s="4">
        <v>9942.2999999999993</v>
      </c>
    </row>
    <row r="7500" spans="2:3">
      <c r="B7500" t="s">
        <v>943</v>
      </c>
      <c r="C7500" s="4">
        <v>2015.52</v>
      </c>
    </row>
    <row r="7501" spans="2:3">
      <c r="B7501" t="s">
        <v>946</v>
      </c>
      <c r="C7501" s="4">
        <v>393.31</v>
      </c>
    </row>
    <row r="7502" spans="2:3">
      <c r="B7502" t="s">
        <v>961</v>
      </c>
      <c r="C7502" s="4">
        <v>150987.67000000001</v>
      </c>
    </row>
    <row r="7503" spans="2:3">
      <c r="B7503" t="s">
        <v>976</v>
      </c>
      <c r="C7503" s="4">
        <v>10150.11</v>
      </c>
    </row>
    <row r="7504" spans="2:3">
      <c r="B7504" t="s">
        <v>978</v>
      </c>
      <c r="C7504" s="4">
        <v>2935.97</v>
      </c>
    </row>
    <row r="7505" spans="1:3">
      <c r="B7505" t="s">
        <v>998</v>
      </c>
      <c r="C7505" s="4">
        <v>85787.18</v>
      </c>
    </row>
    <row r="7506" spans="1:3">
      <c r="B7506" t="s">
        <v>1015</v>
      </c>
      <c r="C7506" s="4">
        <v>39488.080000000002</v>
      </c>
    </row>
    <row r="7507" spans="1:3">
      <c r="B7507" t="s">
        <v>1043</v>
      </c>
      <c r="C7507" s="4">
        <v>13000.47</v>
      </c>
    </row>
    <row r="7508" spans="1:3">
      <c r="B7508" t="s">
        <v>1048</v>
      </c>
      <c r="C7508" s="4">
        <v>41055.31</v>
      </c>
    </row>
    <row r="7509" spans="1:3">
      <c r="B7509" t="s">
        <v>1060</v>
      </c>
      <c r="C7509" s="4">
        <v>2510.5100000000002</v>
      </c>
    </row>
    <row r="7510" spans="1:3">
      <c r="B7510" t="s">
        <v>1630</v>
      </c>
      <c r="C7510" s="4">
        <v>26919.52</v>
      </c>
    </row>
    <row r="7511" spans="1:3">
      <c r="B7511" t="s">
        <v>1176</v>
      </c>
      <c r="C7511" s="4">
        <v>306803.26</v>
      </c>
    </row>
    <row r="7512" spans="1:3">
      <c r="B7512" t="s">
        <v>1898</v>
      </c>
      <c r="C7512" s="4">
        <v>972.81</v>
      </c>
    </row>
    <row r="7513" spans="1:3">
      <c r="B7513" t="s">
        <v>1072</v>
      </c>
      <c r="C7513" s="4">
        <v>1375.61</v>
      </c>
    </row>
    <row r="7514" spans="1:3">
      <c r="B7514" t="s">
        <v>2014</v>
      </c>
      <c r="C7514" s="4">
        <v>699.49</v>
      </c>
    </row>
    <row r="7515" spans="1:3">
      <c r="B7515" t="s">
        <v>1075</v>
      </c>
      <c r="C7515" s="4">
        <v>5297.87</v>
      </c>
    </row>
    <row r="7516" spans="1:3">
      <c r="A7516" s="5" t="s">
        <v>216</v>
      </c>
      <c r="B7516" s="5"/>
      <c r="C7516" s="6">
        <v>208955.25</v>
      </c>
    </row>
    <row r="7517" spans="1:3">
      <c r="B7517" t="s">
        <v>893</v>
      </c>
      <c r="C7517" s="4">
        <v>175620.08</v>
      </c>
    </row>
    <row r="7518" spans="1:3">
      <c r="B7518" t="s">
        <v>959</v>
      </c>
      <c r="C7518" s="4">
        <v>378.41</v>
      </c>
    </row>
    <row r="7519" spans="1:3">
      <c r="B7519" t="s">
        <v>996</v>
      </c>
      <c r="C7519" s="4">
        <v>7073.94</v>
      </c>
    </row>
    <row r="7520" spans="1:3">
      <c r="B7520" t="s">
        <v>1015</v>
      </c>
      <c r="C7520" s="4">
        <v>375.07</v>
      </c>
    </row>
    <row r="7521" spans="1:3">
      <c r="B7521" t="s">
        <v>1051</v>
      </c>
      <c r="C7521" s="4">
        <v>21595.8</v>
      </c>
    </row>
    <row r="7522" spans="1:3">
      <c r="B7522" t="s">
        <v>1098</v>
      </c>
      <c r="C7522" s="4">
        <v>3911.96</v>
      </c>
    </row>
    <row r="7523" spans="1:3">
      <c r="A7523" s="5" t="s">
        <v>217</v>
      </c>
      <c r="B7523" s="5"/>
      <c r="C7523" s="6">
        <v>439344471.06999999</v>
      </c>
    </row>
    <row r="7524" spans="1:3">
      <c r="B7524" t="s">
        <v>851</v>
      </c>
      <c r="C7524" s="4">
        <v>107607.43</v>
      </c>
    </row>
    <row r="7525" spans="1:3">
      <c r="B7525" t="s">
        <v>1125</v>
      </c>
      <c r="C7525" s="4">
        <v>27994.55</v>
      </c>
    </row>
    <row r="7526" spans="1:3">
      <c r="B7526" t="s">
        <v>853</v>
      </c>
      <c r="C7526" s="4">
        <v>35488753.310000002</v>
      </c>
    </row>
    <row r="7527" spans="1:3">
      <c r="B7527" t="s">
        <v>865</v>
      </c>
      <c r="C7527" s="4">
        <v>3691.28</v>
      </c>
    </row>
    <row r="7528" spans="1:3">
      <c r="B7528" t="s">
        <v>869</v>
      </c>
      <c r="C7528" s="4">
        <v>1550.7</v>
      </c>
    </row>
    <row r="7529" spans="1:3">
      <c r="B7529" t="s">
        <v>870</v>
      </c>
      <c r="C7529" s="4">
        <v>12717.52</v>
      </c>
    </row>
    <row r="7530" spans="1:3">
      <c r="B7530" t="s">
        <v>873</v>
      </c>
      <c r="C7530" s="4">
        <v>1270454.79</v>
      </c>
    </row>
    <row r="7531" spans="1:3">
      <c r="B7531" t="s">
        <v>874</v>
      </c>
      <c r="C7531" s="4">
        <v>2254.06</v>
      </c>
    </row>
    <row r="7532" spans="1:3">
      <c r="B7532" t="s">
        <v>876</v>
      </c>
      <c r="C7532" s="4">
        <v>1148.23</v>
      </c>
    </row>
    <row r="7533" spans="1:3">
      <c r="B7533" t="s">
        <v>879</v>
      </c>
      <c r="C7533" s="4">
        <v>220.36</v>
      </c>
    </row>
    <row r="7534" spans="1:3">
      <c r="B7534" t="s">
        <v>881</v>
      </c>
      <c r="C7534" s="4">
        <v>209.96</v>
      </c>
    </row>
    <row r="7535" spans="1:3">
      <c r="B7535" t="s">
        <v>882</v>
      </c>
      <c r="C7535" s="4">
        <v>1076.19</v>
      </c>
    </row>
    <row r="7536" spans="1:3">
      <c r="B7536" t="s">
        <v>1600</v>
      </c>
      <c r="C7536" s="4">
        <v>18165.7</v>
      </c>
    </row>
    <row r="7537" spans="2:3">
      <c r="B7537" t="s">
        <v>885</v>
      </c>
      <c r="C7537" s="4">
        <v>75385.33</v>
      </c>
    </row>
    <row r="7538" spans="2:3">
      <c r="B7538" t="s">
        <v>1092</v>
      </c>
      <c r="C7538" s="4">
        <v>292982.98</v>
      </c>
    </row>
    <row r="7539" spans="2:3">
      <c r="B7539" t="s">
        <v>887</v>
      </c>
      <c r="C7539" s="4">
        <v>6631349.9900000002</v>
      </c>
    </row>
    <row r="7540" spans="2:3">
      <c r="B7540" t="s">
        <v>2015</v>
      </c>
      <c r="C7540" s="4">
        <v>1199.77</v>
      </c>
    </row>
    <row r="7541" spans="2:3">
      <c r="B7541" t="s">
        <v>1087</v>
      </c>
      <c r="C7541" s="4">
        <v>4539.12</v>
      </c>
    </row>
    <row r="7542" spans="2:3">
      <c r="B7542" t="s">
        <v>1138</v>
      </c>
      <c r="C7542" s="4">
        <v>43163.16</v>
      </c>
    </row>
    <row r="7543" spans="2:3">
      <c r="B7543" t="s">
        <v>893</v>
      </c>
      <c r="C7543" s="4">
        <v>146060.99</v>
      </c>
    </row>
    <row r="7544" spans="2:3">
      <c r="B7544" t="s">
        <v>1190</v>
      </c>
      <c r="C7544" s="4">
        <v>19.989999999999998</v>
      </c>
    </row>
    <row r="7545" spans="2:3">
      <c r="B7545" t="s">
        <v>1139</v>
      </c>
      <c r="C7545" s="4">
        <v>591614.41</v>
      </c>
    </row>
    <row r="7546" spans="2:3">
      <c r="B7546" t="s">
        <v>895</v>
      </c>
      <c r="C7546" s="4">
        <v>12186.51</v>
      </c>
    </row>
    <row r="7547" spans="2:3">
      <c r="B7547" t="s">
        <v>896</v>
      </c>
      <c r="C7547" s="4">
        <v>11789.99</v>
      </c>
    </row>
    <row r="7548" spans="2:3">
      <c r="B7548" t="s">
        <v>1143</v>
      </c>
      <c r="C7548" s="4">
        <v>41727.58</v>
      </c>
    </row>
    <row r="7549" spans="2:3">
      <c r="B7549" t="s">
        <v>898</v>
      </c>
      <c r="C7549" s="4">
        <v>392585.07</v>
      </c>
    </row>
    <row r="7550" spans="2:3">
      <c r="B7550" t="s">
        <v>1144</v>
      </c>
      <c r="C7550" s="4">
        <v>1501757.73</v>
      </c>
    </row>
    <row r="7551" spans="2:3">
      <c r="B7551" t="s">
        <v>1145</v>
      </c>
      <c r="C7551" s="4">
        <v>68586.84</v>
      </c>
    </row>
    <row r="7552" spans="2:3">
      <c r="B7552" t="s">
        <v>899</v>
      </c>
      <c r="C7552" s="4">
        <v>8560.4699999999993</v>
      </c>
    </row>
    <row r="7553" spans="2:3">
      <c r="B7553" t="s">
        <v>900</v>
      </c>
      <c r="C7553" s="4">
        <v>92678.93</v>
      </c>
    </row>
    <row r="7554" spans="2:3">
      <c r="B7554" t="s">
        <v>1545</v>
      </c>
      <c r="C7554" s="4">
        <v>2089003.54</v>
      </c>
    </row>
    <row r="7555" spans="2:3">
      <c r="B7555" t="s">
        <v>1147</v>
      </c>
      <c r="C7555" s="4">
        <v>237035.41</v>
      </c>
    </row>
    <row r="7556" spans="2:3">
      <c r="B7556" t="s">
        <v>1656</v>
      </c>
      <c r="C7556" s="4">
        <v>4407.34</v>
      </c>
    </row>
    <row r="7557" spans="2:3">
      <c r="B7557" t="s">
        <v>1194</v>
      </c>
      <c r="C7557" s="4">
        <v>1011.85</v>
      </c>
    </row>
    <row r="7558" spans="2:3">
      <c r="B7558" t="s">
        <v>1195</v>
      </c>
      <c r="C7558" s="4">
        <v>27189.08</v>
      </c>
    </row>
    <row r="7559" spans="2:3">
      <c r="B7559" t="s">
        <v>1745</v>
      </c>
      <c r="C7559" s="4">
        <v>16328.58</v>
      </c>
    </row>
    <row r="7560" spans="2:3">
      <c r="B7560" t="s">
        <v>904</v>
      </c>
      <c r="C7560" s="4">
        <v>28048.18</v>
      </c>
    </row>
    <row r="7561" spans="2:3">
      <c r="B7561" t="s">
        <v>905</v>
      </c>
      <c r="C7561" s="4">
        <v>424427.19</v>
      </c>
    </row>
    <row r="7562" spans="2:3">
      <c r="B7562" t="s">
        <v>1235</v>
      </c>
      <c r="C7562" s="4">
        <v>317.29000000000002</v>
      </c>
    </row>
    <row r="7563" spans="2:3">
      <c r="B7563" t="s">
        <v>1547</v>
      </c>
      <c r="C7563" s="4">
        <v>2340.29</v>
      </c>
    </row>
    <row r="7564" spans="2:3">
      <c r="B7564" t="s">
        <v>1197</v>
      </c>
      <c r="C7564" s="4">
        <v>7489.03</v>
      </c>
    </row>
    <row r="7565" spans="2:3">
      <c r="B7565" t="s">
        <v>1321</v>
      </c>
      <c r="C7565" s="4">
        <v>970.81</v>
      </c>
    </row>
    <row r="7566" spans="2:3">
      <c r="B7566" t="s">
        <v>914</v>
      </c>
      <c r="C7566" s="4">
        <v>55058.46</v>
      </c>
    </row>
    <row r="7567" spans="2:3">
      <c r="B7567" t="s">
        <v>915</v>
      </c>
      <c r="C7567" s="4">
        <v>93321.84</v>
      </c>
    </row>
    <row r="7568" spans="2:3">
      <c r="B7568" t="s">
        <v>916</v>
      </c>
      <c r="C7568" s="4">
        <v>184828.27</v>
      </c>
    </row>
    <row r="7569" spans="2:3">
      <c r="B7569" t="s">
        <v>917</v>
      </c>
      <c r="C7569" s="4">
        <v>1593610.47</v>
      </c>
    </row>
    <row r="7570" spans="2:3">
      <c r="B7570" t="s">
        <v>919</v>
      </c>
      <c r="C7570" s="4">
        <v>234936.56</v>
      </c>
    </row>
    <row r="7571" spans="2:3">
      <c r="B7571" t="s">
        <v>1664</v>
      </c>
      <c r="C7571" s="4">
        <v>25313.29</v>
      </c>
    </row>
    <row r="7572" spans="2:3">
      <c r="B7572" t="s">
        <v>1154</v>
      </c>
      <c r="C7572" s="4">
        <v>40952.85</v>
      </c>
    </row>
    <row r="7573" spans="2:3">
      <c r="B7573" t="s">
        <v>923</v>
      </c>
      <c r="C7573" s="4">
        <v>1182736.8999999999</v>
      </c>
    </row>
    <row r="7574" spans="2:3">
      <c r="B7574" t="s">
        <v>924</v>
      </c>
      <c r="C7574" s="4">
        <v>235015.83</v>
      </c>
    </row>
    <row r="7575" spans="2:3">
      <c r="B7575" t="s">
        <v>1091</v>
      </c>
      <c r="C7575" s="4">
        <v>121049.4</v>
      </c>
    </row>
    <row r="7576" spans="2:3">
      <c r="B7576" t="s">
        <v>925</v>
      </c>
      <c r="C7576" s="4">
        <v>13501.23</v>
      </c>
    </row>
    <row r="7577" spans="2:3">
      <c r="B7577" t="s">
        <v>926</v>
      </c>
      <c r="C7577" s="4">
        <v>1127708.18</v>
      </c>
    </row>
    <row r="7578" spans="2:3">
      <c r="B7578" t="s">
        <v>927</v>
      </c>
      <c r="C7578" s="4">
        <v>307163.24</v>
      </c>
    </row>
    <row r="7579" spans="2:3">
      <c r="B7579" t="s">
        <v>1550</v>
      </c>
      <c r="C7579" s="4">
        <v>21555.8</v>
      </c>
    </row>
    <row r="7580" spans="2:3">
      <c r="B7580" t="s">
        <v>928</v>
      </c>
      <c r="C7580" s="4">
        <v>94354.41</v>
      </c>
    </row>
    <row r="7581" spans="2:3">
      <c r="B7581" t="s">
        <v>1201</v>
      </c>
      <c r="C7581" s="4">
        <v>91296.92</v>
      </c>
    </row>
    <row r="7582" spans="2:3">
      <c r="B7582" t="s">
        <v>929</v>
      </c>
      <c r="C7582" s="4">
        <v>191285.3</v>
      </c>
    </row>
    <row r="7583" spans="2:3">
      <c r="B7583" t="s">
        <v>1106</v>
      </c>
      <c r="C7583" s="4">
        <v>223892.51</v>
      </c>
    </row>
    <row r="7584" spans="2:3">
      <c r="B7584" t="s">
        <v>930</v>
      </c>
      <c r="C7584" s="4">
        <v>181122.09</v>
      </c>
    </row>
    <row r="7585" spans="2:3">
      <c r="B7585" t="s">
        <v>931</v>
      </c>
      <c r="C7585" s="4">
        <v>1567191.91</v>
      </c>
    </row>
    <row r="7586" spans="2:3">
      <c r="B7586" t="s">
        <v>1155</v>
      </c>
      <c r="C7586" s="4">
        <v>430412.66</v>
      </c>
    </row>
    <row r="7587" spans="2:3">
      <c r="B7587" t="s">
        <v>1094</v>
      </c>
      <c r="C7587" s="4">
        <v>16448.400000000001</v>
      </c>
    </row>
    <row r="7588" spans="2:3">
      <c r="B7588" t="s">
        <v>1156</v>
      </c>
      <c r="C7588" s="4">
        <v>83515.09</v>
      </c>
    </row>
    <row r="7589" spans="2:3">
      <c r="B7589" t="s">
        <v>1189</v>
      </c>
      <c r="C7589" s="4">
        <v>203004.07</v>
      </c>
    </row>
    <row r="7590" spans="2:3">
      <c r="B7590" t="s">
        <v>932</v>
      </c>
      <c r="C7590" s="4">
        <v>408347.62</v>
      </c>
    </row>
    <row r="7591" spans="2:3">
      <c r="B7591" t="s">
        <v>1667</v>
      </c>
      <c r="C7591" s="4">
        <v>142160.32999999999</v>
      </c>
    </row>
    <row r="7592" spans="2:3">
      <c r="B7592" t="s">
        <v>933</v>
      </c>
      <c r="C7592" s="4">
        <v>70980.47</v>
      </c>
    </row>
    <row r="7593" spans="2:3">
      <c r="B7593" t="s">
        <v>1108</v>
      </c>
      <c r="C7593" s="4">
        <v>54780.67</v>
      </c>
    </row>
    <row r="7594" spans="2:3">
      <c r="B7594" t="s">
        <v>934</v>
      </c>
      <c r="C7594" s="4">
        <v>76339.820000000007</v>
      </c>
    </row>
    <row r="7595" spans="2:3">
      <c r="B7595" t="s">
        <v>1109</v>
      </c>
      <c r="C7595" s="4">
        <v>82547.98</v>
      </c>
    </row>
    <row r="7596" spans="2:3">
      <c r="B7596" t="s">
        <v>1157</v>
      </c>
      <c r="C7596" s="4">
        <v>346767.67</v>
      </c>
    </row>
    <row r="7597" spans="2:3">
      <c r="B7597" t="s">
        <v>1158</v>
      </c>
      <c r="C7597" s="4">
        <v>405551.52</v>
      </c>
    </row>
    <row r="7598" spans="2:3">
      <c r="B7598" t="s">
        <v>935</v>
      </c>
      <c r="C7598" s="4">
        <v>4430410.63</v>
      </c>
    </row>
    <row r="7599" spans="2:3">
      <c r="B7599" t="s">
        <v>936</v>
      </c>
      <c r="C7599" s="4">
        <v>499828.45</v>
      </c>
    </row>
    <row r="7600" spans="2:3">
      <c r="B7600" t="s">
        <v>1551</v>
      </c>
      <c r="C7600" s="4">
        <v>735046.82</v>
      </c>
    </row>
    <row r="7601" spans="2:3">
      <c r="B7601" t="s">
        <v>1159</v>
      </c>
      <c r="C7601" s="4">
        <v>865689.62</v>
      </c>
    </row>
    <row r="7602" spans="2:3">
      <c r="B7602" t="s">
        <v>937</v>
      </c>
      <c r="C7602" s="4">
        <v>410.49</v>
      </c>
    </row>
    <row r="7603" spans="2:3">
      <c r="B7603" t="s">
        <v>938</v>
      </c>
      <c r="C7603" s="4">
        <v>130459.54</v>
      </c>
    </row>
    <row r="7604" spans="2:3">
      <c r="B7604" t="s">
        <v>1203</v>
      </c>
      <c r="C7604" s="4">
        <v>78203.89</v>
      </c>
    </row>
    <row r="7605" spans="2:3">
      <c r="B7605" t="s">
        <v>1160</v>
      </c>
      <c r="C7605" s="4">
        <v>103679.91</v>
      </c>
    </row>
    <row r="7606" spans="2:3">
      <c r="B7606" t="s">
        <v>940</v>
      </c>
      <c r="C7606" s="4">
        <v>8878783.2200000007</v>
      </c>
    </row>
    <row r="7607" spans="2:3">
      <c r="B7607" t="s">
        <v>941</v>
      </c>
      <c r="C7607" s="4">
        <v>1441354.46</v>
      </c>
    </row>
    <row r="7608" spans="2:3">
      <c r="B7608" t="s">
        <v>942</v>
      </c>
      <c r="C7608" s="4">
        <v>1943982.47</v>
      </c>
    </row>
    <row r="7609" spans="2:3">
      <c r="B7609" t="s">
        <v>943</v>
      </c>
      <c r="C7609" s="4">
        <v>3933657.3</v>
      </c>
    </row>
    <row r="7610" spans="2:3">
      <c r="B7610" t="s">
        <v>944</v>
      </c>
      <c r="C7610" s="4">
        <v>295543.08</v>
      </c>
    </row>
    <row r="7611" spans="2:3">
      <c r="B7611" t="s">
        <v>945</v>
      </c>
      <c r="C7611" s="4">
        <v>18577.78</v>
      </c>
    </row>
    <row r="7612" spans="2:3">
      <c r="B7612" t="s">
        <v>946</v>
      </c>
      <c r="C7612" s="4">
        <v>185215.17</v>
      </c>
    </row>
    <row r="7613" spans="2:3">
      <c r="B7613" t="s">
        <v>947</v>
      </c>
      <c r="C7613" s="4">
        <v>46728.38</v>
      </c>
    </row>
    <row r="7614" spans="2:3">
      <c r="B7614" t="s">
        <v>948</v>
      </c>
      <c r="C7614" s="4">
        <v>16364.02</v>
      </c>
    </row>
    <row r="7615" spans="2:3">
      <c r="B7615" t="s">
        <v>949</v>
      </c>
      <c r="C7615" s="4">
        <v>12939874.92</v>
      </c>
    </row>
    <row r="7616" spans="2:3">
      <c r="B7616" t="s">
        <v>950</v>
      </c>
      <c r="C7616" s="4">
        <v>284785.96000000002</v>
      </c>
    </row>
    <row r="7617" spans="2:3">
      <c r="B7617" t="s">
        <v>951</v>
      </c>
      <c r="C7617" s="4">
        <v>2662578.86</v>
      </c>
    </row>
    <row r="7618" spans="2:3">
      <c r="B7618" t="s">
        <v>954</v>
      </c>
      <c r="C7618" s="4">
        <v>882135.09</v>
      </c>
    </row>
    <row r="7619" spans="2:3">
      <c r="B7619" t="s">
        <v>1669</v>
      </c>
      <c r="C7619" s="4">
        <v>22821.81</v>
      </c>
    </row>
    <row r="7620" spans="2:3">
      <c r="B7620" t="s">
        <v>955</v>
      </c>
      <c r="C7620" s="4">
        <v>3010107.68</v>
      </c>
    </row>
    <row r="7621" spans="2:3">
      <c r="B7621" t="s">
        <v>956</v>
      </c>
      <c r="C7621" s="4">
        <v>6456483.2400000002</v>
      </c>
    </row>
    <row r="7622" spans="2:3">
      <c r="B7622" t="s">
        <v>957</v>
      </c>
      <c r="C7622" s="4">
        <v>32872.1</v>
      </c>
    </row>
    <row r="7623" spans="2:3">
      <c r="B7623" t="s">
        <v>958</v>
      </c>
      <c r="C7623" s="4">
        <v>1414463.03</v>
      </c>
    </row>
    <row r="7624" spans="2:3">
      <c r="B7624" t="s">
        <v>959</v>
      </c>
      <c r="C7624" s="4">
        <v>84479.09</v>
      </c>
    </row>
    <row r="7625" spans="2:3">
      <c r="B7625" t="s">
        <v>960</v>
      </c>
      <c r="C7625" s="4">
        <v>345374.41</v>
      </c>
    </row>
    <row r="7626" spans="2:3">
      <c r="B7626" t="s">
        <v>961</v>
      </c>
      <c r="C7626" s="4">
        <v>66779870.979999997</v>
      </c>
    </row>
    <row r="7627" spans="2:3">
      <c r="B7627" t="s">
        <v>962</v>
      </c>
      <c r="C7627" s="4">
        <v>1810514.61</v>
      </c>
    </row>
    <row r="7628" spans="2:3">
      <c r="B7628" t="s">
        <v>963</v>
      </c>
      <c r="C7628" s="4">
        <v>3023807.61</v>
      </c>
    </row>
    <row r="7629" spans="2:3">
      <c r="B7629" t="s">
        <v>964</v>
      </c>
      <c r="C7629" s="4">
        <v>1004247.33</v>
      </c>
    </row>
    <row r="7630" spans="2:3">
      <c r="B7630" t="s">
        <v>965</v>
      </c>
      <c r="C7630" s="4">
        <v>25541087.93</v>
      </c>
    </row>
    <row r="7631" spans="2:3">
      <c r="B7631" t="s">
        <v>966</v>
      </c>
      <c r="C7631" s="4">
        <v>17037397.640000001</v>
      </c>
    </row>
    <row r="7632" spans="2:3">
      <c r="B7632" t="s">
        <v>967</v>
      </c>
      <c r="C7632" s="4">
        <v>8783956.3200000003</v>
      </c>
    </row>
    <row r="7633" spans="2:3">
      <c r="B7633" t="s">
        <v>968</v>
      </c>
      <c r="C7633" s="4">
        <v>4972393.9400000004</v>
      </c>
    </row>
    <row r="7634" spans="2:3">
      <c r="B7634" t="s">
        <v>969</v>
      </c>
      <c r="C7634" s="4">
        <v>67648.429999999993</v>
      </c>
    </row>
    <row r="7635" spans="2:3">
      <c r="B7635" t="s">
        <v>970</v>
      </c>
      <c r="C7635" s="4">
        <v>75387.72</v>
      </c>
    </row>
    <row r="7636" spans="2:3">
      <c r="B7636" t="s">
        <v>971</v>
      </c>
      <c r="C7636" s="4">
        <v>183992.44</v>
      </c>
    </row>
    <row r="7637" spans="2:3">
      <c r="B7637" t="s">
        <v>973</v>
      </c>
      <c r="C7637" s="4">
        <v>35376.589999999997</v>
      </c>
    </row>
    <row r="7638" spans="2:3">
      <c r="B7638" t="s">
        <v>975</v>
      </c>
      <c r="C7638" s="4">
        <v>63055.35</v>
      </c>
    </row>
    <row r="7639" spans="2:3">
      <c r="B7639" t="s">
        <v>1111</v>
      </c>
      <c r="C7639" s="4">
        <v>54481.8</v>
      </c>
    </row>
    <row r="7640" spans="2:3">
      <c r="B7640" t="s">
        <v>976</v>
      </c>
      <c r="C7640" s="4">
        <v>772240.02</v>
      </c>
    </row>
    <row r="7641" spans="2:3">
      <c r="B7641" t="s">
        <v>977</v>
      </c>
      <c r="C7641" s="4">
        <v>35584.400000000001</v>
      </c>
    </row>
    <row r="7642" spans="2:3">
      <c r="B7642" t="s">
        <v>978</v>
      </c>
      <c r="C7642" s="4">
        <v>70704.47</v>
      </c>
    </row>
    <row r="7643" spans="2:3">
      <c r="B7643" t="s">
        <v>979</v>
      </c>
      <c r="C7643" s="4">
        <v>124661.6</v>
      </c>
    </row>
    <row r="7644" spans="2:3">
      <c r="B7644" t="s">
        <v>980</v>
      </c>
      <c r="C7644" s="4">
        <v>16113.28</v>
      </c>
    </row>
    <row r="7645" spans="2:3">
      <c r="B7645" t="s">
        <v>981</v>
      </c>
      <c r="C7645" s="4">
        <v>895244.6</v>
      </c>
    </row>
    <row r="7646" spans="2:3">
      <c r="B7646" t="s">
        <v>982</v>
      </c>
      <c r="C7646" s="4">
        <v>42977.91</v>
      </c>
    </row>
    <row r="7647" spans="2:3">
      <c r="B7647" t="s">
        <v>983</v>
      </c>
      <c r="C7647" s="4">
        <v>289226.40999999997</v>
      </c>
    </row>
    <row r="7648" spans="2:3">
      <c r="B7648" t="s">
        <v>984</v>
      </c>
      <c r="C7648" s="4">
        <v>76290.149999999994</v>
      </c>
    </row>
    <row r="7649" spans="2:3">
      <c r="B7649" t="s">
        <v>1558</v>
      </c>
      <c r="C7649" s="4">
        <v>687.19</v>
      </c>
    </row>
    <row r="7650" spans="2:3">
      <c r="B7650" t="s">
        <v>985</v>
      </c>
      <c r="C7650" s="4">
        <v>1279322.8700000001</v>
      </c>
    </row>
    <row r="7651" spans="2:3">
      <c r="B7651" t="s">
        <v>986</v>
      </c>
      <c r="C7651" s="4">
        <v>6221990.7800000003</v>
      </c>
    </row>
    <row r="7652" spans="2:3">
      <c r="B7652" t="s">
        <v>1095</v>
      </c>
      <c r="C7652" s="4">
        <v>166819.51</v>
      </c>
    </row>
    <row r="7653" spans="2:3">
      <c r="B7653" t="s">
        <v>987</v>
      </c>
      <c r="C7653" s="4">
        <v>100080.17</v>
      </c>
    </row>
    <row r="7654" spans="2:3">
      <c r="B7654" t="s">
        <v>988</v>
      </c>
      <c r="C7654" s="4">
        <v>499630.24</v>
      </c>
    </row>
    <row r="7655" spans="2:3">
      <c r="B7655" t="s">
        <v>989</v>
      </c>
      <c r="C7655" s="4">
        <v>558187.75</v>
      </c>
    </row>
    <row r="7656" spans="2:3">
      <c r="B7656" t="s">
        <v>1559</v>
      </c>
      <c r="C7656" s="4">
        <v>93047.88</v>
      </c>
    </row>
    <row r="7657" spans="2:3">
      <c r="B7657" t="s">
        <v>1206</v>
      </c>
      <c r="C7657" s="4">
        <v>5051.5200000000004</v>
      </c>
    </row>
    <row r="7658" spans="2:3">
      <c r="B7658" t="s">
        <v>990</v>
      </c>
      <c r="C7658" s="4">
        <v>1132676.3400000001</v>
      </c>
    </row>
    <row r="7659" spans="2:3">
      <c r="B7659" t="s">
        <v>991</v>
      </c>
      <c r="C7659" s="4">
        <v>1826067.78</v>
      </c>
    </row>
    <row r="7660" spans="2:3">
      <c r="B7660" t="s">
        <v>1560</v>
      </c>
      <c r="C7660" s="4">
        <v>443153.14</v>
      </c>
    </row>
    <row r="7661" spans="2:3">
      <c r="B7661" t="s">
        <v>1561</v>
      </c>
      <c r="C7661" s="4">
        <v>114156.4</v>
      </c>
    </row>
    <row r="7662" spans="2:3">
      <c r="B7662" t="s">
        <v>992</v>
      </c>
      <c r="C7662" s="4">
        <v>162747.15</v>
      </c>
    </row>
    <row r="7663" spans="2:3">
      <c r="B7663" t="s">
        <v>1112</v>
      </c>
      <c r="C7663" s="4">
        <v>975.13</v>
      </c>
    </row>
    <row r="7664" spans="2:3">
      <c r="B7664" t="s">
        <v>1562</v>
      </c>
      <c r="C7664" s="4">
        <v>26769.79</v>
      </c>
    </row>
    <row r="7665" spans="2:3">
      <c r="B7665" t="s">
        <v>993</v>
      </c>
      <c r="C7665" s="4">
        <v>182214.26</v>
      </c>
    </row>
    <row r="7666" spans="2:3">
      <c r="B7666" t="s">
        <v>994</v>
      </c>
      <c r="C7666" s="4">
        <v>457583.88</v>
      </c>
    </row>
    <row r="7667" spans="2:3">
      <c r="B7667" t="s">
        <v>1113</v>
      </c>
      <c r="C7667" s="4">
        <v>16508.849999999999</v>
      </c>
    </row>
    <row r="7668" spans="2:3">
      <c r="B7668" t="s">
        <v>996</v>
      </c>
      <c r="C7668" s="4">
        <v>41473452.439999998</v>
      </c>
    </row>
    <row r="7669" spans="2:3">
      <c r="B7669" t="s">
        <v>997</v>
      </c>
      <c r="C7669" s="4">
        <v>2005645.68</v>
      </c>
    </row>
    <row r="7670" spans="2:3">
      <c r="B7670" t="s">
        <v>998</v>
      </c>
      <c r="C7670" s="4">
        <v>390918.83</v>
      </c>
    </row>
    <row r="7671" spans="2:3">
      <c r="B7671" t="s">
        <v>1163</v>
      </c>
      <c r="C7671" s="4">
        <v>669103.77</v>
      </c>
    </row>
    <row r="7672" spans="2:3">
      <c r="B7672" t="s">
        <v>999</v>
      </c>
      <c r="C7672" s="4">
        <v>80570.320000000007</v>
      </c>
    </row>
    <row r="7673" spans="2:3">
      <c r="B7673" t="s">
        <v>1000</v>
      </c>
      <c r="C7673" s="4">
        <v>16091.35</v>
      </c>
    </row>
    <row r="7674" spans="2:3">
      <c r="B7674" t="s">
        <v>1164</v>
      </c>
      <c r="C7674" s="4">
        <v>151640.28</v>
      </c>
    </row>
    <row r="7675" spans="2:3">
      <c r="B7675" t="s">
        <v>1002</v>
      </c>
      <c r="C7675" s="4">
        <v>866150.56</v>
      </c>
    </row>
    <row r="7676" spans="2:3">
      <c r="B7676" t="s">
        <v>1003</v>
      </c>
      <c r="C7676" s="4">
        <v>502852.52</v>
      </c>
    </row>
    <row r="7677" spans="2:3">
      <c r="B7677" t="s">
        <v>1004</v>
      </c>
      <c r="C7677" s="4">
        <v>175525.84</v>
      </c>
    </row>
    <row r="7678" spans="2:3">
      <c r="B7678" t="s">
        <v>1005</v>
      </c>
      <c r="C7678" s="4">
        <v>1778980.04</v>
      </c>
    </row>
    <row r="7679" spans="2:3">
      <c r="B7679" t="s">
        <v>1006</v>
      </c>
      <c r="C7679" s="4">
        <v>342356.23</v>
      </c>
    </row>
    <row r="7680" spans="2:3">
      <c r="B7680" t="s">
        <v>1007</v>
      </c>
      <c r="C7680" s="4">
        <v>60793.53</v>
      </c>
    </row>
    <row r="7681" spans="2:3">
      <c r="B7681" t="s">
        <v>1008</v>
      </c>
      <c r="C7681" s="4">
        <v>25035.17</v>
      </c>
    </row>
    <row r="7682" spans="2:3">
      <c r="B7682" t="s">
        <v>1009</v>
      </c>
      <c r="C7682" s="4">
        <v>543242.88</v>
      </c>
    </row>
    <row r="7683" spans="2:3">
      <c r="B7683" t="s">
        <v>1010</v>
      </c>
      <c r="C7683" s="4">
        <v>55790.85</v>
      </c>
    </row>
    <row r="7684" spans="2:3">
      <c r="B7684" t="s">
        <v>1011</v>
      </c>
      <c r="C7684" s="4">
        <v>9384.2900000000009</v>
      </c>
    </row>
    <row r="7685" spans="2:3">
      <c r="B7685" t="s">
        <v>1207</v>
      </c>
      <c r="C7685" s="4">
        <v>23289.86</v>
      </c>
    </row>
    <row r="7686" spans="2:3">
      <c r="B7686" t="s">
        <v>1012</v>
      </c>
      <c r="C7686" s="4">
        <v>18905680.620000001</v>
      </c>
    </row>
    <row r="7687" spans="2:3">
      <c r="B7687" t="s">
        <v>1013</v>
      </c>
      <c r="C7687" s="4">
        <v>1266851.03</v>
      </c>
    </row>
    <row r="7688" spans="2:3">
      <c r="B7688" t="s">
        <v>1014</v>
      </c>
      <c r="C7688" s="4">
        <v>4080774.35</v>
      </c>
    </row>
    <row r="7689" spans="2:3">
      <c r="B7689" t="s">
        <v>1015</v>
      </c>
      <c r="C7689" s="4">
        <v>10126648.4</v>
      </c>
    </row>
    <row r="7690" spans="2:3">
      <c r="B7690" t="s">
        <v>1016</v>
      </c>
      <c r="C7690" s="4">
        <v>321608.05</v>
      </c>
    </row>
    <row r="7691" spans="2:3">
      <c r="B7691" t="s">
        <v>1017</v>
      </c>
      <c r="C7691" s="4">
        <v>790584.94</v>
      </c>
    </row>
    <row r="7692" spans="2:3">
      <c r="B7692" t="s">
        <v>1165</v>
      </c>
      <c r="C7692" s="4">
        <v>6740.52</v>
      </c>
    </row>
    <row r="7693" spans="2:3">
      <c r="B7693" t="s">
        <v>1018</v>
      </c>
      <c r="C7693" s="4">
        <v>194953.59</v>
      </c>
    </row>
    <row r="7694" spans="2:3">
      <c r="B7694" t="s">
        <v>1019</v>
      </c>
      <c r="C7694" s="4">
        <v>1101614.3899999999</v>
      </c>
    </row>
    <row r="7695" spans="2:3">
      <c r="B7695" t="s">
        <v>1020</v>
      </c>
      <c r="C7695" s="4">
        <v>652370.15</v>
      </c>
    </row>
    <row r="7696" spans="2:3">
      <c r="B7696" t="s">
        <v>1021</v>
      </c>
      <c r="C7696" s="4">
        <v>774.1</v>
      </c>
    </row>
    <row r="7697" spans="2:3">
      <c r="B7697" t="s">
        <v>1022</v>
      </c>
      <c r="C7697" s="4">
        <v>291678.13</v>
      </c>
    </row>
    <row r="7698" spans="2:3">
      <c r="B7698" t="s">
        <v>1024</v>
      </c>
      <c r="C7698" s="4">
        <v>276086.7</v>
      </c>
    </row>
    <row r="7699" spans="2:3">
      <c r="B7699" t="s">
        <v>1166</v>
      </c>
      <c r="C7699" s="4">
        <v>2582.0500000000002</v>
      </c>
    </row>
    <row r="7700" spans="2:3">
      <c r="B7700" t="s">
        <v>1026</v>
      </c>
      <c r="C7700" s="4">
        <v>28267.1</v>
      </c>
    </row>
    <row r="7701" spans="2:3">
      <c r="B7701" t="s">
        <v>1115</v>
      </c>
      <c r="C7701" s="4">
        <v>3129.4</v>
      </c>
    </row>
    <row r="7702" spans="2:3">
      <c r="B7702" t="s">
        <v>1027</v>
      </c>
      <c r="C7702" s="4">
        <v>630127.98</v>
      </c>
    </row>
    <row r="7703" spans="2:3">
      <c r="B7703" t="s">
        <v>1028</v>
      </c>
      <c r="C7703" s="4">
        <v>50601.66</v>
      </c>
    </row>
    <row r="7704" spans="2:3">
      <c r="B7704" t="s">
        <v>1672</v>
      </c>
      <c r="C7704" s="4">
        <v>26151.77</v>
      </c>
    </row>
    <row r="7705" spans="2:3">
      <c r="B7705" t="s">
        <v>1029</v>
      </c>
      <c r="C7705" s="4">
        <v>3315613.87</v>
      </c>
    </row>
    <row r="7706" spans="2:3">
      <c r="B7706" t="s">
        <v>1030</v>
      </c>
      <c r="C7706" s="4">
        <v>425618.13</v>
      </c>
    </row>
    <row r="7707" spans="2:3">
      <c r="B7707" t="s">
        <v>1031</v>
      </c>
      <c r="C7707" s="4">
        <v>66041.149999999994</v>
      </c>
    </row>
    <row r="7708" spans="2:3">
      <c r="B7708" t="s">
        <v>1209</v>
      </c>
      <c r="C7708" s="4">
        <v>98778.16</v>
      </c>
    </row>
    <row r="7709" spans="2:3">
      <c r="B7709" t="s">
        <v>1210</v>
      </c>
      <c r="C7709" s="4">
        <v>56458.65</v>
      </c>
    </row>
    <row r="7710" spans="2:3">
      <c r="B7710" t="s">
        <v>1032</v>
      </c>
      <c r="C7710" s="4">
        <v>4595844.55</v>
      </c>
    </row>
    <row r="7711" spans="2:3">
      <c r="B7711" t="s">
        <v>1033</v>
      </c>
      <c r="C7711" s="4">
        <v>2236333.4700000002</v>
      </c>
    </row>
    <row r="7712" spans="2:3">
      <c r="B7712" t="s">
        <v>1034</v>
      </c>
      <c r="C7712" s="4">
        <v>23978.83</v>
      </c>
    </row>
    <row r="7713" spans="2:3">
      <c r="B7713" t="s">
        <v>1035</v>
      </c>
      <c r="C7713" s="4">
        <v>51842.01</v>
      </c>
    </row>
    <row r="7714" spans="2:3">
      <c r="B7714" t="s">
        <v>1036</v>
      </c>
      <c r="C7714" s="4">
        <v>18409.990000000002</v>
      </c>
    </row>
    <row r="7715" spans="2:3">
      <c r="B7715" t="s">
        <v>1037</v>
      </c>
      <c r="C7715" s="4">
        <v>61823.87</v>
      </c>
    </row>
    <row r="7716" spans="2:3">
      <c r="B7716" t="s">
        <v>1038</v>
      </c>
      <c r="C7716" s="4">
        <v>1381.65</v>
      </c>
    </row>
    <row r="7717" spans="2:3">
      <c r="B7717" t="s">
        <v>1039</v>
      </c>
      <c r="C7717" s="4">
        <v>191424.29</v>
      </c>
    </row>
    <row r="7718" spans="2:3">
      <c r="B7718" t="s">
        <v>1040</v>
      </c>
      <c r="C7718" s="4">
        <v>31428653.289999999</v>
      </c>
    </row>
    <row r="7719" spans="2:3">
      <c r="B7719" t="s">
        <v>1041</v>
      </c>
      <c r="C7719" s="4">
        <v>15932.63</v>
      </c>
    </row>
    <row r="7720" spans="2:3">
      <c r="B7720" t="s">
        <v>1567</v>
      </c>
      <c r="C7720" s="4">
        <v>26160.639999999999</v>
      </c>
    </row>
    <row r="7721" spans="2:3">
      <c r="B7721" t="s">
        <v>1674</v>
      </c>
      <c r="C7721" s="4">
        <v>3361.96</v>
      </c>
    </row>
    <row r="7722" spans="2:3">
      <c r="B7722" t="s">
        <v>1568</v>
      </c>
      <c r="C7722" s="4">
        <v>1420.33</v>
      </c>
    </row>
    <row r="7723" spans="2:3">
      <c r="B7723" t="s">
        <v>1569</v>
      </c>
      <c r="C7723" s="4">
        <v>123739.44</v>
      </c>
    </row>
    <row r="7724" spans="2:3">
      <c r="B7724" t="s">
        <v>1097</v>
      </c>
      <c r="C7724" s="4">
        <v>29941.67</v>
      </c>
    </row>
    <row r="7725" spans="2:3">
      <c r="B7725" t="s">
        <v>1044</v>
      </c>
      <c r="C7725" s="4">
        <v>8423.15</v>
      </c>
    </row>
    <row r="7726" spans="2:3">
      <c r="B7726" t="s">
        <v>1045</v>
      </c>
      <c r="C7726" s="4">
        <v>2295106</v>
      </c>
    </row>
    <row r="7727" spans="2:3">
      <c r="B7727" t="s">
        <v>1046</v>
      </c>
      <c r="C7727" s="4">
        <v>569119.93999999994</v>
      </c>
    </row>
    <row r="7728" spans="2:3">
      <c r="B7728" t="s">
        <v>1047</v>
      </c>
      <c r="C7728" s="4">
        <v>42454.45</v>
      </c>
    </row>
    <row r="7729" spans="2:3">
      <c r="B7729" t="s">
        <v>1048</v>
      </c>
      <c r="C7729" s="4">
        <v>1560887.44</v>
      </c>
    </row>
    <row r="7730" spans="2:3">
      <c r="B7730" t="s">
        <v>1777</v>
      </c>
      <c r="C7730" s="4">
        <v>2849.45</v>
      </c>
    </row>
    <row r="7731" spans="2:3">
      <c r="B7731" t="s">
        <v>1628</v>
      </c>
      <c r="C7731" s="4">
        <v>2484.06</v>
      </c>
    </row>
    <row r="7732" spans="2:3">
      <c r="B7732" t="s">
        <v>1049</v>
      </c>
      <c r="C7732" s="4">
        <v>10553.55</v>
      </c>
    </row>
    <row r="7733" spans="2:3">
      <c r="B7733" t="s">
        <v>1050</v>
      </c>
      <c r="C7733" s="4">
        <v>42119.57</v>
      </c>
    </row>
    <row r="7734" spans="2:3">
      <c r="B7734" t="s">
        <v>1051</v>
      </c>
      <c r="C7734" s="4">
        <v>3866433.33</v>
      </c>
    </row>
    <row r="7735" spans="2:3">
      <c r="B7735" t="s">
        <v>1118</v>
      </c>
      <c r="C7735" s="4">
        <v>5405322.7800000003</v>
      </c>
    </row>
    <row r="7736" spans="2:3">
      <c r="B7736" t="s">
        <v>1437</v>
      </c>
      <c r="C7736" s="4">
        <v>457131.82</v>
      </c>
    </row>
    <row r="7737" spans="2:3">
      <c r="B7737" t="s">
        <v>1749</v>
      </c>
      <c r="C7737" s="4">
        <v>6436.24</v>
      </c>
    </row>
    <row r="7738" spans="2:3">
      <c r="B7738" t="s">
        <v>1098</v>
      </c>
      <c r="C7738" s="4">
        <v>40069.24</v>
      </c>
    </row>
    <row r="7739" spans="2:3">
      <c r="B7739" t="s">
        <v>1214</v>
      </c>
      <c r="C7739" s="4">
        <v>206782.54</v>
      </c>
    </row>
    <row r="7740" spans="2:3">
      <c r="B7740" t="s">
        <v>1052</v>
      </c>
      <c r="C7740" s="4">
        <v>686.11</v>
      </c>
    </row>
    <row r="7741" spans="2:3">
      <c r="B7741" t="s">
        <v>1119</v>
      </c>
      <c r="C7741" s="4">
        <v>933.55</v>
      </c>
    </row>
    <row r="7742" spans="2:3">
      <c r="B7742" t="s">
        <v>1054</v>
      </c>
      <c r="C7742" s="4">
        <v>27635.65</v>
      </c>
    </row>
    <row r="7743" spans="2:3">
      <c r="B7743" t="s">
        <v>1215</v>
      </c>
      <c r="C7743" s="4">
        <v>21473.27</v>
      </c>
    </row>
    <row r="7744" spans="2:3">
      <c r="B7744" t="s">
        <v>1055</v>
      </c>
      <c r="C7744" s="4">
        <v>15060.39</v>
      </c>
    </row>
    <row r="7745" spans="2:3">
      <c r="B7745" t="s">
        <v>1056</v>
      </c>
      <c r="C7745" s="4">
        <v>610606.62</v>
      </c>
    </row>
    <row r="7746" spans="2:3">
      <c r="B7746" t="s">
        <v>1172</v>
      </c>
      <c r="C7746" s="4">
        <v>379514.09</v>
      </c>
    </row>
    <row r="7747" spans="2:3">
      <c r="B7747" t="s">
        <v>1057</v>
      </c>
      <c r="C7747" s="4">
        <v>13036343.02</v>
      </c>
    </row>
    <row r="7748" spans="2:3">
      <c r="B7748" t="s">
        <v>1058</v>
      </c>
      <c r="C7748" s="4">
        <v>131198.14000000001</v>
      </c>
    </row>
    <row r="7749" spans="2:3">
      <c r="B7749" t="s">
        <v>1059</v>
      </c>
      <c r="C7749" s="4">
        <v>12603235.390000001</v>
      </c>
    </row>
    <row r="7750" spans="2:3">
      <c r="B7750" t="s">
        <v>1060</v>
      </c>
      <c r="C7750" s="4">
        <v>5789990.8700000001</v>
      </c>
    </row>
    <row r="7751" spans="2:3">
      <c r="B7751" t="s">
        <v>1061</v>
      </c>
      <c r="C7751" s="4">
        <v>38964.22</v>
      </c>
    </row>
    <row r="7752" spans="2:3">
      <c r="B7752" t="s">
        <v>1062</v>
      </c>
      <c r="C7752" s="4">
        <v>1251878.1000000001</v>
      </c>
    </row>
    <row r="7753" spans="2:3">
      <c r="B7753" t="s">
        <v>1173</v>
      </c>
      <c r="C7753" s="4">
        <v>109791.16</v>
      </c>
    </row>
    <row r="7754" spans="2:3">
      <c r="B7754" t="s">
        <v>1064</v>
      </c>
      <c r="C7754" s="4">
        <v>694549.53</v>
      </c>
    </row>
    <row r="7755" spans="2:3">
      <c r="B7755" t="s">
        <v>1176</v>
      </c>
      <c r="C7755" s="4">
        <v>7922.95</v>
      </c>
    </row>
    <row r="7756" spans="2:3">
      <c r="B7756" t="s">
        <v>1066</v>
      </c>
      <c r="C7756" s="4">
        <v>15788.55</v>
      </c>
    </row>
    <row r="7757" spans="2:3">
      <c r="B7757" t="s">
        <v>1067</v>
      </c>
      <c r="C7757" s="4">
        <v>28445.72</v>
      </c>
    </row>
    <row r="7758" spans="2:3">
      <c r="B7758" t="s">
        <v>1072</v>
      </c>
      <c r="C7758" s="4">
        <v>9998.0499999999993</v>
      </c>
    </row>
    <row r="7759" spans="2:3">
      <c r="B7759" t="s">
        <v>2016</v>
      </c>
      <c r="C7759" s="4">
        <v>467.97</v>
      </c>
    </row>
    <row r="7760" spans="2:3">
      <c r="B7760" t="s">
        <v>1754</v>
      </c>
      <c r="C7760" s="4">
        <v>3799.26</v>
      </c>
    </row>
    <row r="7761" spans="1:3">
      <c r="B7761" t="s">
        <v>1474</v>
      </c>
      <c r="C7761" s="4">
        <v>7606.07</v>
      </c>
    </row>
    <row r="7762" spans="1:3">
      <c r="B7762" t="s">
        <v>1075</v>
      </c>
      <c r="C7762" s="4">
        <v>286685.46000000002</v>
      </c>
    </row>
    <row r="7763" spans="1:3">
      <c r="B7763" t="s">
        <v>1733</v>
      </c>
      <c r="C7763" s="4">
        <v>4870.46</v>
      </c>
    </row>
    <row r="7764" spans="1:3">
      <c r="B7764" t="s">
        <v>1123</v>
      </c>
      <c r="C7764" s="4">
        <v>1838478.86</v>
      </c>
    </row>
    <row r="7765" spans="1:3">
      <c r="B7765" t="s">
        <v>1737</v>
      </c>
      <c r="C7765" s="4">
        <v>56844.94</v>
      </c>
    </row>
    <row r="7766" spans="1:3">
      <c r="B7766" t="s">
        <v>1099</v>
      </c>
      <c r="C7766" s="4">
        <v>514571.74</v>
      </c>
    </row>
    <row r="7767" spans="1:3">
      <c r="B7767" t="s">
        <v>2017</v>
      </c>
      <c r="C7767" s="4">
        <v>0.97</v>
      </c>
    </row>
    <row r="7768" spans="1:3">
      <c r="B7768" t="s">
        <v>1079</v>
      </c>
      <c r="C7768" s="4">
        <v>9992.68</v>
      </c>
    </row>
    <row r="7769" spans="1:3">
      <c r="B7769" t="s">
        <v>1083</v>
      </c>
      <c r="C7769" s="4">
        <v>229952.95</v>
      </c>
    </row>
    <row r="7770" spans="1:3">
      <c r="B7770" t="s">
        <v>1186</v>
      </c>
      <c r="C7770" s="4">
        <v>19006.03</v>
      </c>
    </row>
    <row r="7771" spans="1:3">
      <c r="A7771" s="5" t="s">
        <v>218</v>
      </c>
      <c r="B7771" s="5"/>
      <c r="C7771" s="6">
        <v>36791437.799999997</v>
      </c>
    </row>
    <row r="7772" spans="1:3">
      <c r="B7772" t="s">
        <v>1190</v>
      </c>
      <c r="C7772" s="4">
        <v>9.98</v>
      </c>
    </row>
    <row r="7773" spans="1:3">
      <c r="B7773" t="s">
        <v>900</v>
      </c>
      <c r="C7773" s="4">
        <v>400.68</v>
      </c>
    </row>
    <row r="7774" spans="1:3">
      <c r="B7774" t="s">
        <v>1146</v>
      </c>
      <c r="C7774" s="4">
        <v>18266.62</v>
      </c>
    </row>
    <row r="7775" spans="1:3">
      <c r="B7775" t="s">
        <v>904</v>
      </c>
      <c r="C7775" s="4">
        <v>6249.62</v>
      </c>
    </row>
    <row r="7776" spans="1:3">
      <c r="B7776" t="s">
        <v>905</v>
      </c>
      <c r="C7776" s="4">
        <v>227782.12</v>
      </c>
    </row>
    <row r="7777" spans="2:3">
      <c r="B7777" t="s">
        <v>908</v>
      </c>
      <c r="C7777" s="4">
        <v>14297.22</v>
      </c>
    </row>
    <row r="7778" spans="2:3">
      <c r="B7778" t="s">
        <v>914</v>
      </c>
      <c r="C7778" s="4">
        <v>939.96</v>
      </c>
    </row>
    <row r="7779" spans="2:3">
      <c r="B7779" t="s">
        <v>920</v>
      </c>
      <c r="C7779" s="4">
        <v>1462.22</v>
      </c>
    </row>
    <row r="7780" spans="2:3">
      <c r="B7780" t="s">
        <v>922</v>
      </c>
      <c r="C7780" s="4">
        <v>2660.62</v>
      </c>
    </row>
    <row r="7781" spans="2:3">
      <c r="B7781" t="s">
        <v>923</v>
      </c>
      <c r="C7781" s="4">
        <v>25866.04</v>
      </c>
    </row>
    <row r="7782" spans="2:3">
      <c r="B7782" t="s">
        <v>924</v>
      </c>
      <c r="C7782" s="4">
        <v>1073.03</v>
      </c>
    </row>
    <row r="7783" spans="2:3">
      <c r="B7783" t="s">
        <v>925</v>
      </c>
      <c r="C7783" s="4">
        <v>5250.16</v>
      </c>
    </row>
    <row r="7784" spans="2:3">
      <c r="B7784" t="s">
        <v>926</v>
      </c>
      <c r="C7784" s="4">
        <v>166218.32</v>
      </c>
    </row>
    <row r="7785" spans="2:3">
      <c r="B7785" t="s">
        <v>928</v>
      </c>
      <c r="C7785" s="4">
        <v>7460.55</v>
      </c>
    </row>
    <row r="7786" spans="2:3">
      <c r="B7786" t="s">
        <v>1201</v>
      </c>
      <c r="C7786" s="4">
        <v>1198.44</v>
      </c>
    </row>
    <row r="7787" spans="2:3">
      <c r="B7787" t="s">
        <v>1666</v>
      </c>
      <c r="C7787" s="4">
        <v>80476.740000000005</v>
      </c>
    </row>
    <row r="7788" spans="2:3">
      <c r="B7788" t="s">
        <v>929</v>
      </c>
      <c r="C7788" s="4">
        <v>23634.41</v>
      </c>
    </row>
    <row r="7789" spans="2:3">
      <c r="B7789" t="s">
        <v>1106</v>
      </c>
      <c r="C7789" s="4">
        <v>115585</v>
      </c>
    </row>
    <row r="7790" spans="2:3">
      <c r="B7790" t="s">
        <v>931</v>
      </c>
      <c r="C7790" s="4">
        <v>116884.58</v>
      </c>
    </row>
    <row r="7791" spans="2:3">
      <c r="B7791" t="s">
        <v>1155</v>
      </c>
      <c r="C7791" s="4">
        <v>73.08</v>
      </c>
    </row>
    <row r="7792" spans="2:3">
      <c r="B7792" t="s">
        <v>932</v>
      </c>
      <c r="C7792" s="4">
        <v>97.16</v>
      </c>
    </row>
    <row r="7793" spans="2:3">
      <c r="B7793" t="s">
        <v>933</v>
      </c>
      <c r="C7793" s="4">
        <v>6032.8</v>
      </c>
    </row>
    <row r="7794" spans="2:3">
      <c r="B7794" t="s">
        <v>1109</v>
      </c>
      <c r="C7794" s="4">
        <v>39595.29</v>
      </c>
    </row>
    <row r="7795" spans="2:3">
      <c r="B7795" t="s">
        <v>935</v>
      </c>
      <c r="C7795" s="4">
        <v>278903.15000000002</v>
      </c>
    </row>
    <row r="7796" spans="2:3">
      <c r="B7796" t="s">
        <v>936</v>
      </c>
      <c r="C7796" s="4">
        <v>8768.42</v>
      </c>
    </row>
    <row r="7797" spans="2:3">
      <c r="B7797" t="s">
        <v>1551</v>
      </c>
      <c r="C7797" s="4">
        <v>11571.4</v>
      </c>
    </row>
    <row r="7798" spans="2:3">
      <c r="B7798" t="s">
        <v>1159</v>
      </c>
      <c r="C7798" s="4">
        <v>2196.38</v>
      </c>
    </row>
    <row r="7799" spans="2:3">
      <c r="B7799" t="s">
        <v>937</v>
      </c>
      <c r="C7799" s="4">
        <v>443.85</v>
      </c>
    </row>
    <row r="7800" spans="2:3">
      <c r="B7800" t="s">
        <v>938</v>
      </c>
      <c r="C7800" s="4">
        <v>6115.62</v>
      </c>
    </row>
    <row r="7801" spans="2:3">
      <c r="B7801" t="s">
        <v>940</v>
      </c>
      <c r="C7801" s="4">
        <v>1063420.5</v>
      </c>
    </row>
    <row r="7802" spans="2:3">
      <c r="B7802" t="s">
        <v>941</v>
      </c>
      <c r="C7802" s="4">
        <v>27956.53</v>
      </c>
    </row>
    <row r="7803" spans="2:3">
      <c r="B7803" t="s">
        <v>942</v>
      </c>
      <c r="C7803" s="4">
        <v>63718.27</v>
      </c>
    </row>
    <row r="7804" spans="2:3">
      <c r="B7804" t="s">
        <v>943</v>
      </c>
      <c r="C7804" s="4">
        <v>216102.94</v>
      </c>
    </row>
    <row r="7805" spans="2:3">
      <c r="B7805" t="s">
        <v>944</v>
      </c>
      <c r="C7805" s="4">
        <v>24070.22</v>
      </c>
    </row>
    <row r="7806" spans="2:3">
      <c r="B7806" t="s">
        <v>945</v>
      </c>
      <c r="C7806" s="4">
        <v>1101.95</v>
      </c>
    </row>
    <row r="7807" spans="2:3">
      <c r="B7807" t="s">
        <v>946</v>
      </c>
      <c r="C7807" s="4">
        <v>84835.32</v>
      </c>
    </row>
    <row r="7808" spans="2:3">
      <c r="B7808" t="s">
        <v>947</v>
      </c>
      <c r="C7808" s="4">
        <v>14865.18</v>
      </c>
    </row>
    <row r="7809" spans="2:3">
      <c r="B7809" t="s">
        <v>948</v>
      </c>
      <c r="C7809" s="4">
        <v>7650.24</v>
      </c>
    </row>
    <row r="7810" spans="2:3">
      <c r="B7810" t="s">
        <v>949</v>
      </c>
      <c r="C7810" s="4">
        <v>421794.83</v>
      </c>
    </row>
    <row r="7811" spans="2:3">
      <c r="B7811" t="s">
        <v>950</v>
      </c>
      <c r="C7811" s="4">
        <v>2252.1799999999998</v>
      </c>
    </row>
    <row r="7812" spans="2:3">
      <c r="B7812" t="s">
        <v>951</v>
      </c>
      <c r="C7812" s="4">
        <v>18794.689999999999</v>
      </c>
    </row>
    <row r="7813" spans="2:3">
      <c r="B7813" t="s">
        <v>953</v>
      </c>
      <c r="C7813" s="4">
        <v>44898.66</v>
      </c>
    </row>
    <row r="7814" spans="2:3">
      <c r="B7814" t="s">
        <v>954</v>
      </c>
      <c r="C7814" s="4">
        <v>81285.259999999995</v>
      </c>
    </row>
    <row r="7815" spans="2:3">
      <c r="B7815" t="s">
        <v>955</v>
      </c>
      <c r="C7815" s="4">
        <v>445776.19</v>
      </c>
    </row>
    <row r="7816" spans="2:3">
      <c r="B7816" t="s">
        <v>956</v>
      </c>
      <c r="C7816" s="4">
        <v>82003.13</v>
      </c>
    </row>
    <row r="7817" spans="2:3">
      <c r="B7817" t="s">
        <v>957</v>
      </c>
      <c r="C7817" s="4">
        <v>4167.91</v>
      </c>
    </row>
    <row r="7818" spans="2:3">
      <c r="B7818" t="s">
        <v>958</v>
      </c>
      <c r="C7818" s="4">
        <v>270402.71000000002</v>
      </c>
    </row>
    <row r="7819" spans="2:3">
      <c r="B7819" t="s">
        <v>959</v>
      </c>
      <c r="C7819" s="4">
        <v>7100.3</v>
      </c>
    </row>
    <row r="7820" spans="2:3">
      <c r="B7820" t="s">
        <v>1553</v>
      </c>
      <c r="C7820" s="4">
        <v>4250.66</v>
      </c>
    </row>
    <row r="7821" spans="2:3">
      <c r="B7821" t="s">
        <v>961</v>
      </c>
      <c r="C7821" s="4">
        <v>5974831.8499999996</v>
      </c>
    </row>
    <row r="7822" spans="2:3">
      <c r="B7822" t="s">
        <v>962</v>
      </c>
      <c r="C7822" s="4">
        <v>113919.22</v>
      </c>
    </row>
    <row r="7823" spans="2:3">
      <c r="B7823" t="s">
        <v>963</v>
      </c>
      <c r="C7823" s="4">
        <v>463492.1</v>
      </c>
    </row>
    <row r="7824" spans="2:3">
      <c r="B7824" t="s">
        <v>964</v>
      </c>
      <c r="C7824" s="4">
        <v>246549.25</v>
      </c>
    </row>
    <row r="7825" spans="2:3">
      <c r="B7825" t="s">
        <v>965</v>
      </c>
      <c r="C7825" s="4">
        <v>5389473.0300000003</v>
      </c>
    </row>
    <row r="7826" spans="2:3">
      <c r="B7826" t="s">
        <v>966</v>
      </c>
      <c r="C7826" s="4">
        <v>1026250.26</v>
      </c>
    </row>
    <row r="7827" spans="2:3">
      <c r="B7827" t="s">
        <v>967</v>
      </c>
      <c r="C7827" s="4">
        <v>1420834.29</v>
      </c>
    </row>
    <row r="7828" spans="2:3">
      <c r="B7828" t="s">
        <v>968</v>
      </c>
      <c r="C7828" s="4">
        <v>643642.17000000004</v>
      </c>
    </row>
    <row r="7829" spans="2:3">
      <c r="B7829" t="s">
        <v>969</v>
      </c>
      <c r="C7829" s="4">
        <v>11571.3</v>
      </c>
    </row>
    <row r="7830" spans="2:3">
      <c r="B7830" t="s">
        <v>971</v>
      </c>
      <c r="C7830" s="4">
        <v>14582.66</v>
      </c>
    </row>
    <row r="7831" spans="2:3">
      <c r="B7831" t="s">
        <v>973</v>
      </c>
      <c r="C7831" s="4">
        <v>12497.79</v>
      </c>
    </row>
    <row r="7832" spans="2:3">
      <c r="B7832" t="s">
        <v>975</v>
      </c>
      <c r="C7832" s="4">
        <v>24619.29</v>
      </c>
    </row>
    <row r="7833" spans="2:3">
      <c r="B7833" t="s">
        <v>976</v>
      </c>
      <c r="C7833" s="4">
        <v>28837.15</v>
      </c>
    </row>
    <row r="7834" spans="2:3">
      <c r="B7834" t="s">
        <v>977</v>
      </c>
      <c r="C7834" s="4">
        <v>11770.68</v>
      </c>
    </row>
    <row r="7835" spans="2:3">
      <c r="B7835" t="s">
        <v>978</v>
      </c>
      <c r="C7835" s="4">
        <v>2901.92</v>
      </c>
    </row>
    <row r="7836" spans="2:3">
      <c r="B7836" t="s">
        <v>1205</v>
      </c>
      <c r="C7836" s="4">
        <v>8922.7900000000009</v>
      </c>
    </row>
    <row r="7837" spans="2:3">
      <c r="B7837" t="s">
        <v>980</v>
      </c>
      <c r="C7837" s="4">
        <v>7382.81</v>
      </c>
    </row>
    <row r="7838" spans="2:3">
      <c r="B7838" t="s">
        <v>1225</v>
      </c>
      <c r="C7838" s="4">
        <v>29370.28</v>
      </c>
    </row>
    <row r="7839" spans="2:3">
      <c r="B7839" t="s">
        <v>983</v>
      </c>
      <c r="C7839" s="4">
        <v>7536.13</v>
      </c>
    </row>
    <row r="7840" spans="2:3">
      <c r="B7840" t="s">
        <v>984</v>
      </c>
      <c r="C7840" s="4">
        <v>63865.89</v>
      </c>
    </row>
    <row r="7841" spans="2:3">
      <c r="B7841" t="s">
        <v>985</v>
      </c>
      <c r="C7841" s="4">
        <v>187181.51</v>
      </c>
    </row>
    <row r="7842" spans="2:3">
      <c r="B7842" t="s">
        <v>986</v>
      </c>
      <c r="C7842" s="4">
        <v>537513.97</v>
      </c>
    </row>
    <row r="7843" spans="2:3">
      <c r="B7843" t="s">
        <v>988</v>
      </c>
      <c r="C7843" s="4">
        <v>17308.36</v>
      </c>
    </row>
    <row r="7844" spans="2:3">
      <c r="B7844" t="s">
        <v>989</v>
      </c>
      <c r="C7844" s="4">
        <v>21996.65</v>
      </c>
    </row>
    <row r="7845" spans="2:3">
      <c r="B7845" t="s">
        <v>1559</v>
      </c>
      <c r="C7845" s="4">
        <v>38148.879999999997</v>
      </c>
    </row>
    <row r="7846" spans="2:3">
      <c r="B7846" t="s">
        <v>990</v>
      </c>
      <c r="C7846" s="4">
        <v>237917.65</v>
      </c>
    </row>
    <row r="7847" spans="2:3">
      <c r="B7847" t="s">
        <v>991</v>
      </c>
      <c r="C7847" s="4">
        <v>287157.8</v>
      </c>
    </row>
    <row r="7848" spans="2:3">
      <c r="B7848" t="s">
        <v>1561</v>
      </c>
      <c r="C7848" s="4">
        <v>16388</v>
      </c>
    </row>
    <row r="7849" spans="2:3">
      <c r="B7849" t="s">
        <v>992</v>
      </c>
      <c r="C7849" s="4">
        <v>19714.759999999998</v>
      </c>
    </row>
    <row r="7850" spans="2:3">
      <c r="B7850" t="s">
        <v>1562</v>
      </c>
      <c r="C7850" s="4">
        <v>4329.2</v>
      </c>
    </row>
    <row r="7851" spans="2:3">
      <c r="B7851" t="s">
        <v>993</v>
      </c>
      <c r="C7851" s="4">
        <v>92744.31</v>
      </c>
    </row>
    <row r="7852" spans="2:3">
      <c r="B7852" t="s">
        <v>994</v>
      </c>
      <c r="C7852" s="4">
        <v>68554.06</v>
      </c>
    </row>
    <row r="7853" spans="2:3">
      <c r="B7853" t="s">
        <v>995</v>
      </c>
      <c r="C7853" s="4">
        <v>316207.93</v>
      </c>
    </row>
    <row r="7854" spans="2:3">
      <c r="B7854" t="s">
        <v>1113</v>
      </c>
      <c r="C7854" s="4">
        <v>2838.3</v>
      </c>
    </row>
    <row r="7855" spans="2:3">
      <c r="B7855" t="s">
        <v>996</v>
      </c>
      <c r="C7855" s="4">
        <v>2216324.85</v>
      </c>
    </row>
    <row r="7856" spans="2:3">
      <c r="B7856" t="s">
        <v>997</v>
      </c>
      <c r="C7856" s="4">
        <v>33653.279999999999</v>
      </c>
    </row>
    <row r="7857" spans="2:3">
      <c r="B7857" t="s">
        <v>998</v>
      </c>
      <c r="C7857" s="4">
        <v>151413</v>
      </c>
    </row>
    <row r="7858" spans="2:3">
      <c r="B7858" t="s">
        <v>999</v>
      </c>
      <c r="C7858" s="4">
        <v>526.11</v>
      </c>
    </row>
    <row r="7859" spans="2:3">
      <c r="B7859" t="s">
        <v>1164</v>
      </c>
      <c r="C7859" s="4">
        <v>15025.44</v>
      </c>
    </row>
    <row r="7860" spans="2:3">
      <c r="B7860" t="s">
        <v>1002</v>
      </c>
      <c r="C7860" s="4">
        <v>7721.7</v>
      </c>
    </row>
    <row r="7861" spans="2:3">
      <c r="B7861" t="s">
        <v>1003</v>
      </c>
      <c r="C7861" s="4">
        <v>138851.69</v>
      </c>
    </row>
    <row r="7862" spans="2:3">
      <c r="B7862" t="s">
        <v>1004</v>
      </c>
      <c r="C7862" s="4">
        <v>11125.33</v>
      </c>
    </row>
    <row r="7863" spans="2:3">
      <c r="B7863" t="s">
        <v>1005</v>
      </c>
      <c r="C7863" s="4">
        <v>134387.78</v>
      </c>
    </row>
    <row r="7864" spans="2:3">
      <c r="B7864" t="s">
        <v>1006</v>
      </c>
      <c r="C7864" s="4">
        <v>37277.910000000003</v>
      </c>
    </row>
    <row r="7865" spans="2:3">
      <c r="B7865" t="s">
        <v>1007</v>
      </c>
      <c r="C7865" s="4">
        <v>6874.78</v>
      </c>
    </row>
    <row r="7866" spans="2:3">
      <c r="B7866" t="s">
        <v>1009</v>
      </c>
      <c r="C7866" s="4">
        <v>70603.67</v>
      </c>
    </row>
    <row r="7867" spans="2:3">
      <c r="B7867" t="s">
        <v>1010</v>
      </c>
      <c r="C7867" s="4">
        <v>12067.95</v>
      </c>
    </row>
    <row r="7868" spans="2:3">
      <c r="B7868" t="s">
        <v>1012</v>
      </c>
      <c r="C7868" s="4">
        <v>1158113.07</v>
      </c>
    </row>
    <row r="7869" spans="2:3">
      <c r="B7869" t="s">
        <v>1013</v>
      </c>
      <c r="C7869" s="4">
        <v>150458.94</v>
      </c>
    </row>
    <row r="7870" spans="2:3">
      <c r="B7870" t="s">
        <v>1014</v>
      </c>
      <c r="C7870" s="4">
        <v>156377.82</v>
      </c>
    </row>
    <row r="7871" spans="2:3">
      <c r="B7871" t="s">
        <v>1015</v>
      </c>
      <c r="C7871" s="4">
        <v>983997.81</v>
      </c>
    </row>
    <row r="7872" spans="2:3">
      <c r="B7872" t="s">
        <v>1016</v>
      </c>
      <c r="C7872" s="4">
        <v>52479.88</v>
      </c>
    </row>
    <row r="7873" spans="2:3">
      <c r="B7873" t="s">
        <v>1017</v>
      </c>
      <c r="C7873" s="4">
        <v>33697.589999999997</v>
      </c>
    </row>
    <row r="7874" spans="2:3">
      <c r="B7874" t="s">
        <v>1018</v>
      </c>
      <c r="C7874" s="4">
        <v>30687.78</v>
      </c>
    </row>
    <row r="7875" spans="2:3">
      <c r="B7875" t="s">
        <v>1019</v>
      </c>
      <c r="C7875" s="4">
        <v>290853.90999999997</v>
      </c>
    </row>
    <row r="7876" spans="2:3">
      <c r="B7876" t="s">
        <v>1020</v>
      </c>
      <c r="C7876" s="4">
        <v>190402.95</v>
      </c>
    </row>
    <row r="7877" spans="2:3">
      <c r="B7877" t="s">
        <v>1021</v>
      </c>
      <c r="C7877" s="4">
        <v>15962.57</v>
      </c>
    </row>
    <row r="7878" spans="2:3">
      <c r="B7878" t="s">
        <v>1022</v>
      </c>
      <c r="C7878" s="4">
        <v>79199.48</v>
      </c>
    </row>
    <row r="7879" spans="2:3">
      <c r="B7879" t="s">
        <v>1027</v>
      </c>
      <c r="C7879" s="4">
        <v>26000.77</v>
      </c>
    </row>
    <row r="7880" spans="2:3">
      <c r="B7880" t="s">
        <v>1028</v>
      </c>
      <c r="C7880" s="4">
        <v>2816.89</v>
      </c>
    </row>
    <row r="7881" spans="2:3">
      <c r="B7881" t="s">
        <v>1672</v>
      </c>
      <c r="C7881" s="4">
        <v>255.79</v>
      </c>
    </row>
    <row r="7882" spans="2:3">
      <c r="B7882" t="s">
        <v>1029</v>
      </c>
      <c r="C7882" s="4">
        <v>86018.25</v>
      </c>
    </row>
    <row r="7883" spans="2:3">
      <c r="B7883" t="s">
        <v>1030</v>
      </c>
      <c r="C7883" s="4">
        <v>2758.72</v>
      </c>
    </row>
    <row r="7884" spans="2:3">
      <c r="B7884" t="s">
        <v>1116</v>
      </c>
      <c r="C7884" s="4">
        <v>13057.46</v>
      </c>
    </row>
    <row r="7885" spans="2:3">
      <c r="B7885" t="s">
        <v>1032</v>
      </c>
      <c r="C7885" s="4">
        <v>230135.14</v>
      </c>
    </row>
    <row r="7886" spans="2:3">
      <c r="B7886" t="s">
        <v>1033</v>
      </c>
      <c r="C7886" s="4">
        <v>201336.48</v>
      </c>
    </row>
    <row r="7887" spans="2:3">
      <c r="B7887" t="s">
        <v>1037</v>
      </c>
      <c r="C7887" s="4">
        <v>7698.04</v>
      </c>
    </row>
    <row r="7888" spans="2:3">
      <c r="B7888" t="s">
        <v>1038</v>
      </c>
      <c r="C7888" s="4">
        <v>1430.16</v>
      </c>
    </row>
    <row r="7889" spans="2:3">
      <c r="B7889" t="s">
        <v>1566</v>
      </c>
      <c r="C7889" s="4">
        <v>363.07</v>
      </c>
    </row>
    <row r="7890" spans="2:3">
      <c r="B7890" t="s">
        <v>1040</v>
      </c>
      <c r="C7890" s="4">
        <v>427420.93</v>
      </c>
    </row>
    <row r="7891" spans="2:3">
      <c r="B7891" t="s">
        <v>1041</v>
      </c>
      <c r="C7891" s="4">
        <v>26758.19</v>
      </c>
    </row>
    <row r="7892" spans="2:3">
      <c r="B7892" t="s">
        <v>1044</v>
      </c>
      <c r="C7892" s="4">
        <v>5070.24</v>
      </c>
    </row>
    <row r="7893" spans="2:3">
      <c r="B7893" t="s">
        <v>1045</v>
      </c>
      <c r="C7893" s="4">
        <v>3327802.71</v>
      </c>
    </row>
    <row r="7894" spans="2:3">
      <c r="B7894" t="s">
        <v>1046</v>
      </c>
      <c r="C7894" s="4">
        <v>2431798.21</v>
      </c>
    </row>
    <row r="7895" spans="2:3">
      <c r="B7895" t="s">
        <v>1047</v>
      </c>
      <c r="C7895" s="4">
        <v>23892.45</v>
      </c>
    </row>
    <row r="7896" spans="2:3">
      <c r="B7896" t="s">
        <v>1048</v>
      </c>
      <c r="C7896" s="4">
        <v>243442.64</v>
      </c>
    </row>
    <row r="7897" spans="2:3">
      <c r="B7897" t="s">
        <v>1628</v>
      </c>
      <c r="C7897" s="4">
        <v>3756.75</v>
      </c>
    </row>
    <row r="7898" spans="2:3">
      <c r="B7898" t="s">
        <v>1049</v>
      </c>
      <c r="C7898" s="4">
        <v>1283.97</v>
      </c>
    </row>
    <row r="7899" spans="2:3">
      <c r="B7899" t="s">
        <v>1050</v>
      </c>
      <c r="C7899" s="4">
        <v>31941.599999999999</v>
      </c>
    </row>
    <row r="7900" spans="2:3">
      <c r="B7900" t="s">
        <v>1437</v>
      </c>
      <c r="C7900" s="4">
        <v>24302.6</v>
      </c>
    </row>
    <row r="7901" spans="2:3">
      <c r="B7901" t="s">
        <v>1098</v>
      </c>
      <c r="C7901" s="4">
        <v>670687.96</v>
      </c>
    </row>
    <row r="7902" spans="2:3">
      <c r="B7902" t="s">
        <v>1214</v>
      </c>
      <c r="C7902" s="4">
        <v>24520.83</v>
      </c>
    </row>
    <row r="7903" spans="2:3">
      <c r="B7903" t="s">
        <v>1052</v>
      </c>
      <c r="C7903" s="4">
        <v>397.8</v>
      </c>
    </row>
    <row r="7904" spans="2:3">
      <c r="B7904" t="s">
        <v>1172</v>
      </c>
      <c r="C7904" s="4">
        <v>1236.03</v>
      </c>
    </row>
    <row r="7905" spans="1:3">
      <c r="B7905" t="s">
        <v>1060</v>
      </c>
      <c r="C7905" s="4">
        <v>29402.87</v>
      </c>
    </row>
    <row r="7906" spans="1:3">
      <c r="B7906" t="s">
        <v>1062</v>
      </c>
      <c r="C7906" s="4">
        <v>40474.35</v>
      </c>
    </row>
    <row r="7907" spans="1:3">
      <c r="B7907" t="s">
        <v>1064</v>
      </c>
      <c r="C7907" s="4">
        <v>26626.27</v>
      </c>
    </row>
    <row r="7908" spans="1:3">
      <c r="B7908" t="s">
        <v>1174</v>
      </c>
      <c r="C7908" s="4">
        <v>2232.5</v>
      </c>
    </row>
    <row r="7909" spans="1:3">
      <c r="B7909" t="s">
        <v>1067</v>
      </c>
      <c r="C7909" s="4">
        <v>1337691.21</v>
      </c>
    </row>
    <row r="7910" spans="1:3">
      <c r="B7910" t="s">
        <v>1079</v>
      </c>
      <c r="C7910" s="4">
        <v>848.79</v>
      </c>
    </row>
    <row r="7911" spans="1:3">
      <c r="B7911" t="s">
        <v>1185</v>
      </c>
      <c r="C7911" s="4">
        <v>153079.48000000001</v>
      </c>
    </row>
    <row r="7912" spans="1:3">
      <c r="A7912" s="5" t="s">
        <v>219</v>
      </c>
      <c r="B7912" s="5"/>
      <c r="C7912" s="6">
        <v>12456422.35</v>
      </c>
    </row>
    <row r="7913" spans="1:3">
      <c r="B7913" t="s">
        <v>2018</v>
      </c>
      <c r="C7913" s="4">
        <v>57581.22</v>
      </c>
    </row>
    <row r="7914" spans="1:3">
      <c r="B7914" t="s">
        <v>1783</v>
      </c>
      <c r="C7914" s="4">
        <v>3815.26</v>
      </c>
    </row>
    <row r="7915" spans="1:3">
      <c r="B7915" t="s">
        <v>855</v>
      </c>
      <c r="C7915" s="4">
        <v>21194.48</v>
      </c>
    </row>
    <row r="7916" spans="1:3">
      <c r="B7916" t="s">
        <v>863</v>
      </c>
      <c r="C7916" s="4">
        <v>1799.65</v>
      </c>
    </row>
    <row r="7917" spans="1:3">
      <c r="B7917" t="s">
        <v>864</v>
      </c>
      <c r="C7917" s="4">
        <v>3749.27</v>
      </c>
    </row>
    <row r="7918" spans="1:3">
      <c r="B7918" t="s">
        <v>1770</v>
      </c>
      <c r="C7918" s="4">
        <v>3161.38</v>
      </c>
    </row>
    <row r="7919" spans="1:3">
      <c r="B7919" t="s">
        <v>1742</v>
      </c>
      <c r="C7919" s="4">
        <v>167699.35999999999</v>
      </c>
    </row>
    <row r="7920" spans="1:3">
      <c r="B7920" t="s">
        <v>1794</v>
      </c>
      <c r="C7920" s="4">
        <v>18996.3</v>
      </c>
    </row>
    <row r="7921" spans="2:3">
      <c r="B7921" t="s">
        <v>870</v>
      </c>
      <c r="C7921" s="4">
        <v>216419.87</v>
      </c>
    </row>
    <row r="7922" spans="2:3">
      <c r="B7922" t="s">
        <v>1795</v>
      </c>
      <c r="C7922" s="4">
        <v>158404.60999999999</v>
      </c>
    </row>
    <row r="7923" spans="2:3">
      <c r="B7923" t="s">
        <v>2019</v>
      </c>
      <c r="C7923" s="4">
        <v>1330.28</v>
      </c>
    </row>
    <row r="7924" spans="2:3">
      <c r="B7924" t="s">
        <v>1995</v>
      </c>
      <c r="C7924" s="4">
        <v>2259.56</v>
      </c>
    </row>
    <row r="7925" spans="2:3">
      <c r="B7925" t="s">
        <v>876</v>
      </c>
      <c r="C7925" s="4">
        <v>40405.410000000003</v>
      </c>
    </row>
    <row r="7926" spans="2:3">
      <c r="B7926" t="s">
        <v>877</v>
      </c>
      <c r="C7926" s="4">
        <v>135273.28</v>
      </c>
    </row>
    <row r="7927" spans="2:3">
      <c r="B7927" t="s">
        <v>878</v>
      </c>
      <c r="C7927" s="4">
        <v>714405.78</v>
      </c>
    </row>
    <row r="7928" spans="2:3">
      <c r="B7928" t="s">
        <v>881</v>
      </c>
      <c r="C7928" s="4">
        <v>196197.38</v>
      </c>
    </row>
    <row r="7929" spans="2:3">
      <c r="B7929" t="s">
        <v>883</v>
      </c>
      <c r="C7929" s="4">
        <v>12597.55</v>
      </c>
    </row>
    <row r="7930" spans="2:3">
      <c r="B7930" t="s">
        <v>884</v>
      </c>
      <c r="C7930" s="4">
        <v>17363.78</v>
      </c>
    </row>
    <row r="7931" spans="2:3">
      <c r="B7931" t="s">
        <v>1230</v>
      </c>
      <c r="C7931" s="4">
        <v>56636.26</v>
      </c>
    </row>
    <row r="7932" spans="2:3">
      <c r="B7932" t="s">
        <v>885</v>
      </c>
      <c r="C7932" s="4">
        <v>28203.35</v>
      </c>
    </row>
    <row r="7933" spans="2:3">
      <c r="B7933" t="s">
        <v>1231</v>
      </c>
      <c r="C7933" s="4">
        <v>2187046.65</v>
      </c>
    </row>
    <row r="7934" spans="2:3">
      <c r="B7934" t="s">
        <v>1798</v>
      </c>
      <c r="C7934" s="4">
        <v>55621.54</v>
      </c>
    </row>
    <row r="7935" spans="2:3">
      <c r="B7935" t="s">
        <v>886</v>
      </c>
      <c r="C7935" s="4">
        <v>170337.28</v>
      </c>
    </row>
    <row r="7936" spans="2:3">
      <c r="B7936" t="s">
        <v>1724</v>
      </c>
      <c r="C7936" s="4">
        <v>79341.289999999994</v>
      </c>
    </row>
    <row r="7937" spans="2:3">
      <c r="B7937" t="s">
        <v>1247</v>
      </c>
      <c r="C7937" s="4">
        <v>392588.81</v>
      </c>
    </row>
    <row r="7938" spans="2:3">
      <c r="B7938" t="s">
        <v>1251</v>
      </c>
      <c r="C7938" s="4">
        <v>300267.82</v>
      </c>
    </row>
    <row r="7939" spans="2:3">
      <c r="B7939" t="s">
        <v>1255</v>
      </c>
      <c r="C7939" s="4">
        <v>61308.07</v>
      </c>
    </row>
    <row r="7940" spans="2:3">
      <c r="B7940" t="s">
        <v>1997</v>
      </c>
      <c r="C7940" s="4">
        <v>37314.25</v>
      </c>
    </row>
    <row r="7941" spans="2:3">
      <c r="B7941" t="s">
        <v>891</v>
      </c>
      <c r="C7941" s="4">
        <v>110503.62</v>
      </c>
    </row>
    <row r="7942" spans="2:3">
      <c r="B7942" t="s">
        <v>892</v>
      </c>
      <c r="C7942" s="4">
        <v>32999.78</v>
      </c>
    </row>
    <row r="7943" spans="2:3">
      <c r="B7943" t="s">
        <v>1523</v>
      </c>
      <c r="C7943" s="4">
        <v>314686.86</v>
      </c>
    </row>
    <row r="7944" spans="2:3">
      <c r="B7944" t="s">
        <v>1138</v>
      </c>
      <c r="C7944" s="4">
        <v>45669.56</v>
      </c>
    </row>
    <row r="7945" spans="2:3">
      <c r="B7945" t="s">
        <v>893</v>
      </c>
      <c r="C7945" s="4">
        <v>471191.91</v>
      </c>
    </row>
    <row r="7946" spans="2:3">
      <c r="B7946" t="s">
        <v>2020</v>
      </c>
      <c r="C7946" s="4">
        <v>2518.16</v>
      </c>
    </row>
    <row r="7947" spans="2:3">
      <c r="B7947" t="s">
        <v>2021</v>
      </c>
      <c r="C7947" s="4">
        <v>3147.69</v>
      </c>
    </row>
    <row r="7948" spans="2:3">
      <c r="B7948" t="s">
        <v>1262</v>
      </c>
      <c r="C7948" s="4">
        <v>2619.4899999999998</v>
      </c>
    </row>
    <row r="7949" spans="2:3">
      <c r="B7949" t="s">
        <v>1823</v>
      </c>
      <c r="C7949" s="4">
        <v>37715.18</v>
      </c>
    </row>
    <row r="7950" spans="2:3">
      <c r="B7950" t="s">
        <v>1140</v>
      </c>
      <c r="C7950" s="4">
        <v>45664.56</v>
      </c>
    </row>
    <row r="7951" spans="2:3">
      <c r="B7951" t="s">
        <v>895</v>
      </c>
      <c r="C7951" s="4">
        <v>103295.26</v>
      </c>
    </row>
    <row r="7952" spans="2:3">
      <c r="B7952" t="s">
        <v>1825</v>
      </c>
      <c r="C7952" s="4">
        <v>6087.66</v>
      </c>
    </row>
    <row r="7953" spans="2:3">
      <c r="B7953" t="s">
        <v>1144</v>
      </c>
      <c r="C7953" s="4">
        <v>3247.37</v>
      </c>
    </row>
    <row r="7954" spans="2:3">
      <c r="B7954" t="s">
        <v>906</v>
      </c>
      <c r="C7954" s="4">
        <v>55087.9</v>
      </c>
    </row>
    <row r="7955" spans="2:3">
      <c r="B7955" t="s">
        <v>907</v>
      </c>
      <c r="C7955" s="4">
        <v>37409.5</v>
      </c>
    </row>
    <row r="7956" spans="2:3">
      <c r="B7956" t="s">
        <v>1223</v>
      </c>
      <c r="C7956" s="4">
        <v>110579.89</v>
      </c>
    </row>
    <row r="7957" spans="2:3">
      <c r="B7957" t="s">
        <v>1700</v>
      </c>
      <c r="C7957" s="4">
        <v>226762.73</v>
      </c>
    </row>
    <row r="7958" spans="2:3">
      <c r="B7958" t="s">
        <v>1833</v>
      </c>
      <c r="C7958" s="4">
        <v>46989.91</v>
      </c>
    </row>
    <row r="7959" spans="2:3">
      <c r="B7959" t="s">
        <v>2022</v>
      </c>
      <c r="C7959" s="4">
        <v>146705.07999999999</v>
      </c>
    </row>
    <row r="7960" spans="2:3">
      <c r="B7960" t="s">
        <v>1330</v>
      </c>
      <c r="C7960" s="4">
        <v>4807.01</v>
      </c>
    </row>
    <row r="7961" spans="2:3">
      <c r="B7961" t="s">
        <v>912</v>
      </c>
      <c r="C7961" s="4">
        <v>9401.42</v>
      </c>
    </row>
    <row r="7962" spans="2:3">
      <c r="B7962" t="s">
        <v>2023</v>
      </c>
      <c r="C7962" s="4">
        <v>28065.040000000001</v>
      </c>
    </row>
    <row r="7963" spans="2:3">
      <c r="B7963" t="s">
        <v>914</v>
      </c>
      <c r="C7963" s="4">
        <v>2329065.75</v>
      </c>
    </row>
    <row r="7964" spans="2:3">
      <c r="B7964" t="s">
        <v>915</v>
      </c>
      <c r="C7964" s="4">
        <v>318357.73</v>
      </c>
    </row>
    <row r="7965" spans="2:3">
      <c r="B7965" t="s">
        <v>916</v>
      </c>
      <c r="C7965" s="4">
        <v>29228.59</v>
      </c>
    </row>
    <row r="7966" spans="2:3">
      <c r="B7966" t="s">
        <v>1368</v>
      </c>
      <c r="C7966" s="4">
        <v>1516.95</v>
      </c>
    </row>
    <row r="7967" spans="2:3">
      <c r="B7967" t="s">
        <v>1374</v>
      </c>
      <c r="C7967" s="4">
        <v>3808.01</v>
      </c>
    </row>
    <row r="7968" spans="2:3">
      <c r="B7968" t="s">
        <v>1394</v>
      </c>
      <c r="C7968" s="4">
        <v>623.88</v>
      </c>
    </row>
    <row r="7969" spans="2:3">
      <c r="B7969" t="s">
        <v>1104</v>
      </c>
      <c r="C7969" s="4">
        <v>1123.48</v>
      </c>
    </row>
    <row r="7970" spans="2:3">
      <c r="B7970" t="s">
        <v>2024</v>
      </c>
      <c r="C7970" s="4">
        <v>3928.14</v>
      </c>
    </row>
    <row r="7971" spans="2:3">
      <c r="B7971" t="s">
        <v>1200</v>
      </c>
      <c r="C7971" s="4">
        <v>585.89</v>
      </c>
    </row>
    <row r="7972" spans="2:3">
      <c r="B7972" t="s">
        <v>1842</v>
      </c>
      <c r="C7972" s="4">
        <v>52659.75</v>
      </c>
    </row>
    <row r="7973" spans="2:3">
      <c r="B7973" t="s">
        <v>1415</v>
      </c>
      <c r="C7973" s="4">
        <v>17996.5</v>
      </c>
    </row>
    <row r="7974" spans="2:3">
      <c r="B7974" t="s">
        <v>1416</v>
      </c>
      <c r="C7974" s="4">
        <v>852.83</v>
      </c>
    </row>
    <row r="7975" spans="2:3">
      <c r="B7975" t="s">
        <v>1417</v>
      </c>
      <c r="C7975" s="4">
        <v>41991.83</v>
      </c>
    </row>
    <row r="7976" spans="2:3">
      <c r="B7976" t="s">
        <v>1433</v>
      </c>
      <c r="C7976" s="4">
        <v>1311.54</v>
      </c>
    </row>
    <row r="7977" spans="2:3">
      <c r="B7977" t="s">
        <v>924</v>
      </c>
      <c r="C7977" s="4">
        <v>595.72</v>
      </c>
    </row>
    <row r="7978" spans="2:3">
      <c r="B7978" t="s">
        <v>943</v>
      </c>
      <c r="C7978" s="4">
        <v>26663.91</v>
      </c>
    </row>
    <row r="7979" spans="2:3">
      <c r="B7979" t="s">
        <v>961</v>
      </c>
      <c r="C7979" s="4">
        <v>192834.22</v>
      </c>
    </row>
    <row r="7980" spans="2:3">
      <c r="B7980" t="s">
        <v>962</v>
      </c>
      <c r="C7980" s="4">
        <v>48491.71</v>
      </c>
    </row>
    <row r="7981" spans="2:3">
      <c r="B7981" t="s">
        <v>963</v>
      </c>
      <c r="C7981" s="4">
        <v>2825.73</v>
      </c>
    </row>
    <row r="7982" spans="2:3">
      <c r="B7982" t="s">
        <v>965</v>
      </c>
      <c r="C7982" s="4">
        <v>703.19</v>
      </c>
    </row>
    <row r="7983" spans="2:3">
      <c r="B7983" t="s">
        <v>986</v>
      </c>
      <c r="C7983" s="4">
        <v>836.75</v>
      </c>
    </row>
    <row r="7984" spans="2:3">
      <c r="B7984" t="s">
        <v>996</v>
      </c>
      <c r="C7984" s="4">
        <v>12845.59</v>
      </c>
    </row>
    <row r="7985" spans="2:3">
      <c r="B7985" t="s">
        <v>997</v>
      </c>
      <c r="C7985" s="4">
        <v>1843.79</v>
      </c>
    </row>
    <row r="7986" spans="2:3">
      <c r="B7986" t="s">
        <v>1013</v>
      </c>
      <c r="C7986" s="4">
        <v>786.62</v>
      </c>
    </row>
    <row r="7987" spans="2:3">
      <c r="B7987" t="s">
        <v>1022</v>
      </c>
      <c r="C7987" s="4">
        <v>48054.11</v>
      </c>
    </row>
    <row r="7988" spans="2:3">
      <c r="B7988" t="s">
        <v>1032</v>
      </c>
      <c r="C7988" s="4">
        <v>57658.48</v>
      </c>
    </row>
    <row r="7989" spans="2:3">
      <c r="B7989" t="s">
        <v>1038</v>
      </c>
      <c r="C7989" s="4">
        <v>1116.28</v>
      </c>
    </row>
    <row r="7990" spans="2:3">
      <c r="B7990" t="s">
        <v>1043</v>
      </c>
      <c r="C7990" s="4">
        <v>5448.72</v>
      </c>
    </row>
    <row r="7991" spans="2:3">
      <c r="B7991" t="s">
        <v>1048</v>
      </c>
      <c r="C7991" s="4">
        <v>2283.8200000000002</v>
      </c>
    </row>
    <row r="7992" spans="2:3">
      <c r="B7992" t="s">
        <v>1052</v>
      </c>
      <c r="C7992" s="4">
        <v>1498.9</v>
      </c>
    </row>
    <row r="7993" spans="2:3">
      <c r="B7993" t="s">
        <v>1172</v>
      </c>
      <c r="C7993" s="4">
        <v>17450.400000000001</v>
      </c>
    </row>
    <row r="7994" spans="2:3">
      <c r="B7994" t="s">
        <v>1064</v>
      </c>
      <c r="C7994" s="4">
        <v>1169.1400000000001</v>
      </c>
    </row>
    <row r="7995" spans="2:3">
      <c r="B7995" t="s">
        <v>1845</v>
      </c>
      <c r="C7995" s="4">
        <v>9992.68</v>
      </c>
    </row>
    <row r="7996" spans="2:3">
      <c r="B7996" t="s">
        <v>1067</v>
      </c>
      <c r="C7996" s="4">
        <v>36731.879999999997</v>
      </c>
    </row>
    <row r="7997" spans="2:3">
      <c r="B7997" t="s">
        <v>1849</v>
      </c>
      <c r="C7997" s="4">
        <v>17340.55</v>
      </c>
    </row>
    <row r="7998" spans="2:3">
      <c r="B7998" t="s">
        <v>2025</v>
      </c>
      <c r="C7998" s="4">
        <v>2730.19</v>
      </c>
    </row>
    <row r="7999" spans="2:3">
      <c r="B7999" t="s">
        <v>1527</v>
      </c>
      <c r="C7999" s="4">
        <v>8937.59</v>
      </c>
    </row>
    <row r="8000" spans="2:3">
      <c r="B8000" t="s">
        <v>2026</v>
      </c>
      <c r="C8000" s="4">
        <v>5745.79</v>
      </c>
    </row>
    <row r="8001" spans="2:3">
      <c r="B8001" t="s">
        <v>2027</v>
      </c>
      <c r="C8001" s="4">
        <v>55337.94</v>
      </c>
    </row>
    <row r="8002" spans="2:3">
      <c r="B8002" t="s">
        <v>1076</v>
      </c>
      <c r="C8002" s="4">
        <v>1230642.77</v>
      </c>
    </row>
    <row r="8003" spans="2:3">
      <c r="B8003" t="s">
        <v>1937</v>
      </c>
      <c r="C8003" s="4">
        <v>32249.59</v>
      </c>
    </row>
    <row r="8004" spans="2:3">
      <c r="B8004" t="s">
        <v>2028</v>
      </c>
      <c r="C8004" s="4">
        <v>28416.61</v>
      </c>
    </row>
    <row r="8005" spans="2:3">
      <c r="B8005" t="s">
        <v>1644</v>
      </c>
      <c r="C8005" s="4">
        <v>28574.44</v>
      </c>
    </row>
    <row r="8006" spans="2:3">
      <c r="B8006" t="s">
        <v>1531</v>
      </c>
      <c r="C8006" s="4">
        <v>462905.91</v>
      </c>
    </row>
    <row r="8007" spans="2:3">
      <c r="B8007" t="s">
        <v>1887</v>
      </c>
      <c r="C8007" s="4">
        <v>3976.46</v>
      </c>
    </row>
    <row r="8008" spans="2:3">
      <c r="B8008" t="s">
        <v>2029</v>
      </c>
      <c r="C8008" s="4">
        <v>15043.17</v>
      </c>
    </row>
    <row r="8009" spans="2:3">
      <c r="B8009" t="s">
        <v>1889</v>
      </c>
      <c r="C8009" s="4">
        <v>65587.789999999994</v>
      </c>
    </row>
    <row r="8010" spans="2:3">
      <c r="B8010" t="s">
        <v>1080</v>
      </c>
      <c r="C8010" s="4">
        <v>44288.88</v>
      </c>
    </row>
    <row r="8011" spans="2:3">
      <c r="B8011" t="s">
        <v>1081</v>
      </c>
      <c r="C8011" s="4">
        <v>102166.43</v>
      </c>
    </row>
    <row r="8012" spans="2:3">
      <c r="B8012" t="s">
        <v>1083</v>
      </c>
      <c r="C8012" s="4">
        <v>1343.01</v>
      </c>
    </row>
    <row r="8013" spans="2:3">
      <c r="B8013" t="s">
        <v>1511</v>
      </c>
      <c r="C8013" s="4">
        <v>112.48</v>
      </c>
    </row>
    <row r="8014" spans="2:3">
      <c r="B8014" t="s">
        <v>1514</v>
      </c>
      <c r="C8014" s="4">
        <v>312.44</v>
      </c>
    </row>
    <row r="8015" spans="2:3">
      <c r="B8015" t="s">
        <v>1533</v>
      </c>
      <c r="C8015" s="4">
        <v>34302.120000000003</v>
      </c>
    </row>
    <row r="8016" spans="2:3">
      <c r="B8016" t="s">
        <v>1085</v>
      </c>
      <c r="C8016" s="4">
        <v>465.58</v>
      </c>
    </row>
    <row r="8017" spans="1:3">
      <c r="A8017" s="5" t="s">
        <v>220</v>
      </c>
      <c r="B8017" s="5"/>
      <c r="C8017" s="6">
        <v>31898268.18</v>
      </c>
    </row>
    <row r="8018" spans="1:3">
      <c r="B8018" t="s">
        <v>857</v>
      </c>
      <c r="C8018" s="4">
        <v>999.51</v>
      </c>
    </row>
    <row r="8019" spans="1:3">
      <c r="B8019" t="s">
        <v>864</v>
      </c>
      <c r="C8019" s="4">
        <v>477.15</v>
      </c>
    </row>
    <row r="8020" spans="1:3">
      <c r="B8020" t="s">
        <v>1237</v>
      </c>
      <c r="C8020" s="4">
        <v>2816.19</v>
      </c>
    </row>
    <row r="8021" spans="1:3">
      <c r="B8021" t="s">
        <v>865</v>
      </c>
      <c r="C8021" s="4">
        <v>18035.439999999999</v>
      </c>
    </row>
    <row r="8022" spans="1:3">
      <c r="B8022" t="s">
        <v>869</v>
      </c>
      <c r="C8022" s="4">
        <v>21924.51</v>
      </c>
    </row>
    <row r="8023" spans="1:3">
      <c r="B8023" t="s">
        <v>870</v>
      </c>
      <c r="C8023" s="4">
        <v>12085.15</v>
      </c>
    </row>
    <row r="8024" spans="1:3">
      <c r="B8024" t="s">
        <v>873</v>
      </c>
      <c r="C8024" s="4">
        <v>53059.07</v>
      </c>
    </row>
    <row r="8025" spans="1:3">
      <c r="B8025" t="s">
        <v>874</v>
      </c>
      <c r="C8025" s="4">
        <v>2583.1</v>
      </c>
    </row>
    <row r="8026" spans="1:3">
      <c r="B8026" t="s">
        <v>876</v>
      </c>
      <c r="C8026" s="4">
        <v>143366.70000000001</v>
      </c>
    </row>
    <row r="8027" spans="1:3">
      <c r="B8027" t="s">
        <v>879</v>
      </c>
      <c r="C8027" s="4">
        <v>12324.75</v>
      </c>
    </row>
    <row r="8028" spans="1:3">
      <c r="B8028" t="s">
        <v>882</v>
      </c>
      <c r="C8028" s="4">
        <v>307.27999999999997</v>
      </c>
    </row>
    <row r="8029" spans="1:3">
      <c r="B8029" t="s">
        <v>885</v>
      </c>
      <c r="C8029" s="4">
        <v>292387.34999999998</v>
      </c>
    </row>
    <row r="8030" spans="1:3">
      <c r="B8030" t="s">
        <v>1232</v>
      </c>
      <c r="C8030" s="4">
        <v>507.48</v>
      </c>
    </row>
    <row r="8031" spans="1:3">
      <c r="B8031" t="s">
        <v>1136</v>
      </c>
      <c r="C8031" s="4">
        <v>9189.57</v>
      </c>
    </row>
    <row r="8032" spans="1:3">
      <c r="B8032" t="s">
        <v>1137</v>
      </c>
      <c r="C8032" s="4">
        <v>132.97</v>
      </c>
    </row>
    <row r="8033" spans="2:3">
      <c r="B8033" t="s">
        <v>887</v>
      </c>
      <c r="C8033" s="4">
        <v>77600.899999999994</v>
      </c>
    </row>
    <row r="8034" spans="2:3">
      <c r="B8034" t="s">
        <v>1139</v>
      </c>
      <c r="C8034" s="4">
        <v>19935.400000000001</v>
      </c>
    </row>
    <row r="8035" spans="2:3">
      <c r="B8035" t="s">
        <v>895</v>
      </c>
      <c r="C8035" s="4">
        <v>15383.61</v>
      </c>
    </row>
    <row r="8036" spans="2:3">
      <c r="B8036" t="s">
        <v>899</v>
      </c>
      <c r="C8036" s="4">
        <v>2926.19</v>
      </c>
    </row>
    <row r="8037" spans="2:3">
      <c r="B8037" t="s">
        <v>900</v>
      </c>
      <c r="C8037" s="4">
        <v>196.09</v>
      </c>
    </row>
    <row r="8038" spans="2:3">
      <c r="B8038" t="s">
        <v>904</v>
      </c>
      <c r="C8038" s="4">
        <v>714.5</v>
      </c>
    </row>
    <row r="8039" spans="2:3">
      <c r="B8039" t="s">
        <v>905</v>
      </c>
      <c r="C8039" s="4">
        <v>42484.63</v>
      </c>
    </row>
    <row r="8040" spans="2:3">
      <c r="B8040" t="s">
        <v>1546</v>
      </c>
      <c r="C8040" s="4">
        <v>15117.06</v>
      </c>
    </row>
    <row r="8041" spans="2:3">
      <c r="B8041" t="s">
        <v>1148</v>
      </c>
      <c r="C8041" s="4">
        <v>10287.52</v>
      </c>
    </row>
    <row r="8042" spans="2:3">
      <c r="B8042" t="s">
        <v>914</v>
      </c>
      <c r="C8042" s="4">
        <v>162.46</v>
      </c>
    </row>
    <row r="8043" spans="2:3">
      <c r="B8043" t="s">
        <v>917</v>
      </c>
      <c r="C8043" s="4">
        <v>632661.53</v>
      </c>
    </row>
    <row r="8044" spans="2:3">
      <c r="B8044" t="s">
        <v>1150</v>
      </c>
      <c r="C8044" s="4">
        <v>18495.36</v>
      </c>
    </row>
    <row r="8045" spans="2:3">
      <c r="B8045" t="s">
        <v>1153</v>
      </c>
      <c r="C8045" s="4">
        <v>65754.25</v>
      </c>
    </row>
    <row r="8046" spans="2:3">
      <c r="B8046" t="s">
        <v>919</v>
      </c>
      <c r="C8046" s="4">
        <v>50.63</v>
      </c>
    </row>
    <row r="8047" spans="2:3">
      <c r="B8047" t="s">
        <v>925</v>
      </c>
      <c r="C8047" s="4">
        <v>89.45</v>
      </c>
    </row>
    <row r="8048" spans="2:3">
      <c r="B8048" t="s">
        <v>926</v>
      </c>
      <c r="C8048" s="4">
        <v>27769.37</v>
      </c>
    </row>
    <row r="8049" spans="2:3">
      <c r="B8049" t="s">
        <v>928</v>
      </c>
      <c r="C8049" s="4">
        <v>367431.13</v>
      </c>
    </row>
    <row r="8050" spans="2:3">
      <c r="B8050" t="s">
        <v>1105</v>
      </c>
      <c r="C8050" s="4">
        <v>44967.07</v>
      </c>
    </row>
    <row r="8051" spans="2:3">
      <c r="B8051" t="s">
        <v>929</v>
      </c>
      <c r="C8051" s="4">
        <v>9485.11</v>
      </c>
    </row>
    <row r="8052" spans="2:3">
      <c r="B8052" t="s">
        <v>1106</v>
      </c>
      <c r="C8052" s="4">
        <v>2570.42</v>
      </c>
    </row>
    <row r="8053" spans="2:3">
      <c r="B8053" t="s">
        <v>930</v>
      </c>
      <c r="C8053" s="4">
        <v>97886.399999999994</v>
      </c>
    </row>
    <row r="8054" spans="2:3">
      <c r="B8054" t="s">
        <v>931</v>
      </c>
      <c r="C8054" s="4">
        <v>268225.76</v>
      </c>
    </row>
    <row r="8055" spans="2:3">
      <c r="B8055" t="s">
        <v>1094</v>
      </c>
      <c r="C8055" s="4">
        <v>67683.240000000005</v>
      </c>
    </row>
    <row r="8056" spans="2:3">
      <c r="B8056" t="s">
        <v>1156</v>
      </c>
      <c r="C8056" s="4">
        <v>28815.98</v>
      </c>
    </row>
    <row r="8057" spans="2:3">
      <c r="B8057" t="s">
        <v>933</v>
      </c>
      <c r="C8057" s="4">
        <v>39.380000000000003</v>
      </c>
    </row>
    <row r="8058" spans="2:3">
      <c r="B8058" t="s">
        <v>1108</v>
      </c>
      <c r="C8058" s="4">
        <v>5276.13</v>
      </c>
    </row>
    <row r="8059" spans="2:3">
      <c r="B8059" t="s">
        <v>934</v>
      </c>
      <c r="C8059" s="4">
        <v>30190.54</v>
      </c>
    </row>
    <row r="8060" spans="2:3">
      <c r="B8060" t="s">
        <v>1157</v>
      </c>
      <c r="C8060" s="4">
        <v>1364.36</v>
      </c>
    </row>
    <row r="8061" spans="2:3">
      <c r="B8061" t="s">
        <v>1158</v>
      </c>
      <c r="C8061" s="4">
        <v>674.73</v>
      </c>
    </row>
    <row r="8062" spans="2:3">
      <c r="B8062" t="s">
        <v>935</v>
      </c>
      <c r="C8062" s="4">
        <v>172243.1</v>
      </c>
    </row>
    <row r="8063" spans="2:3">
      <c r="B8063" t="s">
        <v>936</v>
      </c>
      <c r="C8063" s="4">
        <v>2191.85</v>
      </c>
    </row>
    <row r="8064" spans="2:3">
      <c r="B8064" t="s">
        <v>938</v>
      </c>
      <c r="C8064" s="4">
        <v>2305.56</v>
      </c>
    </row>
    <row r="8065" spans="2:3">
      <c r="B8065" t="s">
        <v>940</v>
      </c>
      <c r="C8065" s="4">
        <v>245258.19</v>
      </c>
    </row>
    <row r="8066" spans="2:3">
      <c r="B8066" t="s">
        <v>941</v>
      </c>
      <c r="C8066" s="4">
        <v>44335.63</v>
      </c>
    </row>
    <row r="8067" spans="2:3">
      <c r="B8067" t="s">
        <v>942</v>
      </c>
      <c r="C8067" s="4">
        <v>4283.38</v>
      </c>
    </row>
    <row r="8068" spans="2:3">
      <c r="B8068" t="s">
        <v>943</v>
      </c>
      <c r="C8068" s="4">
        <v>452246.08</v>
      </c>
    </row>
    <row r="8069" spans="2:3">
      <c r="B8069" t="s">
        <v>944</v>
      </c>
      <c r="C8069" s="4">
        <v>3847.88</v>
      </c>
    </row>
    <row r="8070" spans="2:3">
      <c r="B8070" t="s">
        <v>945</v>
      </c>
      <c r="C8070" s="4">
        <v>37.409999999999997</v>
      </c>
    </row>
    <row r="8071" spans="2:3">
      <c r="B8071" t="s">
        <v>946</v>
      </c>
      <c r="C8071" s="4">
        <v>10211.24</v>
      </c>
    </row>
    <row r="8072" spans="2:3">
      <c r="B8072" t="s">
        <v>947</v>
      </c>
      <c r="C8072" s="4">
        <v>90.05</v>
      </c>
    </row>
    <row r="8073" spans="2:3">
      <c r="B8073" t="s">
        <v>948</v>
      </c>
      <c r="C8073" s="4">
        <v>425.77</v>
      </c>
    </row>
    <row r="8074" spans="2:3">
      <c r="B8074" t="s">
        <v>949</v>
      </c>
      <c r="C8074" s="4">
        <v>321090.99</v>
      </c>
    </row>
    <row r="8075" spans="2:3">
      <c r="B8075" t="s">
        <v>950</v>
      </c>
      <c r="C8075" s="4">
        <v>67301.759999999995</v>
      </c>
    </row>
    <row r="8076" spans="2:3">
      <c r="B8076" t="s">
        <v>1110</v>
      </c>
      <c r="C8076" s="4">
        <v>19192.16</v>
      </c>
    </row>
    <row r="8077" spans="2:3">
      <c r="B8077" t="s">
        <v>951</v>
      </c>
      <c r="C8077" s="4">
        <v>13136.43</v>
      </c>
    </row>
    <row r="8078" spans="2:3">
      <c r="B8078" t="s">
        <v>952</v>
      </c>
      <c r="C8078" s="4">
        <v>30.49</v>
      </c>
    </row>
    <row r="8079" spans="2:3">
      <c r="B8079" t="s">
        <v>954</v>
      </c>
      <c r="C8079" s="4">
        <v>3474.74</v>
      </c>
    </row>
    <row r="8080" spans="2:3">
      <c r="B8080" t="s">
        <v>955</v>
      </c>
      <c r="C8080" s="4">
        <v>274179.09999999998</v>
      </c>
    </row>
    <row r="8081" spans="2:3">
      <c r="B8081" t="s">
        <v>956</v>
      </c>
      <c r="C8081" s="4">
        <v>2170.46</v>
      </c>
    </row>
    <row r="8082" spans="2:3">
      <c r="B8082" t="s">
        <v>957</v>
      </c>
      <c r="C8082" s="4">
        <v>2243.1</v>
      </c>
    </row>
    <row r="8083" spans="2:3">
      <c r="B8083" t="s">
        <v>958</v>
      </c>
      <c r="C8083" s="4">
        <v>1928.72</v>
      </c>
    </row>
    <row r="8084" spans="2:3">
      <c r="B8084" t="s">
        <v>961</v>
      </c>
      <c r="C8084" s="4">
        <v>13341665.6</v>
      </c>
    </row>
    <row r="8085" spans="2:3">
      <c r="B8085" t="s">
        <v>962</v>
      </c>
      <c r="C8085" s="4">
        <v>636130.68999999994</v>
      </c>
    </row>
    <row r="8086" spans="2:3">
      <c r="B8086" t="s">
        <v>963</v>
      </c>
      <c r="C8086" s="4">
        <v>3804.41</v>
      </c>
    </row>
    <row r="8087" spans="2:3">
      <c r="B8087" t="s">
        <v>964</v>
      </c>
      <c r="C8087" s="4">
        <v>7607.68</v>
      </c>
    </row>
    <row r="8088" spans="2:3">
      <c r="B8088" t="s">
        <v>965</v>
      </c>
      <c r="C8088" s="4">
        <v>176015.58</v>
      </c>
    </row>
    <row r="8089" spans="2:3">
      <c r="B8089" t="s">
        <v>966</v>
      </c>
      <c r="C8089" s="4">
        <v>145339.73000000001</v>
      </c>
    </row>
    <row r="8090" spans="2:3">
      <c r="B8090" t="s">
        <v>967</v>
      </c>
      <c r="C8090" s="4">
        <v>212286.61</v>
      </c>
    </row>
    <row r="8091" spans="2:3">
      <c r="B8091" t="s">
        <v>968</v>
      </c>
      <c r="C8091" s="4">
        <v>113636.11</v>
      </c>
    </row>
    <row r="8092" spans="2:3">
      <c r="B8092" t="s">
        <v>969</v>
      </c>
      <c r="C8092" s="4">
        <v>455.63</v>
      </c>
    </row>
    <row r="8093" spans="2:3">
      <c r="B8093" t="s">
        <v>970</v>
      </c>
      <c r="C8093" s="4">
        <v>6391.34</v>
      </c>
    </row>
    <row r="8094" spans="2:3">
      <c r="B8094" t="s">
        <v>971</v>
      </c>
      <c r="C8094" s="4">
        <v>6843.44</v>
      </c>
    </row>
    <row r="8095" spans="2:3">
      <c r="B8095" t="s">
        <v>972</v>
      </c>
      <c r="C8095" s="4">
        <v>1242.1199999999999</v>
      </c>
    </row>
    <row r="8096" spans="2:3">
      <c r="B8096" t="s">
        <v>973</v>
      </c>
      <c r="C8096" s="4">
        <v>3221.22</v>
      </c>
    </row>
    <row r="8097" spans="2:3">
      <c r="B8097" t="s">
        <v>975</v>
      </c>
      <c r="C8097" s="4">
        <v>1945.99</v>
      </c>
    </row>
    <row r="8098" spans="2:3">
      <c r="B8098" t="s">
        <v>976</v>
      </c>
      <c r="C8098" s="4">
        <v>1985.26</v>
      </c>
    </row>
    <row r="8099" spans="2:3">
      <c r="B8099" t="s">
        <v>977</v>
      </c>
      <c r="C8099" s="4">
        <v>1142.99</v>
      </c>
    </row>
    <row r="8100" spans="2:3">
      <c r="B8100" t="s">
        <v>979</v>
      </c>
      <c r="C8100" s="4">
        <v>139438.81</v>
      </c>
    </row>
    <row r="8101" spans="2:3">
      <c r="B8101" t="s">
        <v>980</v>
      </c>
      <c r="C8101" s="4">
        <v>490.13</v>
      </c>
    </row>
    <row r="8102" spans="2:3">
      <c r="B8102" t="s">
        <v>981</v>
      </c>
      <c r="C8102" s="4">
        <v>11426.74</v>
      </c>
    </row>
    <row r="8103" spans="2:3">
      <c r="B8103" t="s">
        <v>982</v>
      </c>
      <c r="C8103" s="4">
        <v>18525.25</v>
      </c>
    </row>
    <row r="8104" spans="2:3">
      <c r="B8104" t="s">
        <v>983</v>
      </c>
      <c r="C8104" s="4">
        <v>1192.3699999999999</v>
      </c>
    </row>
    <row r="8105" spans="2:3">
      <c r="B8105" t="s">
        <v>984</v>
      </c>
      <c r="C8105" s="4">
        <v>163.63</v>
      </c>
    </row>
    <row r="8106" spans="2:3">
      <c r="B8106" t="s">
        <v>985</v>
      </c>
      <c r="C8106" s="4">
        <v>25608.47</v>
      </c>
    </row>
    <row r="8107" spans="2:3">
      <c r="B8107" t="s">
        <v>986</v>
      </c>
      <c r="C8107" s="4">
        <v>8322.18</v>
      </c>
    </row>
    <row r="8108" spans="2:3">
      <c r="B8108" t="s">
        <v>1095</v>
      </c>
      <c r="C8108" s="4">
        <v>7601.37</v>
      </c>
    </row>
    <row r="8109" spans="2:3">
      <c r="B8109" t="s">
        <v>988</v>
      </c>
      <c r="C8109" s="4">
        <v>1386.57</v>
      </c>
    </row>
    <row r="8110" spans="2:3">
      <c r="B8110" t="s">
        <v>989</v>
      </c>
      <c r="C8110" s="4">
        <v>5978.38</v>
      </c>
    </row>
    <row r="8111" spans="2:3">
      <c r="B8111" t="s">
        <v>990</v>
      </c>
      <c r="C8111" s="4">
        <v>26411.360000000001</v>
      </c>
    </row>
    <row r="8112" spans="2:3">
      <c r="B8112" t="s">
        <v>991</v>
      </c>
      <c r="C8112" s="4">
        <v>16186.27</v>
      </c>
    </row>
    <row r="8113" spans="2:3">
      <c r="B8113" t="s">
        <v>1162</v>
      </c>
      <c r="C8113" s="4">
        <v>58571.6</v>
      </c>
    </row>
    <row r="8114" spans="2:3">
      <c r="B8114" t="s">
        <v>1112</v>
      </c>
      <c r="C8114" s="4">
        <v>1929.16</v>
      </c>
    </row>
    <row r="8115" spans="2:3">
      <c r="B8115" t="s">
        <v>993</v>
      </c>
      <c r="C8115" s="4">
        <v>24673.22</v>
      </c>
    </row>
    <row r="8116" spans="2:3">
      <c r="B8116" t="s">
        <v>994</v>
      </c>
      <c r="C8116" s="4">
        <v>22038.38</v>
      </c>
    </row>
    <row r="8117" spans="2:3">
      <c r="B8117" t="s">
        <v>1113</v>
      </c>
      <c r="C8117" s="4">
        <v>33194.15</v>
      </c>
    </row>
    <row r="8118" spans="2:3">
      <c r="B8118" t="s">
        <v>996</v>
      </c>
      <c r="C8118" s="4">
        <v>6387242.71</v>
      </c>
    </row>
    <row r="8119" spans="2:3">
      <c r="B8119" t="s">
        <v>997</v>
      </c>
      <c r="C8119" s="4">
        <v>83336.37</v>
      </c>
    </row>
    <row r="8120" spans="2:3">
      <c r="B8120" t="s">
        <v>998</v>
      </c>
      <c r="C8120" s="4">
        <v>258166.14</v>
      </c>
    </row>
    <row r="8121" spans="2:3">
      <c r="B8121" t="s">
        <v>1164</v>
      </c>
      <c r="C8121" s="4">
        <v>314.11</v>
      </c>
    </row>
    <row r="8122" spans="2:3">
      <c r="B8122" t="s">
        <v>1002</v>
      </c>
      <c r="C8122" s="4">
        <v>19051.11</v>
      </c>
    </row>
    <row r="8123" spans="2:3">
      <c r="B8123" t="s">
        <v>1003</v>
      </c>
      <c r="C8123" s="4">
        <v>25366.39</v>
      </c>
    </row>
    <row r="8124" spans="2:3">
      <c r="B8124" t="s">
        <v>1005</v>
      </c>
      <c r="C8124" s="4">
        <v>323446.7</v>
      </c>
    </row>
    <row r="8125" spans="2:3">
      <c r="B8125" t="s">
        <v>1006</v>
      </c>
      <c r="C8125" s="4">
        <v>3565.78</v>
      </c>
    </row>
    <row r="8126" spans="2:3">
      <c r="B8126" t="s">
        <v>1007</v>
      </c>
      <c r="C8126" s="4">
        <v>724.96</v>
      </c>
    </row>
    <row r="8127" spans="2:3">
      <c r="B8127" t="s">
        <v>1009</v>
      </c>
      <c r="C8127" s="4">
        <v>148526.18</v>
      </c>
    </row>
    <row r="8128" spans="2:3">
      <c r="B8128" t="s">
        <v>1010</v>
      </c>
      <c r="C8128" s="4">
        <v>2095.21</v>
      </c>
    </row>
    <row r="8129" spans="2:3">
      <c r="B8129" t="s">
        <v>1011</v>
      </c>
      <c r="C8129" s="4">
        <v>82.08</v>
      </c>
    </row>
    <row r="8130" spans="2:3">
      <c r="B8130" t="s">
        <v>1012</v>
      </c>
      <c r="C8130" s="4">
        <v>2008249.14</v>
      </c>
    </row>
    <row r="8131" spans="2:3">
      <c r="B8131" t="s">
        <v>1013</v>
      </c>
      <c r="C8131" s="4">
        <v>12333.96</v>
      </c>
    </row>
    <row r="8132" spans="2:3">
      <c r="B8132" t="s">
        <v>1014</v>
      </c>
      <c r="C8132" s="4">
        <v>47002.65</v>
      </c>
    </row>
    <row r="8133" spans="2:3">
      <c r="B8133" t="s">
        <v>1015</v>
      </c>
      <c r="C8133" s="4">
        <v>981623.61</v>
      </c>
    </row>
    <row r="8134" spans="2:3">
      <c r="B8134" t="s">
        <v>1016</v>
      </c>
      <c r="C8134" s="4">
        <v>10622.19</v>
      </c>
    </row>
    <row r="8135" spans="2:3">
      <c r="B8135" t="s">
        <v>1017</v>
      </c>
      <c r="C8135" s="4">
        <v>17310.98</v>
      </c>
    </row>
    <row r="8136" spans="2:3">
      <c r="B8136" t="s">
        <v>1165</v>
      </c>
      <c r="C8136" s="4">
        <v>72173.75</v>
      </c>
    </row>
    <row r="8137" spans="2:3">
      <c r="B8137" t="s">
        <v>1018</v>
      </c>
      <c r="C8137" s="4">
        <v>6122.62</v>
      </c>
    </row>
    <row r="8138" spans="2:3">
      <c r="B8138" t="s">
        <v>1019</v>
      </c>
      <c r="C8138" s="4">
        <v>302439.14</v>
      </c>
    </row>
    <row r="8139" spans="2:3">
      <c r="B8139" t="s">
        <v>1020</v>
      </c>
      <c r="C8139" s="4">
        <v>5909.86</v>
      </c>
    </row>
    <row r="8140" spans="2:3">
      <c r="B8140" t="s">
        <v>1021</v>
      </c>
      <c r="C8140" s="4">
        <v>336.67</v>
      </c>
    </row>
    <row r="8141" spans="2:3">
      <c r="B8141" t="s">
        <v>1022</v>
      </c>
      <c r="C8141" s="4">
        <v>141.66999999999999</v>
      </c>
    </row>
    <row r="8142" spans="2:3">
      <c r="B8142" t="s">
        <v>1024</v>
      </c>
      <c r="C8142" s="4">
        <v>896.94</v>
      </c>
    </row>
    <row r="8143" spans="2:3">
      <c r="B8143" t="s">
        <v>1027</v>
      </c>
      <c r="C8143" s="4">
        <v>8402.6200000000008</v>
      </c>
    </row>
    <row r="8144" spans="2:3">
      <c r="B8144" t="s">
        <v>1029</v>
      </c>
      <c r="C8144" s="4">
        <v>121888.05</v>
      </c>
    </row>
    <row r="8145" spans="2:3">
      <c r="B8145" t="s">
        <v>1032</v>
      </c>
      <c r="C8145" s="4">
        <v>61234.16</v>
      </c>
    </row>
    <row r="8146" spans="2:3">
      <c r="B8146" t="s">
        <v>1033</v>
      </c>
      <c r="C8146" s="4">
        <v>5330.67</v>
      </c>
    </row>
    <row r="8147" spans="2:3">
      <c r="B8147" t="s">
        <v>1034</v>
      </c>
      <c r="C8147" s="4">
        <v>480.34</v>
      </c>
    </row>
    <row r="8148" spans="2:3">
      <c r="B8148" t="s">
        <v>1036</v>
      </c>
      <c r="C8148" s="4">
        <v>621.35</v>
      </c>
    </row>
    <row r="8149" spans="2:3">
      <c r="B8149" t="s">
        <v>1168</v>
      </c>
      <c r="C8149" s="4">
        <v>1057.98</v>
      </c>
    </row>
    <row r="8150" spans="2:3">
      <c r="B8150" t="s">
        <v>1037</v>
      </c>
      <c r="C8150" s="4">
        <v>1680.03</v>
      </c>
    </row>
    <row r="8151" spans="2:3">
      <c r="B8151" t="s">
        <v>1038</v>
      </c>
      <c r="C8151" s="4">
        <v>382.24</v>
      </c>
    </row>
    <row r="8152" spans="2:3">
      <c r="B8152" t="s">
        <v>1040</v>
      </c>
      <c r="C8152" s="4">
        <v>274133.51</v>
      </c>
    </row>
    <row r="8153" spans="2:3">
      <c r="B8153" t="s">
        <v>1041</v>
      </c>
      <c r="C8153" s="4">
        <v>452.47</v>
      </c>
    </row>
    <row r="8154" spans="2:3">
      <c r="B8154" t="s">
        <v>1569</v>
      </c>
      <c r="C8154" s="4">
        <v>269.8</v>
      </c>
    </row>
    <row r="8155" spans="2:3">
      <c r="B8155" t="s">
        <v>1570</v>
      </c>
      <c r="C8155" s="4">
        <v>3369.79</v>
      </c>
    </row>
    <row r="8156" spans="2:3">
      <c r="B8156" t="s">
        <v>1044</v>
      </c>
      <c r="C8156" s="4">
        <v>420.03</v>
      </c>
    </row>
    <row r="8157" spans="2:3">
      <c r="B8157" t="s">
        <v>1045</v>
      </c>
      <c r="C8157" s="4">
        <v>9498.0499999999993</v>
      </c>
    </row>
    <row r="8158" spans="2:3">
      <c r="B8158" t="s">
        <v>1046</v>
      </c>
      <c r="C8158" s="4">
        <v>213773.69</v>
      </c>
    </row>
    <row r="8159" spans="2:3">
      <c r="B8159" t="s">
        <v>1169</v>
      </c>
      <c r="C8159" s="4">
        <v>219164.17</v>
      </c>
    </row>
    <row r="8160" spans="2:3">
      <c r="B8160" t="s">
        <v>1047</v>
      </c>
      <c r="C8160" s="4">
        <v>5540.02</v>
      </c>
    </row>
    <row r="8161" spans="2:3">
      <c r="B8161" t="s">
        <v>1048</v>
      </c>
      <c r="C8161" s="4">
        <v>350902.9</v>
      </c>
    </row>
    <row r="8162" spans="2:3">
      <c r="B8162" t="s">
        <v>1049</v>
      </c>
      <c r="C8162" s="4">
        <v>193.9</v>
      </c>
    </row>
    <row r="8163" spans="2:3">
      <c r="B8163" t="s">
        <v>1050</v>
      </c>
      <c r="C8163" s="4">
        <v>7667.3</v>
      </c>
    </row>
    <row r="8164" spans="2:3">
      <c r="B8164" t="s">
        <v>1051</v>
      </c>
      <c r="C8164" s="4">
        <v>21028.91</v>
      </c>
    </row>
    <row r="8165" spans="2:3">
      <c r="B8165" t="s">
        <v>1437</v>
      </c>
      <c r="C8165" s="4">
        <v>23685.39</v>
      </c>
    </row>
    <row r="8166" spans="2:3">
      <c r="B8166" t="s">
        <v>1098</v>
      </c>
      <c r="C8166" s="4">
        <v>57800.84</v>
      </c>
    </row>
    <row r="8167" spans="2:3">
      <c r="B8167" t="s">
        <v>1057</v>
      </c>
      <c r="C8167" s="4">
        <v>34119.83</v>
      </c>
    </row>
    <row r="8168" spans="2:3">
      <c r="B8168" t="s">
        <v>1059</v>
      </c>
      <c r="C8168" s="4">
        <v>32493.279999999999</v>
      </c>
    </row>
    <row r="8169" spans="2:3">
      <c r="B8169" t="s">
        <v>1060</v>
      </c>
      <c r="C8169" s="4">
        <v>104220.84</v>
      </c>
    </row>
    <row r="8170" spans="2:3">
      <c r="B8170" t="s">
        <v>1062</v>
      </c>
      <c r="C8170" s="4">
        <v>1677.4</v>
      </c>
    </row>
    <row r="8171" spans="2:3">
      <c r="B8171" t="s">
        <v>1064</v>
      </c>
      <c r="C8171" s="4">
        <v>186706.9</v>
      </c>
    </row>
    <row r="8172" spans="2:3">
      <c r="B8172" t="s">
        <v>1067</v>
      </c>
      <c r="C8172" s="4">
        <v>46114.26</v>
      </c>
    </row>
    <row r="8173" spans="2:3">
      <c r="B8173" t="s">
        <v>1218</v>
      </c>
      <c r="C8173" s="4">
        <v>203551.63</v>
      </c>
    </row>
    <row r="8174" spans="2:3">
      <c r="B8174" t="s">
        <v>1184</v>
      </c>
      <c r="C8174" s="4">
        <v>1736.27</v>
      </c>
    </row>
    <row r="8175" spans="2:3">
      <c r="B8175" t="s">
        <v>1079</v>
      </c>
      <c r="C8175" s="4">
        <v>8748.2999999999993</v>
      </c>
    </row>
    <row r="8176" spans="2:3">
      <c r="B8176" t="s">
        <v>1222</v>
      </c>
      <c r="C8176" s="4">
        <v>2474.52</v>
      </c>
    </row>
    <row r="8177" spans="1:3">
      <c r="B8177" t="s">
        <v>1758</v>
      </c>
      <c r="C8177" s="4">
        <v>17947.189999999999</v>
      </c>
    </row>
    <row r="8178" spans="1:3">
      <c r="B8178" t="s">
        <v>1083</v>
      </c>
      <c r="C8178" s="4">
        <v>22906.639999999999</v>
      </c>
    </row>
    <row r="8179" spans="1:3">
      <c r="A8179" s="5" t="s">
        <v>221</v>
      </c>
      <c r="B8179" s="5"/>
      <c r="C8179" s="6">
        <v>10981102.68</v>
      </c>
    </row>
    <row r="8180" spans="1:3">
      <c r="B8180" t="s">
        <v>2030</v>
      </c>
      <c r="C8180" s="4">
        <v>7129.84</v>
      </c>
    </row>
    <row r="8181" spans="1:3">
      <c r="B8181" t="s">
        <v>1948</v>
      </c>
      <c r="C8181" s="4">
        <v>6742.51</v>
      </c>
    </row>
    <row r="8182" spans="1:3">
      <c r="B8182" t="s">
        <v>856</v>
      </c>
      <c r="C8182" s="4">
        <v>16264.72</v>
      </c>
    </row>
    <row r="8183" spans="1:3">
      <c r="B8183" t="s">
        <v>858</v>
      </c>
      <c r="C8183" s="4">
        <v>694224.15</v>
      </c>
    </row>
    <row r="8184" spans="1:3">
      <c r="B8184" t="s">
        <v>862</v>
      </c>
      <c r="C8184" s="4">
        <v>3299.36</v>
      </c>
    </row>
    <row r="8185" spans="1:3">
      <c r="B8185" t="s">
        <v>864</v>
      </c>
      <c r="C8185" s="4">
        <v>1370986.86</v>
      </c>
    </row>
    <row r="8186" spans="1:3">
      <c r="B8186" t="s">
        <v>1237</v>
      </c>
      <c r="C8186" s="4">
        <v>2999.42</v>
      </c>
    </row>
    <row r="8187" spans="1:3">
      <c r="B8187" t="s">
        <v>865</v>
      </c>
      <c r="C8187" s="4">
        <v>3599.3</v>
      </c>
    </row>
    <row r="8188" spans="1:3">
      <c r="B8188" t="s">
        <v>1129</v>
      </c>
      <c r="C8188" s="4">
        <v>471.55</v>
      </c>
    </row>
    <row r="8189" spans="1:3">
      <c r="B8189" t="s">
        <v>1770</v>
      </c>
      <c r="C8189" s="4">
        <v>152732.78</v>
      </c>
    </row>
    <row r="8190" spans="1:3">
      <c r="B8190" t="s">
        <v>869</v>
      </c>
      <c r="C8190" s="4">
        <v>362339.77</v>
      </c>
    </row>
    <row r="8191" spans="1:3">
      <c r="B8191" t="s">
        <v>870</v>
      </c>
      <c r="C8191" s="4">
        <v>110427.43</v>
      </c>
    </row>
    <row r="8192" spans="1:3">
      <c r="B8192" t="s">
        <v>871</v>
      </c>
      <c r="C8192" s="4">
        <v>113219.67</v>
      </c>
    </row>
    <row r="8193" spans="2:3">
      <c r="B8193" t="s">
        <v>872</v>
      </c>
      <c r="C8193" s="4">
        <v>382256.31</v>
      </c>
    </row>
    <row r="8194" spans="2:3">
      <c r="B8194" t="s">
        <v>873</v>
      </c>
      <c r="C8194" s="4">
        <v>311715.38</v>
      </c>
    </row>
    <row r="8195" spans="2:3">
      <c r="B8195" t="s">
        <v>874</v>
      </c>
      <c r="C8195" s="4">
        <v>419879.88</v>
      </c>
    </row>
    <row r="8196" spans="2:3">
      <c r="B8196" t="s">
        <v>2019</v>
      </c>
      <c r="C8196" s="4">
        <v>27638.62</v>
      </c>
    </row>
    <row r="8197" spans="2:3">
      <c r="B8197" t="s">
        <v>876</v>
      </c>
      <c r="C8197" s="4">
        <v>1127404.94</v>
      </c>
    </row>
    <row r="8198" spans="2:3">
      <c r="B8198" t="s">
        <v>877</v>
      </c>
      <c r="C8198" s="4">
        <v>128589.99</v>
      </c>
    </row>
    <row r="8199" spans="2:3">
      <c r="B8199" t="s">
        <v>878</v>
      </c>
      <c r="C8199" s="4">
        <v>92759.18</v>
      </c>
    </row>
    <row r="8200" spans="2:3">
      <c r="B8200" t="s">
        <v>879</v>
      </c>
      <c r="C8200" s="4">
        <v>195480.2</v>
      </c>
    </row>
    <row r="8201" spans="2:3">
      <c r="B8201" t="s">
        <v>1539</v>
      </c>
      <c r="C8201" s="4">
        <v>9788.09</v>
      </c>
    </row>
    <row r="8202" spans="2:3">
      <c r="B8202" t="s">
        <v>881</v>
      </c>
      <c r="C8202" s="4">
        <v>44017.66</v>
      </c>
    </row>
    <row r="8203" spans="2:3">
      <c r="B8203" t="s">
        <v>1132</v>
      </c>
      <c r="C8203" s="4">
        <v>3545.62</v>
      </c>
    </row>
    <row r="8204" spans="2:3">
      <c r="B8204" t="s">
        <v>882</v>
      </c>
      <c r="C8204" s="4">
        <v>511783.54</v>
      </c>
    </row>
    <row r="8205" spans="2:3">
      <c r="B8205" t="s">
        <v>884</v>
      </c>
      <c r="C8205" s="4">
        <v>23650.400000000001</v>
      </c>
    </row>
    <row r="8206" spans="2:3">
      <c r="B8206" t="s">
        <v>1133</v>
      </c>
      <c r="C8206" s="4">
        <v>24310.95</v>
      </c>
    </row>
    <row r="8207" spans="2:3">
      <c r="B8207" t="s">
        <v>885</v>
      </c>
      <c r="C8207" s="4">
        <v>1917945.37</v>
      </c>
    </row>
    <row r="8208" spans="2:3">
      <c r="B8208" t="s">
        <v>1136</v>
      </c>
      <c r="C8208" s="4">
        <v>93222.26</v>
      </c>
    </row>
    <row r="8209" spans="2:3">
      <c r="B8209" t="s">
        <v>886</v>
      </c>
      <c r="C8209" s="4">
        <v>853486.07999999996</v>
      </c>
    </row>
    <row r="8210" spans="2:3">
      <c r="B8210" t="s">
        <v>1271</v>
      </c>
      <c r="C8210" s="4">
        <v>6013.44</v>
      </c>
    </row>
    <row r="8211" spans="2:3">
      <c r="B8211" t="s">
        <v>1140</v>
      </c>
      <c r="C8211" s="4">
        <v>19045.02</v>
      </c>
    </row>
    <row r="8212" spans="2:3">
      <c r="B8212" t="s">
        <v>895</v>
      </c>
      <c r="C8212" s="4">
        <v>111771.04</v>
      </c>
    </row>
    <row r="8213" spans="2:3">
      <c r="B8213" t="s">
        <v>1907</v>
      </c>
      <c r="C8213" s="4">
        <v>1305.76</v>
      </c>
    </row>
    <row r="8214" spans="2:3">
      <c r="B8214" t="s">
        <v>1518</v>
      </c>
      <c r="C8214" s="4">
        <v>4969.03</v>
      </c>
    </row>
    <row r="8215" spans="2:3">
      <c r="B8215" t="s">
        <v>915</v>
      </c>
      <c r="C8215" s="4">
        <v>32782.42</v>
      </c>
    </row>
    <row r="8216" spans="2:3">
      <c r="B8216" t="s">
        <v>943</v>
      </c>
      <c r="C8216" s="4">
        <v>159653.78</v>
      </c>
    </row>
    <row r="8217" spans="2:3">
      <c r="B8217" t="s">
        <v>955</v>
      </c>
      <c r="C8217" s="4">
        <v>2180.54</v>
      </c>
    </row>
    <row r="8218" spans="2:3">
      <c r="B8218" t="s">
        <v>961</v>
      </c>
      <c r="C8218" s="4">
        <v>77009</v>
      </c>
    </row>
    <row r="8219" spans="2:3">
      <c r="B8219" t="s">
        <v>1111</v>
      </c>
      <c r="C8219" s="4">
        <v>73610.98</v>
      </c>
    </row>
    <row r="8220" spans="2:3">
      <c r="B8220" t="s">
        <v>1012</v>
      </c>
      <c r="C8220" s="4">
        <v>51915.06</v>
      </c>
    </row>
    <row r="8221" spans="2:3">
      <c r="B8221" t="s">
        <v>1017</v>
      </c>
      <c r="C8221" s="4">
        <v>1712.35</v>
      </c>
    </row>
    <row r="8222" spans="2:3">
      <c r="B8222" t="s">
        <v>1019</v>
      </c>
      <c r="C8222" s="4">
        <v>4093.42</v>
      </c>
    </row>
    <row r="8223" spans="2:3">
      <c r="B8223" t="s">
        <v>1118</v>
      </c>
      <c r="C8223" s="4">
        <v>23855.03</v>
      </c>
    </row>
    <row r="8224" spans="2:3">
      <c r="B8224" t="s">
        <v>1054</v>
      </c>
      <c r="C8224" s="4">
        <v>8963.2199999999993</v>
      </c>
    </row>
    <row r="8225" spans="1:3">
      <c r="B8225" t="s">
        <v>1845</v>
      </c>
      <c r="C8225" s="4">
        <v>9649.23</v>
      </c>
    </row>
    <row r="8226" spans="1:3">
      <c r="B8226" t="s">
        <v>1750</v>
      </c>
      <c r="C8226" s="4">
        <v>507.55</v>
      </c>
    </row>
    <row r="8227" spans="1:3">
      <c r="B8227" t="s">
        <v>1527</v>
      </c>
      <c r="C8227" s="4">
        <v>3131.39</v>
      </c>
    </row>
    <row r="8228" spans="1:3">
      <c r="B8228" t="s">
        <v>1076</v>
      </c>
      <c r="C8228" s="4">
        <v>1366820.8</v>
      </c>
    </row>
    <row r="8229" spans="1:3">
      <c r="B8229" t="s">
        <v>1514</v>
      </c>
      <c r="C8229" s="4">
        <v>10201.780000000001</v>
      </c>
    </row>
    <row r="8230" spans="1:3">
      <c r="A8230" s="5" t="s">
        <v>222</v>
      </c>
      <c r="B8230" s="5"/>
      <c r="C8230" s="6">
        <v>6899728.54</v>
      </c>
    </row>
    <row r="8231" spans="1:3">
      <c r="B8231" t="s">
        <v>892</v>
      </c>
      <c r="C8231" s="4">
        <v>118563.89</v>
      </c>
    </row>
    <row r="8232" spans="1:3">
      <c r="B8232" t="s">
        <v>893</v>
      </c>
      <c r="C8232" s="4">
        <v>149179.35</v>
      </c>
    </row>
    <row r="8233" spans="1:3">
      <c r="B8233" t="s">
        <v>895</v>
      </c>
      <c r="C8233" s="4">
        <v>37320.83</v>
      </c>
    </row>
    <row r="8234" spans="1:3">
      <c r="B8234" t="s">
        <v>1147</v>
      </c>
      <c r="C8234" s="4">
        <v>348.43</v>
      </c>
    </row>
    <row r="8235" spans="1:3">
      <c r="B8235" t="s">
        <v>926</v>
      </c>
      <c r="C8235" s="4">
        <v>11467.4</v>
      </c>
    </row>
    <row r="8236" spans="1:3">
      <c r="B8236" t="s">
        <v>927</v>
      </c>
      <c r="C8236" s="4">
        <v>3083.84</v>
      </c>
    </row>
    <row r="8237" spans="1:3">
      <c r="B8237" t="s">
        <v>931</v>
      </c>
      <c r="C8237" s="4">
        <v>3419.5</v>
      </c>
    </row>
    <row r="8238" spans="1:3">
      <c r="B8238" t="s">
        <v>932</v>
      </c>
      <c r="C8238" s="4">
        <v>765.38</v>
      </c>
    </row>
    <row r="8239" spans="1:3">
      <c r="B8239" t="s">
        <v>933</v>
      </c>
      <c r="C8239" s="4">
        <v>44751.29</v>
      </c>
    </row>
    <row r="8240" spans="1:3">
      <c r="B8240" t="s">
        <v>935</v>
      </c>
      <c r="C8240" s="4">
        <v>9713.0499999999993</v>
      </c>
    </row>
    <row r="8241" spans="2:3">
      <c r="B8241" t="s">
        <v>940</v>
      </c>
      <c r="C8241" s="4">
        <v>131078.39999999999</v>
      </c>
    </row>
    <row r="8242" spans="2:3">
      <c r="B8242" t="s">
        <v>943</v>
      </c>
      <c r="C8242" s="4">
        <v>94858.63</v>
      </c>
    </row>
    <row r="8243" spans="2:3">
      <c r="B8243" t="s">
        <v>944</v>
      </c>
      <c r="C8243" s="4">
        <v>5239.29</v>
      </c>
    </row>
    <row r="8244" spans="2:3">
      <c r="B8244" t="s">
        <v>949</v>
      </c>
      <c r="C8244" s="4">
        <v>81833.52</v>
      </c>
    </row>
    <row r="8245" spans="2:3">
      <c r="B8245" t="s">
        <v>950</v>
      </c>
      <c r="C8245" s="4">
        <v>612.67999999999995</v>
      </c>
    </row>
    <row r="8246" spans="2:3">
      <c r="B8246" t="s">
        <v>955</v>
      </c>
      <c r="C8246" s="4">
        <v>29147.24</v>
      </c>
    </row>
    <row r="8247" spans="2:3">
      <c r="B8247" t="s">
        <v>956</v>
      </c>
      <c r="C8247" s="4">
        <v>179382.21</v>
      </c>
    </row>
    <row r="8248" spans="2:3">
      <c r="B8248" t="s">
        <v>961</v>
      </c>
      <c r="C8248" s="4">
        <v>1332138.94</v>
      </c>
    </row>
    <row r="8249" spans="2:3">
      <c r="B8249" t="s">
        <v>962</v>
      </c>
      <c r="C8249" s="4">
        <v>130708.45</v>
      </c>
    </row>
    <row r="8250" spans="2:3">
      <c r="B8250" t="s">
        <v>965</v>
      </c>
      <c r="C8250" s="4">
        <v>43251.22</v>
      </c>
    </row>
    <row r="8251" spans="2:3">
      <c r="B8251" t="s">
        <v>966</v>
      </c>
      <c r="C8251" s="4">
        <v>2599.61</v>
      </c>
    </row>
    <row r="8252" spans="2:3">
      <c r="B8252" t="s">
        <v>967</v>
      </c>
      <c r="C8252" s="4">
        <v>6086.19</v>
      </c>
    </row>
    <row r="8253" spans="2:3">
      <c r="B8253" t="s">
        <v>968</v>
      </c>
      <c r="C8253" s="4">
        <v>21700.33</v>
      </c>
    </row>
    <row r="8254" spans="2:3">
      <c r="B8254" t="s">
        <v>969</v>
      </c>
      <c r="C8254" s="4">
        <v>4920.8500000000004</v>
      </c>
    </row>
    <row r="8255" spans="2:3">
      <c r="B8255" t="s">
        <v>971</v>
      </c>
      <c r="C8255" s="4">
        <v>7448.24</v>
      </c>
    </row>
    <row r="8256" spans="2:3">
      <c r="B8256" t="s">
        <v>972</v>
      </c>
      <c r="C8256" s="4">
        <v>35240.04</v>
      </c>
    </row>
    <row r="8257" spans="2:3">
      <c r="B8257" t="s">
        <v>976</v>
      </c>
      <c r="C8257" s="4">
        <v>571.30999999999995</v>
      </c>
    </row>
    <row r="8258" spans="2:3">
      <c r="B8258" t="s">
        <v>985</v>
      </c>
      <c r="C8258" s="4">
        <v>9416.2199999999993</v>
      </c>
    </row>
    <row r="8259" spans="2:3">
      <c r="B8259" t="s">
        <v>986</v>
      </c>
      <c r="C8259" s="4">
        <v>105517.62</v>
      </c>
    </row>
    <row r="8260" spans="2:3">
      <c r="B8260" t="s">
        <v>991</v>
      </c>
      <c r="C8260" s="4">
        <v>658.39</v>
      </c>
    </row>
    <row r="8261" spans="2:3">
      <c r="B8261" t="s">
        <v>993</v>
      </c>
      <c r="C8261" s="4">
        <v>999.35</v>
      </c>
    </row>
    <row r="8262" spans="2:3">
      <c r="B8262" t="s">
        <v>1113</v>
      </c>
      <c r="C8262" s="4">
        <v>906.54</v>
      </c>
    </row>
    <row r="8263" spans="2:3">
      <c r="B8263" t="s">
        <v>996</v>
      </c>
      <c r="C8263" s="4">
        <v>1640444.59</v>
      </c>
    </row>
    <row r="8264" spans="2:3">
      <c r="B8264" t="s">
        <v>997</v>
      </c>
      <c r="C8264" s="4">
        <v>92821.55</v>
      </c>
    </row>
    <row r="8265" spans="2:3">
      <c r="B8265" t="s">
        <v>1009</v>
      </c>
      <c r="C8265" s="4">
        <v>2325.15</v>
      </c>
    </row>
    <row r="8266" spans="2:3">
      <c r="B8266" t="s">
        <v>1012</v>
      </c>
      <c r="C8266" s="4">
        <v>781402.82</v>
      </c>
    </row>
    <row r="8267" spans="2:3">
      <c r="B8267" t="s">
        <v>1013</v>
      </c>
      <c r="C8267" s="4">
        <v>7094.94</v>
      </c>
    </row>
    <row r="8268" spans="2:3">
      <c r="B8268" t="s">
        <v>1015</v>
      </c>
      <c r="C8268" s="4">
        <v>681369.57</v>
      </c>
    </row>
    <row r="8269" spans="2:3">
      <c r="B8269" t="s">
        <v>1019</v>
      </c>
      <c r="C8269" s="4">
        <v>9359.92</v>
      </c>
    </row>
    <row r="8270" spans="2:3">
      <c r="B8270" t="s">
        <v>1022</v>
      </c>
      <c r="C8270" s="4">
        <v>2677.34</v>
      </c>
    </row>
    <row r="8271" spans="2:3">
      <c r="B8271" t="s">
        <v>1029</v>
      </c>
      <c r="C8271" s="4">
        <v>10317.99</v>
      </c>
    </row>
    <row r="8272" spans="2:3">
      <c r="B8272" t="s">
        <v>1031</v>
      </c>
      <c r="C8272" s="4">
        <v>6078.32</v>
      </c>
    </row>
    <row r="8273" spans="1:3">
      <c r="B8273" t="s">
        <v>1032</v>
      </c>
      <c r="C8273" s="4">
        <v>99904.23</v>
      </c>
    </row>
    <row r="8274" spans="1:3">
      <c r="B8274" t="s">
        <v>1033</v>
      </c>
      <c r="C8274" s="4">
        <v>3847.71</v>
      </c>
    </row>
    <row r="8275" spans="1:3">
      <c r="B8275" t="s">
        <v>1037</v>
      </c>
      <c r="C8275" s="4">
        <v>7608.58</v>
      </c>
    </row>
    <row r="8276" spans="1:3">
      <c r="B8276" t="s">
        <v>1038</v>
      </c>
      <c r="C8276" s="4">
        <v>72.27</v>
      </c>
    </row>
    <row r="8277" spans="1:3">
      <c r="B8277" t="s">
        <v>1039</v>
      </c>
      <c r="C8277" s="4">
        <v>12052.12</v>
      </c>
    </row>
    <row r="8278" spans="1:3">
      <c r="B8278" t="s">
        <v>1051</v>
      </c>
      <c r="C8278" s="4">
        <v>1588.84</v>
      </c>
    </row>
    <row r="8279" spans="1:3">
      <c r="B8279" t="s">
        <v>1057</v>
      </c>
      <c r="C8279" s="4">
        <v>455586.89</v>
      </c>
    </row>
    <row r="8280" spans="1:3">
      <c r="B8280" t="s">
        <v>1060</v>
      </c>
      <c r="C8280" s="4">
        <v>138296.13</v>
      </c>
    </row>
    <row r="8281" spans="1:3">
      <c r="B8281" t="s">
        <v>1064</v>
      </c>
      <c r="C8281" s="4">
        <v>52046.18</v>
      </c>
    </row>
    <row r="8282" spans="1:3">
      <c r="B8282" t="s">
        <v>1075</v>
      </c>
      <c r="C8282" s="4">
        <v>7848.47</v>
      </c>
    </row>
    <row r="8283" spans="1:3">
      <c r="B8283" t="s">
        <v>1078</v>
      </c>
      <c r="C8283" s="4">
        <v>284056.71000000002</v>
      </c>
    </row>
    <row r="8284" spans="1:3">
      <c r="A8284" s="5" t="s">
        <v>223</v>
      </c>
      <c r="B8284" s="5"/>
      <c r="C8284" s="6">
        <v>20845641.050000001</v>
      </c>
    </row>
    <row r="8285" spans="1:3">
      <c r="B8285" t="s">
        <v>2031</v>
      </c>
      <c r="C8285" s="4">
        <v>5513.93</v>
      </c>
    </row>
    <row r="8286" spans="1:3">
      <c r="B8286" t="s">
        <v>891</v>
      </c>
      <c r="C8286" s="4">
        <v>43348.09</v>
      </c>
    </row>
    <row r="8287" spans="1:3">
      <c r="B8287" t="s">
        <v>893</v>
      </c>
      <c r="C8287" s="4">
        <v>55847.88</v>
      </c>
    </row>
    <row r="8288" spans="1:3">
      <c r="B8288" t="s">
        <v>898</v>
      </c>
      <c r="C8288" s="4">
        <v>6268.78</v>
      </c>
    </row>
    <row r="8289" spans="2:3">
      <c r="B8289" t="s">
        <v>899</v>
      </c>
      <c r="C8289" s="4">
        <v>2077.6</v>
      </c>
    </row>
    <row r="8290" spans="2:3">
      <c r="B8290" t="s">
        <v>900</v>
      </c>
      <c r="C8290" s="4">
        <v>174.55</v>
      </c>
    </row>
    <row r="8291" spans="2:3">
      <c r="B8291" t="s">
        <v>903</v>
      </c>
      <c r="C8291" s="4">
        <v>136.69999999999999</v>
      </c>
    </row>
    <row r="8292" spans="2:3">
      <c r="B8292" t="s">
        <v>904</v>
      </c>
      <c r="C8292" s="4">
        <v>443.28</v>
      </c>
    </row>
    <row r="8293" spans="2:3">
      <c r="B8293" t="s">
        <v>905</v>
      </c>
      <c r="C8293" s="4">
        <v>8306.56</v>
      </c>
    </row>
    <row r="8294" spans="2:3">
      <c r="B8294" t="s">
        <v>1700</v>
      </c>
      <c r="C8294" s="4">
        <v>12887.49</v>
      </c>
    </row>
    <row r="8295" spans="2:3">
      <c r="B8295" t="s">
        <v>1341</v>
      </c>
      <c r="C8295" s="4">
        <v>9249.4599999999991</v>
      </c>
    </row>
    <row r="8296" spans="2:3">
      <c r="B8296" t="s">
        <v>914</v>
      </c>
      <c r="C8296" s="4">
        <v>46.42</v>
      </c>
    </row>
    <row r="8297" spans="2:3">
      <c r="B8297" t="s">
        <v>915</v>
      </c>
      <c r="C8297" s="4">
        <v>30652.97</v>
      </c>
    </row>
    <row r="8298" spans="2:3">
      <c r="B8298" t="s">
        <v>916</v>
      </c>
      <c r="C8298" s="4">
        <v>39467.93</v>
      </c>
    </row>
    <row r="8299" spans="2:3">
      <c r="B8299" t="s">
        <v>917</v>
      </c>
      <c r="C8299" s="4">
        <v>72505.89</v>
      </c>
    </row>
    <row r="8300" spans="2:3">
      <c r="B8300" t="s">
        <v>919</v>
      </c>
      <c r="C8300" s="4">
        <v>50.63</v>
      </c>
    </row>
    <row r="8301" spans="2:3">
      <c r="B8301" t="s">
        <v>920</v>
      </c>
      <c r="C8301" s="4">
        <v>137.08000000000001</v>
      </c>
    </row>
    <row r="8302" spans="2:3">
      <c r="B8302" t="s">
        <v>923</v>
      </c>
      <c r="C8302" s="4">
        <v>1966.05</v>
      </c>
    </row>
    <row r="8303" spans="2:3">
      <c r="B8303" t="s">
        <v>925</v>
      </c>
      <c r="C8303" s="4">
        <v>187.04</v>
      </c>
    </row>
    <row r="8304" spans="2:3">
      <c r="B8304" t="s">
        <v>926</v>
      </c>
      <c r="C8304" s="4">
        <v>39091.49</v>
      </c>
    </row>
    <row r="8305" spans="2:3">
      <c r="B8305" t="s">
        <v>928</v>
      </c>
      <c r="C8305" s="4">
        <v>753.33</v>
      </c>
    </row>
    <row r="8306" spans="2:3">
      <c r="B8306" t="s">
        <v>931</v>
      </c>
      <c r="C8306" s="4">
        <v>42271.63</v>
      </c>
    </row>
    <row r="8307" spans="2:3">
      <c r="B8307" t="s">
        <v>933</v>
      </c>
      <c r="C8307" s="4">
        <v>3572.88</v>
      </c>
    </row>
    <row r="8308" spans="2:3">
      <c r="B8308" t="s">
        <v>1157</v>
      </c>
      <c r="C8308" s="4">
        <v>2144.27</v>
      </c>
    </row>
    <row r="8309" spans="2:3">
      <c r="B8309" t="s">
        <v>1158</v>
      </c>
      <c r="C8309" s="4">
        <v>1914.81</v>
      </c>
    </row>
    <row r="8310" spans="2:3">
      <c r="B8310" t="s">
        <v>935</v>
      </c>
      <c r="C8310" s="4">
        <v>115418.9</v>
      </c>
    </row>
    <row r="8311" spans="2:3">
      <c r="B8311" t="s">
        <v>936</v>
      </c>
      <c r="C8311" s="4">
        <v>7080.7</v>
      </c>
    </row>
    <row r="8312" spans="2:3">
      <c r="B8312" t="s">
        <v>937</v>
      </c>
      <c r="C8312" s="4">
        <v>191.79</v>
      </c>
    </row>
    <row r="8313" spans="2:3">
      <c r="B8313" t="s">
        <v>938</v>
      </c>
      <c r="C8313" s="4">
        <v>487.31</v>
      </c>
    </row>
    <row r="8314" spans="2:3">
      <c r="B8314" t="s">
        <v>940</v>
      </c>
      <c r="C8314" s="4">
        <v>416167.49</v>
      </c>
    </row>
    <row r="8315" spans="2:3">
      <c r="B8315" t="s">
        <v>941</v>
      </c>
      <c r="C8315" s="4">
        <v>1521.59</v>
      </c>
    </row>
    <row r="8316" spans="2:3">
      <c r="B8316" t="s">
        <v>942</v>
      </c>
      <c r="C8316" s="4">
        <v>17180.41</v>
      </c>
    </row>
    <row r="8317" spans="2:3">
      <c r="B8317" t="s">
        <v>943</v>
      </c>
      <c r="C8317" s="4">
        <v>655992.55000000005</v>
      </c>
    </row>
    <row r="8318" spans="2:3">
      <c r="B8318" t="s">
        <v>944</v>
      </c>
      <c r="C8318" s="4">
        <v>987.65</v>
      </c>
    </row>
    <row r="8319" spans="2:3">
      <c r="B8319" t="s">
        <v>945</v>
      </c>
      <c r="C8319" s="4">
        <v>140.69</v>
      </c>
    </row>
    <row r="8320" spans="2:3">
      <c r="B8320" t="s">
        <v>946</v>
      </c>
      <c r="C8320" s="4">
        <v>3972.1</v>
      </c>
    </row>
    <row r="8321" spans="2:3">
      <c r="B8321" t="s">
        <v>947</v>
      </c>
      <c r="C8321" s="4">
        <v>422.56</v>
      </c>
    </row>
    <row r="8322" spans="2:3">
      <c r="B8322" t="s">
        <v>948</v>
      </c>
      <c r="C8322" s="4">
        <v>6985.51</v>
      </c>
    </row>
    <row r="8323" spans="2:3">
      <c r="B8323" t="s">
        <v>949</v>
      </c>
      <c r="C8323" s="4">
        <v>56103.519999999997</v>
      </c>
    </row>
    <row r="8324" spans="2:3">
      <c r="B8324" t="s">
        <v>951</v>
      </c>
      <c r="C8324" s="4">
        <v>974.37</v>
      </c>
    </row>
    <row r="8325" spans="2:3">
      <c r="B8325" t="s">
        <v>954</v>
      </c>
      <c r="C8325" s="4">
        <v>10986.01</v>
      </c>
    </row>
    <row r="8326" spans="2:3">
      <c r="B8326" t="s">
        <v>955</v>
      </c>
      <c r="C8326" s="4">
        <v>83297.5</v>
      </c>
    </row>
    <row r="8327" spans="2:3">
      <c r="B8327" t="s">
        <v>956</v>
      </c>
      <c r="C8327" s="4">
        <v>13797.87</v>
      </c>
    </row>
    <row r="8328" spans="2:3">
      <c r="B8328" t="s">
        <v>958</v>
      </c>
      <c r="C8328" s="4">
        <v>16973.55</v>
      </c>
    </row>
    <row r="8329" spans="2:3">
      <c r="B8329" t="s">
        <v>961</v>
      </c>
      <c r="C8329" s="4">
        <v>7049215.0599999996</v>
      </c>
    </row>
    <row r="8330" spans="2:3">
      <c r="B8330" t="s">
        <v>962</v>
      </c>
      <c r="C8330" s="4">
        <v>247487.93</v>
      </c>
    </row>
    <row r="8331" spans="2:3">
      <c r="B8331" t="s">
        <v>964</v>
      </c>
      <c r="C8331" s="4">
        <v>23624.21</v>
      </c>
    </row>
    <row r="8332" spans="2:3">
      <c r="B8332" t="s">
        <v>965</v>
      </c>
      <c r="C8332" s="4">
        <v>539907.54</v>
      </c>
    </row>
    <row r="8333" spans="2:3">
      <c r="B8333" t="s">
        <v>966</v>
      </c>
      <c r="C8333" s="4">
        <v>184583.78</v>
      </c>
    </row>
    <row r="8334" spans="2:3">
      <c r="B8334" t="s">
        <v>967</v>
      </c>
      <c r="C8334" s="4">
        <v>118274.99</v>
      </c>
    </row>
    <row r="8335" spans="2:3">
      <c r="B8335" t="s">
        <v>968</v>
      </c>
      <c r="C8335" s="4">
        <v>353554.58</v>
      </c>
    </row>
    <row r="8336" spans="2:3">
      <c r="B8336" t="s">
        <v>969</v>
      </c>
      <c r="C8336" s="4">
        <v>6055.66</v>
      </c>
    </row>
    <row r="8337" spans="2:3">
      <c r="B8337" t="s">
        <v>971</v>
      </c>
      <c r="C8337" s="4">
        <v>20829.14</v>
      </c>
    </row>
    <row r="8338" spans="2:3">
      <c r="B8338" t="s">
        <v>972</v>
      </c>
      <c r="C8338" s="4">
        <v>107241.31</v>
      </c>
    </row>
    <row r="8339" spans="2:3">
      <c r="B8339" t="s">
        <v>973</v>
      </c>
      <c r="C8339" s="4">
        <v>2016.12</v>
      </c>
    </row>
    <row r="8340" spans="2:3">
      <c r="B8340" t="s">
        <v>975</v>
      </c>
      <c r="C8340" s="4">
        <v>4216.66</v>
      </c>
    </row>
    <row r="8341" spans="2:3">
      <c r="B8341" t="s">
        <v>976</v>
      </c>
      <c r="C8341" s="4">
        <v>9341.94</v>
      </c>
    </row>
    <row r="8342" spans="2:3">
      <c r="B8342" t="s">
        <v>977</v>
      </c>
      <c r="C8342" s="4">
        <v>1778.24</v>
      </c>
    </row>
    <row r="8343" spans="2:3">
      <c r="B8343" t="s">
        <v>979</v>
      </c>
      <c r="C8343" s="4">
        <v>67535.98</v>
      </c>
    </row>
    <row r="8344" spans="2:3">
      <c r="B8344" t="s">
        <v>980</v>
      </c>
      <c r="C8344" s="4">
        <v>1721.24</v>
      </c>
    </row>
    <row r="8345" spans="2:3">
      <c r="B8345" t="s">
        <v>981</v>
      </c>
      <c r="C8345" s="4">
        <v>1564.6</v>
      </c>
    </row>
    <row r="8346" spans="2:3">
      <c r="B8346" t="s">
        <v>982</v>
      </c>
      <c r="C8346" s="4">
        <v>7019.63</v>
      </c>
    </row>
    <row r="8347" spans="2:3">
      <c r="B8347" t="s">
        <v>983</v>
      </c>
      <c r="C8347" s="4">
        <v>3885.24</v>
      </c>
    </row>
    <row r="8348" spans="2:3">
      <c r="B8348" t="s">
        <v>984</v>
      </c>
      <c r="C8348" s="4">
        <v>1259.93</v>
      </c>
    </row>
    <row r="8349" spans="2:3">
      <c r="B8349" t="s">
        <v>985</v>
      </c>
      <c r="C8349" s="4">
        <v>82378.679999999993</v>
      </c>
    </row>
    <row r="8350" spans="2:3">
      <c r="B8350" t="s">
        <v>986</v>
      </c>
      <c r="C8350" s="4">
        <v>124655.77</v>
      </c>
    </row>
    <row r="8351" spans="2:3">
      <c r="B8351" t="s">
        <v>989</v>
      </c>
      <c r="C8351" s="4">
        <v>7858.66</v>
      </c>
    </row>
    <row r="8352" spans="2:3">
      <c r="B8352" t="s">
        <v>990</v>
      </c>
      <c r="C8352" s="4">
        <v>67780.02</v>
      </c>
    </row>
    <row r="8353" spans="2:3">
      <c r="B8353" t="s">
        <v>991</v>
      </c>
      <c r="C8353" s="4">
        <v>38827.65</v>
      </c>
    </row>
    <row r="8354" spans="2:3">
      <c r="B8354" t="s">
        <v>992</v>
      </c>
      <c r="C8354" s="4">
        <v>5938.45</v>
      </c>
    </row>
    <row r="8355" spans="2:3">
      <c r="B8355" t="s">
        <v>1112</v>
      </c>
      <c r="C8355" s="4">
        <v>3932.6</v>
      </c>
    </row>
    <row r="8356" spans="2:3">
      <c r="B8356" t="s">
        <v>993</v>
      </c>
      <c r="C8356" s="4">
        <v>37785.01</v>
      </c>
    </row>
    <row r="8357" spans="2:3">
      <c r="B8357" t="s">
        <v>994</v>
      </c>
      <c r="C8357" s="4">
        <v>20086.96</v>
      </c>
    </row>
    <row r="8358" spans="2:3">
      <c r="B8358" t="s">
        <v>996</v>
      </c>
      <c r="C8358" s="4">
        <v>5149764.42</v>
      </c>
    </row>
    <row r="8359" spans="2:3">
      <c r="B8359" t="s">
        <v>997</v>
      </c>
      <c r="C8359" s="4">
        <v>167526.76</v>
      </c>
    </row>
    <row r="8360" spans="2:3">
      <c r="B8360" t="s">
        <v>998</v>
      </c>
      <c r="C8360" s="4">
        <v>85292.46</v>
      </c>
    </row>
    <row r="8361" spans="2:3">
      <c r="B8361" t="s">
        <v>1164</v>
      </c>
      <c r="C8361" s="4">
        <v>1052.8699999999999</v>
      </c>
    </row>
    <row r="8362" spans="2:3">
      <c r="B8362" t="s">
        <v>1002</v>
      </c>
      <c r="C8362" s="4">
        <v>25166.75</v>
      </c>
    </row>
    <row r="8363" spans="2:3">
      <c r="B8363" t="s">
        <v>1003</v>
      </c>
      <c r="C8363" s="4">
        <v>56975.71</v>
      </c>
    </row>
    <row r="8364" spans="2:3">
      <c r="B8364" t="s">
        <v>1005</v>
      </c>
      <c r="C8364" s="4">
        <v>50171.63</v>
      </c>
    </row>
    <row r="8365" spans="2:3">
      <c r="B8365" t="s">
        <v>1006</v>
      </c>
      <c r="C8365" s="4">
        <v>7414.84</v>
      </c>
    </row>
    <row r="8366" spans="2:3">
      <c r="B8366" t="s">
        <v>1007</v>
      </c>
      <c r="C8366" s="4">
        <v>5899.56</v>
      </c>
    </row>
    <row r="8367" spans="2:3">
      <c r="B8367" t="s">
        <v>1009</v>
      </c>
      <c r="C8367" s="4">
        <v>12552.96</v>
      </c>
    </row>
    <row r="8368" spans="2:3">
      <c r="B8368" t="s">
        <v>1010</v>
      </c>
      <c r="C8368" s="4">
        <v>2675.06</v>
      </c>
    </row>
    <row r="8369" spans="2:3">
      <c r="B8369" t="s">
        <v>1011</v>
      </c>
      <c r="C8369" s="4">
        <v>6645.48</v>
      </c>
    </row>
    <row r="8370" spans="2:3">
      <c r="B8370" t="s">
        <v>1012</v>
      </c>
      <c r="C8370" s="4">
        <v>921357.78</v>
      </c>
    </row>
    <row r="8371" spans="2:3">
      <c r="B8371" t="s">
        <v>1013</v>
      </c>
      <c r="C8371" s="4">
        <v>18081.21</v>
      </c>
    </row>
    <row r="8372" spans="2:3">
      <c r="B8372" t="s">
        <v>1014</v>
      </c>
      <c r="C8372" s="4">
        <v>137828.23000000001</v>
      </c>
    </row>
    <row r="8373" spans="2:3">
      <c r="B8373" t="s">
        <v>1015</v>
      </c>
      <c r="C8373" s="4">
        <v>1872057.42</v>
      </c>
    </row>
    <row r="8374" spans="2:3">
      <c r="B8374" t="s">
        <v>1016</v>
      </c>
      <c r="C8374" s="4">
        <v>38526.06</v>
      </c>
    </row>
    <row r="8375" spans="2:3">
      <c r="B8375" t="s">
        <v>1017</v>
      </c>
      <c r="C8375" s="4">
        <v>168305.59</v>
      </c>
    </row>
    <row r="8376" spans="2:3">
      <c r="B8376" t="s">
        <v>1018</v>
      </c>
      <c r="C8376" s="4">
        <v>18479.009999999998</v>
      </c>
    </row>
    <row r="8377" spans="2:3">
      <c r="B8377" t="s">
        <v>1019</v>
      </c>
      <c r="C8377" s="4">
        <v>235779.82</v>
      </c>
    </row>
    <row r="8378" spans="2:3">
      <c r="B8378" t="s">
        <v>1020</v>
      </c>
      <c r="C8378" s="4">
        <v>30723.77</v>
      </c>
    </row>
    <row r="8379" spans="2:3">
      <c r="B8379" t="s">
        <v>1021</v>
      </c>
      <c r="C8379" s="4">
        <v>1819.04</v>
      </c>
    </row>
    <row r="8380" spans="2:3">
      <c r="B8380" t="s">
        <v>1022</v>
      </c>
      <c r="C8380" s="4">
        <v>5004.5</v>
      </c>
    </row>
    <row r="8381" spans="2:3">
      <c r="B8381" t="s">
        <v>1027</v>
      </c>
      <c r="C8381" s="4">
        <v>1764.93</v>
      </c>
    </row>
    <row r="8382" spans="2:3">
      <c r="B8382" t="s">
        <v>1564</v>
      </c>
      <c r="C8382" s="4">
        <v>4573.3500000000004</v>
      </c>
    </row>
    <row r="8383" spans="2:3">
      <c r="B8383" t="s">
        <v>1029</v>
      </c>
      <c r="C8383" s="4">
        <v>35454.92</v>
      </c>
    </row>
    <row r="8384" spans="2:3">
      <c r="B8384" t="s">
        <v>1032</v>
      </c>
      <c r="C8384" s="4">
        <v>7203.53</v>
      </c>
    </row>
    <row r="8385" spans="2:3">
      <c r="B8385" t="s">
        <v>1033</v>
      </c>
      <c r="C8385" s="4">
        <v>11282.36</v>
      </c>
    </row>
    <row r="8386" spans="2:3">
      <c r="B8386" t="s">
        <v>1034</v>
      </c>
      <c r="C8386" s="4">
        <v>1586.42</v>
      </c>
    </row>
    <row r="8387" spans="2:3">
      <c r="B8387" t="s">
        <v>1036</v>
      </c>
      <c r="C8387" s="4">
        <v>2072.96</v>
      </c>
    </row>
    <row r="8388" spans="2:3">
      <c r="B8388" t="s">
        <v>1037</v>
      </c>
      <c r="C8388" s="4">
        <v>5195.0200000000004</v>
      </c>
    </row>
    <row r="8389" spans="2:3">
      <c r="B8389" t="s">
        <v>1038</v>
      </c>
      <c r="C8389" s="4">
        <v>8673.18</v>
      </c>
    </row>
    <row r="8390" spans="2:3">
      <c r="B8390" t="s">
        <v>1039</v>
      </c>
      <c r="C8390" s="4">
        <v>12198.14</v>
      </c>
    </row>
    <row r="8391" spans="2:3">
      <c r="B8391" t="s">
        <v>1040</v>
      </c>
      <c r="C8391" s="4">
        <v>47859.86</v>
      </c>
    </row>
    <row r="8392" spans="2:3">
      <c r="B8392" t="s">
        <v>1041</v>
      </c>
      <c r="C8392" s="4">
        <v>1653.73</v>
      </c>
    </row>
    <row r="8393" spans="2:3">
      <c r="B8393" t="s">
        <v>1044</v>
      </c>
      <c r="C8393" s="4">
        <v>333.2</v>
      </c>
    </row>
    <row r="8394" spans="2:3">
      <c r="B8394" t="s">
        <v>1045</v>
      </c>
      <c r="C8394" s="4">
        <v>5311.54</v>
      </c>
    </row>
    <row r="8395" spans="2:3">
      <c r="B8395" t="s">
        <v>1046</v>
      </c>
      <c r="C8395" s="4">
        <v>1869.19</v>
      </c>
    </row>
    <row r="8396" spans="2:3">
      <c r="B8396" t="s">
        <v>1047</v>
      </c>
      <c r="C8396" s="4">
        <v>1272.1199999999999</v>
      </c>
    </row>
    <row r="8397" spans="2:3">
      <c r="B8397" t="s">
        <v>1048</v>
      </c>
      <c r="C8397" s="4">
        <v>3054.26</v>
      </c>
    </row>
    <row r="8398" spans="2:3">
      <c r="B8398" t="s">
        <v>1049</v>
      </c>
      <c r="C8398" s="4">
        <v>193.9</v>
      </c>
    </row>
    <row r="8399" spans="2:3">
      <c r="B8399" t="s">
        <v>1050</v>
      </c>
      <c r="C8399" s="4">
        <v>2211.5500000000002</v>
      </c>
    </row>
    <row r="8400" spans="2:3">
      <c r="B8400" t="s">
        <v>1051</v>
      </c>
      <c r="C8400" s="4">
        <v>282512.21999999997</v>
      </c>
    </row>
    <row r="8401" spans="1:3">
      <c r="B8401" t="s">
        <v>1722</v>
      </c>
      <c r="C8401" s="4">
        <v>20420.650000000001</v>
      </c>
    </row>
    <row r="8402" spans="1:3">
      <c r="B8402" t="s">
        <v>1058</v>
      </c>
      <c r="C8402" s="4">
        <v>53491.59</v>
      </c>
    </row>
    <row r="8403" spans="1:3">
      <c r="B8403" t="s">
        <v>1059</v>
      </c>
      <c r="C8403" s="4">
        <v>217820.6</v>
      </c>
    </row>
    <row r="8404" spans="1:3">
      <c r="B8404" t="s">
        <v>1060</v>
      </c>
      <c r="C8404" s="4">
        <v>1800.88</v>
      </c>
    </row>
    <row r="8405" spans="1:3">
      <c r="B8405" t="s">
        <v>1062</v>
      </c>
      <c r="C8405" s="4">
        <v>15822.19</v>
      </c>
    </row>
    <row r="8406" spans="1:3">
      <c r="B8406" t="s">
        <v>1173</v>
      </c>
      <c r="C8406" s="4">
        <v>12144.49</v>
      </c>
    </row>
    <row r="8407" spans="1:3">
      <c r="B8407" t="s">
        <v>1064</v>
      </c>
      <c r="C8407" s="4">
        <v>74326.880000000005</v>
      </c>
    </row>
    <row r="8408" spans="1:3">
      <c r="B8408" t="s">
        <v>1174</v>
      </c>
      <c r="C8408" s="4">
        <v>318.02</v>
      </c>
    </row>
    <row r="8409" spans="1:3">
      <c r="B8409" t="s">
        <v>1067</v>
      </c>
      <c r="C8409" s="4">
        <v>6386.5</v>
      </c>
    </row>
    <row r="8410" spans="1:3">
      <c r="B8410" t="s">
        <v>1120</v>
      </c>
      <c r="C8410" s="4">
        <v>50256.36</v>
      </c>
    </row>
    <row r="8411" spans="1:3">
      <c r="B8411" t="s">
        <v>1075</v>
      </c>
      <c r="C8411" s="4">
        <v>1928.08</v>
      </c>
    </row>
    <row r="8412" spans="1:3">
      <c r="B8412" t="s">
        <v>1083</v>
      </c>
      <c r="C8412" s="4">
        <v>7491.11</v>
      </c>
    </row>
    <row r="8413" spans="1:3">
      <c r="A8413" s="5" t="s">
        <v>224</v>
      </c>
      <c r="B8413" s="5"/>
      <c r="C8413" s="6">
        <v>14883.97</v>
      </c>
    </row>
    <row r="8414" spans="1:3">
      <c r="B8414" t="s">
        <v>961</v>
      </c>
      <c r="C8414" s="4">
        <v>14883.97</v>
      </c>
    </row>
    <row r="8415" spans="1:3">
      <c r="A8415" s="5" t="s">
        <v>225</v>
      </c>
      <c r="B8415" s="5"/>
      <c r="C8415" s="6">
        <v>264009.94</v>
      </c>
    </row>
    <row r="8416" spans="1:3">
      <c r="B8416" t="s">
        <v>1139</v>
      </c>
      <c r="C8416" s="4">
        <v>75886.350000000006</v>
      </c>
    </row>
    <row r="8417" spans="1:3">
      <c r="B8417" t="s">
        <v>1328</v>
      </c>
      <c r="C8417" s="4">
        <v>1139.17</v>
      </c>
    </row>
    <row r="8418" spans="1:3">
      <c r="B8418" t="s">
        <v>912</v>
      </c>
      <c r="C8418" s="4">
        <v>11005.86</v>
      </c>
    </row>
    <row r="8419" spans="1:3">
      <c r="B8419" t="s">
        <v>1051</v>
      </c>
      <c r="C8419" s="4">
        <v>163228.65</v>
      </c>
    </row>
    <row r="8420" spans="1:3">
      <c r="B8420" t="s">
        <v>1098</v>
      </c>
      <c r="C8420" s="4">
        <v>12749.92</v>
      </c>
    </row>
    <row r="8421" spans="1:3">
      <c r="A8421" s="5" t="s">
        <v>226</v>
      </c>
      <c r="B8421" s="5"/>
      <c r="C8421" s="6">
        <v>26426438.98</v>
      </c>
    </row>
    <row r="8422" spans="1:3">
      <c r="B8422" t="s">
        <v>864</v>
      </c>
      <c r="C8422" s="4">
        <v>153.33000000000001</v>
      </c>
    </row>
    <row r="8423" spans="1:3">
      <c r="B8423" t="s">
        <v>1129</v>
      </c>
      <c r="C8423" s="4">
        <v>341.16</v>
      </c>
    </row>
    <row r="8424" spans="1:3">
      <c r="B8424" t="s">
        <v>1770</v>
      </c>
      <c r="C8424" s="4">
        <v>12107.64</v>
      </c>
    </row>
    <row r="8425" spans="1:3">
      <c r="B8425" t="s">
        <v>870</v>
      </c>
      <c r="C8425" s="4">
        <v>4552709.4800000004</v>
      </c>
    </row>
    <row r="8426" spans="1:3">
      <c r="B8426" t="s">
        <v>875</v>
      </c>
      <c r="C8426" s="4">
        <v>65.5</v>
      </c>
    </row>
    <row r="8427" spans="1:3">
      <c r="B8427" t="s">
        <v>876</v>
      </c>
      <c r="C8427" s="4">
        <v>79348.759999999995</v>
      </c>
    </row>
    <row r="8428" spans="1:3">
      <c r="B8428" t="s">
        <v>877</v>
      </c>
      <c r="C8428" s="4">
        <v>165.22</v>
      </c>
    </row>
    <row r="8429" spans="1:3">
      <c r="B8429" t="s">
        <v>885</v>
      </c>
      <c r="C8429" s="4">
        <v>107050.16</v>
      </c>
    </row>
    <row r="8430" spans="1:3">
      <c r="B8430" t="s">
        <v>1092</v>
      </c>
      <c r="C8430" s="4">
        <v>356139.19</v>
      </c>
    </row>
    <row r="8431" spans="1:3">
      <c r="B8431" t="s">
        <v>887</v>
      </c>
      <c r="C8431" s="4">
        <v>40878.44</v>
      </c>
    </row>
    <row r="8432" spans="1:3">
      <c r="B8432" t="s">
        <v>889</v>
      </c>
      <c r="C8432" s="4">
        <v>35151.58</v>
      </c>
    </row>
    <row r="8433" spans="2:3">
      <c r="B8433" t="s">
        <v>1522</v>
      </c>
      <c r="C8433" s="4">
        <v>645080.42000000004</v>
      </c>
    </row>
    <row r="8434" spans="2:3">
      <c r="B8434" t="s">
        <v>1951</v>
      </c>
      <c r="C8434" s="4">
        <v>74650.64</v>
      </c>
    </row>
    <row r="8435" spans="2:3">
      <c r="B8435" t="s">
        <v>891</v>
      </c>
      <c r="C8435" s="4">
        <v>32888.980000000003</v>
      </c>
    </row>
    <row r="8436" spans="2:3">
      <c r="B8436" t="s">
        <v>1934</v>
      </c>
      <c r="C8436" s="4">
        <v>61246.63</v>
      </c>
    </row>
    <row r="8437" spans="2:3">
      <c r="B8437" t="s">
        <v>892</v>
      </c>
      <c r="C8437" s="4">
        <v>320801.21999999997</v>
      </c>
    </row>
    <row r="8438" spans="2:3">
      <c r="B8438" t="s">
        <v>1523</v>
      </c>
      <c r="C8438" s="4">
        <v>144161.68</v>
      </c>
    </row>
    <row r="8439" spans="2:3">
      <c r="B8439" t="s">
        <v>1138</v>
      </c>
      <c r="C8439" s="4">
        <v>46983.48</v>
      </c>
    </row>
    <row r="8440" spans="2:3">
      <c r="B8440" t="s">
        <v>893</v>
      </c>
      <c r="C8440" s="4">
        <v>2614886.1</v>
      </c>
    </row>
    <row r="8441" spans="2:3">
      <c r="B8441" t="s">
        <v>895</v>
      </c>
      <c r="C8441" s="4">
        <v>146532.65</v>
      </c>
    </row>
    <row r="8442" spans="2:3">
      <c r="B8442" t="s">
        <v>1142</v>
      </c>
      <c r="C8442" s="4">
        <v>6983.75</v>
      </c>
    </row>
    <row r="8443" spans="2:3">
      <c r="B8443" t="s">
        <v>899</v>
      </c>
      <c r="C8443" s="4">
        <v>18290.47</v>
      </c>
    </row>
    <row r="8444" spans="2:3">
      <c r="B8444" t="s">
        <v>900</v>
      </c>
      <c r="C8444" s="4">
        <v>114.21</v>
      </c>
    </row>
    <row r="8445" spans="2:3">
      <c r="B8445" t="s">
        <v>904</v>
      </c>
      <c r="C8445" s="4">
        <v>481.12</v>
      </c>
    </row>
    <row r="8446" spans="2:3">
      <c r="B8446" t="s">
        <v>905</v>
      </c>
      <c r="C8446" s="4">
        <v>1236.07</v>
      </c>
    </row>
    <row r="8447" spans="2:3">
      <c r="B8447" t="s">
        <v>907</v>
      </c>
      <c r="C8447" s="4">
        <v>273869.34000000003</v>
      </c>
    </row>
    <row r="8448" spans="2:3">
      <c r="B8448" t="s">
        <v>1352</v>
      </c>
      <c r="C8448" s="4">
        <v>122097.94</v>
      </c>
    </row>
    <row r="8449" spans="2:3">
      <c r="B8449" t="s">
        <v>914</v>
      </c>
      <c r="C8449" s="4">
        <v>250931.77</v>
      </c>
    </row>
    <row r="8450" spans="2:3">
      <c r="B8450" t="s">
        <v>915</v>
      </c>
      <c r="C8450" s="4">
        <v>12890.56</v>
      </c>
    </row>
    <row r="8451" spans="2:3">
      <c r="B8451" t="s">
        <v>917</v>
      </c>
      <c r="C8451" s="4">
        <v>30790.09</v>
      </c>
    </row>
    <row r="8452" spans="2:3">
      <c r="B8452" t="s">
        <v>919</v>
      </c>
      <c r="C8452" s="4">
        <v>50.63</v>
      </c>
    </row>
    <row r="8453" spans="2:3">
      <c r="B8453" t="s">
        <v>925</v>
      </c>
      <c r="C8453" s="4">
        <v>1206.08</v>
      </c>
    </row>
    <row r="8454" spans="2:3">
      <c r="B8454" t="s">
        <v>926</v>
      </c>
      <c r="C8454" s="4">
        <v>66233.06</v>
      </c>
    </row>
    <row r="8455" spans="2:3">
      <c r="B8455" t="s">
        <v>928</v>
      </c>
      <c r="C8455" s="4">
        <v>268914.40000000002</v>
      </c>
    </row>
    <row r="8456" spans="2:3">
      <c r="B8456" t="s">
        <v>929</v>
      </c>
      <c r="C8456" s="4">
        <v>5099.93</v>
      </c>
    </row>
    <row r="8457" spans="2:3">
      <c r="B8457" t="s">
        <v>931</v>
      </c>
      <c r="C8457" s="4">
        <v>12244.77</v>
      </c>
    </row>
    <row r="8458" spans="2:3">
      <c r="B8458" t="s">
        <v>933</v>
      </c>
      <c r="C8458" s="4">
        <v>4415.22</v>
      </c>
    </row>
    <row r="8459" spans="2:3">
      <c r="B8459" t="s">
        <v>935</v>
      </c>
      <c r="C8459" s="4">
        <v>236433.06</v>
      </c>
    </row>
    <row r="8460" spans="2:3">
      <c r="B8460" t="s">
        <v>936</v>
      </c>
      <c r="C8460" s="4">
        <v>1811.69</v>
      </c>
    </row>
    <row r="8461" spans="2:3">
      <c r="B8461" t="s">
        <v>938</v>
      </c>
      <c r="C8461" s="4">
        <v>829.74</v>
      </c>
    </row>
    <row r="8462" spans="2:3">
      <c r="B8462" t="s">
        <v>940</v>
      </c>
      <c r="C8462" s="4">
        <v>252413.11</v>
      </c>
    </row>
    <row r="8463" spans="2:3">
      <c r="B8463" t="s">
        <v>942</v>
      </c>
      <c r="C8463" s="4">
        <v>6257.9</v>
      </c>
    </row>
    <row r="8464" spans="2:3">
      <c r="B8464" t="s">
        <v>943</v>
      </c>
      <c r="C8464" s="4">
        <v>452223.7</v>
      </c>
    </row>
    <row r="8465" spans="2:3">
      <c r="B8465" t="s">
        <v>944</v>
      </c>
      <c r="C8465" s="4">
        <v>59496.14</v>
      </c>
    </row>
    <row r="8466" spans="2:3">
      <c r="B8466" t="s">
        <v>946</v>
      </c>
      <c r="C8466" s="4">
        <v>6916.02</v>
      </c>
    </row>
    <row r="8467" spans="2:3">
      <c r="B8467" t="s">
        <v>947</v>
      </c>
      <c r="C8467" s="4">
        <v>78291.490000000005</v>
      </c>
    </row>
    <row r="8468" spans="2:3">
      <c r="B8468" t="s">
        <v>949</v>
      </c>
      <c r="C8468" s="4">
        <v>61425.23</v>
      </c>
    </row>
    <row r="8469" spans="2:3">
      <c r="B8469" t="s">
        <v>951</v>
      </c>
      <c r="C8469" s="4">
        <v>2033.53</v>
      </c>
    </row>
    <row r="8470" spans="2:3">
      <c r="B8470" t="s">
        <v>954</v>
      </c>
      <c r="C8470" s="4">
        <v>6618.83</v>
      </c>
    </row>
    <row r="8471" spans="2:3">
      <c r="B8471" t="s">
        <v>955</v>
      </c>
      <c r="C8471" s="4">
        <v>45793.24</v>
      </c>
    </row>
    <row r="8472" spans="2:3">
      <c r="B8472" t="s">
        <v>956</v>
      </c>
      <c r="C8472" s="4">
        <v>11259.62</v>
      </c>
    </row>
    <row r="8473" spans="2:3">
      <c r="B8473" t="s">
        <v>958</v>
      </c>
      <c r="C8473" s="4">
        <v>36430.949999999997</v>
      </c>
    </row>
    <row r="8474" spans="2:3">
      <c r="B8474" t="s">
        <v>959</v>
      </c>
      <c r="C8474" s="4">
        <v>20792.77</v>
      </c>
    </row>
    <row r="8475" spans="2:3">
      <c r="B8475" t="s">
        <v>961</v>
      </c>
      <c r="C8475" s="4">
        <v>4945435.04</v>
      </c>
    </row>
    <row r="8476" spans="2:3">
      <c r="B8476" t="s">
        <v>962</v>
      </c>
      <c r="C8476" s="4">
        <v>19377.75</v>
      </c>
    </row>
    <row r="8477" spans="2:3">
      <c r="B8477" t="s">
        <v>964</v>
      </c>
      <c r="C8477" s="4">
        <v>16488.39</v>
      </c>
    </row>
    <row r="8478" spans="2:3">
      <c r="B8478" t="s">
        <v>965</v>
      </c>
      <c r="C8478" s="4">
        <v>646266.98</v>
      </c>
    </row>
    <row r="8479" spans="2:3">
      <c r="B8479" t="s">
        <v>966</v>
      </c>
      <c r="C8479" s="4">
        <v>995571.37</v>
      </c>
    </row>
    <row r="8480" spans="2:3">
      <c r="B8480" t="s">
        <v>967</v>
      </c>
      <c r="C8480" s="4">
        <v>94396.84</v>
      </c>
    </row>
    <row r="8481" spans="2:3">
      <c r="B8481" t="s">
        <v>968</v>
      </c>
      <c r="C8481" s="4">
        <v>137607.79</v>
      </c>
    </row>
    <row r="8482" spans="2:3">
      <c r="B8482" t="s">
        <v>969</v>
      </c>
      <c r="C8482" s="4">
        <v>419.18</v>
      </c>
    </row>
    <row r="8483" spans="2:3">
      <c r="B8483" t="s">
        <v>971</v>
      </c>
      <c r="C8483" s="4">
        <v>1658.29</v>
      </c>
    </row>
    <row r="8484" spans="2:3">
      <c r="B8484" t="s">
        <v>972</v>
      </c>
      <c r="C8484" s="4">
        <v>85.66</v>
      </c>
    </row>
    <row r="8485" spans="2:3">
      <c r="B8485" t="s">
        <v>975</v>
      </c>
      <c r="C8485" s="4">
        <v>11236.95</v>
      </c>
    </row>
    <row r="8486" spans="2:3">
      <c r="B8486" t="s">
        <v>1111</v>
      </c>
      <c r="C8486" s="4">
        <v>28985.759999999998</v>
      </c>
    </row>
    <row r="8487" spans="2:3">
      <c r="B8487" t="s">
        <v>976</v>
      </c>
      <c r="C8487" s="4">
        <v>15761.24</v>
      </c>
    </row>
    <row r="8488" spans="2:3">
      <c r="B8488" t="s">
        <v>977</v>
      </c>
      <c r="C8488" s="4">
        <v>388.51</v>
      </c>
    </row>
    <row r="8489" spans="2:3">
      <c r="B8489" t="s">
        <v>980</v>
      </c>
      <c r="C8489" s="4">
        <v>311.76</v>
      </c>
    </row>
    <row r="8490" spans="2:3">
      <c r="B8490" t="s">
        <v>985</v>
      </c>
      <c r="C8490" s="4">
        <v>60689.97</v>
      </c>
    </row>
    <row r="8491" spans="2:3">
      <c r="B8491" t="s">
        <v>986</v>
      </c>
      <c r="C8491" s="4">
        <v>23183.03</v>
      </c>
    </row>
    <row r="8492" spans="2:3">
      <c r="B8492" t="s">
        <v>990</v>
      </c>
      <c r="C8492" s="4">
        <v>13631.32</v>
      </c>
    </row>
    <row r="8493" spans="2:3">
      <c r="B8493" t="s">
        <v>991</v>
      </c>
      <c r="C8493" s="4">
        <v>3733.14</v>
      </c>
    </row>
    <row r="8494" spans="2:3">
      <c r="B8494" t="s">
        <v>992</v>
      </c>
      <c r="C8494" s="4">
        <v>9321.74</v>
      </c>
    </row>
    <row r="8495" spans="2:3">
      <c r="B8495" t="s">
        <v>1112</v>
      </c>
      <c r="C8495" s="4">
        <v>19118.75</v>
      </c>
    </row>
    <row r="8496" spans="2:3">
      <c r="B8496" t="s">
        <v>993</v>
      </c>
      <c r="C8496" s="4">
        <v>66812.34</v>
      </c>
    </row>
    <row r="8497" spans="2:3">
      <c r="B8497" t="s">
        <v>994</v>
      </c>
      <c r="C8497" s="4">
        <v>68415.33</v>
      </c>
    </row>
    <row r="8498" spans="2:3">
      <c r="B8498" t="s">
        <v>995</v>
      </c>
      <c r="C8498" s="4">
        <v>26610.240000000002</v>
      </c>
    </row>
    <row r="8499" spans="2:3">
      <c r="B8499" t="s">
        <v>996</v>
      </c>
      <c r="C8499" s="4">
        <v>3002899.89</v>
      </c>
    </row>
    <row r="8500" spans="2:3">
      <c r="B8500" t="s">
        <v>997</v>
      </c>
      <c r="C8500" s="4">
        <v>30713.79</v>
      </c>
    </row>
    <row r="8501" spans="2:3">
      <c r="B8501" t="s">
        <v>998</v>
      </c>
      <c r="C8501" s="4">
        <v>74184.83</v>
      </c>
    </row>
    <row r="8502" spans="2:3">
      <c r="B8502" t="s">
        <v>1164</v>
      </c>
      <c r="C8502" s="4">
        <v>2350.5300000000002</v>
      </c>
    </row>
    <row r="8503" spans="2:3">
      <c r="B8503" t="s">
        <v>1002</v>
      </c>
      <c r="C8503" s="4">
        <v>95104.21</v>
      </c>
    </row>
    <row r="8504" spans="2:3">
      <c r="B8504" t="s">
        <v>1003</v>
      </c>
      <c r="C8504" s="4">
        <v>27634.04</v>
      </c>
    </row>
    <row r="8505" spans="2:3">
      <c r="B8505" t="s">
        <v>1004</v>
      </c>
      <c r="C8505" s="4">
        <v>48941.02</v>
      </c>
    </row>
    <row r="8506" spans="2:3">
      <c r="B8506" t="s">
        <v>1005</v>
      </c>
      <c r="C8506" s="4">
        <v>130838.38</v>
      </c>
    </row>
    <row r="8507" spans="2:3">
      <c r="B8507" t="s">
        <v>1006</v>
      </c>
      <c r="C8507" s="4">
        <v>9210.18</v>
      </c>
    </row>
    <row r="8508" spans="2:3">
      <c r="B8508" t="s">
        <v>1007</v>
      </c>
      <c r="C8508" s="4">
        <v>4446.03</v>
      </c>
    </row>
    <row r="8509" spans="2:3">
      <c r="B8509" t="s">
        <v>1009</v>
      </c>
      <c r="C8509" s="4">
        <v>58917.15</v>
      </c>
    </row>
    <row r="8510" spans="2:3">
      <c r="B8510" t="s">
        <v>1010</v>
      </c>
      <c r="C8510" s="4">
        <v>2217.5100000000002</v>
      </c>
    </row>
    <row r="8511" spans="2:3">
      <c r="B8511" t="s">
        <v>1011</v>
      </c>
      <c r="C8511" s="4">
        <v>15270.4</v>
      </c>
    </row>
    <row r="8512" spans="2:3">
      <c r="B8512" t="s">
        <v>1012</v>
      </c>
      <c r="C8512" s="4">
        <v>1864683.97</v>
      </c>
    </row>
    <row r="8513" spans="2:3">
      <c r="B8513" t="s">
        <v>1013</v>
      </c>
      <c r="C8513" s="4">
        <v>28172.84</v>
      </c>
    </row>
    <row r="8514" spans="2:3">
      <c r="B8514" t="s">
        <v>1014</v>
      </c>
      <c r="C8514" s="4">
        <v>39429.18</v>
      </c>
    </row>
    <row r="8515" spans="2:3">
      <c r="B8515" t="s">
        <v>1015</v>
      </c>
      <c r="C8515" s="4">
        <v>618233.03</v>
      </c>
    </row>
    <row r="8516" spans="2:3">
      <c r="B8516" t="s">
        <v>1016</v>
      </c>
      <c r="C8516" s="4">
        <v>39236.269999999997</v>
      </c>
    </row>
    <row r="8517" spans="2:3">
      <c r="B8517" t="s">
        <v>1017</v>
      </c>
      <c r="C8517" s="4">
        <v>38454.239999999998</v>
      </c>
    </row>
    <row r="8518" spans="2:3">
      <c r="B8518" t="s">
        <v>1018</v>
      </c>
      <c r="C8518" s="4">
        <v>13473.2</v>
      </c>
    </row>
    <row r="8519" spans="2:3">
      <c r="B8519" t="s">
        <v>1019</v>
      </c>
      <c r="C8519" s="4">
        <v>182171.73</v>
      </c>
    </row>
    <row r="8520" spans="2:3">
      <c r="B8520" t="s">
        <v>1020</v>
      </c>
      <c r="C8520" s="4">
        <v>33523.69</v>
      </c>
    </row>
    <row r="8521" spans="2:3">
      <c r="B8521" t="s">
        <v>1021</v>
      </c>
      <c r="C8521" s="4">
        <v>1872.78</v>
      </c>
    </row>
    <row r="8522" spans="2:3">
      <c r="B8522" t="s">
        <v>1022</v>
      </c>
      <c r="C8522" s="4">
        <v>3032.01</v>
      </c>
    </row>
    <row r="8523" spans="2:3">
      <c r="B8523" t="s">
        <v>1027</v>
      </c>
      <c r="C8523" s="4">
        <v>1093.69</v>
      </c>
    </row>
    <row r="8524" spans="2:3">
      <c r="B8524" t="s">
        <v>1167</v>
      </c>
      <c r="C8524" s="4">
        <v>2651.96</v>
      </c>
    </row>
    <row r="8525" spans="2:3">
      <c r="B8525" t="s">
        <v>1564</v>
      </c>
      <c r="C8525" s="4">
        <v>1028.05</v>
      </c>
    </row>
    <row r="8526" spans="2:3">
      <c r="B8526" t="s">
        <v>1029</v>
      </c>
      <c r="C8526" s="4">
        <v>66036.929999999993</v>
      </c>
    </row>
    <row r="8527" spans="2:3">
      <c r="B8527" t="s">
        <v>1030</v>
      </c>
      <c r="C8527" s="4">
        <v>1670.78</v>
      </c>
    </row>
    <row r="8528" spans="2:3">
      <c r="B8528" t="s">
        <v>1033</v>
      </c>
      <c r="C8528" s="4">
        <v>3418.67</v>
      </c>
    </row>
    <row r="8529" spans="2:3">
      <c r="B8529" t="s">
        <v>1034</v>
      </c>
      <c r="C8529" s="4">
        <v>3736.8</v>
      </c>
    </row>
    <row r="8530" spans="2:3">
      <c r="B8530" t="s">
        <v>1037</v>
      </c>
      <c r="C8530" s="4">
        <v>14697.33</v>
      </c>
    </row>
    <row r="8531" spans="2:3">
      <c r="B8531" t="s">
        <v>1038</v>
      </c>
      <c r="C8531" s="4">
        <v>3346.4</v>
      </c>
    </row>
    <row r="8532" spans="2:3">
      <c r="B8532" t="s">
        <v>1040</v>
      </c>
      <c r="C8532" s="4">
        <v>37050.68</v>
      </c>
    </row>
    <row r="8533" spans="2:3">
      <c r="B8533" t="s">
        <v>1041</v>
      </c>
      <c r="C8533" s="4">
        <v>1660.26</v>
      </c>
    </row>
    <row r="8534" spans="2:3">
      <c r="B8534" t="s">
        <v>1045</v>
      </c>
      <c r="C8534" s="4">
        <v>9880.8799999999992</v>
      </c>
    </row>
    <row r="8535" spans="2:3">
      <c r="B8535" t="s">
        <v>1046</v>
      </c>
      <c r="C8535" s="4">
        <v>2671.17</v>
      </c>
    </row>
    <row r="8536" spans="2:3">
      <c r="B8536" t="s">
        <v>1047</v>
      </c>
      <c r="C8536" s="4">
        <v>3629.38</v>
      </c>
    </row>
    <row r="8537" spans="2:3">
      <c r="B8537" t="s">
        <v>1048</v>
      </c>
      <c r="C8537" s="4">
        <v>8211.56</v>
      </c>
    </row>
    <row r="8538" spans="2:3">
      <c r="B8538" t="s">
        <v>1049</v>
      </c>
      <c r="C8538" s="4">
        <v>129.08000000000001</v>
      </c>
    </row>
    <row r="8539" spans="2:3">
      <c r="B8539" t="s">
        <v>1050</v>
      </c>
      <c r="C8539" s="4">
        <v>3348.2</v>
      </c>
    </row>
    <row r="8540" spans="2:3">
      <c r="B8540" t="s">
        <v>1098</v>
      </c>
      <c r="C8540" s="4">
        <v>75119.62</v>
      </c>
    </row>
    <row r="8541" spans="2:3">
      <c r="B8541" t="s">
        <v>1061</v>
      </c>
      <c r="C8541" s="4">
        <v>2438.4</v>
      </c>
    </row>
    <row r="8542" spans="2:3">
      <c r="B8542" t="s">
        <v>1062</v>
      </c>
      <c r="C8542" s="4">
        <v>2130.44</v>
      </c>
    </row>
    <row r="8543" spans="2:3">
      <c r="B8543" t="s">
        <v>1064</v>
      </c>
      <c r="C8543" s="4">
        <v>5839.85</v>
      </c>
    </row>
    <row r="8544" spans="2:3">
      <c r="B8544" t="s">
        <v>1067</v>
      </c>
      <c r="C8544" s="4">
        <v>7548.83</v>
      </c>
    </row>
    <row r="8545" spans="1:3">
      <c r="B8545" t="s">
        <v>1898</v>
      </c>
      <c r="C8545" s="4">
        <v>49.99</v>
      </c>
    </row>
    <row r="8546" spans="1:3">
      <c r="B8546" t="s">
        <v>1218</v>
      </c>
      <c r="C8546" s="4">
        <v>107794.56</v>
      </c>
    </row>
    <row r="8547" spans="1:3">
      <c r="B8547" t="s">
        <v>1075</v>
      </c>
      <c r="C8547" s="4">
        <v>29838.67</v>
      </c>
    </row>
    <row r="8548" spans="1:3">
      <c r="B8548" t="s">
        <v>1076</v>
      </c>
      <c r="C8548" s="4">
        <v>155040.66</v>
      </c>
    </row>
    <row r="8549" spans="1:3">
      <c r="B8549" t="s">
        <v>1220</v>
      </c>
      <c r="C8549" s="4">
        <v>679281.08</v>
      </c>
    </row>
    <row r="8550" spans="1:3">
      <c r="B8550" t="s">
        <v>1085</v>
      </c>
      <c r="C8550" s="4">
        <v>358.14</v>
      </c>
    </row>
    <row r="8551" spans="1:3">
      <c r="A8551" s="5" t="s">
        <v>227</v>
      </c>
      <c r="B8551" s="5"/>
      <c r="C8551" s="6">
        <v>28530545.640000001</v>
      </c>
    </row>
    <row r="8552" spans="1:3">
      <c r="B8552" t="s">
        <v>851</v>
      </c>
      <c r="C8552" s="4">
        <v>9286.19</v>
      </c>
    </row>
    <row r="8553" spans="1:3">
      <c r="B8553" t="s">
        <v>2032</v>
      </c>
      <c r="C8553" s="4">
        <v>5850.86</v>
      </c>
    </row>
    <row r="8554" spans="1:3">
      <c r="B8554" t="s">
        <v>1597</v>
      </c>
      <c r="C8554" s="4">
        <v>118245.34</v>
      </c>
    </row>
    <row r="8555" spans="1:3">
      <c r="B8555" t="s">
        <v>1770</v>
      </c>
      <c r="C8555" s="4">
        <v>43329.31</v>
      </c>
    </row>
    <row r="8556" spans="1:3">
      <c r="B8556" t="s">
        <v>1538</v>
      </c>
      <c r="C8556" s="4">
        <v>1712.13</v>
      </c>
    </row>
    <row r="8557" spans="1:3">
      <c r="B8557" t="s">
        <v>870</v>
      </c>
      <c r="C8557" s="4">
        <v>76904.7</v>
      </c>
    </row>
    <row r="8558" spans="1:3">
      <c r="B8558" t="s">
        <v>876</v>
      </c>
      <c r="C8558" s="4">
        <v>8638.32</v>
      </c>
    </row>
    <row r="8559" spans="1:3">
      <c r="B8559" t="s">
        <v>885</v>
      </c>
      <c r="C8559" s="4">
        <v>46784.32</v>
      </c>
    </row>
    <row r="8560" spans="1:3">
      <c r="B8560" t="s">
        <v>887</v>
      </c>
      <c r="C8560" s="4">
        <v>3458670.83</v>
      </c>
    </row>
    <row r="8561" spans="2:3">
      <c r="B8561" t="s">
        <v>2033</v>
      </c>
      <c r="C8561" s="4">
        <v>3794</v>
      </c>
    </row>
    <row r="8562" spans="2:3">
      <c r="B8562" t="s">
        <v>2034</v>
      </c>
      <c r="C8562" s="4">
        <v>5854.94</v>
      </c>
    </row>
    <row r="8563" spans="2:3">
      <c r="B8563" t="s">
        <v>2035</v>
      </c>
      <c r="C8563" s="4">
        <v>2529.33</v>
      </c>
    </row>
    <row r="8564" spans="2:3">
      <c r="B8564" t="s">
        <v>1255</v>
      </c>
      <c r="C8564" s="4">
        <v>1285196.23</v>
      </c>
    </row>
    <row r="8565" spans="2:3">
      <c r="B8565" t="s">
        <v>1695</v>
      </c>
      <c r="C8565" s="4">
        <v>9152.77</v>
      </c>
    </row>
    <row r="8566" spans="2:3">
      <c r="B8566" t="s">
        <v>2036</v>
      </c>
      <c r="C8566" s="4">
        <v>83938.53</v>
      </c>
    </row>
    <row r="8567" spans="2:3">
      <c r="B8567" t="s">
        <v>1997</v>
      </c>
      <c r="C8567" s="4">
        <v>12710.69</v>
      </c>
    </row>
    <row r="8568" spans="2:3">
      <c r="B8568" t="s">
        <v>2037</v>
      </c>
      <c r="C8568" s="4">
        <v>27979.51</v>
      </c>
    </row>
    <row r="8569" spans="2:3">
      <c r="B8569" t="s">
        <v>1190</v>
      </c>
      <c r="C8569" s="4">
        <v>9.98</v>
      </c>
    </row>
    <row r="8570" spans="2:3">
      <c r="B8570" t="s">
        <v>1139</v>
      </c>
      <c r="C8570" s="4">
        <v>13156.27</v>
      </c>
    </row>
    <row r="8571" spans="2:3">
      <c r="B8571" t="s">
        <v>1282</v>
      </c>
      <c r="C8571" s="4">
        <v>63553.94</v>
      </c>
    </row>
    <row r="8572" spans="2:3">
      <c r="B8572" t="s">
        <v>896</v>
      </c>
      <c r="C8572" s="4">
        <v>82858.97</v>
      </c>
    </row>
    <row r="8573" spans="2:3">
      <c r="B8573" t="s">
        <v>1288</v>
      </c>
      <c r="C8573" s="4">
        <v>501.22</v>
      </c>
    </row>
    <row r="8574" spans="2:3">
      <c r="B8574" t="s">
        <v>1615</v>
      </c>
      <c r="C8574" s="4">
        <v>99133.23</v>
      </c>
    </row>
    <row r="8575" spans="2:3">
      <c r="B8575" t="s">
        <v>1142</v>
      </c>
      <c r="C8575" s="4">
        <v>18810.669999999998</v>
      </c>
    </row>
    <row r="8576" spans="2:3">
      <c r="B8576" t="s">
        <v>1289</v>
      </c>
      <c r="C8576" s="4">
        <v>12396.28</v>
      </c>
    </row>
    <row r="8577" spans="2:3">
      <c r="B8577" t="s">
        <v>2038</v>
      </c>
      <c r="C8577" s="4">
        <v>7977.36</v>
      </c>
    </row>
    <row r="8578" spans="2:3">
      <c r="B8578" t="s">
        <v>1912</v>
      </c>
      <c r="C8578" s="4">
        <v>2098.19</v>
      </c>
    </row>
    <row r="8579" spans="2:3">
      <c r="B8579" t="s">
        <v>1292</v>
      </c>
      <c r="C8579" s="4">
        <v>3484.3</v>
      </c>
    </row>
    <row r="8580" spans="2:3">
      <c r="B8580" t="s">
        <v>1303</v>
      </c>
      <c r="C8580" s="4">
        <v>23922.84</v>
      </c>
    </row>
    <row r="8581" spans="2:3">
      <c r="B8581" t="s">
        <v>1304</v>
      </c>
      <c r="C8581" s="4">
        <v>4761.76</v>
      </c>
    </row>
    <row r="8582" spans="2:3">
      <c r="B8582" t="s">
        <v>908</v>
      </c>
      <c r="C8582" s="4">
        <v>129784.03</v>
      </c>
    </row>
    <row r="8583" spans="2:3">
      <c r="B8583" t="s">
        <v>1310</v>
      </c>
      <c r="C8583" s="4">
        <v>83996.19</v>
      </c>
    </row>
    <row r="8584" spans="2:3">
      <c r="B8584" t="s">
        <v>1311</v>
      </c>
      <c r="C8584" s="4">
        <v>43.88</v>
      </c>
    </row>
    <row r="8585" spans="2:3">
      <c r="B8585" t="s">
        <v>1197</v>
      </c>
      <c r="C8585" s="4">
        <v>86350.15</v>
      </c>
    </row>
    <row r="8586" spans="2:3">
      <c r="B8586" t="s">
        <v>1518</v>
      </c>
      <c r="C8586" s="4">
        <v>500943.99</v>
      </c>
    </row>
    <row r="8587" spans="2:3">
      <c r="B8587" t="s">
        <v>1701</v>
      </c>
      <c r="C8587" s="4">
        <v>25423.47</v>
      </c>
    </row>
    <row r="8588" spans="2:3">
      <c r="B8588" t="s">
        <v>1317</v>
      </c>
      <c r="C8588" s="4">
        <v>108626.32</v>
      </c>
    </row>
    <row r="8589" spans="2:3">
      <c r="B8589" t="s">
        <v>2039</v>
      </c>
      <c r="C8589" s="4">
        <v>32376.29</v>
      </c>
    </row>
    <row r="8590" spans="2:3">
      <c r="B8590" t="s">
        <v>2040</v>
      </c>
      <c r="C8590" s="4">
        <v>3381.01</v>
      </c>
    </row>
    <row r="8591" spans="2:3">
      <c r="B8591" t="s">
        <v>1341</v>
      </c>
      <c r="C8591" s="4">
        <v>73807.58</v>
      </c>
    </row>
    <row r="8592" spans="2:3">
      <c r="B8592" t="s">
        <v>1349</v>
      </c>
      <c r="C8592" s="4">
        <v>366273.02</v>
      </c>
    </row>
    <row r="8593" spans="2:3">
      <c r="B8593" t="s">
        <v>914</v>
      </c>
      <c r="C8593" s="4">
        <v>16435446.73</v>
      </c>
    </row>
    <row r="8594" spans="2:3">
      <c r="B8594" t="s">
        <v>915</v>
      </c>
      <c r="C8594" s="4">
        <v>1045488.03</v>
      </c>
    </row>
    <row r="8595" spans="2:3">
      <c r="B8595" t="s">
        <v>916</v>
      </c>
      <c r="C8595" s="4">
        <v>26189.9</v>
      </c>
    </row>
    <row r="8596" spans="2:3">
      <c r="B8596" t="s">
        <v>2041</v>
      </c>
      <c r="C8596" s="4">
        <v>26573.88</v>
      </c>
    </row>
    <row r="8597" spans="2:3">
      <c r="B8597" t="s">
        <v>1838</v>
      </c>
      <c r="C8597" s="4">
        <v>6355.96</v>
      </c>
    </row>
    <row r="8598" spans="2:3">
      <c r="B8598" t="s">
        <v>1380</v>
      </c>
      <c r="C8598" s="4">
        <v>15184.72</v>
      </c>
    </row>
    <row r="8599" spans="2:3">
      <c r="B8599" t="s">
        <v>1389</v>
      </c>
      <c r="C8599" s="4">
        <v>443.36</v>
      </c>
    </row>
    <row r="8600" spans="2:3">
      <c r="B8600" t="s">
        <v>1393</v>
      </c>
      <c r="C8600" s="4">
        <v>1634.68</v>
      </c>
    </row>
    <row r="8601" spans="2:3">
      <c r="B8601" t="s">
        <v>1403</v>
      </c>
      <c r="C8601" s="4">
        <v>3883.87</v>
      </c>
    </row>
    <row r="8602" spans="2:3">
      <c r="B8602" t="s">
        <v>1404</v>
      </c>
      <c r="C8602" s="4">
        <v>8923.57</v>
      </c>
    </row>
    <row r="8603" spans="2:3">
      <c r="B8603" t="s">
        <v>961</v>
      </c>
      <c r="C8603" s="4">
        <v>21685.42</v>
      </c>
    </row>
    <row r="8604" spans="2:3">
      <c r="B8604" t="s">
        <v>963</v>
      </c>
      <c r="C8604" s="4">
        <v>7803.29</v>
      </c>
    </row>
    <row r="8605" spans="2:3">
      <c r="B8605" t="s">
        <v>982</v>
      </c>
      <c r="C8605" s="4">
        <v>19342.29</v>
      </c>
    </row>
    <row r="8606" spans="2:3">
      <c r="B8606" t="s">
        <v>984</v>
      </c>
      <c r="C8606" s="4">
        <v>915.22</v>
      </c>
    </row>
    <row r="8607" spans="2:3">
      <c r="B8607" t="s">
        <v>985</v>
      </c>
      <c r="C8607" s="4">
        <v>1063998.53</v>
      </c>
    </row>
    <row r="8608" spans="2:3">
      <c r="B8608" t="s">
        <v>986</v>
      </c>
      <c r="C8608" s="4">
        <v>443525.06</v>
      </c>
    </row>
    <row r="8609" spans="2:3">
      <c r="B8609" t="s">
        <v>995</v>
      </c>
      <c r="C8609" s="4">
        <v>1129.22</v>
      </c>
    </row>
    <row r="8610" spans="2:3">
      <c r="B8610" t="s">
        <v>996</v>
      </c>
      <c r="C8610" s="4">
        <v>88903.58</v>
      </c>
    </row>
    <row r="8611" spans="2:3">
      <c r="B8611" t="s">
        <v>1015</v>
      </c>
      <c r="C8611" s="4">
        <v>35009.67</v>
      </c>
    </row>
    <row r="8612" spans="2:3">
      <c r="B8612" t="s">
        <v>1018</v>
      </c>
      <c r="C8612" s="4">
        <v>2030.17</v>
      </c>
    </row>
    <row r="8613" spans="2:3">
      <c r="B8613" t="s">
        <v>1019</v>
      </c>
      <c r="C8613" s="4">
        <v>13195.71</v>
      </c>
    </row>
    <row r="8614" spans="2:3">
      <c r="B8614" t="s">
        <v>1043</v>
      </c>
      <c r="C8614" s="4">
        <v>338055.55</v>
      </c>
    </row>
    <row r="8615" spans="2:3">
      <c r="B8615" t="s">
        <v>1052</v>
      </c>
      <c r="C8615" s="4">
        <v>71228.479999999996</v>
      </c>
    </row>
    <row r="8616" spans="2:3">
      <c r="B8616" t="s">
        <v>1119</v>
      </c>
      <c r="C8616" s="4">
        <v>3117.95</v>
      </c>
    </row>
    <row r="8617" spans="2:3">
      <c r="B8617" t="s">
        <v>1171</v>
      </c>
      <c r="C8617" s="4">
        <v>538661.09</v>
      </c>
    </row>
    <row r="8618" spans="2:3">
      <c r="B8618" t="s">
        <v>1054</v>
      </c>
      <c r="C8618" s="4">
        <v>299802.77</v>
      </c>
    </row>
    <row r="8619" spans="2:3">
      <c r="B8619" t="s">
        <v>1059</v>
      </c>
      <c r="C8619" s="4">
        <v>16830.150000000001</v>
      </c>
    </row>
    <row r="8620" spans="2:3">
      <c r="B8620" t="s">
        <v>1060</v>
      </c>
      <c r="C8620" s="4">
        <v>31267.35</v>
      </c>
    </row>
    <row r="8621" spans="2:3">
      <c r="B8621" t="s">
        <v>1064</v>
      </c>
      <c r="C8621" s="4">
        <v>51919.6</v>
      </c>
    </row>
    <row r="8622" spans="2:3">
      <c r="B8622" t="s">
        <v>1851</v>
      </c>
      <c r="C8622" s="4">
        <v>49990.27</v>
      </c>
    </row>
    <row r="8623" spans="2:3">
      <c r="B8623" t="s">
        <v>1633</v>
      </c>
      <c r="C8623" s="4">
        <v>8843.92</v>
      </c>
    </row>
    <row r="8624" spans="2:3">
      <c r="B8624" t="s">
        <v>1071</v>
      </c>
      <c r="C8624" s="4">
        <v>324139.95</v>
      </c>
    </row>
    <row r="8625" spans="1:3">
      <c r="B8625" t="s">
        <v>1470</v>
      </c>
      <c r="C8625" s="4">
        <v>212197.51</v>
      </c>
    </row>
    <row r="8626" spans="1:3">
      <c r="B8626" t="s">
        <v>2042</v>
      </c>
      <c r="C8626" s="4">
        <v>22717.279999999999</v>
      </c>
    </row>
    <row r="8627" spans="1:3">
      <c r="B8627" t="s">
        <v>1474</v>
      </c>
      <c r="C8627" s="4">
        <v>47869.94</v>
      </c>
    </row>
    <row r="8628" spans="1:3">
      <c r="B8628" t="s">
        <v>2043</v>
      </c>
      <c r="C8628" s="4">
        <v>4743.5600000000004</v>
      </c>
    </row>
    <row r="8629" spans="1:3">
      <c r="B8629" t="s">
        <v>1494</v>
      </c>
      <c r="C8629" s="4">
        <v>74705.86</v>
      </c>
    </row>
    <row r="8630" spans="1:3">
      <c r="B8630" t="s">
        <v>1883</v>
      </c>
      <c r="C8630" s="4">
        <v>3848.8</v>
      </c>
    </row>
    <row r="8631" spans="1:3">
      <c r="B8631" t="s">
        <v>2044</v>
      </c>
      <c r="C8631" s="4">
        <v>6073.82</v>
      </c>
    </row>
    <row r="8632" spans="1:3">
      <c r="B8632" t="s">
        <v>1079</v>
      </c>
      <c r="C8632" s="4">
        <v>149.49</v>
      </c>
    </row>
    <row r="8633" spans="1:3">
      <c r="B8633" t="s">
        <v>1947</v>
      </c>
      <c r="C8633" s="4">
        <v>43004.13</v>
      </c>
    </row>
    <row r="8634" spans="1:3">
      <c r="B8634" t="s">
        <v>1509</v>
      </c>
      <c r="C8634" s="4">
        <v>2235.6</v>
      </c>
    </row>
    <row r="8635" spans="1:3">
      <c r="B8635" t="s">
        <v>1510</v>
      </c>
      <c r="C8635" s="4">
        <v>57179.01</v>
      </c>
    </row>
    <row r="8636" spans="1:3">
      <c r="B8636" t="s">
        <v>1511</v>
      </c>
      <c r="C8636" s="4">
        <v>8971.48</v>
      </c>
    </row>
    <row r="8637" spans="1:3">
      <c r="B8637" t="s">
        <v>1514</v>
      </c>
      <c r="C8637" s="4">
        <v>96781.11</v>
      </c>
    </row>
    <row r="8638" spans="1:3">
      <c r="B8638" t="s">
        <v>1085</v>
      </c>
      <c r="C8638" s="4">
        <v>4299.16</v>
      </c>
    </row>
    <row r="8639" spans="1:3">
      <c r="A8639" s="5" t="s">
        <v>228</v>
      </c>
      <c r="B8639" s="5"/>
      <c r="C8639" s="6">
        <v>351867599.77999997</v>
      </c>
    </row>
    <row r="8640" spans="1:3">
      <c r="B8640" t="s">
        <v>1092</v>
      </c>
      <c r="C8640" s="4">
        <v>190043.01</v>
      </c>
    </row>
    <row r="8641" spans="2:3">
      <c r="B8641" t="s">
        <v>887</v>
      </c>
      <c r="C8641" s="4">
        <v>4269534.62</v>
      </c>
    </row>
    <row r="8642" spans="2:3">
      <c r="B8642" t="s">
        <v>2012</v>
      </c>
      <c r="C8642" s="4">
        <v>24</v>
      </c>
    </row>
    <row r="8643" spans="2:3">
      <c r="B8643" t="s">
        <v>1139</v>
      </c>
      <c r="C8643" s="4">
        <v>720845.47</v>
      </c>
    </row>
    <row r="8644" spans="2:3">
      <c r="B8644" t="s">
        <v>895</v>
      </c>
      <c r="C8644" s="4">
        <v>5906.99</v>
      </c>
    </row>
    <row r="8645" spans="2:3">
      <c r="B8645" t="s">
        <v>1142</v>
      </c>
      <c r="C8645" s="4">
        <v>545003.29</v>
      </c>
    </row>
    <row r="8646" spans="2:3">
      <c r="B8646" t="s">
        <v>1289</v>
      </c>
      <c r="C8646" s="4">
        <v>7039.12</v>
      </c>
    </row>
    <row r="8647" spans="2:3">
      <c r="B8647" t="s">
        <v>898</v>
      </c>
      <c r="C8647" s="4">
        <v>248032.17</v>
      </c>
    </row>
    <row r="8648" spans="2:3">
      <c r="B8648" t="s">
        <v>1144</v>
      </c>
      <c r="C8648" s="4">
        <v>261701.54</v>
      </c>
    </row>
    <row r="8649" spans="2:3">
      <c r="B8649" t="s">
        <v>899</v>
      </c>
      <c r="C8649" s="4">
        <v>312728.67</v>
      </c>
    </row>
    <row r="8650" spans="2:3">
      <c r="B8650" t="s">
        <v>900</v>
      </c>
      <c r="C8650" s="4">
        <v>18132.87</v>
      </c>
    </row>
    <row r="8651" spans="2:3">
      <c r="B8651" t="s">
        <v>904</v>
      </c>
      <c r="C8651" s="4">
        <v>40345.53</v>
      </c>
    </row>
    <row r="8652" spans="2:3">
      <c r="B8652" t="s">
        <v>905</v>
      </c>
      <c r="C8652" s="4">
        <v>98173.65</v>
      </c>
    </row>
    <row r="8653" spans="2:3">
      <c r="B8653" t="s">
        <v>1329</v>
      </c>
      <c r="C8653" s="4">
        <v>4494.13</v>
      </c>
    </row>
    <row r="8654" spans="2:3">
      <c r="B8654" t="s">
        <v>914</v>
      </c>
      <c r="C8654" s="4">
        <v>1726.89</v>
      </c>
    </row>
    <row r="8655" spans="2:3">
      <c r="B8655" t="s">
        <v>1198</v>
      </c>
      <c r="C8655" s="4">
        <v>1349.74</v>
      </c>
    </row>
    <row r="8656" spans="2:3">
      <c r="B8656" t="s">
        <v>915</v>
      </c>
      <c r="C8656" s="4">
        <v>222876.62</v>
      </c>
    </row>
    <row r="8657" spans="2:3">
      <c r="B8657" t="s">
        <v>916</v>
      </c>
      <c r="C8657" s="4">
        <v>225231.56</v>
      </c>
    </row>
    <row r="8658" spans="2:3">
      <c r="B8658" t="s">
        <v>919</v>
      </c>
      <c r="C8658" s="4">
        <v>265151.88</v>
      </c>
    </row>
    <row r="8659" spans="2:3">
      <c r="B8659" t="s">
        <v>2045</v>
      </c>
      <c r="C8659" s="4">
        <v>3590.47</v>
      </c>
    </row>
    <row r="8660" spans="2:3">
      <c r="B8660" t="s">
        <v>923</v>
      </c>
      <c r="C8660" s="4">
        <v>311162.28999999998</v>
      </c>
    </row>
    <row r="8661" spans="2:3">
      <c r="B8661" t="s">
        <v>924</v>
      </c>
      <c r="C8661" s="4">
        <v>80574.960000000006</v>
      </c>
    </row>
    <row r="8662" spans="2:3">
      <c r="B8662" t="s">
        <v>1091</v>
      </c>
      <c r="C8662" s="4">
        <v>55504.35</v>
      </c>
    </row>
    <row r="8663" spans="2:3">
      <c r="B8663" t="s">
        <v>925</v>
      </c>
      <c r="C8663" s="4">
        <v>92077.87</v>
      </c>
    </row>
    <row r="8664" spans="2:3">
      <c r="B8664" t="s">
        <v>926</v>
      </c>
      <c r="C8664" s="4">
        <v>928993.12</v>
      </c>
    </row>
    <row r="8665" spans="2:3">
      <c r="B8665" t="s">
        <v>927</v>
      </c>
      <c r="C8665" s="4">
        <v>58373.16</v>
      </c>
    </row>
    <row r="8666" spans="2:3">
      <c r="B8666" t="s">
        <v>928</v>
      </c>
      <c r="C8666" s="4">
        <v>779572.69</v>
      </c>
    </row>
    <row r="8667" spans="2:3">
      <c r="B8667" t="s">
        <v>1201</v>
      </c>
      <c r="C8667" s="4">
        <v>250894.05</v>
      </c>
    </row>
    <row r="8668" spans="2:3">
      <c r="B8668" t="s">
        <v>929</v>
      </c>
      <c r="C8668" s="4">
        <v>463464.41</v>
      </c>
    </row>
    <row r="8669" spans="2:3">
      <c r="B8669" t="s">
        <v>1106</v>
      </c>
      <c r="C8669" s="4">
        <v>723170.28</v>
      </c>
    </row>
    <row r="8670" spans="2:3">
      <c r="B8670" t="s">
        <v>930</v>
      </c>
      <c r="C8670" s="4">
        <v>5670.45</v>
      </c>
    </row>
    <row r="8671" spans="2:3">
      <c r="B8671" t="s">
        <v>1107</v>
      </c>
      <c r="C8671" s="4">
        <v>161125.32999999999</v>
      </c>
    </row>
    <row r="8672" spans="2:3">
      <c r="B8672" t="s">
        <v>931</v>
      </c>
      <c r="C8672" s="4">
        <v>4686879.6900000004</v>
      </c>
    </row>
    <row r="8673" spans="2:3">
      <c r="B8673" t="s">
        <v>1155</v>
      </c>
      <c r="C8673" s="4">
        <v>39236.620000000003</v>
      </c>
    </row>
    <row r="8674" spans="2:3">
      <c r="B8674" t="s">
        <v>1094</v>
      </c>
      <c r="C8674" s="4">
        <v>87401.32</v>
      </c>
    </row>
    <row r="8675" spans="2:3">
      <c r="B8675" t="s">
        <v>1156</v>
      </c>
      <c r="C8675" s="4">
        <v>266935.36</v>
      </c>
    </row>
    <row r="8676" spans="2:3">
      <c r="B8676" t="s">
        <v>1189</v>
      </c>
      <c r="C8676" s="4">
        <v>125481.79</v>
      </c>
    </row>
    <row r="8677" spans="2:3">
      <c r="B8677" t="s">
        <v>932</v>
      </c>
      <c r="C8677" s="4">
        <v>184321.03</v>
      </c>
    </row>
    <row r="8678" spans="2:3">
      <c r="B8678" t="s">
        <v>933</v>
      </c>
      <c r="C8678" s="4">
        <v>95321.44</v>
      </c>
    </row>
    <row r="8679" spans="2:3">
      <c r="B8679" t="s">
        <v>934</v>
      </c>
      <c r="C8679" s="4">
        <v>389729.9</v>
      </c>
    </row>
    <row r="8680" spans="2:3">
      <c r="B8680" t="s">
        <v>1109</v>
      </c>
      <c r="C8680" s="4">
        <v>85183.22</v>
      </c>
    </row>
    <row r="8681" spans="2:3">
      <c r="B8681" t="s">
        <v>1157</v>
      </c>
      <c r="C8681" s="4">
        <v>121263.22</v>
      </c>
    </row>
    <row r="8682" spans="2:3">
      <c r="B8682" t="s">
        <v>1158</v>
      </c>
      <c r="C8682" s="4">
        <v>120897.14</v>
      </c>
    </row>
    <row r="8683" spans="2:3">
      <c r="B8683" t="s">
        <v>935</v>
      </c>
      <c r="C8683" s="4">
        <v>3373916.76</v>
      </c>
    </row>
    <row r="8684" spans="2:3">
      <c r="B8684" t="s">
        <v>936</v>
      </c>
      <c r="C8684" s="4">
        <v>55591.72</v>
      </c>
    </row>
    <row r="8685" spans="2:3">
      <c r="B8685" t="s">
        <v>1551</v>
      </c>
      <c r="C8685" s="4">
        <v>287372.34000000003</v>
      </c>
    </row>
    <row r="8686" spans="2:3">
      <c r="B8686" t="s">
        <v>1159</v>
      </c>
      <c r="C8686" s="4">
        <v>96870.22</v>
      </c>
    </row>
    <row r="8687" spans="2:3">
      <c r="B8687" t="s">
        <v>937</v>
      </c>
      <c r="C8687" s="4">
        <v>3299.75</v>
      </c>
    </row>
    <row r="8688" spans="2:3">
      <c r="B8688" t="s">
        <v>938</v>
      </c>
      <c r="C8688" s="4">
        <v>187417.06</v>
      </c>
    </row>
    <row r="8689" spans="2:3">
      <c r="B8689" t="s">
        <v>1203</v>
      </c>
      <c r="C8689" s="4">
        <v>45789.51</v>
      </c>
    </row>
    <row r="8690" spans="2:3">
      <c r="B8690" t="s">
        <v>1160</v>
      </c>
      <c r="C8690" s="4">
        <v>95682.26</v>
      </c>
    </row>
    <row r="8691" spans="2:3">
      <c r="B8691" t="s">
        <v>940</v>
      </c>
      <c r="C8691" s="4">
        <v>12762505.82</v>
      </c>
    </row>
    <row r="8692" spans="2:3">
      <c r="B8692" t="s">
        <v>941</v>
      </c>
      <c r="C8692" s="4">
        <v>92869.21</v>
      </c>
    </row>
    <row r="8693" spans="2:3">
      <c r="B8693" t="s">
        <v>942</v>
      </c>
      <c r="C8693" s="4">
        <v>2128599.16</v>
      </c>
    </row>
    <row r="8694" spans="2:3">
      <c r="B8694" t="s">
        <v>943</v>
      </c>
      <c r="C8694" s="4">
        <v>2346586.62</v>
      </c>
    </row>
    <row r="8695" spans="2:3">
      <c r="B8695" t="s">
        <v>944</v>
      </c>
      <c r="C8695" s="4">
        <v>60551.199999999997</v>
      </c>
    </row>
    <row r="8696" spans="2:3">
      <c r="B8696" t="s">
        <v>945</v>
      </c>
      <c r="C8696" s="4">
        <v>81127.399999999994</v>
      </c>
    </row>
    <row r="8697" spans="2:3">
      <c r="B8697" t="s">
        <v>946</v>
      </c>
      <c r="C8697" s="4">
        <v>4765052.6100000003</v>
      </c>
    </row>
    <row r="8698" spans="2:3">
      <c r="B8698" t="s">
        <v>947</v>
      </c>
      <c r="C8698" s="4">
        <v>105097.76</v>
      </c>
    </row>
    <row r="8699" spans="2:3">
      <c r="B8699" t="s">
        <v>948</v>
      </c>
      <c r="C8699" s="4">
        <v>73406.490000000005</v>
      </c>
    </row>
    <row r="8700" spans="2:3">
      <c r="B8700" t="s">
        <v>949</v>
      </c>
      <c r="C8700" s="4">
        <v>3675974.18</v>
      </c>
    </row>
    <row r="8701" spans="2:3">
      <c r="B8701" t="s">
        <v>950</v>
      </c>
      <c r="C8701" s="4">
        <v>60923.839999999997</v>
      </c>
    </row>
    <row r="8702" spans="2:3">
      <c r="B8702" t="s">
        <v>951</v>
      </c>
      <c r="C8702" s="4">
        <v>1610797.59</v>
      </c>
    </row>
    <row r="8703" spans="2:3">
      <c r="B8703" t="s">
        <v>1552</v>
      </c>
      <c r="C8703" s="4">
        <v>16423.919999999998</v>
      </c>
    </row>
    <row r="8704" spans="2:3">
      <c r="B8704" t="s">
        <v>954</v>
      </c>
      <c r="C8704" s="4">
        <v>379778.17</v>
      </c>
    </row>
    <row r="8705" spans="2:3">
      <c r="B8705" t="s">
        <v>1669</v>
      </c>
      <c r="C8705" s="4">
        <v>170367.75</v>
      </c>
    </row>
    <row r="8706" spans="2:3">
      <c r="B8706" t="s">
        <v>955</v>
      </c>
      <c r="C8706" s="4">
        <v>3476155.22</v>
      </c>
    </row>
    <row r="8707" spans="2:3">
      <c r="B8707" t="s">
        <v>956</v>
      </c>
      <c r="C8707" s="4">
        <v>504515.2</v>
      </c>
    </row>
    <row r="8708" spans="2:3">
      <c r="B8708" t="s">
        <v>958</v>
      </c>
      <c r="C8708" s="4">
        <v>2768400.71</v>
      </c>
    </row>
    <row r="8709" spans="2:3">
      <c r="B8709" t="s">
        <v>959</v>
      </c>
      <c r="C8709" s="4">
        <v>239942.34</v>
      </c>
    </row>
    <row r="8710" spans="2:3">
      <c r="B8710" t="s">
        <v>1581</v>
      </c>
      <c r="C8710" s="4">
        <v>1165809.95</v>
      </c>
    </row>
    <row r="8711" spans="2:3">
      <c r="B8711" t="s">
        <v>1553</v>
      </c>
      <c r="C8711" s="4">
        <v>133620.01999999999</v>
      </c>
    </row>
    <row r="8712" spans="2:3">
      <c r="B8712" t="s">
        <v>961</v>
      </c>
      <c r="C8712" s="4">
        <v>71083881.129999995</v>
      </c>
    </row>
    <row r="8713" spans="2:3">
      <c r="B8713" t="s">
        <v>962</v>
      </c>
      <c r="C8713" s="4">
        <v>628115.18999999994</v>
      </c>
    </row>
    <row r="8714" spans="2:3">
      <c r="B8714" t="s">
        <v>963</v>
      </c>
      <c r="C8714" s="4">
        <v>761748.77</v>
      </c>
    </row>
    <row r="8715" spans="2:3">
      <c r="B8715" t="s">
        <v>964</v>
      </c>
      <c r="C8715" s="4">
        <v>1400275.96</v>
      </c>
    </row>
    <row r="8716" spans="2:3">
      <c r="B8716" t="s">
        <v>965</v>
      </c>
      <c r="C8716" s="4">
        <v>36948803.189999998</v>
      </c>
    </row>
    <row r="8717" spans="2:3">
      <c r="B8717" t="s">
        <v>966</v>
      </c>
      <c r="C8717" s="4">
        <v>16189228.25</v>
      </c>
    </row>
    <row r="8718" spans="2:3">
      <c r="B8718" t="s">
        <v>967</v>
      </c>
      <c r="C8718" s="4">
        <v>13162198</v>
      </c>
    </row>
    <row r="8719" spans="2:3">
      <c r="B8719" t="s">
        <v>968</v>
      </c>
      <c r="C8719" s="4">
        <v>11268900.23</v>
      </c>
    </row>
    <row r="8720" spans="2:3">
      <c r="B8720" t="s">
        <v>969</v>
      </c>
      <c r="C8720" s="4">
        <v>112556.58</v>
      </c>
    </row>
    <row r="8721" spans="2:3">
      <c r="B8721" t="s">
        <v>971</v>
      </c>
      <c r="C8721" s="4">
        <v>343635.75</v>
      </c>
    </row>
    <row r="8722" spans="2:3">
      <c r="B8722" t="s">
        <v>972</v>
      </c>
      <c r="C8722" s="4">
        <v>66533.25</v>
      </c>
    </row>
    <row r="8723" spans="2:3">
      <c r="B8723" t="s">
        <v>973</v>
      </c>
      <c r="C8723" s="4">
        <v>117058.68</v>
      </c>
    </row>
    <row r="8724" spans="2:3">
      <c r="B8724" t="s">
        <v>975</v>
      </c>
      <c r="C8724" s="4">
        <v>189676.93</v>
      </c>
    </row>
    <row r="8725" spans="2:3">
      <c r="B8725" t="s">
        <v>1111</v>
      </c>
      <c r="C8725" s="4">
        <v>74894.2</v>
      </c>
    </row>
    <row r="8726" spans="2:3">
      <c r="B8726" t="s">
        <v>976</v>
      </c>
      <c r="C8726" s="4">
        <v>610524.75</v>
      </c>
    </row>
    <row r="8727" spans="2:3">
      <c r="B8727" t="s">
        <v>977</v>
      </c>
      <c r="C8727" s="4">
        <v>38905.96</v>
      </c>
    </row>
    <row r="8728" spans="2:3">
      <c r="B8728" t="s">
        <v>1205</v>
      </c>
      <c r="C8728" s="4">
        <v>50045.13</v>
      </c>
    </row>
    <row r="8729" spans="2:3">
      <c r="B8729" t="s">
        <v>979</v>
      </c>
      <c r="C8729" s="4">
        <v>57425.9</v>
      </c>
    </row>
    <row r="8730" spans="2:3">
      <c r="B8730" t="s">
        <v>1434</v>
      </c>
      <c r="C8730" s="4">
        <v>11806.66</v>
      </c>
    </row>
    <row r="8731" spans="2:3">
      <c r="B8731" t="s">
        <v>1224</v>
      </c>
      <c r="C8731" s="4">
        <v>12651.54</v>
      </c>
    </row>
    <row r="8732" spans="2:3">
      <c r="B8732" t="s">
        <v>980</v>
      </c>
      <c r="C8732" s="4">
        <v>117208.2</v>
      </c>
    </row>
    <row r="8733" spans="2:3">
      <c r="B8733" t="s">
        <v>981</v>
      </c>
      <c r="C8733" s="4">
        <v>52805.66</v>
      </c>
    </row>
    <row r="8734" spans="2:3">
      <c r="B8734" t="s">
        <v>982</v>
      </c>
      <c r="C8734" s="4">
        <v>45326.91</v>
      </c>
    </row>
    <row r="8735" spans="2:3">
      <c r="B8735" t="s">
        <v>983</v>
      </c>
      <c r="C8735" s="4">
        <v>108139.82</v>
      </c>
    </row>
    <row r="8736" spans="2:3">
      <c r="B8736" t="s">
        <v>984</v>
      </c>
      <c r="C8736" s="4">
        <v>427796.98</v>
      </c>
    </row>
    <row r="8737" spans="2:3">
      <c r="B8737" t="s">
        <v>985</v>
      </c>
      <c r="C8737" s="4">
        <v>1292867.6299999999</v>
      </c>
    </row>
    <row r="8738" spans="2:3">
      <c r="B8738" t="s">
        <v>986</v>
      </c>
      <c r="C8738" s="4">
        <v>1556392.38</v>
      </c>
    </row>
    <row r="8739" spans="2:3">
      <c r="B8739" t="s">
        <v>987</v>
      </c>
      <c r="C8739" s="4">
        <v>46390.97</v>
      </c>
    </row>
    <row r="8740" spans="2:3">
      <c r="B8740" t="s">
        <v>988</v>
      </c>
      <c r="C8740" s="4">
        <v>388870.87</v>
      </c>
    </row>
    <row r="8741" spans="2:3">
      <c r="B8741" t="s">
        <v>989</v>
      </c>
      <c r="C8741" s="4">
        <v>1493721.17</v>
      </c>
    </row>
    <row r="8742" spans="2:3">
      <c r="B8742" t="s">
        <v>1559</v>
      </c>
      <c r="C8742" s="4">
        <v>301030.84000000003</v>
      </c>
    </row>
    <row r="8743" spans="2:3">
      <c r="B8743" t="s">
        <v>1206</v>
      </c>
      <c r="C8743" s="4">
        <v>111461.75999999999</v>
      </c>
    </row>
    <row r="8744" spans="2:3">
      <c r="B8744" t="s">
        <v>990</v>
      </c>
      <c r="C8744" s="4">
        <v>2670029.88</v>
      </c>
    </row>
    <row r="8745" spans="2:3">
      <c r="B8745" t="s">
        <v>991</v>
      </c>
      <c r="C8745" s="4">
        <v>3213024.52</v>
      </c>
    </row>
    <row r="8746" spans="2:3">
      <c r="B8746" t="s">
        <v>1161</v>
      </c>
      <c r="C8746" s="4">
        <v>55490.46</v>
      </c>
    </row>
    <row r="8747" spans="2:3">
      <c r="B8747" t="s">
        <v>992</v>
      </c>
      <c r="C8747" s="4">
        <v>362663.37</v>
      </c>
    </row>
    <row r="8748" spans="2:3">
      <c r="B8748" t="s">
        <v>1112</v>
      </c>
      <c r="C8748" s="4">
        <v>3029.22</v>
      </c>
    </row>
    <row r="8749" spans="2:3">
      <c r="B8749" t="s">
        <v>993</v>
      </c>
      <c r="C8749" s="4">
        <v>435869.05</v>
      </c>
    </row>
    <row r="8750" spans="2:3">
      <c r="B8750" t="s">
        <v>994</v>
      </c>
      <c r="C8750" s="4">
        <v>552159.31999999995</v>
      </c>
    </row>
    <row r="8751" spans="2:3">
      <c r="B8751" t="s">
        <v>995</v>
      </c>
      <c r="C8751" s="4">
        <v>251154.9</v>
      </c>
    </row>
    <row r="8752" spans="2:3">
      <c r="B8752" t="s">
        <v>1113</v>
      </c>
      <c r="C8752" s="4">
        <v>278266.69</v>
      </c>
    </row>
    <row r="8753" spans="2:3">
      <c r="B8753" t="s">
        <v>996</v>
      </c>
      <c r="C8753" s="4">
        <v>34873550.219999999</v>
      </c>
    </row>
    <row r="8754" spans="2:3">
      <c r="B8754" t="s">
        <v>997</v>
      </c>
      <c r="C8754" s="4">
        <v>1173737.9099999999</v>
      </c>
    </row>
    <row r="8755" spans="2:3">
      <c r="B8755" t="s">
        <v>998</v>
      </c>
      <c r="C8755" s="4">
        <v>1286836.58</v>
      </c>
    </row>
    <row r="8756" spans="2:3">
      <c r="B8756" t="s">
        <v>1163</v>
      </c>
      <c r="C8756" s="4">
        <v>115057.07</v>
      </c>
    </row>
    <row r="8757" spans="2:3">
      <c r="B8757" t="s">
        <v>1164</v>
      </c>
      <c r="C8757" s="4">
        <v>88050.18</v>
      </c>
    </row>
    <row r="8758" spans="2:3">
      <c r="B8758" t="s">
        <v>1002</v>
      </c>
      <c r="C8758" s="4">
        <v>118685.45</v>
      </c>
    </row>
    <row r="8759" spans="2:3">
      <c r="B8759" t="s">
        <v>1003</v>
      </c>
      <c r="C8759" s="4">
        <v>1132747.83</v>
      </c>
    </row>
    <row r="8760" spans="2:3">
      <c r="B8760" t="s">
        <v>1004</v>
      </c>
      <c r="C8760" s="4">
        <v>100233.03</v>
      </c>
    </row>
    <row r="8761" spans="2:3">
      <c r="B8761" t="s">
        <v>1005</v>
      </c>
      <c r="C8761" s="4">
        <v>2103408.62</v>
      </c>
    </row>
    <row r="8762" spans="2:3">
      <c r="B8762" t="s">
        <v>1006</v>
      </c>
      <c r="C8762" s="4">
        <v>361483.52000000002</v>
      </c>
    </row>
    <row r="8763" spans="2:3">
      <c r="B8763" t="s">
        <v>1007</v>
      </c>
      <c r="C8763" s="4">
        <v>192061.32</v>
      </c>
    </row>
    <row r="8764" spans="2:3">
      <c r="B8764" t="s">
        <v>1727</v>
      </c>
      <c r="C8764" s="4">
        <v>21014.01</v>
      </c>
    </row>
    <row r="8765" spans="2:3">
      <c r="B8765" t="s">
        <v>1009</v>
      </c>
      <c r="C8765" s="4">
        <v>4055007.75</v>
      </c>
    </row>
    <row r="8766" spans="2:3">
      <c r="B8766" t="s">
        <v>1010</v>
      </c>
      <c r="C8766" s="4">
        <v>24970.48</v>
      </c>
    </row>
    <row r="8767" spans="2:3">
      <c r="B8767" t="s">
        <v>1011</v>
      </c>
      <c r="C8767" s="4">
        <v>111242.04</v>
      </c>
    </row>
    <row r="8768" spans="2:3">
      <c r="B8768" t="s">
        <v>1207</v>
      </c>
      <c r="C8768" s="4">
        <v>4355.1499999999996</v>
      </c>
    </row>
    <row r="8769" spans="2:3">
      <c r="B8769" t="s">
        <v>1012</v>
      </c>
      <c r="C8769" s="4">
        <v>23222006.969999999</v>
      </c>
    </row>
    <row r="8770" spans="2:3">
      <c r="B8770" t="s">
        <v>1013</v>
      </c>
      <c r="C8770" s="4">
        <v>478394.27</v>
      </c>
    </row>
    <row r="8771" spans="2:3">
      <c r="B8771" t="s">
        <v>1014</v>
      </c>
      <c r="C8771" s="4">
        <v>1877147.23</v>
      </c>
    </row>
    <row r="8772" spans="2:3">
      <c r="B8772" t="s">
        <v>1015</v>
      </c>
      <c r="C8772" s="4">
        <v>13889389.279999999</v>
      </c>
    </row>
    <row r="8773" spans="2:3">
      <c r="B8773" t="s">
        <v>1016</v>
      </c>
      <c r="C8773" s="4">
        <v>944144.97</v>
      </c>
    </row>
    <row r="8774" spans="2:3">
      <c r="B8774" t="s">
        <v>1017</v>
      </c>
      <c r="C8774" s="4">
        <v>1821750.18</v>
      </c>
    </row>
    <row r="8775" spans="2:3">
      <c r="B8775" t="s">
        <v>1165</v>
      </c>
      <c r="C8775" s="4">
        <v>688456.67</v>
      </c>
    </row>
    <row r="8776" spans="2:3">
      <c r="B8776" t="s">
        <v>1018</v>
      </c>
      <c r="C8776" s="4">
        <v>1324545.1100000001</v>
      </c>
    </row>
    <row r="8777" spans="2:3">
      <c r="B8777" t="s">
        <v>1019</v>
      </c>
      <c r="C8777" s="4">
        <v>3123242.77</v>
      </c>
    </row>
    <row r="8778" spans="2:3">
      <c r="B8778" t="s">
        <v>1020</v>
      </c>
      <c r="C8778" s="4">
        <v>1951164.4</v>
      </c>
    </row>
    <row r="8779" spans="2:3">
      <c r="B8779" t="s">
        <v>1021</v>
      </c>
      <c r="C8779" s="4">
        <v>310106.5</v>
      </c>
    </row>
    <row r="8780" spans="2:3">
      <c r="B8780" t="s">
        <v>1022</v>
      </c>
      <c r="C8780" s="4">
        <v>192745.99</v>
      </c>
    </row>
    <row r="8781" spans="2:3">
      <c r="B8781" t="s">
        <v>1024</v>
      </c>
      <c r="C8781" s="4">
        <v>48474.52</v>
      </c>
    </row>
    <row r="8782" spans="2:3">
      <c r="B8782" t="s">
        <v>1115</v>
      </c>
      <c r="C8782" s="4">
        <v>8517.0300000000007</v>
      </c>
    </row>
    <row r="8783" spans="2:3">
      <c r="B8783" t="s">
        <v>1027</v>
      </c>
      <c r="C8783" s="4">
        <v>234056.85</v>
      </c>
    </row>
    <row r="8784" spans="2:3">
      <c r="B8784" t="s">
        <v>1028</v>
      </c>
      <c r="C8784" s="4">
        <v>12469.93</v>
      </c>
    </row>
    <row r="8785" spans="2:3">
      <c r="B8785" t="s">
        <v>1672</v>
      </c>
      <c r="C8785" s="4">
        <v>15329.25</v>
      </c>
    </row>
    <row r="8786" spans="2:3">
      <c r="B8786" t="s">
        <v>1029</v>
      </c>
      <c r="C8786" s="4">
        <v>1104557.8999999999</v>
      </c>
    </row>
    <row r="8787" spans="2:3">
      <c r="B8787" t="s">
        <v>1030</v>
      </c>
      <c r="C8787" s="4">
        <v>33957.99</v>
      </c>
    </row>
    <row r="8788" spans="2:3">
      <c r="B8788" t="s">
        <v>1032</v>
      </c>
      <c r="C8788" s="4">
        <v>734067.14</v>
      </c>
    </row>
    <row r="8789" spans="2:3">
      <c r="B8789" t="s">
        <v>1033</v>
      </c>
      <c r="C8789" s="4">
        <v>155284.23000000001</v>
      </c>
    </row>
    <row r="8790" spans="2:3">
      <c r="B8790" t="s">
        <v>1034</v>
      </c>
      <c r="C8790" s="4">
        <v>45832.31</v>
      </c>
    </row>
    <row r="8791" spans="2:3">
      <c r="B8791" t="s">
        <v>1036</v>
      </c>
      <c r="C8791" s="4">
        <v>9457.93</v>
      </c>
    </row>
    <row r="8792" spans="2:3">
      <c r="B8792" t="s">
        <v>1037</v>
      </c>
      <c r="C8792" s="4">
        <v>48238.86</v>
      </c>
    </row>
    <row r="8793" spans="2:3">
      <c r="B8793" t="s">
        <v>1038</v>
      </c>
      <c r="C8793" s="4">
        <v>14704.01</v>
      </c>
    </row>
    <row r="8794" spans="2:3">
      <c r="B8794" t="s">
        <v>1040</v>
      </c>
      <c r="C8794" s="4">
        <v>3162851.24</v>
      </c>
    </row>
    <row r="8795" spans="2:3">
      <c r="B8795" t="s">
        <v>1041</v>
      </c>
      <c r="C8795" s="4">
        <v>96215.87</v>
      </c>
    </row>
    <row r="8796" spans="2:3">
      <c r="B8796" t="s">
        <v>1567</v>
      </c>
      <c r="C8796" s="4">
        <v>8778.31</v>
      </c>
    </row>
    <row r="8797" spans="2:3">
      <c r="B8797" t="s">
        <v>1568</v>
      </c>
      <c r="C8797" s="4">
        <v>23118.11</v>
      </c>
    </row>
    <row r="8798" spans="2:3">
      <c r="B8798" t="s">
        <v>1043</v>
      </c>
      <c r="C8798" s="4">
        <v>5384.08</v>
      </c>
    </row>
    <row r="8799" spans="2:3">
      <c r="B8799" t="s">
        <v>1044</v>
      </c>
      <c r="C8799" s="4">
        <v>50456.47</v>
      </c>
    </row>
    <row r="8800" spans="2:3">
      <c r="B8800" t="s">
        <v>1045</v>
      </c>
      <c r="C8800" s="4">
        <v>1603577.11</v>
      </c>
    </row>
    <row r="8801" spans="2:3">
      <c r="B8801" t="s">
        <v>1046</v>
      </c>
      <c r="C8801" s="4">
        <v>701725.99</v>
      </c>
    </row>
    <row r="8802" spans="2:3">
      <c r="B8802" t="s">
        <v>1047</v>
      </c>
      <c r="C8802" s="4">
        <v>257166.78</v>
      </c>
    </row>
    <row r="8803" spans="2:3">
      <c r="B8803" t="s">
        <v>1048</v>
      </c>
      <c r="C8803" s="4">
        <v>2862747.62</v>
      </c>
    </row>
    <row r="8804" spans="2:3">
      <c r="B8804" t="s">
        <v>1211</v>
      </c>
      <c r="C8804" s="4">
        <v>6078.82</v>
      </c>
    </row>
    <row r="8805" spans="2:3">
      <c r="B8805" t="s">
        <v>1628</v>
      </c>
      <c r="C8805" s="4">
        <v>25937.57</v>
      </c>
    </row>
    <row r="8806" spans="2:3">
      <c r="B8806" t="s">
        <v>1049</v>
      </c>
      <c r="C8806" s="4">
        <v>107306</v>
      </c>
    </row>
    <row r="8807" spans="2:3">
      <c r="B8807" t="s">
        <v>1728</v>
      </c>
      <c r="C8807" s="4">
        <v>14223.28</v>
      </c>
    </row>
    <row r="8808" spans="2:3">
      <c r="B8808" t="s">
        <v>1050</v>
      </c>
      <c r="C8808" s="4">
        <v>326813.75</v>
      </c>
    </row>
    <row r="8809" spans="2:3">
      <c r="B8809" t="s">
        <v>1051</v>
      </c>
      <c r="C8809" s="4">
        <v>131512.4</v>
      </c>
    </row>
    <row r="8810" spans="2:3">
      <c r="B8810" t="s">
        <v>1118</v>
      </c>
      <c r="C8810" s="4">
        <v>168864.52</v>
      </c>
    </row>
    <row r="8811" spans="2:3">
      <c r="B8811" t="s">
        <v>1052</v>
      </c>
      <c r="C8811" s="4">
        <v>998532.83</v>
      </c>
    </row>
    <row r="8812" spans="2:3">
      <c r="B8812" t="s">
        <v>1055</v>
      </c>
      <c r="C8812" s="4">
        <v>745313.51</v>
      </c>
    </row>
    <row r="8813" spans="2:3">
      <c r="B8813" t="s">
        <v>1056</v>
      </c>
      <c r="C8813" s="4">
        <v>193642.31</v>
      </c>
    </row>
    <row r="8814" spans="2:3">
      <c r="B8814" t="s">
        <v>1172</v>
      </c>
      <c r="C8814" s="4">
        <v>1239.81</v>
      </c>
    </row>
    <row r="8815" spans="2:3">
      <c r="B8815" t="s">
        <v>1057</v>
      </c>
      <c r="C8815" s="4">
        <v>7305900.5599999996</v>
      </c>
    </row>
    <row r="8816" spans="2:3">
      <c r="B8816" t="s">
        <v>1059</v>
      </c>
      <c r="C8816" s="4">
        <v>3990198.52</v>
      </c>
    </row>
    <row r="8817" spans="2:3">
      <c r="B8817" t="s">
        <v>1060</v>
      </c>
      <c r="C8817" s="4">
        <v>2487629.5099999998</v>
      </c>
    </row>
    <row r="8818" spans="2:3">
      <c r="B8818" t="s">
        <v>1061</v>
      </c>
      <c r="C8818" s="4">
        <v>30247.08</v>
      </c>
    </row>
    <row r="8819" spans="2:3">
      <c r="B8819" t="s">
        <v>1062</v>
      </c>
      <c r="C8819" s="4">
        <v>441968.95</v>
      </c>
    </row>
    <row r="8820" spans="2:3">
      <c r="B8820" t="s">
        <v>1173</v>
      </c>
      <c r="C8820" s="4">
        <v>50086.83</v>
      </c>
    </row>
    <row r="8821" spans="2:3">
      <c r="B8821" t="s">
        <v>1063</v>
      </c>
      <c r="C8821" s="4">
        <v>266137.14</v>
      </c>
    </row>
    <row r="8822" spans="2:3">
      <c r="B8822" t="s">
        <v>1438</v>
      </c>
      <c r="C8822" s="4">
        <v>640256.87</v>
      </c>
    </row>
    <row r="8823" spans="2:3">
      <c r="B8823" t="s">
        <v>1064</v>
      </c>
      <c r="C8823" s="4">
        <v>152108.91</v>
      </c>
    </row>
    <row r="8824" spans="2:3">
      <c r="B8824" t="s">
        <v>1177</v>
      </c>
      <c r="C8824" s="4">
        <v>15488.99</v>
      </c>
    </row>
    <row r="8825" spans="2:3">
      <c r="B8825" t="s">
        <v>1067</v>
      </c>
      <c r="C8825" s="4">
        <v>623774.73</v>
      </c>
    </row>
    <row r="8826" spans="2:3">
      <c r="B8826" t="s">
        <v>1858</v>
      </c>
      <c r="C8826" s="4">
        <v>19210.439999999999</v>
      </c>
    </row>
    <row r="8827" spans="2:3">
      <c r="B8827" t="s">
        <v>1072</v>
      </c>
      <c r="C8827" s="4">
        <v>11033.36</v>
      </c>
    </row>
    <row r="8828" spans="2:3">
      <c r="B8828" t="s">
        <v>1075</v>
      </c>
      <c r="C8828" s="4">
        <v>9432.27</v>
      </c>
    </row>
    <row r="8829" spans="2:3">
      <c r="B8829" t="s">
        <v>1123</v>
      </c>
      <c r="C8829" s="4">
        <v>796258.43</v>
      </c>
    </row>
    <row r="8830" spans="2:3">
      <c r="B8830" t="s">
        <v>2046</v>
      </c>
      <c r="C8830" s="4">
        <v>53064.73</v>
      </c>
    </row>
    <row r="8831" spans="2:3">
      <c r="B8831" t="s">
        <v>1078</v>
      </c>
      <c r="C8831" s="4">
        <v>186352.85</v>
      </c>
    </row>
    <row r="8832" spans="2:3">
      <c r="B8832" t="s">
        <v>1686</v>
      </c>
      <c r="C8832" s="4">
        <v>32461.86</v>
      </c>
    </row>
    <row r="8833" spans="1:3">
      <c r="B8833" t="s">
        <v>1687</v>
      </c>
      <c r="C8833" s="4">
        <v>5.85</v>
      </c>
    </row>
    <row r="8834" spans="1:3">
      <c r="B8834" t="s">
        <v>1513</v>
      </c>
      <c r="C8834" s="4">
        <v>1834.64</v>
      </c>
    </row>
    <row r="8835" spans="1:3">
      <c r="A8835" s="5" t="s">
        <v>229</v>
      </c>
      <c r="B8835" s="5"/>
      <c r="C8835" s="6">
        <v>76140.3</v>
      </c>
    </row>
    <row r="8836" spans="1:3">
      <c r="B8836" t="s">
        <v>961</v>
      </c>
      <c r="C8836" s="4">
        <v>76140.3</v>
      </c>
    </row>
    <row r="8837" spans="1:3">
      <c r="A8837" s="5" t="s">
        <v>230</v>
      </c>
      <c r="B8837" s="5"/>
      <c r="C8837" s="6">
        <v>37811103.659999996</v>
      </c>
    </row>
    <row r="8838" spans="1:3">
      <c r="B8838" t="s">
        <v>853</v>
      </c>
      <c r="C8838" s="4">
        <v>3634487.68</v>
      </c>
    </row>
    <row r="8839" spans="1:3">
      <c r="B8839" t="s">
        <v>864</v>
      </c>
      <c r="C8839" s="4">
        <v>298.48</v>
      </c>
    </row>
    <row r="8840" spans="1:3">
      <c r="B8840" t="s">
        <v>865</v>
      </c>
      <c r="C8840" s="4">
        <v>4891.42</v>
      </c>
    </row>
    <row r="8841" spans="1:3">
      <c r="B8841" t="s">
        <v>873</v>
      </c>
      <c r="C8841" s="4">
        <v>18549.03</v>
      </c>
    </row>
    <row r="8842" spans="1:3">
      <c r="B8842" t="s">
        <v>874</v>
      </c>
      <c r="C8842" s="4">
        <v>1512.89</v>
      </c>
    </row>
    <row r="8843" spans="1:3">
      <c r="B8843" t="s">
        <v>876</v>
      </c>
      <c r="C8843" s="4">
        <v>5323.25</v>
      </c>
    </row>
    <row r="8844" spans="1:3">
      <c r="B8844" t="s">
        <v>877</v>
      </c>
      <c r="C8844" s="4">
        <v>3769.27</v>
      </c>
    </row>
    <row r="8845" spans="1:3">
      <c r="B8845" t="s">
        <v>881</v>
      </c>
      <c r="C8845" s="4">
        <v>395.46</v>
      </c>
    </row>
    <row r="8846" spans="1:3">
      <c r="B8846" t="s">
        <v>1132</v>
      </c>
      <c r="C8846" s="4">
        <v>72.25</v>
      </c>
    </row>
    <row r="8847" spans="1:3">
      <c r="B8847" t="s">
        <v>882</v>
      </c>
      <c r="C8847" s="4">
        <v>3794.97</v>
      </c>
    </row>
    <row r="8848" spans="1:3">
      <c r="B8848" t="s">
        <v>885</v>
      </c>
      <c r="C8848" s="4">
        <v>12402.07</v>
      </c>
    </row>
    <row r="8849" spans="2:3">
      <c r="B8849" t="s">
        <v>895</v>
      </c>
      <c r="C8849" s="4">
        <v>96532.32</v>
      </c>
    </row>
    <row r="8850" spans="2:3">
      <c r="B8850" t="s">
        <v>1615</v>
      </c>
      <c r="C8850" s="4">
        <v>41845.33</v>
      </c>
    </row>
    <row r="8851" spans="2:3">
      <c r="B8851" t="s">
        <v>1142</v>
      </c>
      <c r="C8851" s="4">
        <v>197231.44</v>
      </c>
    </row>
    <row r="8852" spans="2:3">
      <c r="B8852" t="s">
        <v>1289</v>
      </c>
      <c r="C8852" s="4">
        <v>36959.61</v>
      </c>
    </row>
    <row r="8853" spans="2:3">
      <c r="B8853" t="s">
        <v>898</v>
      </c>
      <c r="C8853" s="4">
        <v>26905.06</v>
      </c>
    </row>
    <row r="8854" spans="2:3">
      <c r="B8854" t="s">
        <v>1147</v>
      </c>
      <c r="C8854" s="4">
        <v>351.19</v>
      </c>
    </row>
    <row r="8855" spans="2:3">
      <c r="B8855" t="s">
        <v>1197</v>
      </c>
      <c r="C8855" s="4">
        <v>95731.61</v>
      </c>
    </row>
    <row r="8856" spans="2:3">
      <c r="B8856" t="s">
        <v>1518</v>
      </c>
      <c r="C8856" s="4">
        <v>26732.55</v>
      </c>
    </row>
    <row r="8857" spans="2:3">
      <c r="B8857" t="s">
        <v>915</v>
      </c>
      <c r="C8857" s="4">
        <v>54981.17</v>
      </c>
    </row>
    <row r="8858" spans="2:3">
      <c r="B8858" t="s">
        <v>916</v>
      </c>
      <c r="C8858" s="4">
        <v>20198.330000000002</v>
      </c>
    </row>
    <row r="8859" spans="2:3">
      <c r="B8859" t="s">
        <v>917</v>
      </c>
      <c r="C8859" s="4">
        <v>25676.6</v>
      </c>
    </row>
    <row r="8860" spans="2:3">
      <c r="B8860" t="s">
        <v>1150</v>
      </c>
      <c r="C8860" s="4">
        <v>72738.13</v>
      </c>
    </row>
    <row r="8861" spans="2:3">
      <c r="B8861" t="s">
        <v>1626</v>
      </c>
      <c r="C8861" s="4">
        <v>362215.72</v>
      </c>
    </row>
    <row r="8862" spans="2:3">
      <c r="B8862" t="s">
        <v>923</v>
      </c>
      <c r="C8862" s="4">
        <v>23833.93</v>
      </c>
    </row>
    <row r="8863" spans="2:3">
      <c r="B8863" t="s">
        <v>1091</v>
      </c>
      <c r="C8863" s="4">
        <v>121599.55</v>
      </c>
    </row>
    <row r="8864" spans="2:3">
      <c r="B8864" t="s">
        <v>925</v>
      </c>
      <c r="C8864" s="4">
        <v>4353.2299999999996</v>
      </c>
    </row>
    <row r="8865" spans="2:3">
      <c r="B8865" t="s">
        <v>926</v>
      </c>
      <c r="C8865" s="4">
        <v>39883.040000000001</v>
      </c>
    </row>
    <row r="8866" spans="2:3">
      <c r="B8866" t="s">
        <v>928</v>
      </c>
      <c r="C8866" s="4">
        <v>326446.36</v>
      </c>
    </row>
    <row r="8867" spans="2:3">
      <c r="B8867" t="s">
        <v>1666</v>
      </c>
      <c r="C8867" s="4">
        <v>48742.83</v>
      </c>
    </row>
    <row r="8868" spans="2:3">
      <c r="B8868" t="s">
        <v>1105</v>
      </c>
      <c r="C8868" s="4">
        <v>62472.09</v>
      </c>
    </row>
    <row r="8869" spans="2:3">
      <c r="B8869" t="s">
        <v>930</v>
      </c>
      <c r="C8869" s="4">
        <v>12244.82</v>
      </c>
    </row>
    <row r="8870" spans="2:3">
      <c r="B8870" t="s">
        <v>931</v>
      </c>
      <c r="C8870" s="4">
        <v>4792.17</v>
      </c>
    </row>
    <row r="8871" spans="2:3">
      <c r="B8871" t="s">
        <v>932</v>
      </c>
      <c r="C8871" s="4">
        <v>3199.98</v>
      </c>
    </row>
    <row r="8872" spans="2:3">
      <c r="B8872" t="s">
        <v>933</v>
      </c>
      <c r="C8872" s="4">
        <v>26862.71</v>
      </c>
    </row>
    <row r="8873" spans="2:3">
      <c r="B8873" t="s">
        <v>1108</v>
      </c>
      <c r="C8873" s="4">
        <v>4376.79</v>
      </c>
    </row>
    <row r="8874" spans="2:3">
      <c r="B8874" t="s">
        <v>934</v>
      </c>
      <c r="C8874" s="4">
        <v>3703.68</v>
      </c>
    </row>
    <row r="8875" spans="2:3">
      <c r="B8875" t="s">
        <v>935</v>
      </c>
      <c r="C8875" s="4">
        <v>46124.05</v>
      </c>
    </row>
    <row r="8876" spans="2:3">
      <c r="B8876" t="s">
        <v>1203</v>
      </c>
      <c r="C8876" s="4">
        <v>14683.14</v>
      </c>
    </row>
    <row r="8877" spans="2:3">
      <c r="B8877" t="s">
        <v>940</v>
      </c>
      <c r="C8877" s="4">
        <v>286400.09000000003</v>
      </c>
    </row>
    <row r="8878" spans="2:3">
      <c r="B8878" t="s">
        <v>941</v>
      </c>
      <c r="C8878" s="4">
        <v>27217.7</v>
      </c>
    </row>
    <row r="8879" spans="2:3">
      <c r="B8879" t="s">
        <v>943</v>
      </c>
      <c r="C8879" s="4">
        <v>1726485.45</v>
      </c>
    </row>
    <row r="8880" spans="2:3">
      <c r="B8880" t="s">
        <v>944</v>
      </c>
      <c r="C8880" s="4">
        <v>28612.11</v>
      </c>
    </row>
    <row r="8881" spans="2:3">
      <c r="B8881" t="s">
        <v>945</v>
      </c>
      <c r="C8881" s="4">
        <v>30307.9</v>
      </c>
    </row>
    <row r="8882" spans="2:3">
      <c r="B8882" t="s">
        <v>949</v>
      </c>
      <c r="C8882" s="4">
        <v>309239.02</v>
      </c>
    </row>
    <row r="8883" spans="2:3">
      <c r="B8883" t="s">
        <v>951</v>
      </c>
      <c r="C8883" s="4">
        <v>312005.23</v>
      </c>
    </row>
    <row r="8884" spans="2:3">
      <c r="B8884" t="s">
        <v>955</v>
      </c>
      <c r="C8884" s="4">
        <v>168086.85</v>
      </c>
    </row>
    <row r="8885" spans="2:3">
      <c r="B8885" t="s">
        <v>958</v>
      </c>
      <c r="C8885" s="4">
        <v>82601.509999999995</v>
      </c>
    </row>
    <row r="8886" spans="2:3">
      <c r="B8886" t="s">
        <v>959</v>
      </c>
      <c r="C8886" s="4">
        <v>21886.18</v>
      </c>
    </row>
    <row r="8887" spans="2:3">
      <c r="B8887" t="s">
        <v>1553</v>
      </c>
      <c r="C8887" s="4">
        <v>7518.24</v>
      </c>
    </row>
    <row r="8888" spans="2:3">
      <c r="B8888" t="s">
        <v>961</v>
      </c>
      <c r="C8888" s="4">
        <v>8149350.0599999996</v>
      </c>
    </row>
    <row r="8889" spans="2:3">
      <c r="B8889" t="s">
        <v>962</v>
      </c>
      <c r="C8889" s="4">
        <v>5619.55</v>
      </c>
    </row>
    <row r="8890" spans="2:3">
      <c r="B8890" t="s">
        <v>963</v>
      </c>
      <c r="C8890" s="4">
        <v>523910.41</v>
      </c>
    </row>
    <row r="8891" spans="2:3">
      <c r="B8891" t="s">
        <v>964</v>
      </c>
      <c r="C8891" s="4">
        <v>168797.82</v>
      </c>
    </row>
    <row r="8892" spans="2:3">
      <c r="B8892" t="s">
        <v>965</v>
      </c>
      <c r="C8892" s="4">
        <v>4307791.7300000004</v>
      </c>
    </row>
    <row r="8893" spans="2:3">
      <c r="B8893" t="s">
        <v>966</v>
      </c>
      <c r="C8893" s="4">
        <v>1859792.38</v>
      </c>
    </row>
    <row r="8894" spans="2:3">
      <c r="B8894" t="s">
        <v>967</v>
      </c>
      <c r="C8894" s="4">
        <v>2042623.4</v>
      </c>
    </row>
    <row r="8895" spans="2:3">
      <c r="B8895" t="s">
        <v>968</v>
      </c>
      <c r="C8895" s="4">
        <v>450881.02</v>
      </c>
    </row>
    <row r="8896" spans="2:3">
      <c r="B8896" t="s">
        <v>970</v>
      </c>
      <c r="C8896" s="4">
        <v>15637.78</v>
      </c>
    </row>
    <row r="8897" spans="2:3">
      <c r="B8897" t="s">
        <v>971</v>
      </c>
      <c r="C8897" s="4">
        <v>143132.24</v>
      </c>
    </row>
    <row r="8898" spans="2:3">
      <c r="B8898" t="s">
        <v>972</v>
      </c>
      <c r="C8898" s="4">
        <v>44707.81</v>
      </c>
    </row>
    <row r="8899" spans="2:3">
      <c r="B8899" t="s">
        <v>976</v>
      </c>
      <c r="C8899" s="4">
        <v>93886.58</v>
      </c>
    </row>
    <row r="8900" spans="2:3">
      <c r="B8900" t="s">
        <v>979</v>
      </c>
      <c r="C8900" s="4">
        <v>17137.77</v>
      </c>
    </row>
    <row r="8901" spans="2:3">
      <c r="B8901" t="s">
        <v>981</v>
      </c>
      <c r="C8901" s="4">
        <v>3175.71</v>
      </c>
    </row>
    <row r="8902" spans="2:3">
      <c r="B8902" t="s">
        <v>984</v>
      </c>
      <c r="C8902" s="4">
        <v>4531.78</v>
      </c>
    </row>
    <row r="8903" spans="2:3">
      <c r="B8903" t="s">
        <v>985</v>
      </c>
      <c r="C8903" s="4">
        <v>21807.759999999998</v>
      </c>
    </row>
    <row r="8904" spans="2:3">
      <c r="B8904" t="s">
        <v>987</v>
      </c>
      <c r="C8904" s="4">
        <v>4913.42</v>
      </c>
    </row>
    <row r="8905" spans="2:3">
      <c r="B8905" t="s">
        <v>990</v>
      </c>
      <c r="C8905" s="4">
        <v>91748.34</v>
      </c>
    </row>
    <row r="8906" spans="2:3">
      <c r="B8906" t="s">
        <v>991</v>
      </c>
      <c r="C8906" s="4">
        <v>154443.37</v>
      </c>
    </row>
    <row r="8907" spans="2:3">
      <c r="B8907" t="s">
        <v>993</v>
      </c>
      <c r="C8907" s="4">
        <v>80137.88</v>
      </c>
    </row>
    <row r="8908" spans="2:3">
      <c r="B8908" t="s">
        <v>994</v>
      </c>
      <c r="C8908" s="4">
        <v>15083.46</v>
      </c>
    </row>
    <row r="8909" spans="2:3">
      <c r="B8909" t="s">
        <v>1113</v>
      </c>
      <c r="C8909" s="4">
        <v>128165.43</v>
      </c>
    </row>
    <row r="8910" spans="2:3">
      <c r="B8910" t="s">
        <v>996</v>
      </c>
      <c r="C8910" s="4">
        <v>4184647.73</v>
      </c>
    </row>
    <row r="8911" spans="2:3">
      <c r="B8911" t="s">
        <v>999</v>
      </c>
      <c r="C8911" s="4">
        <v>62471.040000000001</v>
      </c>
    </row>
    <row r="8912" spans="2:3">
      <c r="B8912" t="s">
        <v>1164</v>
      </c>
      <c r="C8912" s="4">
        <v>66546.92</v>
      </c>
    </row>
    <row r="8913" spans="2:3">
      <c r="B8913" t="s">
        <v>1003</v>
      </c>
      <c r="C8913" s="4">
        <v>9233.24</v>
      </c>
    </row>
    <row r="8914" spans="2:3">
      <c r="B8914" t="s">
        <v>1005</v>
      </c>
      <c r="C8914" s="4">
        <v>503813.8</v>
      </c>
    </row>
    <row r="8915" spans="2:3">
      <c r="B8915" t="s">
        <v>1009</v>
      </c>
      <c r="C8915" s="4">
        <v>407135.39</v>
      </c>
    </row>
    <row r="8916" spans="2:3">
      <c r="B8916" t="s">
        <v>1012</v>
      </c>
      <c r="C8916" s="4">
        <v>1301456.53</v>
      </c>
    </row>
    <row r="8917" spans="2:3">
      <c r="B8917" t="s">
        <v>1013</v>
      </c>
      <c r="C8917" s="4">
        <v>107126.45</v>
      </c>
    </row>
    <row r="8918" spans="2:3">
      <c r="B8918" t="s">
        <v>1015</v>
      </c>
      <c r="C8918" s="4">
        <v>1936536.48</v>
      </c>
    </row>
    <row r="8919" spans="2:3">
      <c r="B8919" t="s">
        <v>1016</v>
      </c>
      <c r="C8919" s="4">
        <v>261337.82</v>
      </c>
    </row>
    <row r="8920" spans="2:3">
      <c r="B8920" t="s">
        <v>1017</v>
      </c>
      <c r="C8920" s="4">
        <v>80446.070000000007</v>
      </c>
    </row>
    <row r="8921" spans="2:3">
      <c r="B8921" t="s">
        <v>1018</v>
      </c>
      <c r="C8921" s="4">
        <v>247553.6</v>
      </c>
    </row>
    <row r="8922" spans="2:3">
      <c r="B8922" t="s">
        <v>1019</v>
      </c>
      <c r="C8922" s="4">
        <v>56473.01</v>
      </c>
    </row>
    <row r="8923" spans="2:3">
      <c r="B8923" t="s">
        <v>1020</v>
      </c>
      <c r="C8923" s="4">
        <v>2273.2800000000002</v>
      </c>
    </row>
    <row r="8924" spans="2:3">
      <c r="B8924" t="s">
        <v>1022</v>
      </c>
      <c r="C8924" s="4">
        <v>38855.050000000003</v>
      </c>
    </row>
    <row r="8925" spans="2:3">
      <c r="B8925" t="s">
        <v>1027</v>
      </c>
      <c r="C8925" s="4">
        <v>44522.11</v>
      </c>
    </row>
    <row r="8926" spans="2:3">
      <c r="B8926" t="s">
        <v>1029</v>
      </c>
      <c r="C8926" s="4">
        <v>146883.47</v>
      </c>
    </row>
    <row r="8927" spans="2:3">
      <c r="B8927" t="s">
        <v>1030</v>
      </c>
      <c r="C8927" s="4">
        <v>83954.61</v>
      </c>
    </row>
    <row r="8928" spans="2:3">
      <c r="B8928" t="s">
        <v>1040</v>
      </c>
      <c r="C8928" s="4">
        <v>30977.63</v>
      </c>
    </row>
    <row r="8929" spans="1:3">
      <c r="B8929" t="s">
        <v>1043</v>
      </c>
      <c r="C8929" s="4">
        <v>39962.22</v>
      </c>
    </row>
    <row r="8930" spans="1:3">
      <c r="B8930" t="s">
        <v>1048</v>
      </c>
      <c r="C8930" s="4">
        <v>640.92999999999995</v>
      </c>
    </row>
    <row r="8931" spans="1:3">
      <c r="B8931" t="s">
        <v>1171</v>
      </c>
      <c r="C8931" s="4">
        <v>22253.26</v>
      </c>
    </row>
    <row r="8932" spans="1:3">
      <c r="B8932" t="s">
        <v>1054</v>
      </c>
      <c r="C8932" s="4">
        <v>452264.14</v>
      </c>
    </row>
    <row r="8933" spans="1:3">
      <c r="B8933" t="s">
        <v>1057</v>
      </c>
      <c r="C8933" s="4">
        <v>14572.16</v>
      </c>
    </row>
    <row r="8934" spans="1:3">
      <c r="B8934" t="s">
        <v>1063</v>
      </c>
      <c r="C8934" s="4">
        <v>28550.47</v>
      </c>
    </row>
    <row r="8935" spans="1:3">
      <c r="B8935" t="s">
        <v>1064</v>
      </c>
      <c r="C8935" s="4">
        <v>73080.179999999993</v>
      </c>
    </row>
    <row r="8936" spans="1:3">
      <c r="B8936" t="s">
        <v>1072</v>
      </c>
      <c r="C8936" s="4">
        <v>26714.799999999999</v>
      </c>
    </row>
    <row r="8937" spans="1:3">
      <c r="B8937" t="s">
        <v>1499</v>
      </c>
      <c r="C8937" s="4">
        <v>49.99</v>
      </c>
    </row>
    <row r="8938" spans="1:3">
      <c r="B8938" t="s">
        <v>1220</v>
      </c>
      <c r="C8938" s="4">
        <v>752091.14</v>
      </c>
    </row>
    <row r="8939" spans="1:3">
      <c r="B8939" t="s">
        <v>1083</v>
      </c>
      <c r="C8939" s="4">
        <v>14129.94</v>
      </c>
    </row>
    <row r="8940" spans="1:3">
      <c r="A8940" s="5" t="s">
        <v>231</v>
      </c>
      <c r="B8940" s="5"/>
      <c r="C8940" s="6">
        <v>660455.94999999995</v>
      </c>
    </row>
    <row r="8941" spans="1:3">
      <c r="B8941" t="s">
        <v>923</v>
      </c>
      <c r="C8941" s="4">
        <v>9759.35</v>
      </c>
    </row>
    <row r="8942" spans="1:3">
      <c r="B8942" t="s">
        <v>926</v>
      </c>
      <c r="C8942" s="4">
        <v>2943.22</v>
      </c>
    </row>
    <row r="8943" spans="1:3">
      <c r="B8943" t="s">
        <v>940</v>
      </c>
      <c r="C8943" s="4">
        <v>12450.64</v>
      </c>
    </row>
    <row r="8944" spans="1:3">
      <c r="B8944" t="s">
        <v>943</v>
      </c>
      <c r="C8944" s="4">
        <v>38385.89</v>
      </c>
    </row>
    <row r="8945" spans="1:3">
      <c r="B8945" t="s">
        <v>945</v>
      </c>
      <c r="C8945" s="4">
        <v>10258</v>
      </c>
    </row>
    <row r="8946" spans="1:3">
      <c r="B8946" t="s">
        <v>961</v>
      </c>
      <c r="C8946" s="4">
        <v>272279.62</v>
      </c>
    </row>
    <row r="8947" spans="1:3">
      <c r="B8947" t="s">
        <v>962</v>
      </c>
      <c r="C8947" s="4">
        <v>6219.31</v>
      </c>
    </row>
    <row r="8948" spans="1:3">
      <c r="B8948" t="s">
        <v>963</v>
      </c>
      <c r="C8948" s="4">
        <v>2722.01</v>
      </c>
    </row>
    <row r="8949" spans="1:3">
      <c r="B8949" t="s">
        <v>965</v>
      </c>
      <c r="C8949" s="4">
        <v>8535.75</v>
      </c>
    </row>
    <row r="8950" spans="1:3">
      <c r="B8950" t="s">
        <v>986</v>
      </c>
      <c r="C8950" s="4">
        <v>8848.16</v>
      </c>
    </row>
    <row r="8951" spans="1:3">
      <c r="B8951" t="s">
        <v>996</v>
      </c>
      <c r="C8951" s="4">
        <v>1703.07</v>
      </c>
    </row>
    <row r="8952" spans="1:3">
      <c r="B8952" t="s">
        <v>1015</v>
      </c>
      <c r="C8952" s="4">
        <v>94208.11</v>
      </c>
    </row>
    <row r="8953" spans="1:3">
      <c r="B8953" t="s">
        <v>1032</v>
      </c>
      <c r="C8953" s="4">
        <v>12117.64</v>
      </c>
    </row>
    <row r="8954" spans="1:3">
      <c r="B8954" t="s">
        <v>1057</v>
      </c>
      <c r="C8954" s="4">
        <v>91178.53</v>
      </c>
    </row>
    <row r="8955" spans="1:3">
      <c r="B8955" t="s">
        <v>1059</v>
      </c>
      <c r="C8955" s="4">
        <v>35512.82</v>
      </c>
    </row>
    <row r="8956" spans="1:3">
      <c r="B8956" t="s">
        <v>1060</v>
      </c>
      <c r="C8956" s="4">
        <v>49491.22</v>
      </c>
    </row>
    <row r="8957" spans="1:3">
      <c r="B8957" t="s">
        <v>1064</v>
      </c>
      <c r="C8957" s="4">
        <v>3842.61</v>
      </c>
    </row>
    <row r="8958" spans="1:3">
      <c r="A8958" s="5" t="s">
        <v>232</v>
      </c>
      <c r="B8958" s="5"/>
      <c r="C8958" s="6">
        <v>13633867.23</v>
      </c>
    </row>
    <row r="8959" spans="1:3">
      <c r="B8959" t="s">
        <v>1981</v>
      </c>
      <c r="C8959" s="4">
        <v>757.84</v>
      </c>
    </row>
    <row r="8960" spans="1:3">
      <c r="B8960" t="s">
        <v>851</v>
      </c>
      <c r="C8960" s="4">
        <v>308385.37</v>
      </c>
    </row>
    <row r="8961" spans="2:3">
      <c r="B8961" t="s">
        <v>1125</v>
      </c>
      <c r="C8961" s="4">
        <v>3994.21</v>
      </c>
    </row>
    <row r="8962" spans="2:3">
      <c r="B8962" t="s">
        <v>1589</v>
      </c>
      <c r="C8962" s="4">
        <v>48303.8</v>
      </c>
    </row>
    <row r="8963" spans="2:3">
      <c r="B8963" t="s">
        <v>854</v>
      </c>
      <c r="C8963" s="4">
        <v>103774.94</v>
      </c>
    </row>
    <row r="8964" spans="2:3">
      <c r="B8964" t="s">
        <v>855</v>
      </c>
      <c r="C8964" s="4">
        <v>13521.37</v>
      </c>
    </row>
    <row r="8965" spans="2:3">
      <c r="B8965" t="s">
        <v>2047</v>
      </c>
      <c r="C8965" s="4">
        <v>9589.42</v>
      </c>
    </row>
    <row r="8966" spans="2:3">
      <c r="B8966" t="s">
        <v>858</v>
      </c>
      <c r="C8966" s="4">
        <v>4391209.87</v>
      </c>
    </row>
    <row r="8967" spans="2:3">
      <c r="B8967" t="s">
        <v>1786</v>
      </c>
      <c r="C8967" s="4">
        <v>1498.9</v>
      </c>
    </row>
    <row r="8968" spans="2:3">
      <c r="B8968" t="s">
        <v>863</v>
      </c>
      <c r="C8968" s="4">
        <v>56398.02</v>
      </c>
    </row>
    <row r="8969" spans="2:3">
      <c r="B8969" t="s">
        <v>864</v>
      </c>
      <c r="C8969" s="4">
        <v>1070174.5900000001</v>
      </c>
    </row>
    <row r="8970" spans="2:3">
      <c r="B8970" t="s">
        <v>865</v>
      </c>
      <c r="C8970" s="4">
        <v>22917.03</v>
      </c>
    </row>
    <row r="8971" spans="2:3">
      <c r="B8971" t="s">
        <v>1129</v>
      </c>
      <c r="C8971" s="4">
        <v>5561.23</v>
      </c>
    </row>
    <row r="8972" spans="2:3">
      <c r="B8972" t="s">
        <v>867</v>
      </c>
      <c r="C8972" s="4">
        <v>2733</v>
      </c>
    </row>
    <row r="8973" spans="2:3">
      <c r="B8973" t="s">
        <v>869</v>
      </c>
      <c r="C8973" s="4">
        <v>122185.7</v>
      </c>
    </row>
    <row r="8974" spans="2:3">
      <c r="B8974" t="s">
        <v>870</v>
      </c>
      <c r="C8974" s="4">
        <v>1552.7</v>
      </c>
    </row>
    <row r="8975" spans="2:3">
      <c r="B8975" t="s">
        <v>871</v>
      </c>
      <c r="C8975" s="4">
        <v>100482.87</v>
      </c>
    </row>
    <row r="8976" spans="2:3">
      <c r="B8976" t="s">
        <v>872</v>
      </c>
      <c r="C8976" s="4">
        <v>1383979.64</v>
      </c>
    </row>
    <row r="8977" spans="2:3">
      <c r="B8977" t="s">
        <v>873</v>
      </c>
      <c r="C8977" s="4">
        <v>109630.81</v>
      </c>
    </row>
    <row r="8978" spans="2:3">
      <c r="B8978" t="s">
        <v>874</v>
      </c>
      <c r="C8978" s="4">
        <v>221194.23999999999</v>
      </c>
    </row>
    <row r="8979" spans="2:3">
      <c r="B8979" t="s">
        <v>875</v>
      </c>
      <c r="C8979" s="4">
        <v>31990.2</v>
      </c>
    </row>
    <row r="8980" spans="2:3">
      <c r="B8980" t="s">
        <v>876</v>
      </c>
      <c r="C8980" s="4">
        <v>244316.53</v>
      </c>
    </row>
    <row r="8981" spans="2:3">
      <c r="B8981" t="s">
        <v>877</v>
      </c>
      <c r="C8981" s="4">
        <v>98484.69</v>
      </c>
    </row>
    <row r="8982" spans="2:3">
      <c r="B8982" t="s">
        <v>878</v>
      </c>
      <c r="C8982" s="4">
        <v>729992.69</v>
      </c>
    </row>
    <row r="8983" spans="2:3">
      <c r="B8983" t="s">
        <v>879</v>
      </c>
      <c r="C8983" s="4">
        <v>84371.04</v>
      </c>
    </row>
    <row r="8984" spans="2:3">
      <c r="B8984" t="s">
        <v>881</v>
      </c>
      <c r="C8984" s="4">
        <v>22489.87</v>
      </c>
    </row>
    <row r="8985" spans="2:3">
      <c r="B8985" t="s">
        <v>882</v>
      </c>
      <c r="C8985" s="4">
        <v>439506.6</v>
      </c>
    </row>
    <row r="8986" spans="2:3">
      <c r="B8986" t="s">
        <v>883</v>
      </c>
      <c r="C8986" s="4">
        <v>40037.21</v>
      </c>
    </row>
    <row r="8987" spans="2:3">
      <c r="B8987" t="s">
        <v>884</v>
      </c>
      <c r="C8987" s="4">
        <v>38802.9</v>
      </c>
    </row>
    <row r="8988" spans="2:3">
      <c r="B8988" t="s">
        <v>1230</v>
      </c>
      <c r="C8988" s="4">
        <v>25363.35</v>
      </c>
    </row>
    <row r="8989" spans="2:3">
      <c r="B8989" t="s">
        <v>1133</v>
      </c>
      <c r="C8989" s="4">
        <v>48679.82</v>
      </c>
    </row>
    <row r="8990" spans="2:3">
      <c r="B8990" t="s">
        <v>885</v>
      </c>
      <c r="C8990" s="4">
        <v>1320741.1100000001</v>
      </c>
    </row>
    <row r="8991" spans="2:3">
      <c r="B8991" t="s">
        <v>1231</v>
      </c>
      <c r="C8991" s="4">
        <v>51022.93</v>
      </c>
    </row>
    <row r="8992" spans="2:3">
      <c r="B8992" t="s">
        <v>1136</v>
      </c>
      <c r="C8992" s="4">
        <v>29549.95</v>
      </c>
    </row>
    <row r="8993" spans="2:3">
      <c r="B8993" t="s">
        <v>886</v>
      </c>
      <c r="C8993" s="4">
        <v>1067848.3899999999</v>
      </c>
    </row>
    <row r="8994" spans="2:3">
      <c r="B8994" t="s">
        <v>895</v>
      </c>
      <c r="C8994" s="4">
        <v>10753.25</v>
      </c>
    </row>
    <row r="8995" spans="2:3">
      <c r="B8995" t="s">
        <v>899</v>
      </c>
      <c r="C8995" s="4">
        <v>1899.63</v>
      </c>
    </row>
    <row r="8996" spans="2:3">
      <c r="B8996" t="s">
        <v>905</v>
      </c>
      <c r="C8996" s="4">
        <v>2298.3200000000002</v>
      </c>
    </row>
    <row r="8997" spans="2:3">
      <c r="B8997" t="s">
        <v>1659</v>
      </c>
      <c r="C8997" s="4">
        <v>299.94</v>
      </c>
    </row>
    <row r="8998" spans="2:3">
      <c r="B8998" t="s">
        <v>1198</v>
      </c>
      <c r="C8998" s="4">
        <v>8320.09</v>
      </c>
    </row>
    <row r="8999" spans="2:3">
      <c r="B8999" t="s">
        <v>915</v>
      </c>
      <c r="C8999" s="4">
        <v>4999.03</v>
      </c>
    </row>
    <row r="9000" spans="2:3">
      <c r="B9000" t="s">
        <v>1398</v>
      </c>
      <c r="C9000" s="4">
        <v>26896.03</v>
      </c>
    </row>
    <row r="9001" spans="2:3">
      <c r="B9001" t="s">
        <v>1091</v>
      </c>
      <c r="C9001" s="4">
        <v>22995.52</v>
      </c>
    </row>
    <row r="9002" spans="2:3">
      <c r="B9002" t="s">
        <v>929</v>
      </c>
      <c r="C9002" s="4">
        <v>1166.6500000000001</v>
      </c>
    </row>
    <row r="9003" spans="2:3">
      <c r="B9003" t="s">
        <v>931</v>
      </c>
      <c r="C9003" s="4">
        <v>8078.43</v>
      </c>
    </row>
    <row r="9004" spans="2:3">
      <c r="B9004" t="s">
        <v>1155</v>
      </c>
      <c r="C9004" s="4">
        <v>38462.83</v>
      </c>
    </row>
    <row r="9005" spans="2:3">
      <c r="B9005" t="s">
        <v>938</v>
      </c>
      <c r="C9005" s="4">
        <v>1424.63</v>
      </c>
    </row>
    <row r="9006" spans="2:3">
      <c r="B9006" t="s">
        <v>943</v>
      </c>
      <c r="C9006" s="4">
        <v>14497.18</v>
      </c>
    </row>
    <row r="9007" spans="2:3">
      <c r="B9007" t="s">
        <v>946</v>
      </c>
      <c r="C9007" s="4">
        <v>2457.54</v>
      </c>
    </row>
    <row r="9008" spans="2:3">
      <c r="B9008" t="s">
        <v>951</v>
      </c>
      <c r="C9008" s="4">
        <v>13000.85</v>
      </c>
    </row>
    <row r="9009" spans="2:3">
      <c r="B9009" t="s">
        <v>955</v>
      </c>
      <c r="C9009" s="4">
        <v>3098.39</v>
      </c>
    </row>
    <row r="9010" spans="2:3">
      <c r="B9010" t="s">
        <v>958</v>
      </c>
      <c r="C9010" s="4">
        <v>8204.75</v>
      </c>
    </row>
    <row r="9011" spans="2:3">
      <c r="B9011" t="s">
        <v>961</v>
      </c>
      <c r="C9011" s="4">
        <v>677299.07</v>
      </c>
    </row>
    <row r="9012" spans="2:3">
      <c r="B9012" t="s">
        <v>965</v>
      </c>
      <c r="C9012" s="4">
        <v>46167.97</v>
      </c>
    </row>
    <row r="9013" spans="2:3">
      <c r="B9013" t="s">
        <v>967</v>
      </c>
      <c r="C9013" s="4">
        <v>5998.83</v>
      </c>
    </row>
    <row r="9014" spans="2:3">
      <c r="B9014" t="s">
        <v>968</v>
      </c>
      <c r="C9014" s="4">
        <v>2030.5</v>
      </c>
    </row>
    <row r="9015" spans="2:3">
      <c r="B9015" t="s">
        <v>976</v>
      </c>
      <c r="C9015" s="4">
        <v>5255.3</v>
      </c>
    </row>
    <row r="9016" spans="2:3">
      <c r="B9016" t="s">
        <v>985</v>
      </c>
      <c r="C9016" s="4">
        <v>899.57</v>
      </c>
    </row>
    <row r="9017" spans="2:3">
      <c r="B9017" t="s">
        <v>994</v>
      </c>
      <c r="C9017" s="4">
        <v>8607.58</v>
      </c>
    </row>
    <row r="9018" spans="2:3">
      <c r="B9018" t="s">
        <v>1113</v>
      </c>
      <c r="C9018" s="4">
        <v>990.17</v>
      </c>
    </row>
    <row r="9019" spans="2:3">
      <c r="B9019" t="s">
        <v>996</v>
      </c>
      <c r="C9019" s="4">
        <v>28793.3</v>
      </c>
    </row>
    <row r="9020" spans="2:3">
      <c r="B9020" t="s">
        <v>1012</v>
      </c>
      <c r="C9020" s="4">
        <v>10456.219999999999</v>
      </c>
    </row>
    <row r="9021" spans="2:3">
      <c r="B9021" t="s">
        <v>1015</v>
      </c>
      <c r="C9021" s="4">
        <v>14845.51</v>
      </c>
    </row>
    <row r="9022" spans="2:3">
      <c r="B9022" t="s">
        <v>1027</v>
      </c>
      <c r="C9022" s="4">
        <v>1455.17</v>
      </c>
    </row>
    <row r="9023" spans="2:3">
      <c r="B9023" t="s">
        <v>1029</v>
      </c>
      <c r="C9023" s="4">
        <v>4283.29</v>
      </c>
    </row>
    <row r="9024" spans="2:3">
      <c r="B9024" t="s">
        <v>1059</v>
      </c>
      <c r="C9024" s="4">
        <v>55285.24</v>
      </c>
    </row>
    <row r="9025" spans="1:3">
      <c r="B9025" t="s">
        <v>1064</v>
      </c>
      <c r="C9025" s="4">
        <v>540.97</v>
      </c>
    </row>
    <row r="9026" spans="1:3">
      <c r="B9026" t="s">
        <v>2048</v>
      </c>
      <c r="C9026" s="4">
        <v>53974.99</v>
      </c>
    </row>
    <row r="9027" spans="1:3">
      <c r="B9027" t="s">
        <v>2049</v>
      </c>
      <c r="C9027" s="4">
        <v>136008.75</v>
      </c>
    </row>
    <row r="9028" spans="1:3">
      <c r="B9028" t="s">
        <v>1226</v>
      </c>
      <c r="C9028" s="4">
        <v>849.83</v>
      </c>
    </row>
    <row r="9029" spans="1:3">
      <c r="B9029" t="s">
        <v>1076</v>
      </c>
      <c r="C9029" s="4">
        <v>155080.07</v>
      </c>
    </row>
    <row r="9030" spans="1:3">
      <c r="B9030" t="s">
        <v>1079</v>
      </c>
      <c r="C9030" s="4">
        <v>4849.0600000000004</v>
      </c>
    </row>
    <row r="9031" spans="1:3">
      <c r="B9031" t="s">
        <v>1085</v>
      </c>
      <c r="C9031" s="4">
        <v>299.94</v>
      </c>
    </row>
    <row r="9032" spans="1:3">
      <c r="A9032" s="5" t="s">
        <v>233</v>
      </c>
      <c r="B9032" s="5"/>
      <c r="C9032" s="6">
        <v>173846.36</v>
      </c>
    </row>
    <row r="9033" spans="1:3">
      <c r="B9033" t="s">
        <v>853</v>
      </c>
      <c r="C9033" s="4">
        <v>120207.07</v>
      </c>
    </row>
    <row r="9034" spans="1:3">
      <c r="B9034" t="s">
        <v>885</v>
      </c>
      <c r="C9034" s="4">
        <v>6433.75</v>
      </c>
    </row>
    <row r="9035" spans="1:3">
      <c r="B9035" t="s">
        <v>1048</v>
      </c>
      <c r="C9035" s="4">
        <v>47205.53</v>
      </c>
    </row>
    <row r="9036" spans="1:3">
      <c r="A9036" s="5" t="s">
        <v>234</v>
      </c>
      <c r="B9036" s="5"/>
      <c r="C9036" s="6">
        <v>6994493.21</v>
      </c>
    </row>
    <row r="9037" spans="1:3">
      <c r="B9037" t="s">
        <v>853</v>
      </c>
      <c r="C9037" s="4">
        <v>147746.23999999999</v>
      </c>
    </row>
    <row r="9038" spans="1:3">
      <c r="B9038" t="s">
        <v>887</v>
      </c>
      <c r="C9038" s="4">
        <v>82249.990000000005</v>
      </c>
    </row>
    <row r="9039" spans="1:3">
      <c r="B9039" t="s">
        <v>891</v>
      </c>
      <c r="C9039" s="4">
        <v>1056.6300000000001</v>
      </c>
    </row>
    <row r="9040" spans="1:3">
      <c r="B9040" t="s">
        <v>893</v>
      </c>
      <c r="C9040" s="4">
        <v>1314.85</v>
      </c>
    </row>
    <row r="9041" spans="2:3">
      <c r="B9041" t="s">
        <v>895</v>
      </c>
      <c r="C9041" s="4">
        <v>55178.28</v>
      </c>
    </row>
    <row r="9042" spans="2:3">
      <c r="B9042" t="s">
        <v>915</v>
      </c>
      <c r="C9042" s="4">
        <v>308192.82</v>
      </c>
    </row>
    <row r="9043" spans="2:3">
      <c r="B9043" t="s">
        <v>916</v>
      </c>
      <c r="C9043" s="4">
        <v>239427.78</v>
      </c>
    </row>
    <row r="9044" spans="2:3">
      <c r="B9044" t="s">
        <v>924</v>
      </c>
      <c r="C9044" s="4">
        <v>9910.74</v>
      </c>
    </row>
    <row r="9045" spans="2:3">
      <c r="B9045" t="s">
        <v>931</v>
      </c>
      <c r="C9045" s="4">
        <v>219865.73</v>
      </c>
    </row>
    <row r="9046" spans="2:3">
      <c r="B9046" t="s">
        <v>932</v>
      </c>
      <c r="C9046" s="4">
        <v>64252.49</v>
      </c>
    </row>
    <row r="9047" spans="2:3">
      <c r="B9047" t="s">
        <v>935</v>
      </c>
      <c r="C9047" s="4">
        <v>5366.96</v>
      </c>
    </row>
    <row r="9048" spans="2:3">
      <c r="B9048" t="s">
        <v>940</v>
      </c>
      <c r="C9048" s="4">
        <v>185965.17</v>
      </c>
    </row>
    <row r="9049" spans="2:3">
      <c r="B9049" t="s">
        <v>941</v>
      </c>
      <c r="C9049" s="4">
        <v>43142.43</v>
      </c>
    </row>
    <row r="9050" spans="2:3">
      <c r="B9050" t="s">
        <v>943</v>
      </c>
      <c r="C9050" s="4">
        <v>120688.65</v>
      </c>
    </row>
    <row r="9051" spans="2:3">
      <c r="B9051" t="s">
        <v>946</v>
      </c>
      <c r="C9051" s="4">
        <v>44687.27</v>
      </c>
    </row>
    <row r="9052" spans="2:3">
      <c r="B9052" t="s">
        <v>947</v>
      </c>
      <c r="C9052" s="4">
        <v>17810.13</v>
      </c>
    </row>
    <row r="9053" spans="2:3">
      <c r="B9053" t="s">
        <v>949</v>
      </c>
      <c r="C9053" s="4">
        <v>20779.96</v>
      </c>
    </row>
    <row r="9054" spans="2:3">
      <c r="B9054" t="s">
        <v>950</v>
      </c>
      <c r="C9054" s="4">
        <v>150941.57999999999</v>
      </c>
    </row>
    <row r="9055" spans="2:3">
      <c r="B9055" t="s">
        <v>951</v>
      </c>
      <c r="C9055" s="4">
        <v>135897.66</v>
      </c>
    </row>
    <row r="9056" spans="2:3">
      <c r="B9056" t="s">
        <v>955</v>
      </c>
      <c r="C9056" s="4">
        <v>4962.13</v>
      </c>
    </row>
    <row r="9057" spans="2:3">
      <c r="B9057" t="s">
        <v>956</v>
      </c>
      <c r="C9057" s="4">
        <v>21926.6</v>
      </c>
    </row>
    <row r="9058" spans="2:3">
      <c r="B9058" t="s">
        <v>958</v>
      </c>
      <c r="C9058" s="4">
        <v>416664.93</v>
      </c>
    </row>
    <row r="9059" spans="2:3">
      <c r="B9059" t="s">
        <v>960</v>
      </c>
      <c r="C9059" s="4">
        <v>8728.2999999999993</v>
      </c>
    </row>
    <row r="9060" spans="2:3">
      <c r="B9060" t="s">
        <v>961</v>
      </c>
      <c r="C9060" s="4">
        <v>1175276.6200000001</v>
      </c>
    </row>
    <row r="9061" spans="2:3">
      <c r="B9061" t="s">
        <v>962</v>
      </c>
      <c r="C9061" s="4">
        <v>13497.37</v>
      </c>
    </row>
    <row r="9062" spans="2:3">
      <c r="B9062" t="s">
        <v>963</v>
      </c>
      <c r="C9062" s="4">
        <v>2257.06</v>
      </c>
    </row>
    <row r="9063" spans="2:3">
      <c r="B9063" t="s">
        <v>965</v>
      </c>
      <c r="C9063" s="4">
        <v>103628.41</v>
      </c>
    </row>
    <row r="9064" spans="2:3">
      <c r="B9064" t="s">
        <v>966</v>
      </c>
      <c r="C9064" s="4">
        <v>531537.27</v>
      </c>
    </row>
    <row r="9065" spans="2:3">
      <c r="B9065" t="s">
        <v>967</v>
      </c>
      <c r="C9065" s="4">
        <v>17518.37</v>
      </c>
    </row>
    <row r="9066" spans="2:3">
      <c r="B9066" t="s">
        <v>968</v>
      </c>
      <c r="C9066" s="4">
        <v>396057.28</v>
      </c>
    </row>
    <row r="9067" spans="2:3">
      <c r="B9067" t="s">
        <v>971</v>
      </c>
      <c r="C9067" s="4">
        <v>53229.82</v>
      </c>
    </row>
    <row r="9068" spans="2:3">
      <c r="B9068" t="s">
        <v>975</v>
      </c>
      <c r="C9068" s="4">
        <v>94843.29</v>
      </c>
    </row>
    <row r="9069" spans="2:3">
      <c r="B9069" t="s">
        <v>1434</v>
      </c>
      <c r="C9069" s="4">
        <v>29931.77</v>
      </c>
    </row>
    <row r="9070" spans="2:3">
      <c r="B9070" t="s">
        <v>1224</v>
      </c>
      <c r="C9070" s="4">
        <v>32666.04</v>
      </c>
    </row>
    <row r="9071" spans="2:3">
      <c r="B9071" t="s">
        <v>980</v>
      </c>
      <c r="C9071" s="4">
        <v>19798.5</v>
      </c>
    </row>
    <row r="9072" spans="2:3">
      <c r="B9072" t="s">
        <v>1225</v>
      </c>
      <c r="C9072" s="4">
        <v>11625.74</v>
      </c>
    </row>
    <row r="9073" spans="2:3">
      <c r="B9073" t="s">
        <v>989</v>
      </c>
      <c r="C9073" s="4">
        <v>3887.4</v>
      </c>
    </row>
    <row r="9074" spans="2:3">
      <c r="B9074" t="s">
        <v>993</v>
      </c>
      <c r="C9074" s="4">
        <v>14592.96</v>
      </c>
    </row>
    <row r="9075" spans="2:3">
      <c r="B9075" t="s">
        <v>995</v>
      </c>
      <c r="C9075" s="4">
        <v>16502.91</v>
      </c>
    </row>
    <row r="9076" spans="2:3">
      <c r="B9076" t="s">
        <v>996</v>
      </c>
      <c r="C9076" s="4">
        <v>449463.74</v>
      </c>
    </row>
    <row r="9077" spans="2:3">
      <c r="B9077" t="s">
        <v>997</v>
      </c>
      <c r="C9077" s="4">
        <v>26032.47</v>
      </c>
    </row>
    <row r="9078" spans="2:3">
      <c r="B9078" t="s">
        <v>1012</v>
      </c>
      <c r="C9078" s="4">
        <v>147588.92000000001</v>
      </c>
    </row>
    <row r="9079" spans="2:3">
      <c r="B9079" t="s">
        <v>1013</v>
      </c>
      <c r="C9079" s="4">
        <v>9193.4500000000007</v>
      </c>
    </row>
    <row r="9080" spans="2:3">
      <c r="B9080" t="s">
        <v>1015</v>
      </c>
      <c r="C9080" s="4">
        <v>223927.22</v>
      </c>
    </row>
    <row r="9081" spans="2:3">
      <c r="B9081" t="s">
        <v>1016</v>
      </c>
      <c r="C9081" s="4">
        <v>9204.5300000000007</v>
      </c>
    </row>
    <row r="9082" spans="2:3">
      <c r="B9082" t="s">
        <v>1017</v>
      </c>
      <c r="C9082" s="4">
        <v>73444.149999999994</v>
      </c>
    </row>
    <row r="9083" spans="2:3">
      <c r="B9083" t="s">
        <v>1019</v>
      </c>
      <c r="C9083" s="4">
        <v>12700.79</v>
      </c>
    </row>
    <row r="9084" spans="2:3">
      <c r="B9084" t="s">
        <v>1020</v>
      </c>
      <c r="C9084" s="4">
        <v>5546.92</v>
      </c>
    </row>
    <row r="9085" spans="2:3">
      <c r="B9085" t="s">
        <v>1024</v>
      </c>
      <c r="C9085" s="4">
        <v>19392.400000000001</v>
      </c>
    </row>
    <row r="9086" spans="2:3">
      <c r="B9086" t="s">
        <v>1029</v>
      </c>
      <c r="C9086" s="4">
        <v>630.67999999999995</v>
      </c>
    </row>
    <row r="9087" spans="2:3">
      <c r="B9087" t="s">
        <v>1040</v>
      </c>
      <c r="C9087" s="4">
        <v>62699.519999999997</v>
      </c>
    </row>
    <row r="9088" spans="2:3">
      <c r="B9088" t="s">
        <v>1045</v>
      </c>
      <c r="C9088" s="4">
        <v>36866.639999999999</v>
      </c>
    </row>
    <row r="9089" spans="2:3">
      <c r="B9089" t="s">
        <v>1048</v>
      </c>
      <c r="C9089" s="4">
        <v>6538.73</v>
      </c>
    </row>
    <row r="9090" spans="2:3">
      <c r="B9090" t="s">
        <v>1211</v>
      </c>
      <c r="C9090" s="4">
        <v>6653.11</v>
      </c>
    </row>
    <row r="9091" spans="2:3">
      <c r="B9091" t="s">
        <v>1118</v>
      </c>
      <c r="C9091" s="4">
        <v>323839.71999999997</v>
      </c>
    </row>
    <row r="9092" spans="2:3">
      <c r="B9092" t="s">
        <v>1052</v>
      </c>
      <c r="C9092" s="4">
        <v>5616.91</v>
      </c>
    </row>
    <row r="9093" spans="2:3">
      <c r="B9093" t="s">
        <v>1055</v>
      </c>
      <c r="C9093" s="4">
        <v>124277.66</v>
      </c>
    </row>
    <row r="9094" spans="2:3">
      <c r="B9094" t="s">
        <v>1056</v>
      </c>
      <c r="C9094" s="4">
        <v>9389.5</v>
      </c>
    </row>
    <row r="9095" spans="2:3">
      <c r="B9095" t="s">
        <v>1060</v>
      </c>
      <c r="C9095" s="4">
        <v>412672.4</v>
      </c>
    </row>
    <row r="9096" spans="2:3">
      <c r="B9096" t="s">
        <v>1062</v>
      </c>
      <c r="C9096" s="4">
        <v>66025.399999999994</v>
      </c>
    </row>
    <row r="9097" spans="2:3">
      <c r="B9097" t="s">
        <v>1064</v>
      </c>
      <c r="C9097" s="4">
        <v>1449.72</v>
      </c>
    </row>
    <row r="9098" spans="2:3">
      <c r="B9098" t="s">
        <v>1065</v>
      </c>
      <c r="C9098" s="4">
        <v>84878.87</v>
      </c>
    </row>
    <row r="9099" spans="2:3">
      <c r="B9099" t="s">
        <v>1067</v>
      </c>
      <c r="C9099" s="4">
        <v>38978.370000000003</v>
      </c>
    </row>
    <row r="9100" spans="2:3">
      <c r="B9100" t="s">
        <v>1089</v>
      </c>
      <c r="C9100" s="4">
        <v>3832.25</v>
      </c>
    </row>
    <row r="9101" spans="2:3">
      <c r="B9101" t="s">
        <v>1226</v>
      </c>
      <c r="C9101" s="4">
        <v>1999.61</v>
      </c>
    </row>
    <row r="9102" spans="2:3">
      <c r="B9102" t="s">
        <v>2050</v>
      </c>
      <c r="C9102" s="4">
        <v>3239.37</v>
      </c>
    </row>
    <row r="9103" spans="2:3">
      <c r="B9103" t="s">
        <v>2051</v>
      </c>
      <c r="C9103" s="4">
        <v>4323.76</v>
      </c>
    </row>
    <row r="9104" spans="2:3">
      <c r="B9104" t="s">
        <v>1499</v>
      </c>
      <c r="C9104" s="4">
        <v>39.99</v>
      </c>
    </row>
    <row r="9105" spans="1:3">
      <c r="A9105" s="5" t="s">
        <v>235</v>
      </c>
      <c r="B9105" s="5"/>
      <c r="C9105" s="6">
        <v>4975894.28</v>
      </c>
    </row>
    <row r="9106" spans="1:3">
      <c r="B9106" t="s">
        <v>887</v>
      </c>
      <c r="C9106" s="4">
        <v>76611.09</v>
      </c>
    </row>
    <row r="9107" spans="1:3">
      <c r="B9107" t="s">
        <v>925</v>
      </c>
      <c r="C9107" s="4">
        <v>1025.73</v>
      </c>
    </row>
    <row r="9108" spans="1:3">
      <c r="B9108" t="s">
        <v>926</v>
      </c>
      <c r="C9108" s="4">
        <v>28415.73</v>
      </c>
    </row>
    <row r="9109" spans="1:3">
      <c r="B9109" t="s">
        <v>928</v>
      </c>
      <c r="C9109" s="4">
        <v>3217.11</v>
      </c>
    </row>
    <row r="9110" spans="1:3">
      <c r="B9110" t="s">
        <v>929</v>
      </c>
      <c r="C9110" s="4">
        <v>3311.13</v>
      </c>
    </row>
    <row r="9111" spans="1:3">
      <c r="B9111" t="s">
        <v>930</v>
      </c>
      <c r="C9111" s="4">
        <v>15649.69</v>
      </c>
    </row>
    <row r="9112" spans="1:3">
      <c r="B9112" t="s">
        <v>931</v>
      </c>
      <c r="C9112" s="4">
        <v>126734.65</v>
      </c>
    </row>
    <row r="9113" spans="1:3">
      <c r="B9113" t="s">
        <v>932</v>
      </c>
      <c r="C9113" s="4">
        <v>2627.99</v>
      </c>
    </row>
    <row r="9114" spans="1:3">
      <c r="B9114" t="s">
        <v>933</v>
      </c>
      <c r="C9114" s="4">
        <v>1758.5</v>
      </c>
    </row>
    <row r="9115" spans="1:3">
      <c r="B9115" t="s">
        <v>935</v>
      </c>
      <c r="C9115" s="4">
        <v>36597.43</v>
      </c>
    </row>
    <row r="9116" spans="1:3">
      <c r="B9116" t="s">
        <v>936</v>
      </c>
      <c r="C9116" s="4">
        <v>3778.89</v>
      </c>
    </row>
    <row r="9117" spans="1:3">
      <c r="B9117" t="s">
        <v>937</v>
      </c>
      <c r="C9117" s="4">
        <v>96.61</v>
      </c>
    </row>
    <row r="9118" spans="1:3">
      <c r="B9118" t="s">
        <v>938</v>
      </c>
      <c r="C9118" s="4">
        <v>314.97000000000003</v>
      </c>
    </row>
    <row r="9119" spans="1:3">
      <c r="B9119" t="s">
        <v>1160</v>
      </c>
      <c r="C9119" s="4">
        <v>2777.97</v>
      </c>
    </row>
    <row r="9120" spans="1:3">
      <c r="B9120" t="s">
        <v>940</v>
      </c>
      <c r="C9120" s="4">
        <v>136520.42000000001</v>
      </c>
    </row>
    <row r="9121" spans="2:3">
      <c r="B9121" t="s">
        <v>941</v>
      </c>
      <c r="C9121" s="4">
        <v>1010.35</v>
      </c>
    </row>
    <row r="9122" spans="2:3">
      <c r="B9122" t="s">
        <v>942</v>
      </c>
      <c r="C9122" s="4">
        <v>2809.23</v>
      </c>
    </row>
    <row r="9123" spans="2:3">
      <c r="B9123" t="s">
        <v>943</v>
      </c>
      <c r="C9123" s="4">
        <v>925120.65</v>
      </c>
    </row>
    <row r="9124" spans="2:3">
      <c r="B9124" t="s">
        <v>946</v>
      </c>
      <c r="C9124" s="4">
        <v>10005.66</v>
      </c>
    </row>
    <row r="9125" spans="2:3">
      <c r="B9125" t="s">
        <v>948</v>
      </c>
      <c r="C9125" s="4">
        <v>499.22</v>
      </c>
    </row>
    <row r="9126" spans="2:3">
      <c r="B9126" t="s">
        <v>949</v>
      </c>
      <c r="C9126" s="4">
        <v>52214.49</v>
      </c>
    </row>
    <row r="9127" spans="2:3">
      <c r="B9127" t="s">
        <v>951</v>
      </c>
      <c r="C9127" s="4">
        <v>847.96</v>
      </c>
    </row>
    <row r="9128" spans="2:3">
      <c r="B9128" t="s">
        <v>954</v>
      </c>
      <c r="C9128" s="4">
        <v>5649.76</v>
      </c>
    </row>
    <row r="9129" spans="2:3">
      <c r="B9129" t="s">
        <v>955</v>
      </c>
      <c r="C9129" s="4">
        <v>30650.560000000001</v>
      </c>
    </row>
    <row r="9130" spans="2:3">
      <c r="B9130" t="s">
        <v>956</v>
      </c>
      <c r="C9130" s="4">
        <v>4226.4399999999996</v>
      </c>
    </row>
    <row r="9131" spans="2:3">
      <c r="B9131" t="s">
        <v>958</v>
      </c>
      <c r="C9131" s="4">
        <v>19353.61</v>
      </c>
    </row>
    <row r="9132" spans="2:3">
      <c r="B9132" t="s">
        <v>959</v>
      </c>
      <c r="C9132" s="4">
        <v>598.96</v>
      </c>
    </row>
    <row r="9133" spans="2:3">
      <c r="B9133" t="s">
        <v>961</v>
      </c>
      <c r="C9133" s="4">
        <v>1532693.41</v>
      </c>
    </row>
    <row r="9134" spans="2:3">
      <c r="B9134" t="s">
        <v>962</v>
      </c>
      <c r="C9134" s="4">
        <v>8559.52</v>
      </c>
    </row>
    <row r="9135" spans="2:3">
      <c r="B9135" t="s">
        <v>964</v>
      </c>
      <c r="C9135" s="4">
        <v>22913.41</v>
      </c>
    </row>
    <row r="9136" spans="2:3">
      <c r="B9136" t="s">
        <v>965</v>
      </c>
      <c r="C9136" s="4">
        <v>625755.91</v>
      </c>
    </row>
    <row r="9137" spans="2:3">
      <c r="B9137" t="s">
        <v>966</v>
      </c>
      <c r="C9137" s="4">
        <v>45347.63</v>
      </c>
    </row>
    <row r="9138" spans="2:3">
      <c r="B9138" t="s">
        <v>967</v>
      </c>
      <c r="C9138" s="4">
        <v>75338.880000000005</v>
      </c>
    </row>
    <row r="9139" spans="2:3">
      <c r="B9139" t="s">
        <v>968</v>
      </c>
      <c r="C9139" s="4">
        <v>131058.37</v>
      </c>
    </row>
    <row r="9140" spans="2:3">
      <c r="B9140" t="s">
        <v>969</v>
      </c>
      <c r="C9140" s="4">
        <v>2555.9499999999998</v>
      </c>
    </row>
    <row r="9141" spans="2:3">
      <c r="B9141" t="s">
        <v>971</v>
      </c>
      <c r="C9141" s="4">
        <v>6141.57</v>
      </c>
    </row>
    <row r="9142" spans="2:3">
      <c r="B9142" t="s">
        <v>972</v>
      </c>
      <c r="C9142" s="4">
        <v>513.98</v>
      </c>
    </row>
    <row r="9143" spans="2:3">
      <c r="B9143" t="s">
        <v>973</v>
      </c>
      <c r="C9143" s="4">
        <v>504.5</v>
      </c>
    </row>
    <row r="9144" spans="2:3">
      <c r="B9144" t="s">
        <v>975</v>
      </c>
      <c r="C9144" s="4">
        <v>683.52</v>
      </c>
    </row>
    <row r="9145" spans="2:3">
      <c r="B9145" t="s">
        <v>976</v>
      </c>
      <c r="C9145" s="4">
        <v>3417.29</v>
      </c>
    </row>
    <row r="9146" spans="2:3">
      <c r="B9146" t="s">
        <v>977</v>
      </c>
      <c r="C9146" s="4">
        <v>584.35</v>
      </c>
    </row>
    <row r="9147" spans="2:3">
      <c r="B9147" t="s">
        <v>980</v>
      </c>
      <c r="C9147" s="4">
        <v>2620.81</v>
      </c>
    </row>
    <row r="9148" spans="2:3">
      <c r="B9148" t="s">
        <v>981</v>
      </c>
      <c r="C9148" s="4">
        <v>174.37</v>
      </c>
    </row>
    <row r="9149" spans="2:3">
      <c r="B9149" t="s">
        <v>983</v>
      </c>
      <c r="C9149" s="4">
        <v>1607.69</v>
      </c>
    </row>
    <row r="9150" spans="2:3">
      <c r="B9150" t="s">
        <v>984</v>
      </c>
      <c r="C9150" s="4">
        <v>9422.2099999999991</v>
      </c>
    </row>
    <row r="9151" spans="2:3">
      <c r="B9151" t="s">
        <v>985</v>
      </c>
      <c r="C9151" s="4">
        <v>19728.45</v>
      </c>
    </row>
    <row r="9152" spans="2:3">
      <c r="B9152" t="s">
        <v>986</v>
      </c>
      <c r="C9152" s="4">
        <v>2596.25</v>
      </c>
    </row>
    <row r="9153" spans="2:3">
      <c r="B9153" t="s">
        <v>988</v>
      </c>
      <c r="C9153" s="4">
        <v>6052.91</v>
      </c>
    </row>
    <row r="9154" spans="2:3">
      <c r="B9154" t="s">
        <v>989</v>
      </c>
      <c r="C9154" s="4">
        <v>11487.51</v>
      </c>
    </row>
    <row r="9155" spans="2:3">
      <c r="B9155" t="s">
        <v>990</v>
      </c>
      <c r="C9155" s="4">
        <v>38507.800000000003</v>
      </c>
    </row>
    <row r="9156" spans="2:3">
      <c r="B9156" t="s">
        <v>991</v>
      </c>
      <c r="C9156" s="4">
        <v>32606.5</v>
      </c>
    </row>
    <row r="9157" spans="2:3">
      <c r="B9157" t="s">
        <v>992</v>
      </c>
      <c r="C9157" s="4">
        <v>4522.33</v>
      </c>
    </row>
    <row r="9158" spans="2:3">
      <c r="B9158" t="s">
        <v>993</v>
      </c>
      <c r="C9158" s="4">
        <v>6496.75</v>
      </c>
    </row>
    <row r="9159" spans="2:3">
      <c r="B9159" t="s">
        <v>994</v>
      </c>
      <c r="C9159" s="4">
        <v>7565.12</v>
      </c>
    </row>
    <row r="9160" spans="2:3">
      <c r="B9160" t="s">
        <v>996</v>
      </c>
      <c r="C9160" s="4">
        <v>287557.13</v>
      </c>
    </row>
    <row r="9161" spans="2:3">
      <c r="B9161" t="s">
        <v>997</v>
      </c>
      <c r="C9161" s="4">
        <v>10869.65</v>
      </c>
    </row>
    <row r="9162" spans="2:3">
      <c r="B9162" t="s">
        <v>998</v>
      </c>
      <c r="C9162" s="4">
        <v>15245.5</v>
      </c>
    </row>
    <row r="9163" spans="2:3">
      <c r="B9163" t="s">
        <v>1164</v>
      </c>
      <c r="C9163" s="4">
        <v>641.39</v>
      </c>
    </row>
    <row r="9164" spans="2:3">
      <c r="B9164" t="s">
        <v>1002</v>
      </c>
      <c r="C9164" s="4">
        <v>758.22</v>
      </c>
    </row>
    <row r="9165" spans="2:3">
      <c r="B9165" t="s">
        <v>1003</v>
      </c>
      <c r="C9165" s="4">
        <v>15753.61</v>
      </c>
    </row>
    <row r="9166" spans="2:3">
      <c r="B9166" t="s">
        <v>1005</v>
      </c>
      <c r="C9166" s="4">
        <v>19145.38</v>
      </c>
    </row>
    <row r="9167" spans="2:3">
      <c r="B9167" t="s">
        <v>1006</v>
      </c>
      <c r="C9167" s="4">
        <v>6339.8</v>
      </c>
    </row>
    <row r="9168" spans="2:3">
      <c r="B9168" t="s">
        <v>1007</v>
      </c>
      <c r="C9168" s="4">
        <v>1632.46</v>
      </c>
    </row>
    <row r="9169" spans="2:3">
      <c r="B9169" t="s">
        <v>1009</v>
      </c>
      <c r="C9169" s="4">
        <v>13567.73</v>
      </c>
    </row>
    <row r="9170" spans="2:3">
      <c r="B9170" t="s">
        <v>1010</v>
      </c>
      <c r="C9170" s="4">
        <v>1044.7</v>
      </c>
    </row>
    <row r="9171" spans="2:3">
      <c r="B9171" t="s">
        <v>1012</v>
      </c>
      <c r="C9171" s="4">
        <v>126625.33</v>
      </c>
    </row>
    <row r="9172" spans="2:3">
      <c r="B9172" t="s">
        <v>1013</v>
      </c>
      <c r="C9172" s="4">
        <v>11270.9</v>
      </c>
    </row>
    <row r="9173" spans="2:3">
      <c r="B9173" t="s">
        <v>1014</v>
      </c>
      <c r="C9173" s="4">
        <v>17056.189999999999</v>
      </c>
    </row>
    <row r="9174" spans="2:3">
      <c r="B9174" t="s">
        <v>1015</v>
      </c>
      <c r="C9174" s="4">
        <v>99273.96</v>
      </c>
    </row>
    <row r="9175" spans="2:3">
      <c r="B9175" t="s">
        <v>1016</v>
      </c>
      <c r="C9175" s="4">
        <v>6681.61</v>
      </c>
    </row>
    <row r="9176" spans="2:3">
      <c r="B9176" t="s">
        <v>1017</v>
      </c>
      <c r="C9176" s="4">
        <v>10419.49</v>
      </c>
    </row>
    <row r="9177" spans="2:3">
      <c r="B9177" t="s">
        <v>1018</v>
      </c>
      <c r="C9177" s="4">
        <v>4593.93</v>
      </c>
    </row>
    <row r="9178" spans="2:3">
      <c r="B9178" t="s">
        <v>1019</v>
      </c>
      <c r="C9178" s="4">
        <v>21212.85</v>
      </c>
    </row>
    <row r="9179" spans="2:3">
      <c r="B9179" t="s">
        <v>1020</v>
      </c>
      <c r="C9179" s="4">
        <v>17782.21</v>
      </c>
    </row>
    <row r="9180" spans="2:3">
      <c r="B9180" t="s">
        <v>1021</v>
      </c>
      <c r="C9180" s="4">
        <v>2929.7</v>
      </c>
    </row>
    <row r="9181" spans="2:3">
      <c r="B9181" t="s">
        <v>1022</v>
      </c>
      <c r="C9181" s="4">
        <v>392.6</v>
      </c>
    </row>
    <row r="9182" spans="2:3">
      <c r="B9182" t="s">
        <v>1027</v>
      </c>
      <c r="C9182" s="4">
        <v>1224.45</v>
      </c>
    </row>
    <row r="9183" spans="2:3">
      <c r="B9183" t="s">
        <v>1564</v>
      </c>
      <c r="C9183" s="4">
        <v>586.30999999999995</v>
      </c>
    </row>
    <row r="9184" spans="2:3">
      <c r="B9184" t="s">
        <v>1029</v>
      </c>
      <c r="C9184" s="4">
        <v>152010.19</v>
      </c>
    </row>
    <row r="9185" spans="1:3">
      <c r="B9185" t="s">
        <v>1032</v>
      </c>
      <c r="C9185" s="4">
        <v>3121.24</v>
      </c>
    </row>
    <row r="9186" spans="1:3">
      <c r="B9186" t="s">
        <v>1033</v>
      </c>
      <c r="C9186" s="4">
        <v>3324.55</v>
      </c>
    </row>
    <row r="9187" spans="1:3">
      <c r="B9187" t="s">
        <v>1037</v>
      </c>
      <c r="C9187" s="4">
        <v>289.16000000000003</v>
      </c>
    </row>
    <row r="9188" spans="1:3">
      <c r="B9188" t="s">
        <v>1040</v>
      </c>
      <c r="C9188" s="4">
        <v>25709.07</v>
      </c>
    </row>
    <row r="9189" spans="1:3">
      <c r="B9189" t="s">
        <v>1041</v>
      </c>
      <c r="C9189" s="4">
        <v>707.68</v>
      </c>
    </row>
    <row r="9190" spans="1:3">
      <c r="B9190" t="s">
        <v>1062</v>
      </c>
      <c r="C9190" s="4">
        <v>3630.48</v>
      </c>
    </row>
    <row r="9191" spans="1:3">
      <c r="B9191" t="s">
        <v>1064</v>
      </c>
      <c r="C9191" s="4">
        <v>2432.8000000000002</v>
      </c>
    </row>
    <row r="9192" spans="1:3">
      <c r="B9192" t="s">
        <v>1174</v>
      </c>
      <c r="C9192" s="4">
        <v>182.24</v>
      </c>
    </row>
    <row r="9193" spans="1:3">
      <c r="A9193" s="5" t="s">
        <v>236</v>
      </c>
      <c r="B9193" s="5"/>
      <c r="C9193" s="6">
        <v>138786197.06999999</v>
      </c>
    </row>
    <row r="9194" spans="1:3">
      <c r="B9194" t="s">
        <v>853</v>
      </c>
      <c r="C9194" s="4">
        <v>5274825.2699999996</v>
      </c>
    </row>
    <row r="9195" spans="1:3">
      <c r="B9195" t="s">
        <v>855</v>
      </c>
      <c r="C9195" s="4">
        <v>28171.71</v>
      </c>
    </row>
    <row r="9196" spans="1:3">
      <c r="B9196" t="s">
        <v>1131</v>
      </c>
      <c r="C9196" s="4">
        <v>300296.55</v>
      </c>
    </row>
    <row r="9197" spans="1:3">
      <c r="B9197" t="s">
        <v>1092</v>
      </c>
      <c r="C9197" s="4">
        <v>23755.38</v>
      </c>
    </row>
    <row r="9198" spans="1:3">
      <c r="B9198" t="s">
        <v>887</v>
      </c>
      <c r="C9198" s="4">
        <v>325074.33</v>
      </c>
    </row>
    <row r="9199" spans="1:3">
      <c r="B9199" t="s">
        <v>895</v>
      </c>
      <c r="C9199" s="4">
        <v>390.19</v>
      </c>
    </row>
    <row r="9200" spans="1:3">
      <c r="B9200" t="s">
        <v>1144</v>
      </c>
      <c r="C9200" s="4">
        <v>5094.8100000000004</v>
      </c>
    </row>
    <row r="9201" spans="2:3">
      <c r="B9201" t="s">
        <v>1145</v>
      </c>
      <c r="C9201" s="4">
        <v>1125.68</v>
      </c>
    </row>
    <row r="9202" spans="2:3">
      <c r="B9202" t="s">
        <v>899</v>
      </c>
      <c r="C9202" s="4">
        <v>253765.27</v>
      </c>
    </row>
    <row r="9203" spans="2:3">
      <c r="B9203" t="s">
        <v>900</v>
      </c>
      <c r="C9203" s="4">
        <v>6614.34</v>
      </c>
    </row>
    <row r="9204" spans="2:3">
      <c r="B9204" t="s">
        <v>1147</v>
      </c>
      <c r="C9204" s="4">
        <v>58337.279999999999</v>
      </c>
    </row>
    <row r="9205" spans="2:3">
      <c r="B9205" t="s">
        <v>904</v>
      </c>
      <c r="C9205" s="4">
        <v>8835.5</v>
      </c>
    </row>
    <row r="9206" spans="2:3">
      <c r="B9206" t="s">
        <v>905</v>
      </c>
      <c r="C9206" s="4">
        <v>42168.95</v>
      </c>
    </row>
    <row r="9207" spans="2:3">
      <c r="B9207" t="s">
        <v>914</v>
      </c>
      <c r="C9207" s="4">
        <v>602929.25</v>
      </c>
    </row>
    <row r="9208" spans="2:3">
      <c r="B9208" t="s">
        <v>1198</v>
      </c>
      <c r="C9208" s="4">
        <v>368749.71</v>
      </c>
    </row>
    <row r="9209" spans="2:3">
      <c r="B9209" t="s">
        <v>915</v>
      </c>
      <c r="C9209" s="4">
        <v>2933994.16</v>
      </c>
    </row>
    <row r="9210" spans="2:3">
      <c r="B9210" t="s">
        <v>916</v>
      </c>
      <c r="C9210" s="4">
        <v>1198605.06</v>
      </c>
    </row>
    <row r="9211" spans="2:3">
      <c r="B9211" t="s">
        <v>917</v>
      </c>
      <c r="C9211" s="4">
        <v>92933.91</v>
      </c>
    </row>
    <row r="9212" spans="2:3">
      <c r="B9212" t="s">
        <v>2052</v>
      </c>
      <c r="C9212" s="4">
        <v>83039.179999999993</v>
      </c>
    </row>
    <row r="9213" spans="2:3">
      <c r="B9213" t="s">
        <v>1396</v>
      </c>
      <c r="C9213" s="4">
        <v>24255.279999999999</v>
      </c>
    </row>
    <row r="9214" spans="2:3">
      <c r="B9214" t="s">
        <v>1398</v>
      </c>
      <c r="C9214" s="4">
        <v>547789.57999999996</v>
      </c>
    </row>
    <row r="9215" spans="2:3">
      <c r="B9215" t="s">
        <v>919</v>
      </c>
      <c r="C9215" s="4">
        <v>163667.35</v>
      </c>
    </row>
    <row r="9216" spans="2:3">
      <c r="B9216" t="s">
        <v>923</v>
      </c>
      <c r="C9216" s="4">
        <v>707823.85</v>
      </c>
    </row>
    <row r="9217" spans="2:3">
      <c r="B9217" t="s">
        <v>924</v>
      </c>
      <c r="C9217" s="4">
        <v>426079.66</v>
      </c>
    </row>
    <row r="9218" spans="2:3">
      <c r="B9218" t="s">
        <v>925</v>
      </c>
      <c r="C9218" s="4">
        <v>11981.13</v>
      </c>
    </row>
    <row r="9219" spans="2:3">
      <c r="B9219" t="s">
        <v>926</v>
      </c>
      <c r="C9219" s="4">
        <v>1053034.78</v>
      </c>
    </row>
    <row r="9220" spans="2:3">
      <c r="B9220" t="s">
        <v>927</v>
      </c>
      <c r="C9220" s="4">
        <v>222487.49</v>
      </c>
    </row>
    <row r="9221" spans="2:3">
      <c r="B9221" t="s">
        <v>928</v>
      </c>
      <c r="C9221" s="4">
        <v>33380.81</v>
      </c>
    </row>
    <row r="9222" spans="2:3">
      <c r="B9222" t="s">
        <v>1202</v>
      </c>
      <c r="C9222" s="4">
        <v>64558.44</v>
      </c>
    </row>
    <row r="9223" spans="2:3">
      <c r="B9223" t="s">
        <v>929</v>
      </c>
      <c r="C9223" s="4">
        <v>735264.27</v>
      </c>
    </row>
    <row r="9224" spans="2:3">
      <c r="B9224" t="s">
        <v>930</v>
      </c>
      <c r="C9224" s="4">
        <v>4414.46</v>
      </c>
    </row>
    <row r="9225" spans="2:3">
      <c r="B9225" t="s">
        <v>1107</v>
      </c>
      <c r="C9225" s="4">
        <v>8262.85</v>
      </c>
    </row>
    <row r="9226" spans="2:3">
      <c r="B9226" t="s">
        <v>931</v>
      </c>
      <c r="C9226" s="4">
        <v>4804656.3099999996</v>
      </c>
    </row>
    <row r="9227" spans="2:3">
      <c r="B9227" t="s">
        <v>1155</v>
      </c>
      <c r="C9227" s="4">
        <v>481629.17</v>
      </c>
    </row>
    <row r="9228" spans="2:3">
      <c r="B9228" t="s">
        <v>1156</v>
      </c>
      <c r="C9228" s="4">
        <v>53327.22</v>
      </c>
    </row>
    <row r="9229" spans="2:3">
      <c r="B9229" t="s">
        <v>1189</v>
      </c>
      <c r="C9229" s="4">
        <v>42852.42</v>
      </c>
    </row>
    <row r="9230" spans="2:3">
      <c r="B9230" t="s">
        <v>932</v>
      </c>
      <c r="C9230" s="4">
        <v>32651.05</v>
      </c>
    </row>
    <row r="9231" spans="2:3">
      <c r="B9231" t="s">
        <v>933</v>
      </c>
      <c r="C9231" s="4">
        <v>803.26</v>
      </c>
    </row>
    <row r="9232" spans="2:3">
      <c r="B9232" t="s">
        <v>934</v>
      </c>
      <c r="C9232" s="4">
        <v>782372.54</v>
      </c>
    </row>
    <row r="9233" spans="2:3">
      <c r="B9233" t="s">
        <v>1158</v>
      </c>
      <c r="C9233" s="4">
        <v>16256.98</v>
      </c>
    </row>
    <row r="9234" spans="2:3">
      <c r="B9234" t="s">
        <v>935</v>
      </c>
      <c r="C9234" s="4">
        <v>1458624.73</v>
      </c>
    </row>
    <row r="9235" spans="2:3">
      <c r="B9235" t="s">
        <v>936</v>
      </c>
      <c r="C9235" s="4">
        <v>72030.58</v>
      </c>
    </row>
    <row r="9236" spans="2:3">
      <c r="B9236" t="s">
        <v>1551</v>
      </c>
      <c r="C9236" s="4">
        <v>25012.13</v>
      </c>
    </row>
    <row r="9237" spans="2:3">
      <c r="B9237" t="s">
        <v>1159</v>
      </c>
      <c r="C9237" s="4">
        <v>6940.4</v>
      </c>
    </row>
    <row r="9238" spans="2:3">
      <c r="B9238" t="s">
        <v>937</v>
      </c>
      <c r="C9238" s="4">
        <v>318.07</v>
      </c>
    </row>
    <row r="9239" spans="2:3">
      <c r="B9239" t="s">
        <v>938</v>
      </c>
      <c r="C9239" s="4">
        <v>187015.69</v>
      </c>
    </row>
    <row r="9240" spans="2:3">
      <c r="B9240" t="s">
        <v>1203</v>
      </c>
      <c r="C9240" s="4">
        <v>31749.38</v>
      </c>
    </row>
    <row r="9241" spans="2:3">
      <c r="B9241" t="s">
        <v>1160</v>
      </c>
      <c r="C9241" s="4">
        <v>24810.19</v>
      </c>
    </row>
    <row r="9242" spans="2:3">
      <c r="B9242" t="s">
        <v>940</v>
      </c>
      <c r="C9242" s="4">
        <v>4881626.5599999996</v>
      </c>
    </row>
    <row r="9243" spans="2:3">
      <c r="B9243" t="s">
        <v>941</v>
      </c>
      <c r="C9243" s="4">
        <v>156366.72</v>
      </c>
    </row>
    <row r="9244" spans="2:3">
      <c r="B9244" t="s">
        <v>942</v>
      </c>
      <c r="C9244" s="4">
        <v>129846.33</v>
      </c>
    </row>
    <row r="9245" spans="2:3">
      <c r="B9245" t="s">
        <v>943</v>
      </c>
      <c r="C9245" s="4">
        <v>1897240.54</v>
      </c>
    </row>
    <row r="9246" spans="2:3">
      <c r="B9246" t="s">
        <v>945</v>
      </c>
      <c r="C9246" s="4">
        <v>3252.97</v>
      </c>
    </row>
    <row r="9247" spans="2:3">
      <c r="B9247" t="s">
        <v>946</v>
      </c>
      <c r="C9247" s="4">
        <v>612635.63</v>
      </c>
    </row>
    <row r="9248" spans="2:3">
      <c r="B9248" t="s">
        <v>947</v>
      </c>
      <c r="C9248" s="4">
        <v>48369.61</v>
      </c>
    </row>
    <row r="9249" spans="2:3">
      <c r="B9249" t="s">
        <v>948</v>
      </c>
      <c r="C9249" s="4">
        <v>1483.8</v>
      </c>
    </row>
    <row r="9250" spans="2:3">
      <c r="B9250" t="s">
        <v>949</v>
      </c>
      <c r="C9250" s="4">
        <v>1452739.3</v>
      </c>
    </row>
    <row r="9251" spans="2:3">
      <c r="B9251" t="s">
        <v>950</v>
      </c>
      <c r="C9251" s="4">
        <v>4985.3900000000003</v>
      </c>
    </row>
    <row r="9252" spans="2:3">
      <c r="B9252" t="s">
        <v>951</v>
      </c>
      <c r="C9252" s="4">
        <v>66483.38</v>
      </c>
    </row>
    <row r="9253" spans="2:3">
      <c r="B9253" t="s">
        <v>954</v>
      </c>
      <c r="C9253" s="4">
        <v>330367.65999999997</v>
      </c>
    </row>
    <row r="9254" spans="2:3">
      <c r="B9254" t="s">
        <v>955</v>
      </c>
      <c r="C9254" s="4">
        <v>1293979.5900000001</v>
      </c>
    </row>
    <row r="9255" spans="2:3">
      <c r="B9255" t="s">
        <v>956</v>
      </c>
      <c r="C9255" s="4">
        <v>1719417.41</v>
      </c>
    </row>
    <row r="9256" spans="2:3">
      <c r="B9256" t="s">
        <v>958</v>
      </c>
      <c r="C9256" s="4">
        <v>821475.17</v>
      </c>
    </row>
    <row r="9257" spans="2:3">
      <c r="B9257" t="s">
        <v>959</v>
      </c>
      <c r="C9257" s="4">
        <v>3225.52</v>
      </c>
    </row>
    <row r="9258" spans="2:3">
      <c r="B9258" t="s">
        <v>1581</v>
      </c>
      <c r="C9258" s="4">
        <v>14356.85</v>
      </c>
    </row>
    <row r="9259" spans="2:3">
      <c r="B9259" t="s">
        <v>1553</v>
      </c>
      <c r="C9259" s="4">
        <v>17384.060000000001</v>
      </c>
    </row>
    <row r="9260" spans="2:3">
      <c r="B9260" t="s">
        <v>961</v>
      </c>
      <c r="C9260" s="4">
        <v>26127481.789999999</v>
      </c>
    </row>
    <row r="9261" spans="2:3">
      <c r="B9261" t="s">
        <v>962</v>
      </c>
      <c r="C9261" s="4">
        <v>794130.28</v>
      </c>
    </row>
    <row r="9262" spans="2:3">
      <c r="B9262" t="s">
        <v>963</v>
      </c>
      <c r="C9262" s="4">
        <v>158591.04999999999</v>
      </c>
    </row>
    <row r="9263" spans="2:3">
      <c r="B9263" t="s">
        <v>1204</v>
      </c>
      <c r="C9263" s="4">
        <v>115976.44</v>
      </c>
    </row>
    <row r="9264" spans="2:3">
      <c r="B9264" t="s">
        <v>964</v>
      </c>
      <c r="C9264" s="4">
        <v>341651.98</v>
      </c>
    </row>
    <row r="9265" spans="2:3">
      <c r="B9265" t="s">
        <v>965</v>
      </c>
      <c r="C9265" s="4">
        <v>14431792.25</v>
      </c>
    </row>
    <row r="9266" spans="2:3">
      <c r="B9266" t="s">
        <v>966</v>
      </c>
      <c r="C9266" s="4">
        <v>3466639.84</v>
      </c>
    </row>
    <row r="9267" spans="2:3">
      <c r="B9267" t="s">
        <v>967</v>
      </c>
      <c r="C9267" s="4">
        <v>3306901.17</v>
      </c>
    </row>
    <row r="9268" spans="2:3">
      <c r="B9268" t="s">
        <v>968</v>
      </c>
      <c r="C9268" s="4">
        <v>1379172.42</v>
      </c>
    </row>
    <row r="9269" spans="2:3">
      <c r="B9269" t="s">
        <v>971</v>
      </c>
      <c r="C9269" s="4">
        <v>460899.17</v>
      </c>
    </row>
    <row r="9270" spans="2:3">
      <c r="B9270" t="s">
        <v>972</v>
      </c>
      <c r="C9270" s="4">
        <v>131734.35</v>
      </c>
    </row>
    <row r="9271" spans="2:3">
      <c r="B9271" t="s">
        <v>973</v>
      </c>
      <c r="C9271" s="4">
        <v>18473.75</v>
      </c>
    </row>
    <row r="9272" spans="2:3">
      <c r="B9272" t="s">
        <v>975</v>
      </c>
      <c r="C9272" s="4">
        <v>21332.53</v>
      </c>
    </row>
    <row r="9273" spans="2:3">
      <c r="B9273" t="s">
        <v>976</v>
      </c>
      <c r="C9273" s="4">
        <v>571227.38</v>
      </c>
    </row>
    <row r="9274" spans="2:3">
      <c r="B9274" t="s">
        <v>977</v>
      </c>
      <c r="C9274" s="4">
        <v>3311.54</v>
      </c>
    </row>
    <row r="9275" spans="2:3">
      <c r="B9275" t="s">
        <v>979</v>
      </c>
      <c r="C9275" s="4">
        <v>150226.76999999999</v>
      </c>
    </row>
    <row r="9276" spans="2:3">
      <c r="B9276" t="s">
        <v>980</v>
      </c>
      <c r="C9276" s="4">
        <v>22669.01</v>
      </c>
    </row>
    <row r="9277" spans="2:3">
      <c r="B9277" t="s">
        <v>981</v>
      </c>
      <c r="C9277" s="4">
        <v>28865.26</v>
      </c>
    </row>
    <row r="9278" spans="2:3">
      <c r="B9278" t="s">
        <v>982</v>
      </c>
      <c r="C9278" s="4">
        <v>47309.51</v>
      </c>
    </row>
    <row r="9279" spans="2:3">
      <c r="B9279" t="s">
        <v>983</v>
      </c>
      <c r="C9279" s="4">
        <v>52782.83</v>
      </c>
    </row>
    <row r="9280" spans="2:3">
      <c r="B9280" t="s">
        <v>984</v>
      </c>
      <c r="C9280" s="4">
        <v>58688.13</v>
      </c>
    </row>
    <row r="9281" spans="2:3">
      <c r="B9281" t="s">
        <v>985</v>
      </c>
      <c r="C9281" s="4">
        <v>808077.95</v>
      </c>
    </row>
    <row r="9282" spans="2:3">
      <c r="B9282" t="s">
        <v>986</v>
      </c>
      <c r="C9282" s="4">
        <v>1711757.31</v>
      </c>
    </row>
    <row r="9283" spans="2:3">
      <c r="B9283" t="s">
        <v>988</v>
      </c>
      <c r="C9283" s="4">
        <v>22095.57</v>
      </c>
    </row>
    <row r="9284" spans="2:3">
      <c r="B9284" t="s">
        <v>989</v>
      </c>
      <c r="C9284" s="4">
        <v>104263.25</v>
      </c>
    </row>
    <row r="9285" spans="2:3">
      <c r="B9285" t="s">
        <v>1559</v>
      </c>
      <c r="C9285" s="4">
        <v>102643.47</v>
      </c>
    </row>
    <row r="9286" spans="2:3">
      <c r="B9286" t="s">
        <v>990</v>
      </c>
      <c r="C9286" s="4">
        <v>413788.55</v>
      </c>
    </row>
    <row r="9287" spans="2:3">
      <c r="B9287" t="s">
        <v>991</v>
      </c>
      <c r="C9287" s="4">
        <v>1479809.63</v>
      </c>
    </row>
    <row r="9288" spans="2:3">
      <c r="B9288" t="s">
        <v>1161</v>
      </c>
      <c r="C9288" s="4">
        <v>43967.8</v>
      </c>
    </row>
    <row r="9289" spans="2:3">
      <c r="B9289" t="s">
        <v>1162</v>
      </c>
      <c r="C9289" s="4">
        <v>373.46</v>
      </c>
    </row>
    <row r="9290" spans="2:3">
      <c r="B9290" t="s">
        <v>992</v>
      </c>
      <c r="C9290" s="4">
        <v>31270.81</v>
      </c>
    </row>
    <row r="9291" spans="2:3">
      <c r="B9291" t="s">
        <v>1112</v>
      </c>
      <c r="C9291" s="4">
        <v>126.41</v>
      </c>
    </row>
    <row r="9292" spans="2:3">
      <c r="B9292" t="s">
        <v>993</v>
      </c>
      <c r="C9292" s="4">
        <v>196887.59</v>
      </c>
    </row>
    <row r="9293" spans="2:3">
      <c r="B9293" t="s">
        <v>994</v>
      </c>
      <c r="C9293" s="4">
        <v>87816.53</v>
      </c>
    </row>
    <row r="9294" spans="2:3">
      <c r="B9294" t="s">
        <v>995</v>
      </c>
      <c r="C9294" s="4">
        <v>10744.43</v>
      </c>
    </row>
    <row r="9295" spans="2:3">
      <c r="B9295" t="s">
        <v>1113</v>
      </c>
      <c r="C9295" s="4">
        <v>63955.199999999997</v>
      </c>
    </row>
    <row r="9296" spans="2:3">
      <c r="B9296" t="s">
        <v>996</v>
      </c>
      <c r="C9296" s="4">
        <v>11780271.33</v>
      </c>
    </row>
    <row r="9297" spans="2:3">
      <c r="B9297" t="s">
        <v>997</v>
      </c>
      <c r="C9297" s="4">
        <v>779360.58</v>
      </c>
    </row>
    <row r="9298" spans="2:3">
      <c r="B9298" t="s">
        <v>998</v>
      </c>
      <c r="C9298" s="4">
        <v>297219.15999999997</v>
      </c>
    </row>
    <row r="9299" spans="2:3">
      <c r="B9299" t="s">
        <v>1163</v>
      </c>
      <c r="C9299" s="4">
        <v>47807.040000000001</v>
      </c>
    </row>
    <row r="9300" spans="2:3">
      <c r="B9300" t="s">
        <v>1164</v>
      </c>
      <c r="C9300" s="4">
        <v>32353.85</v>
      </c>
    </row>
    <row r="9301" spans="2:3">
      <c r="B9301" t="s">
        <v>1648</v>
      </c>
      <c r="C9301" s="4">
        <v>150.87</v>
      </c>
    </row>
    <row r="9302" spans="2:3">
      <c r="B9302" t="s">
        <v>1002</v>
      </c>
      <c r="C9302" s="4">
        <v>97851.15</v>
      </c>
    </row>
    <row r="9303" spans="2:3">
      <c r="B9303" t="s">
        <v>1003</v>
      </c>
      <c r="C9303" s="4">
        <v>249806.21</v>
      </c>
    </row>
    <row r="9304" spans="2:3">
      <c r="B9304" t="s">
        <v>1004</v>
      </c>
      <c r="C9304" s="4">
        <v>1619.68</v>
      </c>
    </row>
    <row r="9305" spans="2:3">
      <c r="B9305" t="s">
        <v>1563</v>
      </c>
      <c r="C9305" s="4">
        <v>5620.88</v>
      </c>
    </row>
    <row r="9306" spans="2:3">
      <c r="B9306" t="s">
        <v>1005</v>
      </c>
      <c r="C9306" s="4">
        <v>1015879.35</v>
      </c>
    </row>
    <row r="9307" spans="2:3">
      <c r="B9307" t="s">
        <v>1006</v>
      </c>
      <c r="C9307" s="4">
        <v>280223.45</v>
      </c>
    </row>
    <row r="9308" spans="2:3">
      <c r="B9308" t="s">
        <v>1007</v>
      </c>
      <c r="C9308" s="4">
        <v>42685.23</v>
      </c>
    </row>
    <row r="9309" spans="2:3">
      <c r="B9309" t="s">
        <v>1009</v>
      </c>
      <c r="C9309" s="4">
        <v>447928.56</v>
      </c>
    </row>
    <row r="9310" spans="2:3">
      <c r="B9310" t="s">
        <v>1010</v>
      </c>
      <c r="C9310" s="4">
        <v>30107.1</v>
      </c>
    </row>
    <row r="9311" spans="2:3">
      <c r="B9311" t="s">
        <v>1011</v>
      </c>
      <c r="C9311" s="4">
        <v>1612.57</v>
      </c>
    </row>
    <row r="9312" spans="2:3">
      <c r="B9312" t="s">
        <v>1207</v>
      </c>
      <c r="C9312" s="4">
        <v>11894.96</v>
      </c>
    </row>
    <row r="9313" spans="2:3">
      <c r="B9313" t="s">
        <v>1012</v>
      </c>
      <c r="C9313" s="4">
        <v>6868666.4199999999</v>
      </c>
    </row>
    <row r="9314" spans="2:3">
      <c r="B9314" t="s">
        <v>1013</v>
      </c>
      <c r="C9314" s="4">
        <v>460302.27</v>
      </c>
    </row>
    <row r="9315" spans="2:3">
      <c r="B9315" t="s">
        <v>1014</v>
      </c>
      <c r="C9315" s="4">
        <v>846243.12</v>
      </c>
    </row>
    <row r="9316" spans="2:3">
      <c r="B9316" t="s">
        <v>1015</v>
      </c>
      <c r="C9316" s="4">
        <v>5664023.4400000004</v>
      </c>
    </row>
    <row r="9317" spans="2:3">
      <c r="B9317" t="s">
        <v>1016</v>
      </c>
      <c r="C9317" s="4">
        <v>514951.02</v>
      </c>
    </row>
    <row r="9318" spans="2:3">
      <c r="B9318" t="s">
        <v>1017</v>
      </c>
      <c r="C9318" s="4">
        <v>131122.15</v>
      </c>
    </row>
    <row r="9319" spans="2:3">
      <c r="B9319" t="s">
        <v>1165</v>
      </c>
      <c r="C9319" s="4">
        <v>150988.03</v>
      </c>
    </row>
    <row r="9320" spans="2:3">
      <c r="B9320" t="s">
        <v>1018</v>
      </c>
      <c r="C9320" s="4">
        <v>391729.86</v>
      </c>
    </row>
    <row r="9321" spans="2:3">
      <c r="B9321" t="s">
        <v>1019</v>
      </c>
      <c r="C9321" s="4">
        <v>1488533.83</v>
      </c>
    </row>
    <row r="9322" spans="2:3">
      <c r="B9322" t="s">
        <v>1020</v>
      </c>
      <c r="C9322" s="4">
        <v>548263.01</v>
      </c>
    </row>
    <row r="9323" spans="2:3">
      <c r="B9323" t="s">
        <v>1021</v>
      </c>
      <c r="C9323" s="4">
        <v>28634.1</v>
      </c>
    </row>
    <row r="9324" spans="2:3">
      <c r="B9324" t="s">
        <v>1022</v>
      </c>
      <c r="C9324" s="4">
        <v>87593.279999999999</v>
      </c>
    </row>
    <row r="9325" spans="2:3">
      <c r="B9325" t="s">
        <v>1024</v>
      </c>
      <c r="C9325" s="4">
        <v>1055.95</v>
      </c>
    </row>
    <row r="9326" spans="2:3">
      <c r="B9326" t="s">
        <v>1115</v>
      </c>
      <c r="C9326" s="4">
        <v>1474.66</v>
      </c>
    </row>
    <row r="9327" spans="2:3">
      <c r="B9327" t="s">
        <v>1027</v>
      </c>
      <c r="C9327" s="4">
        <v>70351.62</v>
      </c>
    </row>
    <row r="9328" spans="2:3">
      <c r="B9328" t="s">
        <v>1167</v>
      </c>
      <c r="C9328" s="4">
        <v>126298.58</v>
      </c>
    </row>
    <row r="9329" spans="2:3">
      <c r="B9329" t="s">
        <v>1028</v>
      </c>
      <c r="C9329" s="4">
        <v>510.87</v>
      </c>
    </row>
    <row r="9330" spans="2:3">
      <c r="B9330" t="s">
        <v>1672</v>
      </c>
      <c r="C9330" s="4">
        <v>4746.29</v>
      </c>
    </row>
    <row r="9331" spans="2:3">
      <c r="B9331" t="s">
        <v>1029</v>
      </c>
      <c r="C9331" s="4">
        <v>277065.21000000002</v>
      </c>
    </row>
    <row r="9332" spans="2:3">
      <c r="B9332" t="s">
        <v>1030</v>
      </c>
      <c r="C9332" s="4">
        <v>9209.66</v>
      </c>
    </row>
    <row r="9333" spans="2:3">
      <c r="B9333" t="s">
        <v>1210</v>
      </c>
      <c r="C9333" s="4">
        <v>336968.33</v>
      </c>
    </row>
    <row r="9334" spans="2:3">
      <c r="B9334" t="s">
        <v>1032</v>
      </c>
      <c r="C9334" s="4">
        <v>106884.61</v>
      </c>
    </row>
    <row r="9335" spans="2:3">
      <c r="B9335" t="s">
        <v>1033</v>
      </c>
      <c r="C9335" s="4">
        <v>226351.11</v>
      </c>
    </row>
    <row r="9336" spans="2:3">
      <c r="B9336" t="s">
        <v>1034</v>
      </c>
      <c r="C9336" s="4">
        <v>10932.08</v>
      </c>
    </row>
    <row r="9337" spans="2:3">
      <c r="B9337" t="s">
        <v>1036</v>
      </c>
      <c r="C9337" s="4">
        <v>1023.91</v>
      </c>
    </row>
    <row r="9338" spans="2:3">
      <c r="B9338" t="s">
        <v>1037</v>
      </c>
      <c r="C9338" s="4">
        <v>157500.57</v>
      </c>
    </row>
    <row r="9339" spans="2:3">
      <c r="B9339" t="s">
        <v>1038</v>
      </c>
      <c r="C9339" s="4">
        <v>5548.81</v>
      </c>
    </row>
    <row r="9340" spans="2:3">
      <c r="B9340" t="s">
        <v>1039</v>
      </c>
      <c r="C9340" s="4">
        <v>103836.54</v>
      </c>
    </row>
    <row r="9341" spans="2:3">
      <c r="B9341" t="s">
        <v>1566</v>
      </c>
      <c r="C9341" s="4">
        <v>184.02</v>
      </c>
    </row>
    <row r="9342" spans="2:3">
      <c r="B9342" t="s">
        <v>1040</v>
      </c>
      <c r="C9342" s="4">
        <v>3252240.44</v>
      </c>
    </row>
    <row r="9343" spans="2:3">
      <c r="B9343" t="s">
        <v>1041</v>
      </c>
      <c r="C9343" s="4">
        <v>11553.29</v>
      </c>
    </row>
    <row r="9344" spans="2:3">
      <c r="B9344" t="s">
        <v>1044</v>
      </c>
      <c r="C9344" s="4">
        <v>17694.36</v>
      </c>
    </row>
    <row r="9345" spans="2:3">
      <c r="B9345" t="s">
        <v>1045</v>
      </c>
      <c r="C9345" s="4">
        <v>213089.01</v>
      </c>
    </row>
    <row r="9346" spans="2:3">
      <c r="B9346" t="s">
        <v>1046</v>
      </c>
      <c r="C9346" s="4">
        <v>926094.54</v>
      </c>
    </row>
    <row r="9347" spans="2:3">
      <c r="B9347" t="s">
        <v>1047</v>
      </c>
      <c r="C9347" s="4">
        <v>56188.98</v>
      </c>
    </row>
    <row r="9348" spans="2:3">
      <c r="B9348" t="s">
        <v>1048</v>
      </c>
      <c r="C9348" s="4">
        <v>1687516.99</v>
      </c>
    </row>
    <row r="9349" spans="2:3">
      <c r="B9349" t="s">
        <v>1628</v>
      </c>
      <c r="C9349" s="4">
        <v>8418.4</v>
      </c>
    </row>
    <row r="9350" spans="2:3">
      <c r="B9350" t="s">
        <v>1049</v>
      </c>
      <c r="C9350" s="4">
        <v>23116.57</v>
      </c>
    </row>
    <row r="9351" spans="2:3">
      <c r="B9351" t="s">
        <v>1050</v>
      </c>
      <c r="C9351" s="4">
        <v>27855.27</v>
      </c>
    </row>
    <row r="9352" spans="2:3">
      <c r="B9352" t="s">
        <v>1051</v>
      </c>
      <c r="C9352" s="4">
        <v>217313.56</v>
      </c>
    </row>
    <row r="9353" spans="2:3">
      <c r="B9353" t="s">
        <v>1098</v>
      </c>
      <c r="C9353" s="4">
        <v>46609.09</v>
      </c>
    </row>
    <row r="9354" spans="2:3">
      <c r="B9354" t="s">
        <v>1052</v>
      </c>
      <c r="C9354" s="4">
        <v>4381.07</v>
      </c>
    </row>
    <row r="9355" spans="2:3">
      <c r="B9355" t="s">
        <v>1059</v>
      </c>
      <c r="C9355" s="4">
        <v>63174.43</v>
      </c>
    </row>
    <row r="9356" spans="2:3">
      <c r="B9356" t="s">
        <v>1060</v>
      </c>
      <c r="C9356" s="4">
        <v>31202.12</v>
      </c>
    </row>
    <row r="9357" spans="2:3">
      <c r="B9357" t="s">
        <v>1061</v>
      </c>
      <c r="C9357" s="4">
        <v>5729.17</v>
      </c>
    </row>
    <row r="9358" spans="2:3">
      <c r="B9358" t="s">
        <v>1062</v>
      </c>
      <c r="C9358" s="4">
        <v>2273614.23</v>
      </c>
    </row>
    <row r="9359" spans="2:3">
      <c r="B9359" t="s">
        <v>1063</v>
      </c>
      <c r="C9359" s="4">
        <v>614868.68000000005</v>
      </c>
    </row>
    <row r="9360" spans="2:3">
      <c r="B9360" t="s">
        <v>1440</v>
      </c>
      <c r="C9360" s="4">
        <v>82687.81</v>
      </c>
    </row>
    <row r="9361" spans="1:3">
      <c r="B9361" t="s">
        <v>1064</v>
      </c>
      <c r="C9361" s="4">
        <v>125244.35</v>
      </c>
    </row>
    <row r="9362" spans="1:3">
      <c r="B9362" t="s">
        <v>1174</v>
      </c>
      <c r="C9362" s="4">
        <v>455.61</v>
      </c>
    </row>
    <row r="9363" spans="1:3">
      <c r="B9363" t="s">
        <v>1067</v>
      </c>
      <c r="C9363" s="4">
        <v>156409.82999999999</v>
      </c>
    </row>
    <row r="9364" spans="1:3">
      <c r="B9364" t="s">
        <v>1075</v>
      </c>
      <c r="C9364" s="4">
        <v>1432.66</v>
      </c>
    </row>
    <row r="9365" spans="1:3">
      <c r="B9365" t="s">
        <v>1076</v>
      </c>
      <c r="C9365" s="4">
        <v>1241995.27</v>
      </c>
    </row>
    <row r="9366" spans="1:3">
      <c r="B9366" t="s">
        <v>1185</v>
      </c>
      <c r="C9366" s="4">
        <v>18638.080000000002</v>
      </c>
    </row>
    <row r="9367" spans="1:3">
      <c r="B9367" t="s">
        <v>1083</v>
      </c>
      <c r="C9367" s="4">
        <v>79859.460000000006</v>
      </c>
    </row>
    <row r="9368" spans="1:3">
      <c r="A9368" s="5" t="s">
        <v>237</v>
      </c>
      <c r="B9368" s="5"/>
      <c r="C9368" s="6">
        <v>25345.07</v>
      </c>
    </row>
    <row r="9369" spans="1:3">
      <c r="B9369" t="s">
        <v>1051</v>
      </c>
      <c r="C9369" s="4">
        <v>25345.07</v>
      </c>
    </row>
    <row r="9370" spans="1:3">
      <c r="A9370" s="5" t="s">
        <v>238</v>
      </c>
      <c r="B9370" s="5"/>
      <c r="C9370" s="6">
        <v>71218429.299999997</v>
      </c>
    </row>
    <row r="9371" spans="1:3">
      <c r="B9371" t="s">
        <v>850</v>
      </c>
      <c r="C9371" s="4">
        <v>334115.78000000003</v>
      </c>
    </row>
    <row r="9372" spans="1:3">
      <c r="B9372" t="s">
        <v>2053</v>
      </c>
      <c r="C9372" s="4">
        <v>37438.080000000002</v>
      </c>
    </row>
    <row r="9373" spans="1:3">
      <c r="B9373" t="s">
        <v>851</v>
      </c>
      <c r="C9373" s="4">
        <v>2896932.11</v>
      </c>
    </row>
    <row r="9374" spans="1:3">
      <c r="B9374" t="s">
        <v>853</v>
      </c>
      <c r="C9374" s="4">
        <v>111852.97</v>
      </c>
    </row>
    <row r="9375" spans="1:3">
      <c r="B9375" t="s">
        <v>854</v>
      </c>
      <c r="C9375" s="4">
        <v>14359.18</v>
      </c>
    </row>
    <row r="9376" spans="1:3">
      <c r="B9376" t="s">
        <v>1516</v>
      </c>
      <c r="C9376" s="4">
        <v>32069.14</v>
      </c>
    </row>
    <row r="9377" spans="2:3">
      <c r="B9377" t="s">
        <v>1784</v>
      </c>
      <c r="C9377" s="4">
        <v>245693.48</v>
      </c>
    </row>
    <row r="9378" spans="2:3">
      <c r="B9378" t="s">
        <v>855</v>
      </c>
      <c r="C9378" s="4">
        <v>334168.02</v>
      </c>
    </row>
    <row r="9379" spans="2:3">
      <c r="B9379" t="s">
        <v>2054</v>
      </c>
      <c r="C9379" s="4">
        <v>61483.03</v>
      </c>
    </row>
    <row r="9380" spans="2:3">
      <c r="B9380" t="s">
        <v>857</v>
      </c>
      <c r="C9380" s="4">
        <v>138736.15</v>
      </c>
    </row>
    <row r="9381" spans="2:3">
      <c r="B9381" t="s">
        <v>2055</v>
      </c>
      <c r="C9381" s="4">
        <v>2428.2199999999998</v>
      </c>
    </row>
    <row r="9382" spans="2:3">
      <c r="B9382" t="s">
        <v>858</v>
      </c>
      <c r="C9382" s="4">
        <v>4294656.76</v>
      </c>
    </row>
    <row r="9383" spans="2:3">
      <c r="B9383" t="s">
        <v>1741</v>
      </c>
      <c r="C9383" s="4">
        <v>1495.23</v>
      </c>
    </row>
    <row r="9384" spans="2:3">
      <c r="B9384" t="s">
        <v>859</v>
      </c>
      <c r="C9384" s="4">
        <v>50024.1</v>
      </c>
    </row>
    <row r="9385" spans="2:3">
      <c r="B9385" t="s">
        <v>863</v>
      </c>
      <c r="C9385" s="4">
        <v>315045.65000000002</v>
      </c>
    </row>
    <row r="9386" spans="2:3">
      <c r="B9386" t="s">
        <v>864</v>
      </c>
      <c r="C9386" s="4">
        <v>4523142.67</v>
      </c>
    </row>
    <row r="9387" spans="2:3">
      <c r="B9387" t="s">
        <v>1237</v>
      </c>
      <c r="C9387" s="4">
        <v>11997.66</v>
      </c>
    </row>
    <row r="9388" spans="2:3">
      <c r="B9388" t="s">
        <v>865</v>
      </c>
      <c r="C9388" s="4">
        <v>320255.05</v>
      </c>
    </row>
    <row r="9389" spans="2:3">
      <c r="B9389" t="s">
        <v>1129</v>
      </c>
      <c r="C9389" s="4">
        <v>14482.54</v>
      </c>
    </row>
    <row r="9390" spans="2:3">
      <c r="B9390" t="s">
        <v>1093</v>
      </c>
      <c r="C9390" s="4">
        <v>13997.28</v>
      </c>
    </row>
    <row r="9391" spans="2:3">
      <c r="B9391" t="s">
        <v>1227</v>
      </c>
      <c r="C9391" s="4">
        <v>9248.2000000000007</v>
      </c>
    </row>
    <row r="9392" spans="2:3">
      <c r="B9392" t="s">
        <v>1770</v>
      </c>
      <c r="C9392" s="4">
        <v>132039.29999999999</v>
      </c>
    </row>
    <row r="9393" spans="2:3">
      <c r="B9393" t="s">
        <v>868</v>
      </c>
      <c r="C9393" s="4">
        <v>67421.86</v>
      </c>
    </row>
    <row r="9394" spans="2:3">
      <c r="B9394" t="s">
        <v>1538</v>
      </c>
      <c r="C9394" s="4">
        <v>3973560.16</v>
      </c>
    </row>
    <row r="9395" spans="2:3">
      <c r="B9395" t="s">
        <v>869</v>
      </c>
      <c r="C9395" s="4">
        <v>779151.88</v>
      </c>
    </row>
    <row r="9396" spans="2:3">
      <c r="B9396" t="s">
        <v>870</v>
      </c>
      <c r="C9396" s="4">
        <v>69287.240000000005</v>
      </c>
    </row>
    <row r="9397" spans="2:3">
      <c r="B9397" t="s">
        <v>871</v>
      </c>
      <c r="C9397" s="4">
        <v>85212.92</v>
      </c>
    </row>
    <row r="9398" spans="2:3">
      <c r="B9398" t="s">
        <v>872</v>
      </c>
      <c r="C9398" s="4">
        <v>2244863.39</v>
      </c>
    </row>
    <row r="9399" spans="2:3">
      <c r="B9399" t="s">
        <v>873</v>
      </c>
      <c r="C9399" s="4">
        <v>164395.57</v>
      </c>
    </row>
    <row r="9400" spans="2:3">
      <c r="B9400" t="s">
        <v>874</v>
      </c>
      <c r="C9400" s="4">
        <v>553181.82999999996</v>
      </c>
    </row>
    <row r="9401" spans="2:3">
      <c r="B9401" t="s">
        <v>875</v>
      </c>
      <c r="C9401" s="4">
        <v>159731.46</v>
      </c>
    </row>
    <row r="9402" spans="2:3">
      <c r="B9402" t="s">
        <v>2019</v>
      </c>
      <c r="C9402" s="4">
        <v>224.96</v>
      </c>
    </row>
    <row r="9403" spans="2:3">
      <c r="B9403" t="s">
        <v>1995</v>
      </c>
      <c r="C9403" s="4">
        <v>18149.03</v>
      </c>
    </row>
    <row r="9404" spans="2:3">
      <c r="B9404" t="s">
        <v>876</v>
      </c>
      <c r="C9404" s="4">
        <v>3484711.19</v>
      </c>
    </row>
    <row r="9405" spans="2:3">
      <c r="B9405" t="s">
        <v>877</v>
      </c>
      <c r="C9405" s="4">
        <v>177128.36</v>
      </c>
    </row>
    <row r="9406" spans="2:3">
      <c r="B9406" t="s">
        <v>878</v>
      </c>
      <c r="C9406" s="4">
        <v>6439077.1900000004</v>
      </c>
    </row>
    <row r="9407" spans="2:3">
      <c r="B9407" t="s">
        <v>879</v>
      </c>
      <c r="C9407" s="4">
        <v>387724.84</v>
      </c>
    </row>
    <row r="9408" spans="2:3">
      <c r="B9408" t="s">
        <v>1539</v>
      </c>
      <c r="C9408" s="4">
        <v>7335.67</v>
      </c>
    </row>
    <row r="9409" spans="2:3">
      <c r="B9409" t="s">
        <v>881</v>
      </c>
      <c r="C9409" s="4">
        <v>175613.42</v>
      </c>
    </row>
    <row r="9410" spans="2:3">
      <c r="B9410" t="s">
        <v>1132</v>
      </c>
      <c r="C9410" s="4">
        <v>74465.820000000007</v>
      </c>
    </row>
    <row r="9411" spans="2:3">
      <c r="B9411" t="s">
        <v>882</v>
      </c>
      <c r="C9411" s="4">
        <v>1631773.84</v>
      </c>
    </row>
    <row r="9412" spans="2:3">
      <c r="B9412" t="s">
        <v>1229</v>
      </c>
      <c r="C9412" s="4">
        <v>224.96</v>
      </c>
    </row>
    <row r="9413" spans="2:3">
      <c r="B9413" t="s">
        <v>883</v>
      </c>
      <c r="C9413" s="4">
        <v>138946.71</v>
      </c>
    </row>
    <row r="9414" spans="2:3">
      <c r="B9414" t="s">
        <v>1133</v>
      </c>
      <c r="C9414" s="4">
        <v>238432.54</v>
      </c>
    </row>
    <row r="9415" spans="2:3">
      <c r="B9415" t="s">
        <v>885</v>
      </c>
      <c r="C9415" s="4">
        <v>1779531.62</v>
      </c>
    </row>
    <row r="9416" spans="2:3">
      <c r="B9416" t="s">
        <v>1232</v>
      </c>
      <c r="C9416" s="4">
        <v>249.95</v>
      </c>
    </row>
    <row r="9417" spans="2:3">
      <c r="B9417" t="s">
        <v>886</v>
      </c>
      <c r="C9417" s="4">
        <v>273670.56</v>
      </c>
    </row>
    <row r="9418" spans="2:3">
      <c r="B9418" t="s">
        <v>1761</v>
      </c>
      <c r="C9418" s="4">
        <v>15068.96</v>
      </c>
    </row>
    <row r="9419" spans="2:3">
      <c r="B9419" t="s">
        <v>1523</v>
      </c>
      <c r="C9419" s="4">
        <v>99.78</v>
      </c>
    </row>
    <row r="9420" spans="2:3">
      <c r="B9420" t="s">
        <v>1282</v>
      </c>
      <c r="C9420" s="4">
        <v>32287.75</v>
      </c>
    </row>
    <row r="9421" spans="2:3">
      <c r="B9421" t="s">
        <v>1140</v>
      </c>
      <c r="C9421" s="4">
        <v>32455.33</v>
      </c>
    </row>
    <row r="9422" spans="2:3">
      <c r="B9422" t="s">
        <v>895</v>
      </c>
      <c r="C9422" s="4">
        <v>124036.91</v>
      </c>
    </row>
    <row r="9423" spans="2:3">
      <c r="B9423" t="s">
        <v>1655</v>
      </c>
      <c r="C9423" s="4">
        <v>100280.48</v>
      </c>
    </row>
    <row r="9424" spans="2:3">
      <c r="B9424" t="s">
        <v>899</v>
      </c>
      <c r="C9424" s="4">
        <v>2999.42</v>
      </c>
    </row>
    <row r="9425" spans="2:3">
      <c r="B9425" t="s">
        <v>900</v>
      </c>
      <c r="C9425" s="4">
        <v>340.53</v>
      </c>
    </row>
    <row r="9426" spans="2:3">
      <c r="B9426" t="s">
        <v>1195</v>
      </c>
      <c r="C9426" s="4">
        <v>1295473.98</v>
      </c>
    </row>
    <row r="9427" spans="2:3">
      <c r="B9427" t="s">
        <v>1622</v>
      </c>
      <c r="C9427" s="4">
        <v>6052.55</v>
      </c>
    </row>
    <row r="9428" spans="2:3">
      <c r="B9428" t="s">
        <v>2056</v>
      </c>
      <c r="C9428" s="4">
        <v>12752.66</v>
      </c>
    </row>
    <row r="9429" spans="2:3">
      <c r="B9429" t="s">
        <v>904</v>
      </c>
      <c r="C9429" s="4">
        <v>1121.0999999999999</v>
      </c>
    </row>
    <row r="9430" spans="2:3">
      <c r="B9430" t="s">
        <v>905</v>
      </c>
      <c r="C9430" s="4">
        <v>11473.83</v>
      </c>
    </row>
    <row r="9431" spans="2:3">
      <c r="B9431" t="s">
        <v>1223</v>
      </c>
      <c r="C9431" s="4">
        <v>24403.97</v>
      </c>
    </row>
    <row r="9432" spans="2:3">
      <c r="B9432" t="s">
        <v>2057</v>
      </c>
      <c r="C9432" s="4">
        <v>27642.01</v>
      </c>
    </row>
    <row r="9433" spans="2:3">
      <c r="B9433" t="s">
        <v>1319</v>
      </c>
      <c r="C9433" s="4">
        <v>7948.45</v>
      </c>
    </row>
    <row r="9434" spans="2:3">
      <c r="B9434" t="s">
        <v>2040</v>
      </c>
      <c r="C9434" s="4">
        <v>28115.74</v>
      </c>
    </row>
    <row r="9435" spans="2:3">
      <c r="B9435" t="s">
        <v>1337</v>
      </c>
      <c r="C9435" s="4">
        <v>827.2</v>
      </c>
    </row>
    <row r="9436" spans="2:3">
      <c r="B9436" t="s">
        <v>914</v>
      </c>
      <c r="C9436" s="4">
        <v>167.11</v>
      </c>
    </row>
    <row r="9437" spans="2:3">
      <c r="B9437" t="s">
        <v>915</v>
      </c>
      <c r="C9437" s="4">
        <v>310197.34000000003</v>
      </c>
    </row>
    <row r="9438" spans="2:3">
      <c r="B9438" t="s">
        <v>916</v>
      </c>
      <c r="C9438" s="4">
        <v>1849007.23</v>
      </c>
    </row>
    <row r="9439" spans="2:3">
      <c r="B9439" t="s">
        <v>919</v>
      </c>
      <c r="C9439" s="4">
        <v>405.03</v>
      </c>
    </row>
    <row r="9440" spans="2:3">
      <c r="B9440" t="s">
        <v>1402</v>
      </c>
      <c r="C9440" s="4">
        <v>4999.03</v>
      </c>
    </row>
    <row r="9441" spans="2:3">
      <c r="B9441" t="s">
        <v>923</v>
      </c>
      <c r="C9441" s="4">
        <v>8016.18</v>
      </c>
    </row>
    <row r="9442" spans="2:3">
      <c r="B9442" t="s">
        <v>926</v>
      </c>
      <c r="C9442" s="4">
        <v>56588.88</v>
      </c>
    </row>
    <row r="9443" spans="2:3">
      <c r="B9443" t="s">
        <v>928</v>
      </c>
      <c r="C9443" s="4">
        <v>10091.99</v>
      </c>
    </row>
    <row r="9444" spans="2:3">
      <c r="B9444" t="s">
        <v>1201</v>
      </c>
      <c r="C9444" s="4">
        <v>27417.25</v>
      </c>
    </row>
    <row r="9445" spans="2:3">
      <c r="B9445" t="s">
        <v>929</v>
      </c>
      <c r="C9445" s="4">
        <v>37105.46</v>
      </c>
    </row>
    <row r="9446" spans="2:3">
      <c r="B9446" t="s">
        <v>931</v>
      </c>
      <c r="C9446" s="4">
        <v>444092.66</v>
      </c>
    </row>
    <row r="9447" spans="2:3">
      <c r="B9447" t="s">
        <v>1155</v>
      </c>
      <c r="C9447" s="4">
        <v>6484.33</v>
      </c>
    </row>
    <row r="9448" spans="2:3">
      <c r="B9448" t="s">
        <v>1094</v>
      </c>
      <c r="C9448" s="4">
        <v>34704.35</v>
      </c>
    </row>
    <row r="9449" spans="2:3">
      <c r="B9449" t="s">
        <v>932</v>
      </c>
      <c r="C9449" s="4">
        <v>55074.82</v>
      </c>
    </row>
    <row r="9450" spans="2:3">
      <c r="B9450" t="s">
        <v>1108</v>
      </c>
      <c r="C9450" s="4">
        <v>3050.69</v>
      </c>
    </row>
    <row r="9451" spans="2:3">
      <c r="B9451" t="s">
        <v>934</v>
      </c>
      <c r="C9451" s="4">
        <v>32358.51</v>
      </c>
    </row>
    <row r="9452" spans="2:3">
      <c r="B9452" t="s">
        <v>1157</v>
      </c>
      <c r="C9452" s="4">
        <v>5783.48</v>
      </c>
    </row>
    <row r="9453" spans="2:3">
      <c r="B9453" t="s">
        <v>935</v>
      </c>
      <c r="C9453" s="4">
        <v>94595.43</v>
      </c>
    </row>
    <row r="9454" spans="2:3">
      <c r="B9454" t="s">
        <v>936</v>
      </c>
      <c r="C9454" s="4">
        <v>1558.83</v>
      </c>
    </row>
    <row r="9455" spans="2:3">
      <c r="B9455" t="s">
        <v>1551</v>
      </c>
      <c r="C9455" s="4">
        <v>1841.69</v>
      </c>
    </row>
    <row r="9456" spans="2:3">
      <c r="B9456" t="s">
        <v>937</v>
      </c>
      <c r="C9456" s="4">
        <v>3936.37</v>
      </c>
    </row>
    <row r="9457" spans="2:3">
      <c r="B9457" t="s">
        <v>938</v>
      </c>
      <c r="C9457" s="4">
        <v>30999.31</v>
      </c>
    </row>
    <row r="9458" spans="2:3">
      <c r="B9458" t="s">
        <v>940</v>
      </c>
      <c r="C9458" s="4">
        <v>462034.85</v>
      </c>
    </row>
    <row r="9459" spans="2:3">
      <c r="B9459" t="s">
        <v>941</v>
      </c>
      <c r="C9459" s="4">
        <v>5762.15</v>
      </c>
    </row>
    <row r="9460" spans="2:3">
      <c r="B9460" t="s">
        <v>942</v>
      </c>
      <c r="C9460" s="4">
        <v>37755.25</v>
      </c>
    </row>
    <row r="9461" spans="2:3">
      <c r="B9461" t="s">
        <v>943</v>
      </c>
      <c r="C9461" s="4">
        <v>403205.65</v>
      </c>
    </row>
    <row r="9462" spans="2:3">
      <c r="B9462" t="s">
        <v>945</v>
      </c>
      <c r="C9462" s="4">
        <v>113.86</v>
      </c>
    </row>
    <row r="9463" spans="2:3">
      <c r="B9463" t="s">
        <v>946</v>
      </c>
      <c r="C9463" s="4">
        <v>178434.56</v>
      </c>
    </row>
    <row r="9464" spans="2:3">
      <c r="B9464" t="s">
        <v>947</v>
      </c>
      <c r="C9464" s="4">
        <v>3628.99</v>
      </c>
    </row>
    <row r="9465" spans="2:3">
      <c r="B9465" t="s">
        <v>949</v>
      </c>
      <c r="C9465" s="4">
        <v>93463.35</v>
      </c>
    </row>
    <row r="9466" spans="2:3">
      <c r="B9466" t="s">
        <v>951</v>
      </c>
      <c r="C9466" s="4">
        <v>52451.79</v>
      </c>
    </row>
    <row r="9467" spans="2:3">
      <c r="B9467" t="s">
        <v>952</v>
      </c>
      <c r="C9467" s="4">
        <v>103081.5</v>
      </c>
    </row>
    <row r="9468" spans="2:3">
      <c r="B9468" t="s">
        <v>1552</v>
      </c>
      <c r="C9468" s="4">
        <v>25001.69</v>
      </c>
    </row>
    <row r="9469" spans="2:3">
      <c r="B9469" t="s">
        <v>953</v>
      </c>
      <c r="C9469" s="4">
        <v>6597.17</v>
      </c>
    </row>
    <row r="9470" spans="2:3">
      <c r="B9470" t="s">
        <v>954</v>
      </c>
      <c r="C9470" s="4">
        <v>8980</v>
      </c>
    </row>
    <row r="9471" spans="2:3">
      <c r="B9471" t="s">
        <v>955</v>
      </c>
      <c r="C9471" s="4">
        <v>693645.99</v>
      </c>
    </row>
    <row r="9472" spans="2:3">
      <c r="B9472" t="s">
        <v>956</v>
      </c>
      <c r="C9472" s="4">
        <v>472815.04</v>
      </c>
    </row>
    <row r="9473" spans="2:3">
      <c r="B9473" t="s">
        <v>958</v>
      </c>
      <c r="C9473" s="4">
        <v>305330.21999999997</v>
      </c>
    </row>
    <row r="9474" spans="2:3">
      <c r="B9474" t="s">
        <v>959</v>
      </c>
      <c r="C9474" s="4">
        <v>157985.07999999999</v>
      </c>
    </row>
    <row r="9475" spans="2:3">
      <c r="B9475" t="s">
        <v>1553</v>
      </c>
      <c r="C9475" s="4">
        <v>10405.49</v>
      </c>
    </row>
    <row r="9476" spans="2:3">
      <c r="B9476" t="s">
        <v>960</v>
      </c>
      <c r="C9476" s="4">
        <v>1748.32</v>
      </c>
    </row>
    <row r="9477" spans="2:3">
      <c r="B9477" t="s">
        <v>961</v>
      </c>
      <c r="C9477" s="4">
        <v>10508263.91</v>
      </c>
    </row>
    <row r="9478" spans="2:3">
      <c r="B9478" t="s">
        <v>962</v>
      </c>
      <c r="C9478" s="4">
        <v>61586.11</v>
      </c>
    </row>
    <row r="9479" spans="2:3">
      <c r="B9479" t="s">
        <v>963</v>
      </c>
      <c r="C9479" s="4">
        <v>26162.92</v>
      </c>
    </row>
    <row r="9480" spans="2:3">
      <c r="B9480" t="s">
        <v>964</v>
      </c>
      <c r="C9480" s="4">
        <v>6338.77</v>
      </c>
    </row>
    <row r="9481" spans="2:3">
      <c r="B9481" t="s">
        <v>965</v>
      </c>
      <c r="C9481" s="4">
        <v>2749122.62</v>
      </c>
    </row>
    <row r="9482" spans="2:3">
      <c r="B9482" t="s">
        <v>966</v>
      </c>
      <c r="C9482" s="4">
        <v>695186.12</v>
      </c>
    </row>
    <row r="9483" spans="2:3">
      <c r="B9483" t="s">
        <v>967</v>
      </c>
      <c r="C9483" s="4">
        <v>377498.44</v>
      </c>
    </row>
    <row r="9484" spans="2:3">
      <c r="B9484" t="s">
        <v>968</v>
      </c>
      <c r="C9484" s="4">
        <v>439310.1</v>
      </c>
    </row>
    <row r="9485" spans="2:3">
      <c r="B9485" t="s">
        <v>975</v>
      </c>
      <c r="C9485" s="4">
        <v>580.49</v>
      </c>
    </row>
    <row r="9486" spans="2:3">
      <c r="B9486" t="s">
        <v>1111</v>
      </c>
      <c r="C9486" s="4">
        <v>76233.19</v>
      </c>
    </row>
    <row r="9487" spans="2:3">
      <c r="B9487" t="s">
        <v>976</v>
      </c>
      <c r="C9487" s="4">
        <v>83808.100000000006</v>
      </c>
    </row>
    <row r="9488" spans="2:3">
      <c r="B9488" t="s">
        <v>977</v>
      </c>
      <c r="C9488" s="4">
        <v>1098.69</v>
      </c>
    </row>
    <row r="9489" spans="2:3">
      <c r="B9489" t="s">
        <v>980</v>
      </c>
      <c r="C9489" s="4">
        <v>3813.03</v>
      </c>
    </row>
    <row r="9490" spans="2:3">
      <c r="B9490" t="s">
        <v>982</v>
      </c>
      <c r="C9490" s="4">
        <v>6309.52</v>
      </c>
    </row>
    <row r="9491" spans="2:3">
      <c r="B9491" t="s">
        <v>984</v>
      </c>
      <c r="C9491" s="4">
        <v>18340.900000000001</v>
      </c>
    </row>
    <row r="9492" spans="2:3">
      <c r="B9492" t="s">
        <v>985</v>
      </c>
      <c r="C9492" s="4">
        <v>35746.14</v>
      </c>
    </row>
    <row r="9493" spans="2:3">
      <c r="B9493" t="s">
        <v>986</v>
      </c>
      <c r="C9493" s="4">
        <v>3889.49</v>
      </c>
    </row>
    <row r="9494" spans="2:3">
      <c r="B9494" t="s">
        <v>989</v>
      </c>
      <c r="C9494" s="4">
        <v>474.51</v>
      </c>
    </row>
    <row r="9495" spans="2:3">
      <c r="B9495" t="s">
        <v>1559</v>
      </c>
      <c r="C9495" s="4">
        <v>4214.3100000000004</v>
      </c>
    </row>
    <row r="9496" spans="2:3">
      <c r="B9496" t="s">
        <v>990</v>
      </c>
      <c r="C9496" s="4">
        <v>59850.31</v>
      </c>
    </row>
    <row r="9497" spans="2:3">
      <c r="B9497" t="s">
        <v>991</v>
      </c>
      <c r="C9497" s="4">
        <v>27440.32</v>
      </c>
    </row>
    <row r="9498" spans="2:3">
      <c r="B9498" t="s">
        <v>992</v>
      </c>
      <c r="C9498" s="4">
        <v>7962.19</v>
      </c>
    </row>
    <row r="9499" spans="2:3">
      <c r="B9499" t="s">
        <v>993</v>
      </c>
      <c r="C9499" s="4">
        <v>135163.74</v>
      </c>
    </row>
    <row r="9500" spans="2:3">
      <c r="B9500" t="s">
        <v>994</v>
      </c>
      <c r="C9500" s="4">
        <v>115566.26</v>
      </c>
    </row>
    <row r="9501" spans="2:3">
      <c r="B9501" t="s">
        <v>996</v>
      </c>
      <c r="C9501" s="4">
        <v>4764761.3499999996</v>
      </c>
    </row>
    <row r="9502" spans="2:3">
      <c r="B9502" t="s">
        <v>998</v>
      </c>
      <c r="C9502" s="4">
        <v>29336.959999999999</v>
      </c>
    </row>
    <row r="9503" spans="2:3">
      <c r="B9503" t="s">
        <v>999</v>
      </c>
      <c r="C9503" s="4">
        <v>132.59</v>
      </c>
    </row>
    <row r="9504" spans="2:3">
      <c r="B9504" t="s">
        <v>1164</v>
      </c>
      <c r="C9504" s="4">
        <v>8814.5400000000009</v>
      </c>
    </row>
    <row r="9505" spans="2:3">
      <c r="B9505" t="s">
        <v>1002</v>
      </c>
      <c r="C9505" s="4">
        <v>84411.97</v>
      </c>
    </row>
    <row r="9506" spans="2:3">
      <c r="B9506" t="s">
        <v>1003</v>
      </c>
      <c r="C9506" s="4">
        <v>34557.620000000003</v>
      </c>
    </row>
    <row r="9507" spans="2:3">
      <c r="B9507" t="s">
        <v>1005</v>
      </c>
      <c r="C9507" s="4">
        <v>68164.84</v>
      </c>
    </row>
    <row r="9508" spans="2:3">
      <c r="B9508" t="s">
        <v>1006</v>
      </c>
      <c r="C9508" s="4">
        <v>12895.43</v>
      </c>
    </row>
    <row r="9509" spans="2:3">
      <c r="B9509" t="s">
        <v>1007</v>
      </c>
      <c r="C9509" s="4">
        <v>1988.61</v>
      </c>
    </row>
    <row r="9510" spans="2:3">
      <c r="B9510" t="s">
        <v>1009</v>
      </c>
      <c r="C9510" s="4">
        <v>6690.02</v>
      </c>
    </row>
    <row r="9511" spans="2:3">
      <c r="B9511" t="s">
        <v>1011</v>
      </c>
      <c r="C9511" s="4">
        <v>2698.31</v>
      </c>
    </row>
    <row r="9512" spans="2:3">
      <c r="B9512" t="s">
        <v>1207</v>
      </c>
      <c r="C9512" s="4">
        <v>175630.3</v>
      </c>
    </row>
    <row r="9513" spans="2:3">
      <c r="B9513" t="s">
        <v>1012</v>
      </c>
      <c r="C9513" s="4">
        <v>1443512.45</v>
      </c>
    </row>
    <row r="9514" spans="2:3">
      <c r="B9514" t="s">
        <v>1013</v>
      </c>
      <c r="C9514" s="4">
        <v>25768.7</v>
      </c>
    </row>
    <row r="9515" spans="2:3">
      <c r="B9515" t="s">
        <v>1014</v>
      </c>
      <c r="C9515" s="4">
        <v>13052.04</v>
      </c>
    </row>
    <row r="9516" spans="2:3">
      <c r="B9516" t="s">
        <v>1015</v>
      </c>
      <c r="C9516" s="4">
        <v>1259584.3500000001</v>
      </c>
    </row>
    <row r="9517" spans="2:3">
      <c r="B9517" t="s">
        <v>1016</v>
      </c>
      <c r="C9517" s="4">
        <v>43292.98</v>
      </c>
    </row>
    <row r="9518" spans="2:3">
      <c r="B9518" t="s">
        <v>1017</v>
      </c>
      <c r="C9518" s="4">
        <v>2927.87</v>
      </c>
    </row>
    <row r="9519" spans="2:3">
      <c r="B9519" t="s">
        <v>1018</v>
      </c>
      <c r="C9519" s="4">
        <v>58567.31</v>
      </c>
    </row>
    <row r="9520" spans="2:3">
      <c r="B9520" t="s">
        <v>1019</v>
      </c>
      <c r="C9520" s="4">
        <v>372115.5</v>
      </c>
    </row>
    <row r="9521" spans="2:3">
      <c r="B9521" t="s">
        <v>1020</v>
      </c>
      <c r="C9521" s="4">
        <v>26371.64</v>
      </c>
    </row>
    <row r="9522" spans="2:3">
      <c r="B9522" t="s">
        <v>1022</v>
      </c>
      <c r="C9522" s="4">
        <v>61123.58</v>
      </c>
    </row>
    <row r="9523" spans="2:3">
      <c r="B9523" t="s">
        <v>1027</v>
      </c>
      <c r="C9523" s="4">
        <v>4945.54</v>
      </c>
    </row>
    <row r="9524" spans="2:3">
      <c r="B9524" t="s">
        <v>1028</v>
      </c>
      <c r="C9524" s="4">
        <v>78093.38</v>
      </c>
    </row>
    <row r="9525" spans="2:3">
      <c r="B9525" t="s">
        <v>1672</v>
      </c>
      <c r="C9525" s="4">
        <v>1281.8</v>
      </c>
    </row>
    <row r="9526" spans="2:3">
      <c r="B9526" t="s">
        <v>1029</v>
      </c>
      <c r="C9526" s="4">
        <v>217790.94</v>
      </c>
    </row>
    <row r="9527" spans="2:3">
      <c r="B9527" t="s">
        <v>1116</v>
      </c>
      <c r="C9527" s="4">
        <v>4627.8</v>
      </c>
    </row>
    <row r="9528" spans="2:3">
      <c r="B9528" t="s">
        <v>1033</v>
      </c>
      <c r="C9528" s="4">
        <v>54534.43</v>
      </c>
    </row>
    <row r="9529" spans="2:3">
      <c r="B9529" t="s">
        <v>1034</v>
      </c>
      <c r="C9529" s="4">
        <v>293.94</v>
      </c>
    </row>
    <row r="9530" spans="2:3">
      <c r="B9530" t="s">
        <v>1038</v>
      </c>
      <c r="C9530" s="4">
        <v>11151.48</v>
      </c>
    </row>
    <row r="9531" spans="2:3">
      <c r="B9531" t="s">
        <v>1040</v>
      </c>
      <c r="C9531" s="4">
        <v>1169814.26</v>
      </c>
    </row>
    <row r="9532" spans="2:3">
      <c r="B9532" t="s">
        <v>1570</v>
      </c>
      <c r="C9532" s="4">
        <v>1777.51</v>
      </c>
    </row>
    <row r="9533" spans="2:3">
      <c r="B9533" t="s">
        <v>1045</v>
      </c>
      <c r="C9533" s="4">
        <v>332.01</v>
      </c>
    </row>
    <row r="9534" spans="2:3">
      <c r="B9534" t="s">
        <v>1046</v>
      </c>
      <c r="C9534" s="4">
        <v>1179.42</v>
      </c>
    </row>
    <row r="9535" spans="2:3">
      <c r="B9535" t="s">
        <v>1047</v>
      </c>
      <c r="C9535" s="4">
        <v>7059.86</v>
      </c>
    </row>
    <row r="9536" spans="2:3">
      <c r="B9536" t="s">
        <v>1048</v>
      </c>
      <c r="C9536" s="4">
        <v>6721.36</v>
      </c>
    </row>
    <row r="9537" spans="1:3">
      <c r="B9537" t="s">
        <v>1049</v>
      </c>
      <c r="C9537" s="4">
        <v>130.51</v>
      </c>
    </row>
    <row r="9538" spans="1:3">
      <c r="B9538" t="s">
        <v>1050</v>
      </c>
      <c r="C9538" s="4">
        <v>6886.16</v>
      </c>
    </row>
    <row r="9539" spans="1:3">
      <c r="B9539" t="s">
        <v>1920</v>
      </c>
      <c r="C9539" s="4">
        <v>20296.05</v>
      </c>
    </row>
    <row r="9540" spans="1:3">
      <c r="B9540" t="s">
        <v>1051</v>
      </c>
      <c r="C9540" s="4">
        <v>130351.72</v>
      </c>
    </row>
    <row r="9541" spans="1:3">
      <c r="B9541" t="s">
        <v>1215</v>
      </c>
      <c r="C9541" s="4">
        <v>648437.97</v>
      </c>
    </row>
    <row r="9542" spans="1:3">
      <c r="B9542" t="s">
        <v>1172</v>
      </c>
      <c r="C9542" s="4">
        <v>9992.68</v>
      </c>
    </row>
    <row r="9543" spans="1:3">
      <c r="B9543" t="s">
        <v>1174</v>
      </c>
      <c r="C9543" s="4">
        <v>58503.98</v>
      </c>
    </row>
    <row r="9544" spans="1:3">
      <c r="B9544" t="s">
        <v>1067</v>
      </c>
      <c r="C9544" s="4">
        <v>367.17</v>
      </c>
    </row>
    <row r="9545" spans="1:3">
      <c r="B9545" t="s">
        <v>1075</v>
      </c>
      <c r="C9545" s="4">
        <v>12331.09</v>
      </c>
    </row>
    <row r="9546" spans="1:3">
      <c r="B9546" t="s">
        <v>1080</v>
      </c>
      <c r="C9546" s="4">
        <v>51112.57</v>
      </c>
    </row>
    <row r="9547" spans="1:3">
      <c r="B9547" t="s">
        <v>1185</v>
      </c>
      <c r="C9547" s="4">
        <v>193667.91</v>
      </c>
    </row>
    <row r="9548" spans="1:3">
      <c r="B9548" t="s">
        <v>1509</v>
      </c>
      <c r="C9548" s="4">
        <v>1981.41</v>
      </c>
    </row>
    <row r="9549" spans="1:3">
      <c r="B9549" t="s">
        <v>1085</v>
      </c>
      <c r="C9549" s="4">
        <v>382.02</v>
      </c>
    </row>
    <row r="9550" spans="1:3">
      <c r="A9550" s="5" t="s">
        <v>239</v>
      </c>
      <c r="B9550" s="5"/>
      <c r="C9550" s="6">
        <v>190113.19</v>
      </c>
    </row>
    <row r="9551" spans="1:3">
      <c r="B9551" t="s">
        <v>1237</v>
      </c>
      <c r="C9551" s="4">
        <v>119.98</v>
      </c>
    </row>
    <row r="9552" spans="1:3">
      <c r="B9552" t="s">
        <v>870</v>
      </c>
      <c r="C9552" s="4">
        <v>19542.2</v>
      </c>
    </row>
    <row r="9553" spans="1:3">
      <c r="B9553" t="s">
        <v>876</v>
      </c>
      <c r="C9553" s="4">
        <v>13252.42</v>
      </c>
    </row>
    <row r="9554" spans="1:3">
      <c r="B9554" t="s">
        <v>877</v>
      </c>
      <c r="C9554" s="4">
        <v>632.88</v>
      </c>
    </row>
    <row r="9555" spans="1:3">
      <c r="B9555" t="s">
        <v>882</v>
      </c>
      <c r="C9555" s="4">
        <v>1049.8</v>
      </c>
    </row>
    <row r="9556" spans="1:3">
      <c r="B9556" t="s">
        <v>885</v>
      </c>
      <c r="C9556" s="4">
        <v>84287.46</v>
      </c>
    </row>
    <row r="9557" spans="1:3">
      <c r="B9557" t="s">
        <v>886</v>
      </c>
      <c r="C9557" s="4">
        <v>2949.43</v>
      </c>
    </row>
    <row r="9558" spans="1:3">
      <c r="B9558" t="s">
        <v>893</v>
      </c>
      <c r="C9558" s="4">
        <v>7232.19</v>
      </c>
    </row>
    <row r="9559" spans="1:3">
      <c r="B9559" t="s">
        <v>1721</v>
      </c>
      <c r="C9559" s="4">
        <v>10993.46</v>
      </c>
    </row>
    <row r="9560" spans="1:3">
      <c r="B9560" t="s">
        <v>895</v>
      </c>
      <c r="C9560" s="4">
        <v>4045.44</v>
      </c>
    </row>
    <row r="9561" spans="1:3">
      <c r="B9561" t="s">
        <v>961</v>
      </c>
      <c r="C9561" s="4">
        <v>5835.5</v>
      </c>
    </row>
    <row r="9562" spans="1:3">
      <c r="B9562" t="s">
        <v>1051</v>
      </c>
      <c r="C9562" s="4">
        <v>40172.44</v>
      </c>
    </row>
    <row r="9563" spans="1:3">
      <c r="A9563" s="5" t="s">
        <v>240</v>
      </c>
      <c r="B9563" s="5"/>
      <c r="C9563" s="6">
        <v>163586.15</v>
      </c>
    </row>
    <row r="9564" spans="1:3">
      <c r="B9564" t="s">
        <v>961</v>
      </c>
      <c r="C9564" s="4">
        <v>94066.69</v>
      </c>
    </row>
    <row r="9565" spans="1:3">
      <c r="B9565" t="s">
        <v>1076</v>
      </c>
      <c r="C9565" s="4">
        <v>69519.460000000006</v>
      </c>
    </row>
    <row r="9566" spans="1:3">
      <c r="A9566" s="5" t="s">
        <v>241</v>
      </c>
      <c r="B9566" s="5"/>
      <c r="C9566" s="6">
        <v>9147962.7599999998</v>
      </c>
    </row>
    <row r="9567" spans="1:3">
      <c r="B9567" t="s">
        <v>1087</v>
      </c>
      <c r="C9567" s="4">
        <v>75307.850000000006</v>
      </c>
    </row>
    <row r="9568" spans="1:3">
      <c r="B9568" t="s">
        <v>1546</v>
      </c>
      <c r="C9568" s="4">
        <v>32812.76</v>
      </c>
    </row>
    <row r="9569" spans="1:3">
      <c r="B9569" t="s">
        <v>907</v>
      </c>
      <c r="C9569" s="4">
        <v>688015.11</v>
      </c>
    </row>
    <row r="9570" spans="1:3">
      <c r="B9570" t="s">
        <v>914</v>
      </c>
      <c r="C9570" s="4">
        <v>81772.320000000007</v>
      </c>
    </row>
    <row r="9571" spans="1:3">
      <c r="B9571" t="s">
        <v>917</v>
      </c>
      <c r="C9571" s="4">
        <v>26783.119999999999</v>
      </c>
    </row>
    <row r="9572" spans="1:3">
      <c r="B9572" t="s">
        <v>961</v>
      </c>
      <c r="C9572" s="4">
        <v>4445.37</v>
      </c>
    </row>
    <row r="9573" spans="1:3">
      <c r="B9573" t="s">
        <v>1051</v>
      </c>
      <c r="C9573" s="4">
        <v>8189201.2800000003</v>
      </c>
    </row>
    <row r="9574" spans="1:3">
      <c r="B9574" t="s">
        <v>1226</v>
      </c>
      <c r="C9574" s="4">
        <v>649.52</v>
      </c>
    </row>
    <row r="9575" spans="1:3">
      <c r="B9575" t="s">
        <v>1076</v>
      </c>
      <c r="C9575" s="4">
        <v>48975.42</v>
      </c>
    </row>
    <row r="9576" spans="1:3">
      <c r="A9576" s="5" t="s">
        <v>242</v>
      </c>
      <c r="B9576" s="5"/>
      <c r="C9576" s="6">
        <v>220923834.68000001</v>
      </c>
    </row>
    <row r="9577" spans="1:3">
      <c r="B9577" t="s">
        <v>1589</v>
      </c>
      <c r="C9577" s="4">
        <v>9.99</v>
      </c>
    </row>
    <row r="9578" spans="1:3">
      <c r="B9578" t="s">
        <v>858</v>
      </c>
      <c r="C9578" s="4">
        <v>15446.93</v>
      </c>
    </row>
    <row r="9579" spans="1:3">
      <c r="B9579" t="s">
        <v>864</v>
      </c>
      <c r="C9579" s="4">
        <v>1813.15</v>
      </c>
    </row>
    <row r="9580" spans="1:3">
      <c r="B9580" t="s">
        <v>865</v>
      </c>
      <c r="C9580" s="4">
        <v>1939.62</v>
      </c>
    </row>
    <row r="9581" spans="1:3">
      <c r="B9581" t="s">
        <v>869</v>
      </c>
      <c r="C9581" s="4">
        <v>518.9</v>
      </c>
    </row>
    <row r="9582" spans="1:3">
      <c r="B9582" t="s">
        <v>870</v>
      </c>
      <c r="C9582" s="4">
        <v>15446.5</v>
      </c>
    </row>
    <row r="9583" spans="1:3">
      <c r="B9583" t="s">
        <v>873</v>
      </c>
      <c r="C9583" s="4">
        <v>663.07</v>
      </c>
    </row>
    <row r="9584" spans="1:3">
      <c r="B9584" t="s">
        <v>874</v>
      </c>
      <c r="C9584" s="4">
        <v>1529.2</v>
      </c>
    </row>
    <row r="9585" spans="2:3">
      <c r="B9585" t="s">
        <v>876</v>
      </c>
      <c r="C9585" s="4">
        <v>1775.65</v>
      </c>
    </row>
    <row r="9586" spans="2:3">
      <c r="B9586" t="s">
        <v>879</v>
      </c>
      <c r="C9586" s="4">
        <v>2886.64</v>
      </c>
    </row>
    <row r="9587" spans="2:3">
      <c r="B9587" t="s">
        <v>881</v>
      </c>
      <c r="C9587" s="4">
        <v>559.89</v>
      </c>
    </row>
    <row r="9588" spans="2:3">
      <c r="B9588" t="s">
        <v>882</v>
      </c>
      <c r="C9588" s="4">
        <v>2292.5500000000002</v>
      </c>
    </row>
    <row r="9589" spans="2:3">
      <c r="B9589" t="s">
        <v>885</v>
      </c>
      <c r="C9589" s="4">
        <v>549.89</v>
      </c>
    </row>
    <row r="9590" spans="2:3">
      <c r="B9590" t="s">
        <v>1543</v>
      </c>
      <c r="C9590" s="4">
        <v>4785.07</v>
      </c>
    </row>
    <row r="9591" spans="2:3">
      <c r="B9591" t="s">
        <v>1140</v>
      </c>
      <c r="C9591" s="4">
        <v>3196.62</v>
      </c>
    </row>
    <row r="9592" spans="2:3">
      <c r="B9592" t="s">
        <v>895</v>
      </c>
      <c r="C9592" s="4">
        <v>44032.63</v>
      </c>
    </row>
    <row r="9593" spans="2:3">
      <c r="B9593" t="s">
        <v>1142</v>
      </c>
      <c r="C9593" s="4">
        <v>14631</v>
      </c>
    </row>
    <row r="9594" spans="2:3">
      <c r="B9594" t="s">
        <v>1143</v>
      </c>
      <c r="C9594" s="4">
        <v>55869.09</v>
      </c>
    </row>
    <row r="9595" spans="2:3">
      <c r="B9595" t="s">
        <v>1655</v>
      </c>
      <c r="C9595" s="4">
        <v>108439.79</v>
      </c>
    </row>
    <row r="9596" spans="2:3">
      <c r="B9596" t="s">
        <v>898</v>
      </c>
      <c r="C9596" s="4">
        <v>1700.49</v>
      </c>
    </row>
    <row r="9597" spans="2:3">
      <c r="B9597" t="s">
        <v>1144</v>
      </c>
      <c r="C9597" s="4">
        <v>86344.33</v>
      </c>
    </row>
    <row r="9598" spans="2:3">
      <c r="B9598" t="s">
        <v>1145</v>
      </c>
      <c r="C9598" s="4">
        <v>24595.21</v>
      </c>
    </row>
    <row r="9599" spans="2:3">
      <c r="B9599" t="s">
        <v>900</v>
      </c>
      <c r="C9599" s="4">
        <v>8849.2099999999991</v>
      </c>
    </row>
    <row r="9600" spans="2:3">
      <c r="B9600" t="s">
        <v>1146</v>
      </c>
      <c r="C9600" s="4">
        <v>82908.92</v>
      </c>
    </row>
    <row r="9601" spans="2:3">
      <c r="B9601" t="s">
        <v>2058</v>
      </c>
      <c r="C9601" s="4">
        <v>76302.78</v>
      </c>
    </row>
    <row r="9602" spans="2:3">
      <c r="B9602" t="s">
        <v>904</v>
      </c>
      <c r="C9602" s="4">
        <v>70389</v>
      </c>
    </row>
    <row r="9603" spans="2:3">
      <c r="B9603" t="s">
        <v>905</v>
      </c>
      <c r="C9603" s="4">
        <v>226642.89</v>
      </c>
    </row>
    <row r="9604" spans="2:3">
      <c r="B9604" t="s">
        <v>1334</v>
      </c>
      <c r="C9604" s="4">
        <v>2324.1799999999998</v>
      </c>
    </row>
    <row r="9605" spans="2:3">
      <c r="B9605" t="s">
        <v>914</v>
      </c>
      <c r="C9605" s="4">
        <v>30156.02</v>
      </c>
    </row>
    <row r="9606" spans="2:3">
      <c r="B9606" t="s">
        <v>1153</v>
      </c>
      <c r="C9606" s="4">
        <v>10402.780000000001</v>
      </c>
    </row>
    <row r="9607" spans="2:3">
      <c r="B9607" t="s">
        <v>919</v>
      </c>
      <c r="C9607" s="4">
        <v>200899.29</v>
      </c>
    </row>
    <row r="9608" spans="2:3">
      <c r="B9608" t="s">
        <v>1664</v>
      </c>
      <c r="C9608" s="4">
        <v>26957.11</v>
      </c>
    </row>
    <row r="9609" spans="2:3">
      <c r="B9609" t="s">
        <v>920</v>
      </c>
      <c r="C9609" s="4">
        <v>2010.55</v>
      </c>
    </row>
    <row r="9610" spans="2:3">
      <c r="B9610" t="s">
        <v>1647</v>
      </c>
      <c r="C9610" s="4">
        <v>17346.43</v>
      </c>
    </row>
    <row r="9611" spans="2:3">
      <c r="B9611" t="s">
        <v>923</v>
      </c>
      <c r="C9611" s="4">
        <v>485382.57</v>
      </c>
    </row>
    <row r="9612" spans="2:3">
      <c r="B9612" t="s">
        <v>924</v>
      </c>
      <c r="C9612" s="4">
        <v>311625.57</v>
      </c>
    </row>
    <row r="9613" spans="2:3">
      <c r="B9613" t="s">
        <v>1091</v>
      </c>
      <c r="C9613" s="4">
        <v>143994.69</v>
      </c>
    </row>
    <row r="9614" spans="2:3">
      <c r="B9614" t="s">
        <v>925</v>
      </c>
      <c r="C9614" s="4">
        <v>59105.78</v>
      </c>
    </row>
    <row r="9615" spans="2:3">
      <c r="B9615" t="s">
        <v>926</v>
      </c>
      <c r="C9615" s="4">
        <v>1020298.82</v>
      </c>
    </row>
    <row r="9616" spans="2:3">
      <c r="B9616" t="s">
        <v>927</v>
      </c>
      <c r="C9616" s="4">
        <v>106549.22</v>
      </c>
    </row>
    <row r="9617" spans="2:3">
      <c r="B9617" t="s">
        <v>1550</v>
      </c>
      <c r="C9617" s="4">
        <v>19313.919999999998</v>
      </c>
    </row>
    <row r="9618" spans="2:3">
      <c r="B9618" t="s">
        <v>928</v>
      </c>
      <c r="C9618" s="4">
        <v>535544.38</v>
      </c>
    </row>
    <row r="9619" spans="2:3">
      <c r="B9619" t="s">
        <v>1201</v>
      </c>
      <c r="C9619" s="4">
        <v>46783.91</v>
      </c>
    </row>
    <row r="9620" spans="2:3">
      <c r="B9620" t="s">
        <v>1666</v>
      </c>
      <c r="C9620" s="4">
        <v>86321.13</v>
      </c>
    </row>
    <row r="9621" spans="2:3">
      <c r="B9621" t="s">
        <v>1105</v>
      </c>
      <c r="C9621" s="4">
        <v>7924.2</v>
      </c>
    </row>
    <row r="9622" spans="2:3">
      <c r="B9622" t="s">
        <v>929</v>
      </c>
      <c r="C9622" s="4">
        <v>210385.3</v>
      </c>
    </row>
    <row r="9623" spans="2:3">
      <c r="B9623" t="s">
        <v>1106</v>
      </c>
      <c r="C9623" s="4">
        <v>373356.99</v>
      </c>
    </row>
    <row r="9624" spans="2:3">
      <c r="B9624" t="s">
        <v>930</v>
      </c>
      <c r="C9624" s="4">
        <v>141631.82999999999</v>
      </c>
    </row>
    <row r="9625" spans="2:3">
      <c r="B9625" t="s">
        <v>1107</v>
      </c>
      <c r="C9625" s="4">
        <v>48296.62</v>
      </c>
    </row>
    <row r="9626" spans="2:3">
      <c r="B9626" t="s">
        <v>931</v>
      </c>
      <c r="C9626" s="4">
        <v>3167045.16</v>
      </c>
    </row>
    <row r="9627" spans="2:3">
      <c r="B9627" t="s">
        <v>1155</v>
      </c>
      <c r="C9627" s="4">
        <v>20558.53</v>
      </c>
    </row>
    <row r="9628" spans="2:3">
      <c r="B9628" t="s">
        <v>1094</v>
      </c>
      <c r="C9628" s="4">
        <v>5747.71</v>
      </c>
    </row>
    <row r="9629" spans="2:3">
      <c r="B9629" t="s">
        <v>1189</v>
      </c>
      <c r="C9629" s="4">
        <v>76383.89</v>
      </c>
    </row>
    <row r="9630" spans="2:3">
      <c r="B9630" t="s">
        <v>932</v>
      </c>
      <c r="C9630" s="4">
        <v>52808.82</v>
      </c>
    </row>
    <row r="9631" spans="2:3">
      <c r="B9631" t="s">
        <v>1667</v>
      </c>
      <c r="C9631" s="4">
        <v>37297.46</v>
      </c>
    </row>
    <row r="9632" spans="2:3">
      <c r="B9632" t="s">
        <v>933</v>
      </c>
      <c r="C9632" s="4">
        <v>6944.29</v>
      </c>
    </row>
    <row r="9633" spans="2:3">
      <c r="B9633" t="s">
        <v>934</v>
      </c>
      <c r="C9633" s="4">
        <v>9008.2000000000007</v>
      </c>
    </row>
    <row r="9634" spans="2:3">
      <c r="B9634" t="s">
        <v>1109</v>
      </c>
      <c r="C9634" s="4">
        <v>258203.6</v>
      </c>
    </row>
    <row r="9635" spans="2:3">
      <c r="B9635" t="s">
        <v>1157</v>
      </c>
      <c r="C9635" s="4">
        <v>115999.76</v>
      </c>
    </row>
    <row r="9636" spans="2:3">
      <c r="B9636" t="s">
        <v>1158</v>
      </c>
      <c r="C9636" s="4">
        <v>50439.99</v>
      </c>
    </row>
    <row r="9637" spans="2:3">
      <c r="B9637" t="s">
        <v>935</v>
      </c>
      <c r="C9637" s="4">
        <v>1830396.79</v>
      </c>
    </row>
    <row r="9638" spans="2:3">
      <c r="B9638" t="s">
        <v>936</v>
      </c>
      <c r="C9638" s="4">
        <v>706620.95</v>
      </c>
    </row>
    <row r="9639" spans="2:3">
      <c r="B9639" t="s">
        <v>1551</v>
      </c>
      <c r="C9639" s="4">
        <v>149208.54999999999</v>
      </c>
    </row>
    <row r="9640" spans="2:3">
      <c r="B9640" t="s">
        <v>1159</v>
      </c>
      <c r="C9640" s="4">
        <v>10467.51</v>
      </c>
    </row>
    <row r="9641" spans="2:3">
      <c r="B9641" t="s">
        <v>937</v>
      </c>
      <c r="C9641" s="4">
        <v>9453.74</v>
      </c>
    </row>
    <row r="9642" spans="2:3">
      <c r="B9642" t="s">
        <v>938</v>
      </c>
      <c r="C9642" s="4">
        <v>190268.16</v>
      </c>
    </row>
    <row r="9643" spans="2:3">
      <c r="B9643" t="s">
        <v>939</v>
      </c>
      <c r="C9643" s="4">
        <v>190589.04</v>
      </c>
    </row>
    <row r="9644" spans="2:3">
      <c r="B9644" t="s">
        <v>1203</v>
      </c>
      <c r="C9644" s="4">
        <v>40588.03</v>
      </c>
    </row>
    <row r="9645" spans="2:3">
      <c r="B9645" t="s">
        <v>1160</v>
      </c>
      <c r="C9645" s="4">
        <v>239754.07</v>
      </c>
    </row>
    <row r="9646" spans="2:3">
      <c r="B9646" t="s">
        <v>940</v>
      </c>
      <c r="C9646" s="4">
        <v>7173395.9000000004</v>
      </c>
    </row>
    <row r="9647" spans="2:3">
      <c r="B9647" t="s">
        <v>941</v>
      </c>
      <c r="C9647" s="4">
        <v>1261436.69</v>
      </c>
    </row>
    <row r="9648" spans="2:3">
      <c r="B9648" t="s">
        <v>942</v>
      </c>
      <c r="C9648" s="4">
        <v>256658</v>
      </c>
    </row>
    <row r="9649" spans="2:3">
      <c r="B9649" t="s">
        <v>943</v>
      </c>
      <c r="C9649" s="4">
        <v>3916710.52</v>
      </c>
    </row>
    <row r="9650" spans="2:3">
      <c r="B9650" t="s">
        <v>944</v>
      </c>
      <c r="C9650" s="4">
        <v>326726.83</v>
      </c>
    </row>
    <row r="9651" spans="2:3">
      <c r="B9651" t="s">
        <v>945</v>
      </c>
      <c r="C9651" s="4">
        <v>144412.09</v>
      </c>
    </row>
    <row r="9652" spans="2:3">
      <c r="B9652" t="s">
        <v>946</v>
      </c>
      <c r="C9652" s="4">
        <v>391110.33</v>
      </c>
    </row>
    <row r="9653" spans="2:3">
      <c r="B9653" t="s">
        <v>947</v>
      </c>
      <c r="C9653" s="4">
        <v>198349.88</v>
      </c>
    </row>
    <row r="9654" spans="2:3">
      <c r="B9654" t="s">
        <v>948</v>
      </c>
      <c r="C9654" s="4">
        <v>51538.16</v>
      </c>
    </row>
    <row r="9655" spans="2:3">
      <c r="B9655" t="s">
        <v>949</v>
      </c>
      <c r="C9655" s="4">
        <v>4328900.09</v>
      </c>
    </row>
    <row r="9656" spans="2:3">
      <c r="B9656" t="s">
        <v>950</v>
      </c>
      <c r="C9656" s="4">
        <v>2507883.38</v>
      </c>
    </row>
    <row r="9657" spans="2:3">
      <c r="B9657" t="s">
        <v>951</v>
      </c>
      <c r="C9657" s="4">
        <v>797006.53</v>
      </c>
    </row>
    <row r="9658" spans="2:3">
      <c r="B9658" t="s">
        <v>952</v>
      </c>
      <c r="C9658" s="4">
        <v>30487.67</v>
      </c>
    </row>
    <row r="9659" spans="2:3">
      <c r="B9659" t="s">
        <v>1552</v>
      </c>
      <c r="C9659" s="4">
        <v>69647.100000000006</v>
      </c>
    </row>
    <row r="9660" spans="2:3">
      <c r="B9660" t="s">
        <v>954</v>
      </c>
      <c r="C9660" s="4">
        <v>872690.47</v>
      </c>
    </row>
    <row r="9661" spans="2:3">
      <c r="B9661" t="s">
        <v>1669</v>
      </c>
      <c r="C9661" s="4">
        <v>63622.37</v>
      </c>
    </row>
    <row r="9662" spans="2:3">
      <c r="B9662" t="s">
        <v>955</v>
      </c>
      <c r="C9662" s="4">
        <v>5453915.2300000004</v>
      </c>
    </row>
    <row r="9663" spans="2:3">
      <c r="B9663" t="s">
        <v>956</v>
      </c>
      <c r="C9663" s="4">
        <v>1791248.98</v>
      </c>
    </row>
    <row r="9664" spans="2:3">
      <c r="B9664" t="s">
        <v>958</v>
      </c>
      <c r="C9664" s="4">
        <v>2376499.9900000002</v>
      </c>
    </row>
    <row r="9665" spans="2:3">
      <c r="B9665" t="s">
        <v>959</v>
      </c>
      <c r="C9665" s="4">
        <v>37193.279999999999</v>
      </c>
    </row>
    <row r="9666" spans="2:3">
      <c r="B9666" t="s">
        <v>1581</v>
      </c>
      <c r="C9666" s="4">
        <v>53539.43</v>
      </c>
    </row>
    <row r="9667" spans="2:3">
      <c r="B9667" t="s">
        <v>1553</v>
      </c>
      <c r="C9667" s="4">
        <v>1109807.51</v>
      </c>
    </row>
    <row r="9668" spans="2:3">
      <c r="B9668" t="s">
        <v>960</v>
      </c>
      <c r="C9668" s="4">
        <v>55040.99</v>
      </c>
    </row>
    <row r="9669" spans="2:3">
      <c r="B9669" t="s">
        <v>961</v>
      </c>
      <c r="C9669" s="4">
        <v>42220172.460000001</v>
      </c>
    </row>
    <row r="9670" spans="2:3">
      <c r="B9670" t="s">
        <v>962</v>
      </c>
      <c r="C9670" s="4">
        <v>4956701.2699999996</v>
      </c>
    </row>
    <row r="9671" spans="2:3">
      <c r="B9671" t="s">
        <v>963</v>
      </c>
      <c r="C9671" s="4">
        <v>1617531.37</v>
      </c>
    </row>
    <row r="9672" spans="2:3">
      <c r="B9672" t="s">
        <v>964</v>
      </c>
      <c r="C9672" s="4">
        <v>416848.83</v>
      </c>
    </row>
    <row r="9673" spans="2:3">
      <c r="B9673" t="s">
        <v>965</v>
      </c>
      <c r="C9673" s="4">
        <v>26428974.789999999</v>
      </c>
    </row>
    <row r="9674" spans="2:3">
      <c r="B9674" t="s">
        <v>966</v>
      </c>
      <c r="C9674" s="4">
        <v>8508856.8699999992</v>
      </c>
    </row>
    <row r="9675" spans="2:3">
      <c r="B9675" t="s">
        <v>967</v>
      </c>
      <c r="C9675" s="4">
        <v>4393131.4400000004</v>
      </c>
    </row>
    <row r="9676" spans="2:3">
      <c r="B9676" t="s">
        <v>968</v>
      </c>
      <c r="C9676" s="4">
        <v>6056909.5800000001</v>
      </c>
    </row>
    <row r="9677" spans="2:3">
      <c r="B9677" t="s">
        <v>969</v>
      </c>
      <c r="C9677" s="4">
        <v>22568.37</v>
      </c>
    </row>
    <row r="9678" spans="2:3">
      <c r="B9678" t="s">
        <v>970</v>
      </c>
      <c r="C9678" s="4">
        <v>134019.54999999999</v>
      </c>
    </row>
    <row r="9679" spans="2:3">
      <c r="B9679" t="s">
        <v>971</v>
      </c>
      <c r="C9679" s="4">
        <v>41319.599999999999</v>
      </c>
    </row>
    <row r="9680" spans="2:3">
      <c r="B9680" t="s">
        <v>972</v>
      </c>
      <c r="C9680" s="4">
        <v>30443.51</v>
      </c>
    </row>
    <row r="9681" spans="2:3">
      <c r="B9681" t="s">
        <v>973</v>
      </c>
      <c r="C9681" s="4">
        <v>55313.98</v>
      </c>
    </row>
    <row r="9682" spans="2:3">
      <c r="B9682" t="s">
        <v>974</v>
      </c>
      <c r="C9682" s="4">
        <v>3450.02</v>
      </c>
    </row>
    <row r="9683" spans="2:3">
      <c r="B9683" t="s">
        <v>975</v>
      </c>
      <c r="C9683" s="4">
        <v>69515.649999999994</v>
      </c>
    </row>
    <row r="9684" spans="2:3">
      <c r="B9684" t="s">
        <v>1111</v>
      </c>
      <c r="C9684" s="4">
        <v>74826.559999999998</v>
      </c>
    </row>
    <row r="9685" spans="2:3">
      <c r="B9685" t="s">
        <v>976</v>
      </c>
      <c r="C9685" s="4">
        <v>489343.2</v>
      </c>
    </row>
    <row r="9686" spans="2:3">
      <c r="B9686" t="s">
        <v>977</v>
      </c>
      <c r="C9686" s="4">
        <v>151240.85999999999</v>
      </c>
    </row>
    <row r="9687" spans="2:3">
      <c r="B9687" t="s">
        <v>1205</v>
      </c>
      <c r="C9687" s="4">
        <v>913728</v>
      </c>
    </row>
    <row r="9688" spans="2:3">
      <c r="B9688" t="s">
        <v>979</v>
      </c>
      <c r="C9688" s="4">
        <v>78026.600000000006</v>
      </c>
    </row>
    <row r="9689" spans="2:3">
      <c r="B9689" t="s">
        <v>980</v>
      </c>
      <c r="C9689" s="4">
        <v>19784.14</v>
      </c>
    </row>
    <row r="9690" spans="2:3">
      <c r="B9690" t="s">
        <v>1225</v>
      </c>
      <c r="C9690" s="4">
        <v>32518.47</v>
      </c>
    </row>
    <row r="9691" spans="2:3">
      <c r="B9691" t="s">
        <v>1435</v>
      </c>
      <c r="C9691" s="4">
        <v>6435.33</v>
      </c>
    </row>
    <row r="9692" spans="2:3">
      <c r="B9692" t="s">
        <v>981</v>
      </c>
      <c r="C9692" s="4">
        <v>27836.65</v>
      </c>
    </row>
    <row r="9693" spans="2:3">
      <c r="B9693" t="s">
        <v>982</v>
      </c>
      <c r="C9693" s="4">
        <v>335587.75</v>
      </c>
    </row>
    <row r="9694" spans="2:3">
      <c r="B9694" t="s">
        <v>983</v>
      </c>
      <c r="C9694" s="4">
        <v>293224.53999999998</v>
      </c>
    </row>
    <row r="9695" spans="2:3">
      <c r="B9695" t="s">
        <v>984</v>
      </c>
      <c r="C9695" s="4">
        <v>506261.57</v>
      </c>
    </row>
    <row r="9696" spans="2:3">
      <c r="B9696" t="s">
        <v>985</v>
      </c>
      <c r="C9696" s="4">
        <v>448671.91</v>
      </c>
    </row>
    <row r="9697" spans="2:3">
      <c r="B9697" t="s">
        <v>986</v>
      </c>
      <c r="C9697" s="4">
        <v>1120146.1000000001</v>
      </c>
    </row>
    <row r="9698" spans="2:3">
      <c r="B9698" t="s">
        <v>988</v>
      </c>
      <c r="C9698" s="4">
        <v>578743.17000000004</v>
      </c>
    </row>
    <row r="9699" spans="2:3">
      <c r="B9699" t="s">
        <v>989</v>
      </c>
      <c r="C9699" s="4">
        <v>320535.58</v>
      </c>
    </row>
    <row r="9700" spans="2:3">
      <c r="B9700" t="s">
        <v>1559</v>
      </c>
      <c r="C9700" s="4">
        <v>32984.03</v>
      </c>
    </row>
    <row r="9701" spans="2:3">
      <c r="B9701" t="s">
        <v>990</v>
      </c>
      <c r="C9701" s="4">
        <v>935551.29</v>
      </c>
    </row>
    <row r="9702" spans="2:3">
      <c r="B9702" t="s">
        <v>991</v>
      </c>
      <c r="C9702" s="4">
        <v>1579569.25</v>
      </c>
    </row>
    <row r="9703" spans="2:3">
      <c r="B9703" t="s">
        <v>1161</v>
      </c>
      <c r="C9703" s="4">
        <v>64526.89</v>
      </c>
    </row>
    <row r="9704" spans="2:3">
      <c r="B9704" t="s">
        <v>1162</v>
      </c>
      <c r="C9704" s="4">
        <v>121841.47</v>
      </c>
    </row>
    <row r="9705" spans="2:3">
      <c r="B9705" t="s">
        <v>992</v>
      </c>
      <c r="C9705" s="4">
        <v>45700.81</v>
      </c>
    </row>
    <row r="9706" spans="2:3">
      <c r="B9706" t="s">
        <v>1112</v>
      </c>
      <c r="C9706" s="4">
        <v>9809.94</v>
      </c>
    </row>
    <row r="9707" spans="2:3">
      <c r="B9707" t="s">
        <v>1562</v>
      </c>
      <c r="C9707" s="4">
        <v>21842.75</v>
      </c>
    </row>
    <row r="9708" spans="2:3">
      <c r="B9708" t="s">
        <v>993</v>
      </c>
      <c r="C9708" s="4">
        <v>212842.96</v>
      </c>
    </row>
    <row r="9709" spans="2:3">
      <c r="B9709" t="s">
        <v>994</v>
      </c>
      <c r="C9709" s="4">
        <v>508652.15</v>
      </c>
    </row>
    <row r="9710" spans="2:3">
      <c r="B9710" t="s">
        <v>995</v>
      </c>
      <c r="C9710" s="4">
        <v>104403.25</v>
      </c>
    </row>
    <row r="9711" spans="2:3">
      <c r="B9711" t="s">
        <v>996</v>
      </c>
      <c r="C9711" s="4">
        <v>16948082.32</v>
      </c>
    </row>
    <row r="9712" spans="2:3">
      <c r="B9712" t="s">
        <v>997</v>
      </c>
      <c r="C9712" s="4">
        <v>2914459.3</v>
      </c>
    </row>
    <row r="9713" spans="2:3">
      <c r="B9713" t="s">
        <v>998</v>
      </c>
      <c r="C9713" s="4">
        <v>1036436.75</v>
      </c>
    </row>
    <row r="9714" spans="2:3">
      <c r="B9714" t="s">
        <v>1164</v>
      </c>
      <c r="C9714" s="4">
        <v>28784.46</v>
      </c>
    </row>
    <row r="9715" spans="2:3">
      <c r="B9715" t="s">
        <v>1002</v>
      </c>
      <c r="C9715" s="4">
        <v>98397.83</v>
      </c>
    </row>
    <row r="9716" spans="2:3">
      <c r="B9716" t="s">
        <v>1003</v>
      </c>
      <c r="C9716" s="4">
        <v>372213.97</v>
      </c>
    </row>
    <row r="9717" spans="2:3">
      <c r="B9717" t="s">
        <v>1004</v>
      </c>
      <c r="C9717" s="4">
        <v>82154.16</v>
      </c>
    </row>
    <row r="9718" spans="2:3">
      <c r="B9718" t="s">
        <v>1005</v>
      </c>
      <c r="C9718" s="4">
        <v>393716</v>
      </c>
    </row>
    <row r="9719" spans="2:3">
      <c r="B9719" t="s">
        <v>1006</v>
      </c>
      <c r="C9719" s="4">
        <v>126170.65</v>
      </c>
    </row>
    <row r="9720" spans="2:3">
      <c r="B9720" t="s">
        <v>1007</v>
      </c>
      <c r="C9720" s="4">
        <v>89614.2</v>
      </c>
    </row>
    <row r="9721" spans="2:3">
      <c r="B9721" t="s">
        <v>1009</v>
      </c>
      <c r="C9721" s="4">
        <v>212689.69</v>
      </c>
    </row>
    <row r="9722" spans="2:3">
      <c r="B9722" t="s">
        <v>1010</v>
      </c>
      <c r="C9722" s="4">
        <v>403560.04</v>
      </c>
    </row>
    <row r="9723" spans="2:3">
      <c r="B9723" t="s">
        <v>1011</v>
      </c>
      <c r="C9723" s="4">
        <v>6077.41</v>
      </c>
    </row>
    <row r="9724" spans="2:3">
      <c r="B9724" t="s">
        <v>1012</v>
      </c>
      <c r="C9724" s="4">
        <v>11396196.800000001</v>
      </c>
    </row>
    <row r="9725" spans="2:3">
      <c r="B9725" t="s">
        <v>1013</v>
      </c>
      <c r="C9725" s="4">
        <v>872189.94</v>
      </c>
    </row>
    <row r="9726" spans="2:3">
      <c r="B9726" t="s">
        <v>1014</v>
      </c>
      <c r="C9726" s="4">
        <v>2640594.87</v>
      </c>
    </row>
    <row r="9727" spans="2:3">
      <c r="B9727" t="s">
        <v>1015</v>
      </c>
      <c r="C9727" s="4">
        <v>4998508.72</v>
      </c>
    </row>
    <row r="9728" spans="2:3">
      <c r="B9728" t="s">
        <v>1016</v>
      </c>
      <c r="C9728" s="4">
        <v>391529.66</v>
      </c>
    </row>
    <row r="9729" spans="2:3">
      <c r="B9729" t="s">
        <v>1017</v>
      </c>
      <c r="C9729" s="4">
        <v>100819.34</v>
      </c>
    </row>
    <row r="9730" spans="2:3">
      <c r="B9730" t="s">
        <v>1018</v>
      </c>
      <c r="C9730" s="4">
        <v>73848.27</v>
      </c>
    </row>
    <row r="9731" spans="2:3">
      <c r="B9731" t="s">
        <v>1019</v>
      </c>
      <c r="C9731" s="4">
        <v>1197568.21</v>
      </c>
    </row>
    <row r="9732" spans="2:3">
      <c r="B9732" t="s">
        <v>1020</v>
      </c>
      <c r="C9732" s="4">
        <v>1236548.26</v>
      </c>
    </row>
    <row r="9733" spans="2:3">
      <c r="B9733" t="s">
        <v>1021</v>
      </c>
      <c r="C9733" s="4">
        <v>29176.91</v>
      </c>
    </row>
    <row r="9734" spans="2:3">
      <c r="B9734" t="s">
        <v>1022</v>
      </c>
      <c r="C9734" s="4">
        <v>262997.51</v>
      </c>
    </row>
    <row r="9735" spans="2:3">
      <c r="B9735" t="s">
        <v>1023</v>
      </c>
      <c r="C9735" s="4">
        <v>41908.410000000003</v>
      </c>
    </row>
    <row r="9736" spans="2:3">
      <c r="B9736" t="s">
        <v>1024</v>
      </c>
      <c r="C9736" s="4">
        <v>64647.45</v>
      </c>
    </row>
    <row r="9737" spans="2:3">
      <c r="B9737" t="s">
        <v>1166</v>
      </c>
      <c r="C9737" s="4">
        <v>30553.25</v>
      </c>
    </row>
    <row r="9738" spans="2:3">
      <c r="B9738" t="s">
        <v>1026</v>
      </c>
      <c r="C9738" s="4">
        <v>9898.07</v>
      </c>
    </row>
    <row r="9739" spans="2:3">
      <c r="B9739" t="s">
        <v>1671</v>
      </c>
      <c r="C9739" s="4">
        <v>13171.43</v>
      </c>
    </row>
    <row r="9740" spans="2:3">
      <c r="B9740" t="s">
        <v>1115</v>
      </c>
      <c r="C9740" s="4">
        <v>1304.32</v>
      </c>
    </row>
    <row r="9741" spans="2:3">
      <c r="B9741" t="s">
        <v>1027</v>
      </c>
      <c r="C9741" s="4">
        <v>331250.03000000003</v>
      </c>
    </row>
    <row r="9742" spans="2:3">
      <c r="B9742" t="s">
        <v>1028</v>
      </c>
      <c r="C9742" s="4">
        <v>240775.12</v>
      </c>
    </row>
    <row r="9743" spans="2:3">
      <c r="B9743" t="s">
        <v>1672</v>
      </c>
      <c r="C9743" s="4">
        <v>9911.51</v>
      </c>
    </row>
    <row r="9744" spans="2:3">
      <c r="B9744" t="s">
        <v>1029</v>
      </c>
      <c r="C9744" s="4">
        <v>410860.57</v>
      </c>
    </row>
    <row r="9745" spans="2:3">
      <c r="B9745" t="s">
        <v>1030</v>
      </c>
      <c r="C9745" s="4">
        <v>3123.27</v>
      </c>
    </row>
    <row r="9746" spans="2:3">
      <c r="B9746" t="s">
        <v>1031</v>
      </c>
      <c r="C9746" s="4">
        <v>25685.19</v>
      </c>
    </row>
    <row r="9747" spans="2:3">
      <c r="B9747" t="s">
        <v>1116</v>
      </c>
      <c r="C9747" s="4">
        <v>99529.13</v>
      </c>
    </row>
    <row r="9748" spans="2:3">
      <c r="B9748" t="s">
        <v>1210</v>
      </c>
      <c r="C9748" s="4">
        <v>96690.3</v>
      </c>
    </row>
    <row r="9749" spans="2:3">
      <c r="B9749" t="s">
        <v>1032</v>
      </c>
      <c r="C9749" s="4">
        <v>836584.8</v>
      </c>
    </row>
    <row r="9750" spans="2:3">
      <c r="B9750" t="s">
        <v>1033</v>
      </c>
      <c r="C9750" s="4">
        <v>2854127.28</v>
      </c>
    </row>
    <row r="9751" spans="2:3">
      <c r="B9751" t="s">
        <v>1034</v>
      </c>
      <c r="C9751" s="4">
        <v>84427.97</v>
      </c>
    </row>
    <row r="9752" spans="2:3">
      <c r="B9752" t="s">
        <v>1036</v>
      </c>
      <c r="C9752" s="4">
        <v>2518.31</v>
      </c>
    </row>
    <row r="9753" spans="2:3">
      <c r="B9753" t="s">
        <v>1168</v>
      </c>
      <c r="C9753" s="4">
        <v>3959.23</v>
      </c>
    </row>
    <row r="9754" spans="2:3">
      <c r="B9754" t="s">
        <v>1037</v>
      </c>
      <c r="C9754" s="4">
        <v>278949.21000000002</v>
      </c>
    </row>
    <row r="9755" spans="2:3">
      <c r="B9755" t="s">
        <v>1038</v>
      </c>
      <c r="C9755" s="4">
        <v>72815.25</v>
      </c>
    </row>
    <row r="9756" spans="2:3">
      <c r="B9756" t="s">
        <v>1039</v>
      </c>
      <c r="C9756" s="4">
        <v>108328.49</v>
      </c>
    </row>
    <row r="9757" spans="2:3">
      <c r="B9757" t="s">
        <v>1040</v>
      </c>
      <c r="C9757" s="4">
        <v>3760511.08</v>
      </c>
    </row>
    <row r="9758" spans="2:3">
      <c r="B9758" t="s">
        <v>1041</v>
      </c>
      <c r="C9758" s="4">
        <v>44640.58</v>
      </c>
    </row>
    <row r="9759" spans="2:3">
      <c r="B9759" t="s">
        <v>1747</v>
      </c>
      <c r="C9759" s="4">
        <v>22388.04</v>
      </c>
    </row>
    <row r="9760" spans="2:3">
      <c r="B9760" t="s">
        <v>1567</v>
      </c>
      <c r="C9760" s="4">
        <v>6092.64</v>
      </c>
    </row>
    <row r="9761" spans="2:3">
      <c r="B9761" t="s">
        <v>1692</v>
      </c>
      <c r="C9761" s="4">
        <v>93.93</v>
      </c>
    </row>
    <row r="9762" spans="2:3">
      <c r="B9762" t="s">
        <v>1570</v>
      </c>
      <c r="C9762" s="4">
        <v>106263.62</v>
      </c>
    </row>
    <row r="9763" spans="2:3">
      <c r="B9763" t="s">
        <v>1044</v>
      </c>
      <c r="C9763" s="4">
        <v>209718.68</v>
      </c>
    </row>
    <row r="9764" spans="2:3">
      <c r="B9764" t="s">
        <v>1045</v>
      </c>
      <c r="C9764" s="4">
        <v>4073949.04</v>
      </c>
    </row>
    <row r="9765" spans="2:3">
      <c r="B9765" t="s">
        <v>1117</v>
      </c>
      <c r="C9765" s="4">
        <v>5377.87</v>
      </c>
    </row>
    <row r="9766" spans="2:3">
      <c r="B9766" t="s">
        <v>1046</v>
      </c>
      <c r="C9766" s="4">
        <v>5194254.8600000003</v>
      </c>
    </row>
    <row r="9767" spans="2:3">
      <c r="B9767" t="s">
        <v>1169</v>
      </c>
      <c r="C9767" s="4">
        <v>7993.44</v>
      </c>
    </row>
    <row r="9768" spans="2:3">
      <c r="B9768" t="s">
        <v>1047</v>
      </c>
      <c r="C9768" s="4">
        <v>231105.95</v>
      </c>
    </row>
    <row r="9769" spans="2:3">
      <c r="B9769" t="s">
        <v>1048</v>
      </c>
      <c r="C9769" s="4">
        <v>2313801.44</v>
      </c>
    </row>
    <row r="9770" spans="2:3">
      <c r="B9770" t="s">
        <v>1777</v>
      </c>
      <c r="C9770" s="4">
        <v>8135.18</v>
      </c>
    </row>
    <row r="9771" spans="2:3">
      <c r="B9771" t="s">
        <v>1628</v>
      </c>
      <c r="C9771" s="4">
        <v>364269.09</v>
      </c>
    </row>
    <row r="9772" spans="2:3">
      <c r="B9772" t="s">
        <v>1049</v>
      </c>
      <c r="C9772" s="4">
        <v>47901.63</v>
      </c>
    </row>
    <row r="9773" spans="2:3">
      <c r="B9773" t="s">
        <v>1728</v>
      </c>
      <c r="C9773" s="4">
        <v>101891.78</v>
      </c>
    </row>
    <row r="9774" spans="2:3">
      <c r="B9774" t="s">
        <v>1678</v>
      </c>
      <c r="C9774" s="4">
        <v>87354.52</v>
      </c>
    </row>
    <row r="9775" spans="2:3">
      <c r="B9775" t="s">
        <v>1050</v>
      </c>
      <c r="C9775" s="4">
        <v>184749.15</v>
      </c>
    </row>
    <row r="9776" spans="2:3">
      <c r="B9776" t="s">
        <v>1051</v>
      </c>
      <c r="C9776" s="4">
        <v>4966.01</v>
      </c>
    </row>
    <row r="9777" spans="2:3">
      <c r="B9777" t="s">
        <v>1170</v>
      </c>
      <c r="C9777" s="4">
        <v>24950.78</v>
      </c>
    </row>
    <row r="9778" spans="2:3">
      <c r="B9778" t="s">
        <v>1118</v>
      </c>
      <c r="C9778" s="4">
        <v>177899.21</v>
      </c>
    </row>
    <row r="9779" spans="2:3">
      <c r="B9779" t="s">
        <v>1214</v>
      </c>
      <c r="C9779" s="4">
        <v>73072.14</v>
      </c>
    </row>
    <row r="9780" spans="2:3">
      <c r="B9780" t="s">
        <v>1052</v>
      </c>
      <c r="C9780" s="4">
        <v>44021.84</v>
      </c>
    </row>
    <row r="9781" spans="2:3">
      <c r="B9781" t="s">
        <v>1055</v>
      </c>
      <c r="C9781" s="4">
        <v>13390.75</v>
      </c>
    </row>
    <row r="9782" spans="2:3">
      <c r="B9782" t="s">
        <v>1172</v>
      </c>
      <c r="C9782" s="4">
        <v>10953.79</v>
      </c>
    </row>
    <row r="9783" spans="2:3">
      <c r="B9783" t="s">
        <v>1057</v>
      </c>
      <c r="C9783" s="4">
        <v>20598.04</v>
      </c>
    </row>
    <row r="9784" spans="2:3">
      <c r="B9784" t="s">
        <v>1059</v>
      </c>
      <c r="C9784" s="4">
        <v>195698.17</v>
      </c>
    </row>
    <row r="9785" spans="2:3">
      <c r="B9785" t="s">
        <v>1060</v>
      </c>
      <c r="C9785" s="4">
        <v>420980.28</v>
      </c>
    </row>
    <row r="9786" spans="2:3">
      <c r="B9786" t="s">
        <v>1062</v>
      </c>
      <c r="C9786" s="4">
        <v>83510.61</v>
      </c>
    </row>
    <row r="9787" spans="2:3">
      <c r="B9787" t="s">
        <v>1064</v>
      </c>
      <c r="C9787" s="4">
        <v>420539.87</v>
      </c>
    </row>
    <row r="9788" spans="2:3">
      <c r="B9788" t="s">
        <v>1573</v>
      </c>
      <c r="C9788" s="4">
        <v>9521.9500000000007</v>
      </c>
    </row>
    <row r="9789" spans="2:3">
      <c r="B9789" t="s">
        <v>1174</v>
      </c>
      <c r="C9789" s="4">
        <v>3125.49</v>
      </c>
    </row>
    <row r="9790" spans="2:3">
      <c r="B9790" t="s">
        <v>1067</v>
      </c>
      <c r="C9790" s="4">
        <v>556605.68999999994</v>
      </c>
    </row>
    <row r="9791" spans="2:3">
      <c r="B9791" t="s">
        <v>1075</v>
      </c>
      <c r="C9791" s="4">
        <v>702.16</v>
      </c>
    </row>
    <row r="9792" spans="2:3">
      <c r="B9792" t="s">
        <v>1738</v>
      </c>
      <c r="C9792" s="4">
        <v>6587.52</v>
      </c>
    </row>
    <row r="9793" spans="1:3">
      <c r="B9793" t="s">
        <v>1719</v>
      </c>
      <c r="C9793" s="4">
        <v>1272254.97</v>
      </c>
    </row>
    <row r="9794" spans="1:3">
      <c r="B9794" t="s">
        <v>1185</v>
      </c>
      <c r="C9794" s="4">
        <v>35992.65</v>
      </c>
    </row>
    <row r="9795" spans="1:3">
      <c r="B9795" t="s">
        <v>1082</v>
      </c>
      <c r="C9795" s="4">
        <v>36071.949999999997</v>
      </c>
    </row>
    <row r="9796" spans="1:3">
      <c r="B9796" t="s">
        <v>1758</v>
      </c>
      <c r="C9796" s="4">
        <v>14136.85</v>
      </c>
    </row>
    <row r="9797" spans="1:3">
      <c r="B9797" t="s">
        <v>1083</v>
      </c>
      <c r="C9797" s="4">
        <v>20247.38</v>
      </c>
    </row>
    <row r="9798" spans="1:3">
      <c r="B9798" t="s">
        <v>1513</v>
      </c>
      <c r="C9798" s="4">
        <v>1532.85</v>
      </c>
    </row>
    <row r="9799" spans="1:3">
      <c r="B9799" t="s">
        <v>1085</v>
      </c>
      <c r="C9799" s="4">
        <v>5898.85</v>
      </c>
    </row>
    <row r="9800" spans="1:3">
      <c r="A9800" s="5" t="s">
        <v>243</v>
      </c>
      <c r="B9800" s="5"/>
      <c r="C9800" s="6">
        <v>56869868.240000002</v>
      </c>
    </row>
    <row r="9801" spans="1:3">
      <c r="B9801" t="s">
        <v>1535</v>
      </c>
      <c r="C9801" s="4">
        <v>1108.69</v>
      </c>
    </row>
    <row r="9802" spans="1:3">
      <c r="B9802" t="s">
        <v>850</v>
      </c>
      <c r="C9802" s="4">
        <v>44003.11</v>
      </c>
    </row>
    <row r="9803" spans="1:3">
      <c r="B9803" t="s">
        <v>851</v>
      </c>
      <c r="C9803" s="4">
        <v>164813.37</v>
      </c>
    </row>
    <row r="9804" spans="1:3">
      <c r="B9804" t="s">
        <v>2018</v>
      </c>
      <c r="C9804" s="4">
        <v>32873.599999999999</v>
      </c>
    </row>
    <row r="9805" spans="1:3">
      <c r="B9805" t="s">
        <v>1125</v>
      </c>
      <c r="C9805" s="4">
        <v>66559.47</v>
      </c>
    </row>
    <row r="9806" spans="1:3">
      <c r="B9806" t="s">
        <v>853</v>
      </c>
      <c r="C9806" s="4">
        <v>68661.64</v>
      </c>
    </row>
    <row r="9807" spans="1:3">
      <c r="B9807" t="s">
        <v>1588</v>
      </c>
      <c r="C9807" s="4">
        <v>651.80999999999995</v>
      </c>
    </row>
    <row r="9808" spans="1:3">
      <c r="B9808" t="s">
        <v>1589</v>
      </c>
      <c r="C9808" s="4">
        <v>7434.57</v>
      </c>
    </row>
    <row r="9809" spans="2:3">
      <c r="B9809" t="s">
        <v>854</v>
      </c>
      <c r="C9809" s="4">
        <v>15736.3</v>
      </c>
    </row>
    <row r="9810" spans="2:3">
      <c r="B9810" t="s">
        <v>855</v>
      </c>
      <c r="C9810" s="4">
        <v>527593.64</v>
      </c>
    </row>
    <row r="9811" spans="2:3">
      <c r="B9811" t="s">
        <v>2055</v>
      </c>
      <c r="C9811" s="4">
        <v>5852.21</v>
      </c>
    </row>
    <row r="9812" spans="2:3">
      <c r="B9812" t="s">
        <v>858</v>
      </c>
      <c r="C9812" s="4">
        <v>501981.61</v>
      </c>
    </row>
    <row r="9813" spans="2:3">
      <c r="B9813" t="s">
        <v>1762</v>
      </c>
      <c r="C9813" s="4">
        <v>597.66999999999996</v>
      </c>
    </row>
    <row r="9814" spans="2:3">
      <c r="B9814" t="s">
        <v>861</v>
      </c>
      <c r="C9814" s="4">
        <v>318.62</v>
      </c>
    </row>
    <row r="9815" spans="2:3">
      <c r="B9815" t="s">
        <v>863</v>
      </c>
      <c r="C9815" s="4">
        <v>16180.28</v>
      </c>
    </row>
    <row r="9816" spans="2:3">
      <c r="B9816" t="s">
        <v>864</v>
      </c>
      <c r="C9816" s="4">
        <v>159203.73000000001</v>
      </c>
    </row>
    <row r="9817" spans="2:3">
      <c r="B9817" t="s">
        <v>865</v>
      </c>
      <c r="C9817" s="4">
        <v>25631.23</v>
      </c>
    </row>
    <row r="9818" spans="2:3">
      <c r="B9818" t="s">
        <v>1129</v>
      </c>
      <c r="C9818" s="4">
        <v>27556.81</v>
      </c>
    </row>
    <row r="9819" spans="2:3">
      <c r="B9819" t="s">
        <v>2059</v>
      </c>
      <c r="C9819" s="4">
        <v>71.150000000000006</v>
      </c>
    </row>
    <row r="9820" spans="2:3">
      <c r="B9820" t="s">
        <v>1770</v>
      </c>
      <c r="C9820" s="4">
        <v>20608.72</v>
      </c>
    </row>
    <row r="9821" spans="2:3">
      <c r="B9821" t="s">
        <v>867</v>
      </c>
      <c r="C9821" s="4">
        <v>709.86</v>
      </c>
    </row>
    <row r="9822" spans="2:3">
      <c r="B9822" t="s">
        <v>868</v>
      </c>
      <c r="C9822" s="4">
        <v>10997.86</v>
      </c>
    </row>
    <row r="9823" spans="2:3">
      <c r="B9823" t="s">
        <v>869</v>
      </c>
      <c r="C9823" s="4">
        <v>24765.919999999998</v>
      </c>
    </row>
    <row r="9824" spans="2:3">
      <c r="B9824" t="s">
        <v>870</v>
      </c>
      <c r="C9824" s="4">
        <v>29378.01</v>
      </c>
    </row>
    <row r="9825" spans="2:3">
      <c r="B9825" t="s">
        <v>871</v>
      </c>
      <c r="C9825" s="4">
        <v>232462.07999999999</v>
      </c>
    </row>
    <row r="9826" spans="2:3">
      <c r="B9826" t="s">
        <v>872</v>
      </c>
      <c r="C9826" s="4">
        <v>8066342.0599999996</v>
      </c>
    </row>
    <row r="9827" spans="2:3">
      <c r="B9827" t="s">
        <v>873</v>
      </c>
      <c r="C9827" s="4">
        <v>13689.87</v>
      </c>
    </row>
    <row r="9828" spans="2:3">
      <c r="B9828" t="s">
        <v>874</v>
      </c>
      <c r="C9828" s="4">
        <v>33712.550000000003</v>
      </c>
    </row>
    <row r="9829" spans="2:3">
      <c r="B9829" t="s">
        <v>875</v>
      </c>
      <c r="C9829" s="4">
        <v>48230.86</v>
      </c>
    </row>
    <row r="9830" spans="2:3">
      <c r="B9830" t="s">
        <v>876</v>
      </c>
      <c r="C9830" s="4">
        <v>170068.37</v>
      </c>
    </row>
    <row r="9831" spans="2:3">
      <c r="B9831" t="s">
        <v>877</v>
      </c>
      <c r="C9831" s="4">
        <v>38140.480000000003</v>
      </c>
    </row>
    <row r="9832" spans="2:3">
      <c r="B9832" t="s">
        <v>878</v>
      </c>
      <c r="C9832" s="4">
        <v>80525.62</v>
      </c>
    </row>
    <row r="9833" spans="2:3">
      <c r="B9833" t="s">
        <v>879</v>
      </c>
      <c r="C9833" s="4">
        <v>17186.18</v>
      </c>
    </row>
    <row r="9834" spans="2:3">
      <c r="B9834" t="s">
        <v>880</v>
      </c>
      <c r="C9834" s="4">
        <v>131416.26</v>
      </c>
    </row>
    <row r="9835" spans="2:3">
      <c r="B9835" t="s">
        <v>1132</v>
      </c>
      <c r="C9835" s="4">
        <v>730.66</v>
      </c>
    </row>
    <row r="9836" spans="2:3">
      <c r="B9836" t="s">
        <v>882</v>
      </c>
      <c r="C9836" s="4">
        <v>30060.78</v>
      </c>
    </row>
    <row r="9837" spans="2:3">
      <c r="B9837" t="s">
        <v>884</v>
      </c>
      <c r="C9837" s="4">
        <v>11469.45</v>
      </c>
    </row>
    <row r="9838" spans="2:3">
      <c r="B9838" t="s">
        <v>1133</v>
      </c>
      <c r="C9838" s="4">
        <v>18864.84</v>
      </c>
    </row>
    <row r="9839" spans="2:3">
      <c r="B9839" t="s">
        <v>885</v>
      </c>
      <c r="C9839" s="4">
        <v>319461.13</v>
      </c>
    </row>
    <row r="9840" spans="2:3">
      <c r="B9840" t="s">
        <v>1135</v>
      </c>
      <c r="C9840" s="4">
        <v>976.41</v>
      </c>
    </row>
    <row r="9841" spans="2:3">
      <c r="B9841" t="s">
        <v>1232</v>
      </c>
      <c r="C9841" s="4">
        <v>674.49</v>
      </c>
    </row>
    <row r="9842" spans="2:3">
      <c r="B9842" t="s">
        <v>1136</v>
      </c>
      <c r="C9842" s="4">
        <v>1693.42</v>
      </c>
    </row>
    <row r="9843" spans="2:3">
      <c r="B9843" t="s">
        <v>886</v>
      </c>
      <c r="C9843" s="4">
        <v>96422.2</v>
      </c>
    </row>
    <row r="9844" spans="2:3">
      <c r="B9844" t="s">
        <v>1601</v>
      </c>
      <c r="C9844" s="4">
        <v>176378.75</v>
      </c>
    </row>
    <row r="9845" spans="2:3">
      <c r="B9845" t="s">
        <v>1246</v>
      </c>
      <c r="C9845" s="4">
        <v>16308237.390000001</v>
      </c>
    </row>
    <row r="9846" spans="2:3">
      <c r="B9846" t="s">
        <v>1247</v>
      </c>
      <c r="C9846" s="4">
        <v>169636.46</v>
      </c>
    </row>
    <row r="9847" spans="2:3">
      <c r="B9847" t="s">
        <v>2060</v>
      </c>
      <c r="C9847" s="4">
        <v>9.36</v>
      </c>
    </row>
    <row r="9848" spans="2:3">
      <c r="B9848" t="s">
        <v>891</v>
      </c>
      <c r="C9848" s="4">
        <v>1109.19</v>
      </c>
    </row>
    <row r="9849" spans="2:3">
      <c r="B9849" t="s">
        <v>1138</v>
      </c>
      <c r="C9849" s="4">
        <v>27062.23</v>
      </c>
    </row>
    <row r="9850" spans="2:3">
      <c r="B9850" t="s">
        <v>893</v>
      </c>
      <c r="C9850" s="4">
        <v>72719.19</v>
      </c>
    </row>
    <row r="9851" spans="2:3">
      <c r="B9851" t="s">
        <v>897</v>
      </c>
      <c r="C9851" s="4">
        <v>49.05</v>
      </c>
    </row>
    <row r="9852" spans="2:3">
      <c r="B9852" t="s">
        <v>1144</v>
      </c>
      <c r="C9852" s="4">
        <v>51197.94</v>
      </c>
    </row>
    <row r="9853" spans="2:3">
      <c r="B9853" t="s">
        <v>1145</v>
      </c>
      <c r="C9853" s="4">
        <v>2135.85</v>
      </c>
    </row>
    <row r="9854" spans="2:3">
      <c r="B9854" t="s">
        <v>899</v>
      </c>
      <c r="C9854" s="4">
        <v>319214.3</v>
      </c>
    </row>
    <row r="9855" spans="2:3">
      <c r="B9855" t="s">
        <v>1147</v>
      </c>
      <c r="C9855" s="4">
        <v>125.01</v>
      </c>
    </row>
    <row r="9856" spans="2:3">
      <c r="B9856" t="s">
        <v>2002</v>
      </c>
      <c r="C9856" s="4">
        <v>47493.34</v>
      </c>
    </row>
    <row r="9857" spans="2:3">
      <c r="B9857" t="s">
        <v>905</v>
      </c>
      <c r="C9857" s="4">
        <v>11037.85</v>
      </c>
    </row>
    <row r="9858" spans="2:3">
      <c r="B9858" t="s">
        <v>1546</v>
      </c>
      <c r="C9858" s="4">
        <v>17519.060000000001</v>
      </c>
    </row>
    <row r="9859" spans="2:3">
      <c r="B9859" t="s">
        <v>2061</v>
      </c>
      <c r="C9859" s="4">
        <v>811.43</v>
      </c>
    </row>
    <row r="9860" spans="2:3">
      <c r="B9860" t="s">
        <v>917</v>
      </c>
      <c r="C9860" s="4">
        <v>21745.77</v>
      </c>
    </row>
    <row r="9861" spans="2:3">
      <c r="B9861" t="s">
        <v>1153</v>
      </c>
      <c r="C9861" s="4">
        <v>15595.06</v>
      </c>
    </row>
    <row r="9862" spans="2:3">
      <c r="B9862" t="s">
        <v>923</v>
      </c>
      <c r="C9862" s="4">
        <v>17842.990000000002</v>
      </c>
    </row>
    <row r="9863" spans="2:3">
      <c r="B9863" t="s">
        <v>924</v>
      </c>
      <c r="C9863" s="4">
        <v>189.71</v>
      </c>
    </row>
    <row r="9864" spans="2:3">
      <c r="B9864" t="s">
        <v>926</v>
      </c>
      <c r="C9864" s="4">
        <v>54796.34</v>
      </c>
    </row>
    <row r="9865" spans="2:3">
      <c r="B9865" t="s">
        <v>927</v>
      </c>
      <c r="C9865" s="4">
        <v>10558.71</v>
      </c>
    </row>
    <row r="9866" spans="2:3">
      <c r="B9866" t="s">
        <v>928</v>
      </c>
      <c r="C9866" s="4">
        <v>36800.239999999998</v>
      </c>
    </row>
    <row r="9867" spans="2:3">
      <c r="B9867" t="s">
        <v>929</v>
      </c>
      <c r="C9867" s="4">
        <v>12485.07</v>
      </c>
    </row>
    <row r="9868" spans="2:3">
      <c r="B9868" t="s">
        <v>931</v>
      </c>
      <c r="C9868" s="4">
        <v>33203.78</v>
      </c>
    </row>
    <row r="9869" spans="2:3">
      <c r="B9869" t="s">
        <v>1155</v>
      </c>
      <c r="C9869" s="4">
        <v>11840.67</v>
      </c>
    </row>
    <row r="9870" spans="2:3">
      <c r="B9870" t="s">
        <v>932</v>
      </c>
      <c r="C9870" s="4">
        <v>1636.73</v>
      </c>
    </row>
    <row r="9871" spans="2:3">
      <c r="B9871" t="s">
        <v>935</v>
      </c>
      <c r="C9871" s="4">
        <v>92009.46</v>
      </c>
    </row>
    <row r="9872" spans="2:3">
      <c r="B9872" t="s">
        <v>938</v>
      </c>
      <c r="C9872" s="4">
        <v>2029.21</v>
      </c>
    </row>
    <row r="9873" spans="2:3">
      <c r="B9873" t="s">
        <v>940</v>
      </c>
      <c r="C9873" s="4">
        <v>264479.96999999997</v>
      </c>
    </row>
    <row r="9874" spans="2:3">
      <c r="B9874" t="s">
        <v>941</v>
      </c>
      <c r="C9874" s="4">
        <v>15008.46</v>
      </c>
    </row>
    <row r="9875" spans="2:3">
      <c r="B9875" t="s">
        <v>942</v>
      </c>
      <c r="C9875" s="4">
        <v>9591.9500000000007</v>
      </c>
    </row>
    <row r="9876" spans="2:3">
      <c r="B9876" t="s">
        <v>943</v>
      </c>
      <c r="C9876" s="4">
        <v>316796.31</v>
      </c>
    </row>
    <row r="9877" spans="2:3">
      <c r="B9877" t="s">
        <v>944</v>
      </c>
      <c r="C9877" s="4">
        <v>5542.95</v>
      </c>
    </row>
    <row r="9878" spans="2:3">
      <c r="B9878" t="s">
        <v>946</v>
      </c>
      <c r="C9878" s="4">
        <v>18318.21</v>
      </c>
    </row>
    <row r="9879" spans="2:3">
      <c r="B9879" t="s">
        <v>947</v>
      </c>
      <c r="C9879" s="4">
        <v>11251.28</v>
      </c>
    </row>
    <row r="9880" spans="2:3">
      <c r="B9880" t="s">
        <v>949</v>
      </c>
      <c r="C9880" s="4">
        <v>435472.47</v>
      </c>
    </row>
    <row r="9881" spans="2:3">
      <c r="B9881" t="s">
        <v>950</v>
      </c>
      <c r="C9881" s="4">
        <v>146729.74</v>
      </c>
    </row>
    <row r="9882" spans="2:3">
      <c r="B9882" t="s">
        <v>951</v>
      </c>
      <c r="C9882" s="4">
        <v>19196.11</v>
      </c>
    </row>
    <row r="9883" spans="2:3">
      <c r="B9883" t="s">
        <v>955</v>
      </c>
      <c r="C9883" s="4">
        <v>473501.79</v>
      </c>
    </row>
    <row r="9884" spans="2:3">
      <c r="B9884" t="s">
        <v>956</v>
      </c>
      <c r="C9884" s="4">
        <v>4878.95</v>
      </c>
    </row>
    <row r="9885" spans="2:3">
      <c r="B9885" t="s">
        <v>958</v>
      </c>
      <c r="C9885" s="4">
        <v>11478.79</v>
      </c>
    </row>
    <row r="9886" spans="2:3">
      <c r="B9886" t="s">
        <v>959</v>
      </c>
      <c r="C9886" s="4">
        <v>5406.15</v>
      </c>
    </row>
    <row r="9887" spans="2:3">
      <c r="B9887" t="s">
        <v>1553</v>
      </c>
      <c r="C9887" s="4">
        <v>82.89</v>
      </c>
    </row>
    <row r="9888" spans="2:3">
      <c r="B9888" t="s">
        <v>961</v>
      </c>
      <c r="C9888" s="4">
        <v>6201863.4800000004</v>
      </c>
    </row>
    <row r="9889" spans="2:3">
      <c r="B9889" t="s">
        <v>962</v>
      </c>
      <c r="C9889" s="4">
        <v>379224.48</v>
      </c>
    </row>
    <row r="9890" spans="2:3">
      <c r="B9890" t="s">
        <v>965</v>
      </c>
      <c r="C9890" s="4">
        <v>1446615.03</v>
      </c>
    </row>
    <row r="9891" spans="2:3">
      <c r="B9891" t="s">
        <v>966</v>
      </c>
      <c r="C9891" s="4">
        <v>1320305.57</v>
      </c>
    </row>
    <row r="9892" spans="2:3">
      <c r="B9892" t="s">
        <v>967</v>
      </c>
      <c r="C9892" s="4">
        <v>85797.34</v>
      </c>
    </row>
    <row r="9893" spans="2:3">
      <c r="B9893" t="s">
        <v>968</v>
      </c>
      <c r="C9893" s="4">
        <v>65726.73</v>
      </c>
    </row>
    <row r="9894" spans="2:3">
      <c r="B9894" t="s">
        <v>972</v>
      </c>
      <c r="C9894" s="4">
        <v>332.07</v>
      </c>
    </row>
    <row r="9895" spans="2:3">
      <c r="B9895" t="s">
        <v>1111</v>
      </c>
      <c r="C9895" s="4">
        <v>971.92</v>
      </c>
    </row>
    <row r="9896" spans="2:3">
      <c r="B9896" t="s">
        <v>982</v>
      </c>
      <c r="C9896" s="4">
        <v>2151.7199999999998</v>
      </c>
    </row>
    <row r="9897" spans="2:3">
      <c r="B9897" t="s">
        <v>985</v>
      </c>
      <c r="C9897" s="4">
        <v>69487.06</v>
      </c>
    </row>
    <row r="9898" spans="2:3">
      <c r="B9898" t="s">
        <v>986</v>
      </c>
      <c r="C9898" s="4">
        <v>263877.48</v>
      </c>
    </row>
    <row r="9899" spans="2:3">
      <c r="B9899" t="s">
        <v>1206</v>
      </c>
      <c r="C9899" s="4">
        <v>38.99</v>
      </c>
    </row>
    <row r="9900" spans="2:3">
      <c r="B9900" t="s">
        <v>990</v>
      </c>
      <c r="C9900" s="4">
        <v>71091.22</v>
      </c>
    </row>
    <row r="9901" spans="2:3">
      <c r="B9901" t="s">
        <v>991</v>
      </c>
      <c r="C9901" s="4">
        <v>223773.5</v>
      </c>
    </row>
    <row r="9902" spans="2:3">
      <c r="B9902" t="s">
        <v>1161</v>
      </c>
      <c r="C9902" s="4">
        <v>11793.36</v>
      </c>
    </row>
    <row r="9903" spans="2:3">
      <c r="B9903" t="s">
        <v>993</v>
      </c>
      <c r="C9903" s="4">
        <v>4764.26</v>
      </c>
    </row>
    <row r="9904" spans="2:3">
      <c r="B9904" t="s">
        <v>995</v>
      </c>
      <c r="C9904" s="4">
        <v>10235.299999999999</v>
      </c>
    </row>
    <row r="9905" spans="2:3">
      <c r="B9905" t="s">
        <v>1113</v>
      </c>
      <c r="C9905" s="4">
        <v>47646.879999999997</v>
      </c>
    </row>
    <row r="9906" spans="2:3">
      <c r="B9906" t="s">
        <v>996</v>
      </c>
      <c r="C9906" s="4">
        <v>3678657.05</v>
      </c>
    </row>
    <row r="9907" spans="2:3">
      <c r="B9907" t="s">
        <v>997</v>
      </c>
      <c r="C9907" s="4">
        <v>210564.51</v>
      </c>
    </row>
    <row r="9908" spans="2:3">
      <c r="B9908" t="s">
        <v>998</v>
      </c>
      <c r="C9908" s="4">
        <v>438115.79</v>
      </c>
    </row>
    <row r="9909" spans="2:3">
      <c r="B9909" t="s">
        <v>999</v>
      </c>
      <c r="C9909" s="4">
        <v>33217.870000000003</v>
      </c>
    </row>
    <row r="9910" spans="2:3">
      <c r="B9910" t="s">
        <v>1164</v>
      </c>
      <c r="C9910" s="4">
        <v>16416.64</v>
      </c>
    </row>
    <row r="9911" spans="2:3">
      <c r="B9911" t="s">
        <v>1002</v>
      </c>
      <c r="C9911" s="4">
        <v>26488.55</v>
      </c>
    </row>
    <row r="9912" spans="2:3">
      <c r="B9912" t="s">
        <v>1003</v>
      </c>
      <c r="C9912" s="4">
        <v>161421.37</v>
      </c>
    </row>
    <row r="9913" spans="2:3">
      <c r="B9913" t="s">
        <v>1005</v>
      </c>
      <c r="C9913" s="4">
        <v>143061.85</v>
      </c>
    </row>
    <row r="9914" spans="2:3">
      <c r="B9914" t="s">
        <v>1006</v>
      </c>
      <c r="C9914" s="4">
        <v>26415.62</v>
      </c>
    </row>
    <row r="9915" spans="2:3">
      <c r="B9915" t="s">
        <v>1007</v>
      </c>
      <c r="C9915" s="4">
        <v>8823.6200000000008</v>
      </c>
    </row>
    <row r="9916" spans="2:3">
      <c r="B9916" t="s">
        <v>1009</v>
      </c>
      <c r="C9916" s="4">
        <v>113099.74</v>
      </c>
    </row>
    <row r="9917" spans="2:3">
      <c r="B9917" t="s">
        <v>1010</v>
      </c>
      <c r="C9917" s="4">
        <v>26074.93</v>
      </c>
    </row>
    <row r="9918" spans="2:3">
      <c r="B9918" t="s">
        <v>1012</v>
      </c>
      <c r="C9918" s="4">
        <v>1886405.89</v>
      </c>
    </row>
    <row r="9919" spans="2:3">
      <c r="B9919" t="s">
        <v>1013</v>
      </c>
      <c r="C9919" s="4">
        <v>216985.02</v>
      </c>
    </row>
    <row r="9920" spans="2:3">
      <c r="B9920" t="s">
        <v>1014</v>
      </c>
      <c r="C9920" s="4">
        <v>137214.56</v>
      </c>
    </row>
    <row r="9921" spans="2:3">
      <c r="B9921" t="s">
        <v>1015</v>
      </c>
      <c r="C9921" s="4">
        <v>1505896.52</v>
      </c>
    </row>
    <row r="9922" spans="2:3">
      <c r="B9922" t="s">
        <v>1016</v>
      </c>
      <c r="C9922" s="4">
        <v>95451.77</v>
      </c>
    </row>
    <row r="9923" spans="2:3">
      <c r="B9923" t="s">
        <v>1017</v>
      </c>
      <c r="C9923" s="4">
        <v>74620.75</v>
      </c>
    </row>
    <row r="9924" spans="2:3">
      <c r="B9924" t="s">
        <v>1018</v>
      </c>
      <c r="C9924" s="4">
        <v>4066.68</v>
      </c>
    </row>
    <row r="9925" spans="2:3">
      <c r="B9925" t="s">
        <v>1019</v>
      </c>
      <c r="C9925" s="4">
        <v>80760.240000000005</v>
      </c>
    </row>
    <row r="9926" spans="2:3">
      <c r="B9926" t="s">
        <v>1020</v>
      </c>
      <c r="C9926" s="4">
        <v>121128.83</v>
      </c>
    </row>
    <row r="9927" spans="2:3">
      <c r="B9927" t="s">
        <v>1021</v>
      </c>
      <c r="C9927" s="4">
        <v>2953.97</v>
      </c>
    </row>
    <row r="9928" spans="2:3">
      <c r="B9928" t="s">
        <v>1022</v>
      </c>
      <c r="C9928" s="4">
        <v>4211.6099999999997</v>
      </c>
    </row>
    <row r="9929" spans="2:3">
      <c r="B9929" t="s">
        <v>1027</v>
      </c>
      <c r="C9929" s="4">
        <v>1432.95</v>
      </c>
    </row>
    <row r="9930" spans="2:3">
      <c r="B9930" t="s">
        <v>1167</v>
      </c>
      <c r="C9930" s="4">
        <v>42642.32</v>
      </c>
    </row>
    <row r="9931" spans="2:3">
      <c r="B9931" t="s">
        <v>1029</v>
      </c>
      <c r="C9931" s="4">
        <v>89042.69</v>
      </c>
    </row>
    <row r="9932" spans="2:3">
      <c r="B9932" t="s">
        <v>1210</v>
      </c>
      <c r="C9932" s="4">
        <v>4654.51</v>
      </c>
    </row>
    <row r="9933" spans="2:3">
      <c r="B9933" t="s">
        <v>1032</v>
      </c>
      <c r="C9933" s="4">
        <v>292352.56</v>
      </c>
    </row>
    <row r="9934" spans="2:3">
      <c r="B9934" t="s">
        <v>1033</v>
      </c>
      <c r="C9934" s="4">
        <v>153599.5</v>
      </c>
    </row>
    <row r="9935" spans="2:3">
      <c r="B9935" t="s">
        <v>1168</v>
      </c>
      <c r="C9935" s="4">
        <v>18995.72</v>
      </c>
    </row>
    <row r="9936" spans="2:3">
      <c r="B9936" t="s">
        <v>1040</v>
      </c>
      <c r="C9936" s="4">
        <v>505489.14</v>
      </c>
    </row>
    <row r="9937" spans="2:3">
      <c r="B9937" t="s">
        <v>1676</v>
      </c>
      <c r="C9937" s="4">
        <v>22012.959999999999</v>
      </c>
    </row>
    <row r="9938" spans="2:3">
      <c r="B9938" t="s">
        <v>1571</v>
      </c>
      <c r="C9938" s="4">
        <v>48621.3</v>
      </c>
    </row>
    <row r="9939" spans="2:3">
      <c r="B9939" t="s">
        <v>1048</v>
      </c>
      <c r="C9939" s="4">
        <v>28614.23</v>
      </c>
    </row>
    <row r="9940" spans="2:3">
      <c r="B9940" t="s">
        <v>1118</v>
      </c>
      <c r="C9940" s="4">
        <v>48349.73</v>
      </c>
    </row>
    <row r="9941" spans="2:3">
      <c r="B9941" t="s">
        <v>1437</v>
      </c>
      <c r="C9941" s="4">
        <v>196836.69</v>
      </c>
    </row>
    <row r="9942" spans="2:3">
      <c r="B9942" t="s">
        <v>1098</v>
      </c>
      <c r="C9942" s="4">
        <v>6041.97</v>
      </c>
    </row>
    <row r="9943" spans="2:3">
      <c r="B9943" t="s">
        <v>1119</v>
      </c>
      <c r="C9943" s="4">
        <v>501.39</v>
      </c>
    </row>
    <row r="9944" spans="2:3">
      <c r="B9944" t="s">
        <v>1215</v>
      </c>
      <c r="C9944" s="4">
        <v>27483.86</v>
      </c>
    </row>
    <row r="9945" spans="2:3">
      <c r="B9945" t="s">
        <v>1722</v>
      </c>
      <c r="C9945" s="4">
        <v>776.18</v>
      </c>
    </row>
    <row r="9946" spans="2:3">
      <c r="B9946" t="s">
        <v>1055</v>
      </c>
      <c r="C9946" s="4">
        <v>5884.11</v>
      </c>
    </row>
    <row r="9947" spans="2:3">
      <c r="B9947" t="s">
        <v>1057</v>
      </c>
      <c r="C9947" s="4">
        <v>46824.54</v>
      </c>
    </row>
    <row r="9948" spans="2:3">
      <c r="B9948" t="s">
        <v>1058</v>
      </c>
      <c r="C9948" s="4">
        <v>69361.5</v>
      </c>
    </row>
    <row r="9949" spans="2:3">
      <c r="B9949" t="s">
        <v>1059</v>
      </c>
      <c r="C9949" s="4">
        <v>34785.33</v>
      </c>
    </row>
    <row r="9950" spans="2:3">
      <c r="B9950" t="s">
        <v>1060</v>
      </c>
      <c r="C9950" s="4">
        <v>97363.43</v>
      </c>
    </row>
    <row r="9951" spans="2:3">
      <c r="B9951" t="s">
        <v>1062</v>
      </c>
      <c r="C9951" s="4">
        <v>124994.24000000001</v>
      </c>
    </row>
    <row r="9952" spans="2:3">
      <c r="B9952" t="s">
        <v>1064</v>
      </c>
      <c r="C9952" s="4">
        <v>171719.04000000001</v>
      </c>
    </row>
    <row r="9953" spans="2:3">
      <c r="B9953" t="s">
        <v>1065</v>
      </c>
      <c r="C9953" s="4">
        <v>277503.49</v>
      </c>
    </row>
    <row r="9954" spans="2:3">
      <c r="B9954" t="s">
        <v>1176</v>
      </c>
      <c r="C9954" s="4">
        <v>95.98</v>
      </c>
    </row>
    <row r="9955" spans="2:3">
      <c r="B9955" t="s">
        <v>1066</v>
      </c>
      <c r="C9955" s="4">
        <v>179910.82</v>
      </c>
    </row>
    <row r="9956" spans="2:3">
      <c r="B9956" t="s">
        <v>2062</v>
      </c>
      <c r="C9956" s="4">
        <v>13900.49</v>
      </c>
    </row>
    <row r="9957" spans="2:3">
      <c r="B9957" t="s">
        <v>1067</v>
      </c>
      <c r="C9957" s="4">
        <v>53348.62</v>
      </c>
    </row>
    <row r="9958" spans="2:3">
      <c r="B9958" t="s">
        <v>1850</v>
      </c>
      <c r="C9958" s="4">
        <v>381787.02</v>
      </c>
    </row>
    <row r="9959" spans="2:3">
      <c r="B9959" t="s">
        <v>1633</v>
      </c>
      <c r="C9959" s="4">
        <v>99961.54</v>
      </c>
    </row>
    <row r="9960" spans="2:3">
      <c r="B9960" t="s">
        <v>2063</v>
      </c>
      <c r="C9960" s="4">
        <v>130974.51</v>
      </c>
    </row>
    <row r="9961" spans="2:3">
      <c r="B9961" t="s">
        <v>1459</v>
      </c>
      <c r="C9961" s="4">
        <v>359651.98</v>
      </c>
    </row>
    <row r="9962" spans="2:3">
      <c r="B9962" t="s">
        <v>1070</v>
      </c>
      <c r="C9962" s="4">
        <v>54253.45</v>
      </c>
    </row>
    <row r="9963" spans="2:3">
      <c r="B9963" t="s">
        <v>1679</v>
      </c>
      <c r="C9963" s="4">
        <v>94.57</v>
      </c>
    </row>
    <row r="9964" spans="2:3">
      <c r="B9964" t="s">
        <v>1226</v>
      </c>
      <c r="C9964" s="4">
        <v>83545.460000000006</v>
      </c>
    </row>
    <row r="9965" spans="2:3">
      <c r="B9965" t="s">
        <v>2064</v>
      </c>
      <c r="C9965" s="4">
        <v>69124.52</v>
      </c>
    </row>
    <row r="9966" spans="2:3">
      <c r="B9966" t="s">
        <v>1072</v>
      </c>
      <c r="C9966" s="4">
        <v>87732.04</v>
      </c>
    </row>
    <row r="9967" spans="2:3">
      <c r="B9967" t="s">
        <v>1073</v>
      </c>
      <c r="C9967" s="4">
        <v>2499.5100000000002</v>
      </c>
    </row>
    <row r="9968" spans="2:3">
      <c r="B9968" t="s">
        <v>1680</v>
      </c>
      <c r="C9968" s="4">
        <v>16787.71</v>
      </c>
    </row>
    <row r="9969" spans="2:3">
      <c r="B9969" t="s">
        <v>1638</v>
      </c>
      <c r="C9969" s="4">
        <v>48358.19</v>
      </c>
    </row>
    <row r="9970" spans="2:3">
      <c r="B9970" t="s">
        <v>1474</v>
      </c>
      <c r="C9970" s="4">
        <v>77475.320000000007</v>
      </c>
    </row>
    <row r="9971" spans="2:3">
      <c r="B9971" t="s">
        <v>2065</v>
      </c>
      <c r="C9971" s="4">
        <v>37389.74</v>
      </c>
    </row>
    <row r="9972" spans="2:3">
      <c r="B9972" t="s">
        <v>1936</v>
      </c>
      <c r="C9972" s="4">
        <v>189931.33</v>
      </c>
    </row>
    <row r="9973" spans="2:3">
      <c r="B9973" t="s">
        <v>2066</v>
      </c>
      <c r="C9973" s="4">
        <v>82299.98</v>
      </c>
    </row>
    <row r="9974" spans="2:3">
      <c r="B9974" t="s">
        <v>2067</v>
      </c>
      <c r="C9974" s="4">
        <v>11911.21</v>
      </c>
    </row>
    <row r="9975" spans="2:3">
      <c r="B9975" t="s">
        <v>1639</v>
      </c>
      <c r="C9975" s="4">
        <v>15446.28</v>
      </c>
    </row>
    <row r="9976" spans="2:3">
      <c r="B9976" t="s">
        <v>1122</v>
      </c>
      <c r="C9976" s="4">
        <v>6534.79</v>
      </c>
    </row>
    <row r="9977" spans="2:3">
      <c r="B9977" t="s">
        <v>1075</v>
      </c>
      <c r="C9977" s="4">
        <v>543620.84</v>
      </c>
    </row>
    <row r="9978" spans="2:3">
      <c r="B9978" t="s">
        <v>1487</v>
      </c>
      <c r="C9978" s="4">
        <v>799.84</v>
      </c>
    </row>
    <row r="9979" spans="2:3">
      <c r="B9979" t="s">
        <v>1076</v>
      </c>
      <c r="C9979" s="4">
        <v>1537554.72</v>
      </c>
    </row>
    <row r="9980" spans="2:3">
      <c r="B9980" t="s">
        <v>2028</v>
      </c>
      <c r="C9980" s="4">
        <v>365102.84</v>
      </c>
    </row>
    <row r="9981" spans="2:3">
      <c r="B9981" t="s">
        <v>1493</v>
      </c>
      <c r="C9981" s="4">
        <v>207.11</v>
      </c>
    </row>
    <row r="9982" spans="2:3">
      <c r="B9982" t="s">
        <v>2068</v>
      </c>
      <c r="C9982" s="4">
        <v>159882.91</v>
      </c>
    </row>
    <row r="9983" spans="2:3">
      <c r="B9983" t="s">
        <v>2069</v>
      </c>
      <c r="C9983" s="4">
        <v>4555.17</v>
      </c>
    </row>
    <row r="9984" spans="2:3">
      <c r="B9984" t="s">
        <v>1685</v>
      </c>
      <c r="C9984" s="4">
        <v>12393.92</v>
      </c>
    </row>
    <row r="9985" spans="1:3">
      <c r="B9985" t="s">
        <v>1220</v>
      </c>
      <c r="C9985" s="4">
        <v>336289.42</v>
      </c>
    </row>
    <row r="9986" spans="1:3">
      <c r="B9986" t="s">
        <v>2070</v>
      </c>
      <c r="C9986" s="4">
        <v>6394.11</v>
      </c>
    </row>
    <row r="9987" spans="1:3">
      <c r="B9987" t="s">
        <v>1079</v>
      </c>
      <c r="C9987" s="4">
        <v>9998.0499999999993</v>
      </c>
    </row>
    <row r="9988" spans="1:3">
      <c r="B9988" t="s">
        <v>1185</v>
      </c>
      <c r="C9988" s="4">
        <v>11557.56</v>
      </c>
    </row>
    <row r="9989" spans="1:3">
      <c r="B9989" t="s">
        <v>1083</v>
      </c>
      <c r="C9989" s="4">
        <v>3940.51</v>
      </c>
    </row>
    <row r="9990" spans="1:3">
      <c r="B9990" t="s">
        <v>1186</v>
      </c>
      <c r="C9990" s="4">
        <v>699.86</v>
      </c>
    </row>
    <row r="9991" spans="1:3">
      <c r="B9991" t="s">
        <v>1085</v>
      </c>
      <c r="C9991" s="4">
        <v>298.45</v>
      </c>
    </row>
    <row r="9992" spans="1:3">
      <c r="A9992" s="5" t="s">
        <v>244</v>
      </c>
      <c r="B9992" s="5"/>
      <c r="C9992" s="6">
        <v>20857281.050000001</v>
      </c>
    </row>
    <row r="9993" spans="1:3">
      <c r="B9993" t="s">
        <v>893</v>
      </c>
      <c r="C9993" s="4">
        <v>1096351.94</v>
      </c>
    </row>
    <row r="9994" spans="1:3">
      <c r="B9994" t="s">
        <v>895</v>
      </c>
      <c r="C9994" s="4">
        <v>10468.56</v>
      </c>
    </row>
    <row r="9995" spans="1:3">
      <c r="B9995" t="s">
        <v>915</v>
      </c>
      <c r="C9995" s="4">
        <v>25374.26</v>
      </c>
    </row>
    <row r="9996" spans="1:3">
      <c r="B9996" t="s">
        <v>923</v>
      </c>
      <c r="C9996" s="4">
        <v>6932.52</v>
      </c>
    </row>
    <row r="9997" spans="1:3">
      <c r="B9997" t="s">
        <v>924</v>
      </c>
      <c r="C9997" s="4">
        <v>39350.44</v>
      </c>
    </row>
    <row r="9998" spans="1:3">
      <c r="B9998" t="s">
        <v>926</v>
      </c>
      <c r="C9998" s="4">
        <v>481409.92</v>
      </c>
    </row>
    <row r="9999" spans="1:3">
      <c r="B9999" t="s">
        <v>927</v>
      </c>
      <c r="C9999" s="4">
        <v>195157.38</v>
      </c>
    </row>
    <row r="10000" spans="1:3">
      <c r="B10000" t="s">
        <v>928</v>
      </c>
      <c r="C10000" s="4">
        <v>42413.47</v>
      </c>
    </row>
    <row r="10001" spans="2:3">
      <c r="B10001" t="s">
        <v>1106</v>
      </c>
      <c r="C10001" s="4">
        <v>90719.81</v>
      </c>
    </row>
    <row r="10002" spans="2:3">
      <c r="B10002" t="s">
        <v>930</v>
      </c>
      <c r="C10002" s="4">
        <v>33810.239999999998</v>
      </c>
    </row>
    <row r="10003" spans="2:3">
      <c r="B10003" t="s">
        <v>1107</v>
      </c>
      <c r="C10003" s="4">
        <v>101705.44</v>
      </c>
    </row>
    <row r="10004" spans="2:3">
      <c r="B10004" t="s">
        <v>931</v>
      </c>
      <c r="C10004" s="4">
        <v>50460.53</v>
      </c>
    </row>
    <row r="10005" spans="2:3">
      <c r="B10005" t="s">
        <v>1156</v>
      </c>
      <c r="C10005" s="4">
        <v>18678.849999999999</v>
      </c>
    </row>
    <row r="10006" spans="2:3">
      <c r="B10006" t="s">
        <v>934</v>
      </c>
      <c r="C10006" s="4">
        <v>3785</v>
      </c>
    </row>
    <row r="10007" spans="2:3">
      <c r="B10007" t="s">
        <v>935</v>
      </c>
      <c r="C10007" s="4">
        <v>416251.96</v>
      </c>
    </row>
    <row r="10008" spans="2:3">
      <c r="B10008" t="s">
        <v>936</v>
      </c>
      <c r="C10008" s="4">
        <v>440631.16</v>
      </c>
    </row>
    <row r="10009" spans="2:3">
      <c r="B10009" t="s">
        <v>1160</v>
      </c>
      <c r="C10009" s="4">
        <v>20724.060000000001</v>
      </c>
    </row>
    <row r="10010" spans="2:3">
      <c r="B10010" t="s">
        <v>940</v>
      </c>
      <c r="C10010" s="4">
        <v>3183507.37</v>
      </c>
    </row>
    <row r="10011" spans="2:3">
      <c r="B10011" t="s">
        <v>941</v>
      </c>
      <c r="C10011" s="4">
        <v>1242628.79</v>
      </c>
    </row>
    <row r="10012" spans="2:3">
      <c r="B10012" t="s">
        <v>942</v>
      </c>
      <c r="C10012" s="4">
        <v>85730.62</v>
      </c>
    </row>
    <row r="10013" spans="2:3">
      <c r="B10013" t="s">
        <v>943</v>
      </c>
      <c r="C10013" s="4">
        <v>95744.08</v>
      </c>
    </row>
    <row r="10014" spans="2:3">
      <c r="B10014" t="s">
        <v>946</v>
      </c>
      <c r="C10014" s="4">
        <v>94440.36</v>
      </c>
    </row>
    <row r="10015" spans="2:3">
      <c r="B10015" t="s">
        <v>949</v>
      </c>
      <c r="C10015" s="4">
        <v>529939.34</v>
      </c>
    </row>
    <row r="10016" spans="2:3">
      <c r="B10016" t="s">
        <v>950</v>
      </c>
      <c r="C10016" s="4">
        <v>14158.59</v>
      </c>
    </row>
    <row r="10017" spans="2:3">
      <c r="B10017" t="s">
        <v>951</v>
      </c>
      <c r="C10017" s="4">
        <v>102885.38</v>
      </c>
    </row>
    <row r="10018" spans="2:3">
      <c r="B10018" t="s">
        <v>955</v>
      </c>
      <c r="C10018" s="4">
        <v>580291.18999999994</v>
      </c>
    </row>
    <row r="10019" spans="2:3">
      <c r="B10019" t="s">
        <v>958</v>
      </c>
      <c r="C10019" s="4">
        <v>467415.32</v>
      </c>
    </row>
    <row r="10020" spans="2:3">
      <c r="B10020" t="s">
        <v>961</v>
      </c>
      <c r="C10020" s="4">
        <v>3291461.45</v>
      </c>
    </row>
    <row r="10021" spans="2:3">
      <c r="B10021" t="s">
        <v>962</v>
      </c>
      <c r="C10021" s="4">
        <v>52217.26</v>
      </c>
    </row>
    <row r="10022" spans="2:3">
      <c r="B10022" t="s">
        <v>965</v>
      </c>
      <c r="C10022" s="4">
        <v>1441476.17</v>
      </c>
    </row>
    <row r="10023" spans="2:3">
      <c r="B10023" t="s">
        <v>966</v>
      </c>
      <c r="C10023" s="4">
        <v>392754.76</v>
      </c>
    </row>
    <row r="10024" spans="2:3">
      <c r="B10024" t="s">
        <v>967</v>
      </c>
      <c r="C10024" s="4">
        <v>292248.64</v>
      </c>
    </row>
    <row r="10025" spans="2:3">
      <c r="B10025" t="s">
        <v>968</v>
      </c>
      <c r="C10025" s="4">
        <v>53411.68</v>
      </c>
    </row>
    <row r="10026" spans="2:3">
      <c r="B10026" t="s">
        <v>976</v>
      </c>
      <c r="C10026" s="4">
        <v>248834.49</v>
      </c>
    </row>
    <row r="10027" spans="2:3">
      <c r="B10027" t="s">
        <v>1205</v>
      </c>
      <c r="C10027" s="4">
        <v>32094.87</v>
      </c>
    </row>
    <row r="10028" spans="2:3">
      <c r="B10028" t="s">
        <v>1560</v>
      </c>
      <c r="C10028" s="4">
        <v>9702.59</v>
      </c>
    </row>
    <row r="10029" spans="2:3">
      <c r="B10029" t="s">
        <v>995</v>
      </c>
      <c r="C10029" s="4">
        <v>53319.12</v>
      </c>
    </row>
    <row r="10030" spans="2:3">
      <c r="B10030" t="s">
        <v>996</v>
      </c>
      <c r="C10030" s="4">
        <v>737886.2</v>
      </c>
    </row>
    <row r="10031" spans="2:3">
      <c r="B10031" t="s">
        <v>997</v>
      </c>
      <c r="C10031" s="4">
        <v>33220.71</v>
      </c>
    </row>
    <row r="10032" spans="2:3">
      <c r="B10032" t="s">
        <v>1164</v>
      </c>
      <c r="C10032" s="4">
        <v>5938.84</v>
      </c>
    </row>
    <row r="10033" spans="2:3">
      <c r="B10033" t="s">
        <v>1005</v>
      </c>
      <c r="C10033" s="4">
        <v>120394.65</v>
      </c>
    </row>
    <row r="10034" spans="2:3">
      <c r="B10034" t="s">
        <v>1207</v>
      </c>
      <c r="C10034" s="4">
        <v>25658.01</v>
      </c>
    </row>
    <row r="10035" spans="2:3">
      <c r="B10035" t="s">
        <v>1012</v>
      </c>
      <c r="C10035" s="4">
        <v>1642994.28</v>
      </c>
    </row>
    <row r="10036" spans="2:3">
      <c r="B10036" t="s">
        <v>1013</v>
      </c>
      <c r="C10036" s="4">
        <v>60392.65</v>
      </c>
    </row>
    <row r="10037" spans="2:3">
      <c r="B10037" t="s">
        <v>1014</v>
      </c>
      <c r="C10037" s="4">
        <v>761698.66</v>
      </c>
    </row>
    <row r="10038" spans="2:3">
      <c r="B10038" t="s">
        <v>1015</v>
      </c>
      <c r="C10038" s="4">
        <v>161919.5</v>
      </c>
    </row>
    <row r="10039" spans="2:3">
      <c r="B10039" t="s">
        <v>1019</v>
      </c>
      <c r="C10039" s="4">
        <v>55016.69</v>
      </c>
    </row>
    <row r="10040" spans="2:3">
      <c r="B10040" t="s">
        <v>1022</v>
      </c>
      <c r="C10040" s="4">
        <v>9004.81</v>
      </c>
    </row>
    <row r="10041" spans="2:3">
      <c r="B10041" t="s">
        <v>1029</v>
      </c>
      <c r="C10041" s="4">
        <v>72272.44</v>
      </c>
    </row>
    <row r="10042" spans="2:3">
      <c r="B10042" t="s">
        <v>1032</v>
      </c>
      <c r="C10042" s="4">
        <v>4040.22</v>
      </c>
    </row>
    <row r="10043" spans="2:3">
      <c r="B10043" t="s">
        <v>1040</v>
      </c>
      <c r="C10043" s="4">
        <v>716872.95</v>
      </c>
    </row>
    <row r="10044" spans="2:3">
      <c r="B10044" t="s">
        <v>1045</v>
      </c>
      <c r="C10044" s="4">
        <v>511184.35</v>
      </c>
    </row>
    <row r="10045" spans="2:3">
      <c r="B10045" t="s">
        <v>1048</v>
      </c>
      <c r="C10045" s="4">
        <v>39681.19</v>
      </c>
    </row>
    <row r="10046" spans="2:3">
      <c r="B10046" t="s">
        <v>1172</v>
      </c>
      <c r="C10046" s="4">
        <v>12698.62</v>
      </c>
    </row>
    <row r="10047" spans="2:3">
      <c r="B10047" t="s">
        <v>1059</v>
      </c>
      <c r="C10047" s="4">
        <v>55439.4</v>
      </c>
    </row>
    <row r="10048" spans="2:3">
      <c r="B10048" t="s">
        <v>1060</v>
      </c>
      <c r="C10048" s="4">
        <v>409070.15</v>
      </c>
    </row>
    <row r="10049" spans="1:3">
      <c r="B10049" t="s">
        <v>1173</v>
      </c>
      <c r="C10049" s="4">
        <v>33846.74</v>
      </c>
    </row>
    <row r="10050" spans="1:3">
      <c r="B10050" t="s">
        <v>1063</v>
      </c>
      <c r="C10050" s="4">
        <v>35718.449999999997</v>
      </c>
    </row>
    <row r="10051" spans="1:3">
      <c r="B10051" t="s">
        <v>1066</v>
      </c>
      <c r="C10051" s="4">
        <v>3422.33</v>
      </c>
    </row>
    <row r="10052" spans="1:3">
      <c r="B10052" t="s">
        <v>1083</v>
      </c>
      <c r="C10052" s="4">
        <v>10421.57</v>
      </c>
    </row>
    <row r="10053" spans="1:3">
      <c r="A10053" s="5" t="s">
        <v>245</v>
      </c>
      <c r="B10053" s="5"/>
      <c r="C10053" s="6">
        <v>29497071.129999999</v>
      </c>
    </row>
    <row r="10054" spans="1:3">
      <c r="B10054" t="s">
        <v>895</v>
      </c>
      <c r="C10054" s="4">
        <v>80966.929999999993</v>
      </c>
    </row>
    <row r="10055" spans="1:3">
      <c r="B10055" t="s">
        <v>931</v>
      </c>
      <c r="C10055" s="4">
        <v>1062970.19</v>
      </c>
    </row>
    <row r="10056" spans="1:3">
      <c r="B10056" t="s">
        <v>1155</v>
      </c>
      <c r="C10056" s="4">
        <v>43154.47</v>
      </c>
    </row>
    <row r="10057" spans="1:3">
      <c r="B10057" t="s">
        <v>932</v>
      </c>
      <c r="C10057" s="4">
        <v>6193.79</v>
      </c>
    </row>
    <row r="10058" spans="1:3">
      <c r="B10058" t="s">
        <v>1109</v>
      </c>
      <c r="C10058" s="4">
        <v>61008.94</v>
      </c>
    </row>
    <row r="10059" spans="1:3">
      <c r="B10059" t="s">
        <v>935</v>
      </c>
      <c r="C10059" s="4">
        <v>215791.46</v>
      </c>
    </row>
    <row r="10060" spans="1:3">
      <c r="B10060" t="s">
        <v>936</v>
      </c>
      <c r="C10060" s="4">
        <v>23278.99</v>
      </c>
    </row>
    <row r="10061" spans="1:3">
      <c r="B10061" t="s">
        <v>1551</v>
      </c>
      <c r="C10061" s="4">
        <v>68220.37</v>
      </c>
    </row>
    <row r="10062" spans="1:3">
      <c r="B10062" t="s">
        <v>940</v>
      </c>
      <c r="C10062" s="4">
        <v>471744.15</v>
      </c>
    </row>
    <row r="10063" spans="1:3">
      <c r="B10063" t="s">
        <v>941</v>
      </c>
      <c r="C10063" s="4">
        <v>74773.75</v>
      </c>
    </row>
    <row r="10064" spans="1:3">
      <c r="B10064" t="s">
        <v>943</v>
      </c>
      <c r="C10064" s="4">
        <v>39081.07</v>
      </c>
    </row>
    <row r="10065" spans="2:3">
      <c r="B10065" t="s">
        <v>944</v>
      </c>
      <c r="C10065" s="4">
        <v>70667.55</v>
      </c>
    </row>
    <row r="10066" spans="2:3">
      <c r="B10066" t="s">
        <v>949</v>
      </c>
      <c r="C10066" s="4">
        <v>1428174.15</v>
      </c>
    </row>
    <row r="10067" spans="2:3">
      <c r="B10067" t="s">
        <v>951</v>
      </c>
      <c r="C10067" s="4">
        <v>45910.73</v>
      </c>
    </row>
    <row r="10068" spans="2:3">
      <c r="B10068" t="s">
        <v>956</v>
      </c>
      <c r="C10068" s="4">
        <v>95163.41</v>
      </c>
    </row>
    <row r="10069" spans="2:3">
      <c r="B10069" t="s">
        <v>958</v>
      </c>
      <c r="C10069" s="4">
        <v>124454.37</v>
      </c>
    </row>
    <row r="10070" spans="2:3">
      <c r="B10070" t="s">
        <v>961</v>
      </c>
      <c r="C10070" s="4">
        <v>6010072.3399999999</v>
      </c>
    </row>
    <row r="10071" spans="2:3">
      <c r="B10071" t="s">
        <v>962</v>
      </c>
      <c r="C10071" s="4">
        <v>290599.40000000002</v>
      </c>
    </row>
    <row r="10072" spans="2:3">
      <c r="B10072" t="s">
        <v>963</v>
      </c>
      <c r="C10072" s="4">
        <v>46338.96</v>
      </c>
    </row>
    <row r="10073" spans="2:3">
      <c r="B10073" t="s">
        <v>1204</v>
      </c>
      <c r="C10073" s="4">
        <v>19502.96</v>
      </c>
    </row>
    <row r="10074" spans="2:3">
      <c r="B10074" t="s">
        <v>965</v>
      </c>
      <c r="C10074" s="4">
        <v>2659733.98</v>
      </c>
    </row>
    <row r="10075" spans="2:3">
      <c r="B10075" t="s">
        <v>966</v>
      </c>
      <c r="C10075" s="4">
        <v>2396010.7000000002</v>
      </c>
    </row>
    <row r="10076" spans="2:3">
      <c r="B10076" t="s">
        <v>967</v>
      </c>
      <c r="C10076" s="4">
        <v>381624.93</v>
      </c>
    </row>
    <row r="10077" spans="2:3">
      <c r="B10077" t="s">
        <v>968</v>
      </c>
      <c r="C10077" s="4">
        <v>1779505.81</v>
      </c>
    </row>
    <row r="10078" spans="2:3">
      <c r="B10078" t="s">
        <v>969</v>
      </c>
      <c r="C10078" s="4">
        <v>55445.95</v>
      </c>
    </row>
    <row r="10079" spans="2:3">
      <c r="B10079" t="s">
        <v>971</v>
      </c>
      <c r="C10079" s="4">
        <v>16010.2</v>
      </c>
    </row>
    <row r="10080" spans="2:3">
      <c r="B10080" t="s">
        <v>1705</v>
      </c>
      <c r="C10080" s="4">
        <v>129840.38</v>
      </c>
    </row>
    <row r="10081" spans="2:3">
      <c r="B10081" t="s">
        <v>976</v>
      </c>
      <c r="C10081" s="4">
        <v>139299.78</v>
      </c>
    </row>
    <row r="10082" spans="2:3">
      <c r="B10082" t="s">
        <v>977</v>
      </c>
      <c r="C10082" s="4">
        <v>10097.049999999999</v>
      </c>
    </row>
    <row r="10083" spans="2:3">
      <c r="B10083" t="s">
        <v>1224</v>
      </c>
      <c r="C10083" s="4">
        <v>11739.72</v>
      </c>
    </row>
    <row r="10084" spans="2:3">
      <c r="B10084" t="s">
        <v>980</v>
      </c>
      <c r="C10084" s="4">
        <v>10756.12</v>
      </c>
    </row>
    <row r="10085" spans="2:3">
      <c r="B10085" t="s">
        <v>986</v>
      </c>
      <c r="C10085" s="4">
        <v>15389.29</v>
      </c>
    </row>
    <row r="10086" spans="2:3">
      <c r="B10086" t="s">
        <v>1095</v>
      </c>
      <c r="C10086" s="4">
        <v>423.32</v>
      </c>
    </row>
    <row r="10087" spans="2:3">
      <c r="B10087" t="s">
        <v>989</v>
      </c>
      <c r="C10087" s="4">
        <v>289070.98</v>
      </c>
    </row>
    <row r="10088" spans="2:3">
      <c r="B10088" t="s">
        <v>994</v>
      </c>
      <c r="C10088" s="4">
        <v>308191.89</v>
      </c>
    </row>
    <row r="10089" spans="2:3">
      <c r="B10089" t="s">
        <v>996</v>
      </c>
      <c r="C10089" s="4">
        <v>2767098.98</v>
      </c>
    </row>
    <row r="10090" spans="2:3">
      <c r="B10090" t="s">
        <v>997</v>
      </c>
      <c r="C10090" s="4">
        <v>192252.82</v>
      </c>
    </row>
    <row r="10091" spans="2:3">
      <c r="B10091" t="s">
        <v>998</v>
      </c>
      <c r="C10091" s="4">
        <v>6509.04</v>
      </c>
    </row>
    <row r="10092" spans="2:3">
      <c r="B10092" t="s">
        <v>1003</v>
      </c>
      <c r="C10092" s="4">
        <v>11941.43</v>
      </c>
    </row>
    <row r="10093" spans="2:3">
      <c r="B10093" t="s">
        <v>1005</v>
      </c>
      <c r="C10093" s="4">
        <v>31799.81</v>
      </c>
    </row>
    <row r="10094" spans="2:3">
      <c r="B10094" t="s">
        <v>1006</v>
      </c>
      <c r="C10094" s="4">
        <v>26998.38</v>
      </c>
    </row>
    <row r="10095" spans="2:3">
      <c r="B10095" t="s">
        <v>1007</v>
      </c>
      <c r="C10095" s="4">
        <v>22234.02</v>
      </c>
    </row>
    <row r="10096" spans="2:3">
      <c r="B10096" t="s">
        <v>1008</v>
      </c>
      <c r="C10096" s="4">
        <v>86061.71</v>
      </c>
    </row>
    <row r="10097" spans="2:3">
      <c r="B10097" t="s">
        <v>1009</v>
      </c>
      <c r="C10097" s="4">
        <v>91052.26</v>
      </c>
    </row>
    <row r="10098" spans="2:3">
      <c r="B10098" t="s">
        <v>1012</v>
      </c>
      <c r="C10098" s="4">
        <v>1287220.96</v>
      </c>
    </row>
    <row r="10099" spans="2:3">
      <c r="B10099" t="s">
        <v>1013</v>
      </c>
      <c r="C10099" s="4">
        <v>238252.36</v>
      </c>
    </row>
    <row r="10100" spans="2:3">
      <c r="B10100" t="s">
        <v>1014</v>
      </c>
      <c r="C10100" s="4">
        <v>959681.86</v>
      </c>
    </row>
    <row r="10101" spans="2:3">
      <c r="B10101" t="s">
        <v>1015</v>
      </c>
      <c r="C10101" s="4">
        <v>1883712</v>
      </c>
    </row>
    <row r="10102" spans="2:3">
      <c r="B10102" t="s">
        <v>1017</v>
      </c>
      <c r="C10102" s="4">
        <v>1190976.51</v>
      </c>
    </row>
    <row r="10103" spans="2:3">
      <c r="B10103" t="s">
        <v>1019</v>
      </c>
      <c r="C10103" s="4">
        <v>476704.39</v>
      </c>
    </row>
    <row r="10104" spans="2:3">
      <c r="B10104" t="s">
        <v>1020</v>
      </c>
      <c r="C10104" s="4">
        <v>74556.88</v>
      </c>
    </row>
    <row r="10105" spans="2:3">
      <c r="B10105" t="s">
        <v>1021</v>
      </c>
      <c r="C10105" s="4">
        <v>257265.38</v>
      </c>
    </row>
    <row r="10106" spans="2:3">
      <c r="B10106" t="s">
        <v>1029</v>
      </c>
      <c r="C10106" s="4">
        <v>26688.81</v>
      </c>
    </row>
    <row r="10107" spans="2:3">
      <c r="B10107" t="s">
        <v>1039</v>
      </c>
      <c r="C10107" s="4">
        <v>21692.45</v>
      </c>
    </row>
    <row r="10108" spans="2:3">
      <c r="B10108" t="s">
        <v>1040</v>
      </c>
      <c r="C10108" s="4">
        <v>863544.46</v>
      </c>
    </row>
    <row r="10109" spans="2:3">
      <c r="B10109" t="s">
        <v>1747</v>
      </c>
      <c r="C10109" s="4">
        <v>51702.78</v>
      </c>
    </row>
    <row r="10110" spans="2:3">
      <c r="B10110" t="s">
        <v>1045</v>
      </c>
      <c r="C10110" s="4">
        <v>9094.3799999999992</v>
      </c>
    </row>
    <row r="10111" spans="2:3">
      <c r="B10111" t="s">
        <v>1211</v>
      </c>
      <c r="C10111" s="4">
        <v>3641.69</v>
      </c>
    </row>
    <row r="10112" spans="2:3">
      <c r="B10112" t="s">
        <v>1059</v>
      </c>
      <c r="C10112" s="4">
        <v>6493.24</v>
      </c>
    </row>
    <row r="10113" spans="1:3">
      <c r="B10113" t="s">
        <v>1060</v>
      </c>
      <c r="C10113" s="4">
        <v>424614.67</v>
      </c>
    </row>
    <row r="10114" spans="1:3">
      <c r="B10114" t="s">
        <v>1064</v>
      </c>
      <c r="C10114" s="4">
        <v>3097.29</v>
      </c>
    </row>
    <row r="10115" spans="1:3">
      <c r="B10115" t="s">
        <v>1174</v>
      </c>
      <c r="C10115" s="4">
        <v>914.53</v>
      </c>
    </row>
    <row r="10116" spans="1:3">
      <c r="B10116" t="s">
        <v>1887</v>
      </c>
      <c r="C10116" s="4">
        <v>59.96</v>
      </c>
    </row>
    <row r="10117" spans="1:3">
      <c r="A10117" s="5" t="s">
        <v>246</v>
      </c>
      <c r="B10117" s="5"/>
      <c r="C10117" s="6">
        <v>308216.58</v>
      </c>
    </row>
    <row r="10118" spans="1:3">
      <c r="B10118" t="s">
        <v>873</v>
      </c>
      <c r="C10118" s="4">
        <v>6073.82</v>
      </c>
    </row>
    <row r="10119" spans="1:3">
      <c r="B10119" t="s">
        <v>876</v>
      </c>
      <c r="C10119" s="4">
        <v>43072.12</v>
      </c>
    </row>
    <row r="10120" spans="1:3">
      <c r="B10120" t="s">
        <v>885</v>
      </c>
      <c r="C10120" s="4">
        <v>155124.81</v>
      </c>
    </row>
    <row r="10121" spans="1:3">
      <c r="B10121" t="s">
        <v>886</v>
      </c>
      <c r="C10121" s="4">
        <v>3999.22</v>
      </c>
    </row>
    <row r="10122" spans="1:3">
      <c r="B10122" t="s">
        <v>961</v>
      </c>
      <c r="C10122" s="4">
        <v>19993.419999999998</v>
      </c>
    </row>
    <row r="10123" spans="1:3">
      <c r="B10123" t="s">
        <v>1051</v>
      </c>
      <c r="C10123" s="4">
        <v>55534.19</v>
      </c>
    </row>
    <row r="10124" spans="1:3">
      <c r="B10124" t="s">
        <v>1079</v>
      </c>
      <c r="C10124" s="4">
        <v>17867.439999999999</v>
      </c>
    </row>
    <row r="10125" spans="1:3">
      <c r="B10125" t="s">
        <v>1511</v>
      </c>
      <c r="C10125" s="4">
        <v>6551.56</v>
      </c>
    </row>
    <row r="10126" spans="1:3">
      <c r="A10126" s="5" t="s">
        <v>247</v>
      </c>
      <c r="B10126" s="5"/>
      <c r="C10126" s="6">
        <v>554377.14</v>
      </c>
    </row>
    <row r="10127" spans="1:3">
      <c r="B10127" t="s">
        <v>886</v>
      </c>
      <c r="C10127" s="4">
        <v>24347.19</v>
      </c>
    </row>
    <row r="10128" spans="1:3">
      <c r="B10128" t="s">
        <v>895</v>
      </c>
      <c r="C10128" s="4">
        <v>13778.92</v>
      </c>
    </row>
    <row r="10129" spans="1:3">
      <c r="B10129" t="s">
        <v>1062</v>
      </c>
      <c r="C10129" s="4">
        <v>84128.63</v>
      </c>
    </row>
    <row r="10130" spans="1:3">
      <c r="B10130" t="s">
        <v>1173</v>
      </c>
      <c r="C10130" s="4">
        <v>349083.52</v>
      </c>
    </row>
    <row r="10131" spans="1:3">
      <c r="B10131" t="s">
        <v>2071</v>
      </c>
      <c r="C10131" s="4">
        <v>83038.880000000005</v>
      </c>
    </row>
    <row r="10132" spans="1:3">
      <c r="A10132" s="5" t="s">
        <v>248</v>
      </c>
      <c r="B10132" s="5"/>
      <c r="C10132" s="6">
        <v>4846769.5999999996</v>
      </c>
    </row>
    <row r="10133" spans="1:3">
      <c r="B10133" t="s">
        <v>864</v>
      </c>
      <c r="C10133" s="4">
        <v>195807.19</v>
      </c>
    </row>
    <row r="10134" spans="1:3">
      <c r="B10134" t="s">
        <v>870</v>
      </c>
      <c r="C10134" s="4">
        <v>738257.16</v>
      </c>
    </row>
    <row r="10135" spans="1:3">
      <c r="B10135" t="s">
        <v>872</v>
      </c>
      <c r="C10135" s="4">
        <v>63867.23</v>
      </c>
    </row>
    <row r="10136" spans="1:3">
      <c r="B10136" t="s">
        <v>873</v>
      </c>
      <c r="C10136" s="4">
        <v>2886.34</v>
      </c>
    </row>
    <row r="10137" spans="1:3">
      <c r="B10137" t="s">
        <v>876</v>
      </c>
      <c r="C10137" s="4">
        <v>313998.89</v>
      </c>
    </row>
    <row r="10138" spans="1:3">
      <c r="B10138" t="s">
        <v>877</v>
      </c>
      <c r="C10138" s="4">
        <v>7876.96</v>
      </c>
    </row>
    <row r="10139" spans="1:3">
      <c r="B10139" t="s">
        <v>881</v>
      </c>
      <c r="C10139" s="4">
        <v>1693.42</v>
      </c>
    </row>
    <row r="10140" spans="1:3">
      <c r="B10140" t="s">
        <v>884</v>
      </c>
      <c r="C10140" s="4">
        <v>85762.55</v>
      </c>
    </row>
    <row r="10141" spans="1:3">
      <c r="B10141" t="s">
        <v>1230</v>
      </c>
      <c r="C10141" s="4">
        <v>18136.47</v>
      </c>
    </row>
    <row r="10142" spans="1:3">
      <c r="B10142" t="s">
        <v>1133</v>
      </c>
      <c r="C10142" s="4">
        <v>28938.81</v>
      </c>
    </row>
    <row r="10143" spans="1:3">
      <c r="B10143" t="s">
        <v>885</v>
      </c>
      <c r="C10143" s="4">
        <v>2241570.84</v>
      </c>
    </row>
    <row r="10144" spans="1:3">
      <c r="B10144" t="s">
        <v>1135</v>
      </c>
      <c r="C10144" s="4">
        <v>2983.92</v>
      </c>
    </row>
    <row r="10145" spans="1:3">
      <c r="B10145" t="s">
        <v>886</v>
      </c>
      <c r="C10145" s="4">
        <v>74935.97</v>
      </c>
    </row>
    <row r="10146" spans="1:3">
      <c r="B10146" t="s">
        <v>2072</v>
      </c>
      <c r="C10146" s="4">
        <v>77276.81</v>
      </c>
    </row>
    <row r="10147" spans="1:3">
      <c r="B10147" t="s">
        <v>891</v>
      </c>
      <c r="C10147" s="4">
        <v>83378.399999999994</v>
      </c>
    </row>
    <row r="10148" spans="1:3">
      <c r="B10148" t="s">
        <v>1934</v>
      </c>
      <c r="C10148" s="4">
        <v>77345.710000000006</v>
      </c>
    </row>
    <row r="10149" spans="1:3">
      <c r="B10149" t="s">
        <v>1087</v>
      </c>
      <c r="C10149" s="4">
        <v>149750.78</v>
      </c>
    </row>
    <row r="10150" spans="1:3">
      <c r="B10150" t="s">
        <v>1138</v>
      </c>
      <c r="C10150" s="4">
        <v>23023.14</v>
      </c>
    </row>
    <row r="10151" spans="1:3">
      <c r="B10151" t="s">
        <v>893</v>
      </c>
      <c r="C10151" s="4">
        <v>272890.43</v>
      </c>
    </row>
    <row r="10152" spans="1:3">
      <c r="B10152" t="s">
        <v>1088</v>
      </c>
      <c r="C10152" s="4">
        <v>13047.46</v>
      </c>
    </row>
    <row r="10153" spans="1:3">
      <c r="B10153" t="s">
        <v>1524</v>
      </c>
      <c r="C10153" s="4">
        <v>8701.98</v>
      </c>
    </row>
    <row r="10154" spans="1:3">
      <c r="B10154" t="s">
        <v>895</v>
      </c>
      <c r="C10154" s="4">
        <v>215268.82</v>
      </c>
    </row>
    <row r="10155" spans="1:3">
      <c r="B10155" t="s">
        <v>1144</v>
      </c>
      <c r="C10155" s="4">
        <v>316.3</v>
      </c>
    </row>
    <row r="10156" spans="1:3">
      <c r="B10156" t="s">
        <v>899</v>
      </c>
      <c r="C10156" s="4">
        <v>19983.32</v>
      </c>
    </row>
    <row r="10157" spans="1:3">
      <c r="B10157" t="s">
        <v>943</v>
      </c>
      <c r="C10157" s="4">
        <v>1199.77</v>
      </c>
    </row>
    <row r="10158" spans="1:3">
      <c r="B10158" t="s">
        <v>961</v>
      </c>
      <c r="C10158" s="4">
        <v>68068.58</v>
      </c>
    </row>
    <row r="10159" spans="1:3">
      <c r="B10159" t="s">
        <v>1051</v>
      </c>
      <c r="C10159" s="4">
        <v>59802.37</v>
      </c>
    </row>
    <row r="10160" spans="1:3">
      <c r="A10160" s="5" t="s">
        <v>249</v>
      </c>
      <c r="B10160" s="5"/>
      <c r="C10160" s="6">
        <v>236447.55</v>
      </c>
    </row>
    <row r="10161" spans="1:3">
      <c r="B10161" t="s">
        <v>864</v>
      </c>
      <c r="C10161" s="4">
        <v>5370.45</v>
      </c>
    </row>
    <row r="10162" spans="1:3">
      <c r="B10162" t="s">
        <v>870</v>
      </c>
      <c r="C10162" s="4">
        <v>11224.37</v>
      </c>
    </row>
    <row r="10163" spans="1:3">
      <c r="B10163" t="s">
        <v>873</v>
      </c>
      <c r="C10163" s="4">
        <v>17589.330000000002</v>
      </c>
    </row>
    <row r="10164" spans="1:3">
      <c r="B10164" t="s">
        <v>876</v>
      </c>
      <c r="C10164" s="4">
        <v>11283.65</v>
      </c>
    </row>
    <row r="10165" spans="1:3">
      <c r="B10165" t="s">
        <v>877</v>
      </c>
      <c r="C10165" s="4">
        <v>10161.42</v>
      </c>
    </row>
    <row r="10166" spans="1:3">
      <c r="B10166" t="s">
        <v>885</v>
      </c>
      <c r="C10166" s="4">
        <v>19849.39</v>
      </c>
    </row>
    <row r="10167" spans="1:3">
      <c r="B10167" t="s">
        <v>1087</v>
      </c>
      <c r="C10167" s="4">
        <v>28769.77</v>
      </c>
    </row>
    <row r="10168" spans="1:3">
      <c r="B10168" t="s">
        <v>893</v>
      </c>
      <c r="C10168" s="4">
        <v>98818.51</v>
      </c>
    </row>
    <row r="10169" spans="1:3">
      <c r="B10169" t="s">
        <v>1530</v>
      </c>
      <c r="C10169" s="4">
        <v>23387.98</v>
      </c>
    </row>
    <row r="10170" spans="1:3">
      <c r="B10170" t="s">
        <v>1079</v>
      </c>
      <c r="C10170" s="4">
        <v>9992.68</v>
      </c>
    </row>
    <row r="10171" spans="1:3">
      <c r="A10171" s="5" t="s">
        <v>250</v>
      </c>
      <c r="B10171" s="5"/>
      <c r="C10171" s="6">
        <v>40311.42</v>
      </c>
    </row>
    <row r="10172" spans="1:3">
      <c r="B10172" t="s">
        <v>1102</v>
      </c>
      <c r="C10172" s="4">
        <v>3581.3</v>
      </c>
    </row>
    <row r="10173" spans="1:3">
      <c r="B10173" t="s">
        <v>870</v>
      </c>
      <c r="C10173" s="4">
        <v>158.97</v>
      </c>
    </row>
    <row r="10174" spans="1:3">
      <c r="B10174" t="s">
        <v>885</v>
      </c>
      <c r="C10174" s="4">
        <v>22181.68</v>
      </c>
    </row>
    <row r="10175" spans="1:3">
      <c r="B10175" t="s">
        <v>950</v>
      </c>
      <c r="C10175" s="4">
        <v>14389.46</v>
      </c>
    </row>
    <row r="10176" spans="1:3">
      <c r="A10176" s="5" t="s">
        <v>251</v>
      </c>
      <c r="B10176" s="5"/>
      <c r="C10176" s="6">
        <v>1952076.27</v>
      </c>
    </row>
    <row r="10177" spans="2:3">
      <c r="B10177" t="s">
        <v>895</v>
      </c>
      <c r="C10177" s="4">
        <v>105264.97</v>
      </c>
    </row>
    <row r="10178" spans="2:3">
      <c r="B10178" t="s">
        <v>914</v>
      </c>
      <c r="C10178" s="4">
        <v>497635.4</v>
      </c>
    </row>
    <row r="10179" spans="2:3">
      <c r="B10179" t="s">
        <v>915</v>
      </c>
      <c r="C10179" s="4">
        <v>426468.92</v>
      </c>
    </row>
    <row r="10180" spans="2:3">
      <c r="B10180" t="s">
        <v>916</v>
      </c>
      <c r="C10180" s="4">
        <v>85858.29</v>
      </c>
    </row>
    <row r="10181" spans="2:3">
      <c r="B10181" t="s">
        <v>924</v>
      </c>
      <c r="C10181" s="4">
        <v>13859.7</v>
      </c>
    </row>
    <row r="10182" spans="2:3">
      <c r="B10182" t="s">
        <v>1201</v>
      </c>
      <c r="C10182" s="4">
        <v>42385.35</v>
      </c>
    </row>
    <row r="10183" spans="2:3">
      <c r="B10183" t="s">
        <v>943</v>
      </c>
      <c r="C10183" s="4">
        <v>3097.83</v>
      </c>
    </row>
    <row r="10184" spans="2:3">
      <c r="B10184" t="s">
        <v>959</v>
      </c>
      <c r="C10184" s="4">
        <v>1135.22</v>
      </c>
    </row>
    <row r="10185" spans="2:3">
      <c r="B10185" t="s">
        <v>961</v>
      </c>
      <c r="C10185" s="4">
        <v>177517.36</v>
      </c>
    </row>
    <row r="10186" spans="2:3">
      <c r="B10186" t="s">
        <v>962</v>
      </c>
      <c r="C10186" s="4">
        <v>23689.759999999998</v>
      </c>
    </row>
    <row r="10187" spans="2:3">
      <c r="B10187" t="s">
        <v>965</v>
      </c>
      <c r="C10187" s="4">
        <v>1349.16</v>
      </c>
    </row>
    <row r="10188" spans="2:3">
      <c r="B10188" t="s">
        <v>982</v>
      </c>
      <c r="C10188" s="4">
        <v>3386.22</v>
      </c>
    </row>
    <row r="10189" spans="2:3">
      <c r="B10189" t="s">
        <v>986</v>
      </c>
      <c r="C10189" s="4">
        <v>12245.82</v>
      </c>
    </row>
    <row r="10190" spans="2:3">
      <c r="B10190" t="s">
        <v>996</v>
      </c>
      <c r="C10190" s="4">
        <v>172757.02</v>
      </c>
    </row>
    <row r="10191" spans="2:3">
      <c r="B10191" t="s">
        <v>1009</v>
      </c>
      <c r="C10191" s="4">
        <v>57667.88</v>
      </c>
    </row>
    <row r="10192" spans="2:3">
      <c r="B10192" t="s">
        <v>1015</v>
      </c>
      <c r="C10192" s="4">
        <v>3000.51</v>
      </c>
    </row>
    <row r="10193" spans="1:3">
      <c r="B10193" t="s">
        <v>1043</v>
      </c>
      <c r="C10193" s="4">
        <v>70175.67</v>
      </c>
    </row>
    <row r="10194" spans="1:3">
      <c r="B10194" t="s">
        <v>1098</v>
      </c>
      <c r="C10194" s="4">
        <v>3431.7</v>
      </c>
    </row>
    <row r="10195" spans="1:3">
      <c r="B10195" t="s">
        <v>1059</v>
      </c>
      <c r="C10195" s="4">
        <v>153270.17000000001</v>
      </c>
    </row>
    <row r="10196" spans="1:3">
      <c r="B10196" t="s">
        <v>1071</v>
      </c>
      <c r="C10196" s="4">
        <v>97879.32</v>
      </c>
    </row>
    <row r="10197" spans="1:3">
      <c r="A10197" s="5" t="s">
        <v>252</v>
      </c>
      <c r="B10197" s="5"/>
      <c r="C10197" s="6">
        <v>230658.86</v>
      </c>
    </row>
    <row r="10198" spans="1:3">
      <c r="B10198" t="s">
        <v>916</v>
      </c>
      <c r="C10198" s="4">
        <v>190955.26</v>
      </c>
    </row>
    <row r="10199" spans="1:3">
      <c r="B10199" t="s">
        <v>961</v>
      </c>
      <c r="C10199" s="4">
        <v>6095.54</v>
      </c>
    </row>
    <row r="10200" spans="1:3">
      <c r="B10200" t="s">
        <v>1076</v>
      </c>
      <c r="C10200" s="4">
        <v>33608.06</v>
      </c>
    </row>
    <row r="10201" spans="1:3">
      <c r="A10201" s="5" t="s">
        <v>253</v>
      </c>
      <c r="B10201" s="5"/>
      <c r="C10201" s="6">
        <v>242401.69</v>
      </c>
    </row>
    <row r="10202" spans="1:3">
      <c r="B10202" t="s">
        <v>891</v>
      </c>
      <c r="C10202" s="4">
        <v>64557.440000000002</v>
      </c>
    </row>
    <row r="10203" spans="1:3">
      <c r="B10203" t="s">
        <v>931</v>
      </c>
      <c r="C10203" s="4">
        <v>3901.07</v>
      </c>
    </row>
    <row r="10204" spans="1:3">
      <c r="B10204" t="s">
        <v>961</v>
      </c>
      <c r="C10204" s="4">
        <v>24564.66</v>
      </c>
    </row>
    <row r="10205" spans="1:3">
      <c r="B10205" t="s">
        <v>965</v>
      </c>
      <c r="C10205" s="4">
        <v>7977.47</v>
      </c>
    </row>
    <row r="10206" spans="1:3">
      <c r="B10206" t="s">
        <v>967</v>
      </c>
      <c r="C10206" s="4">
        <v>37137.57</v>
      </c>
    </row>
    <row r="10207" spans="1:3">
      <c r="B10207" t="s">
        <v>990</v>
      </c>
      <c r="C10207" s="4">
        <v>3493.02</v>
      </c>
    </row>
    <row r="10208" spans="1:3">
      <c r="B10208" t="s">
        <v>1164</v>
      </c>
      <c r="C10208" s="4">
        <v>50768.12</v>
      </c>
    </row>
    <row r="10209" spans="1:3">
      <c r="B10209" t="s">
        <v>1012</v>
      </c>
      <c r="C10209" s="4">
        <v>4842.26</v>
      </c>
    </row>
    <row r="10210" spans="1:3">
      <c r="B10210" t="s">
        <v>1015</v>
      </c>
      <c r="C10210" s="4">
        <v>16003.27</v>
      </c>
    </row>
    <row r="10211" spans="1:3">
      <c r="B10211" t="s">
        <v>1017</v>
      </c>
      <c r="C10211" s="4">
        <v>29156.81</v>
      </c>
    </row>
    <row r="10212" spans="1:3">
      <c r="A10212" s="5" t="s">
        <v>254</v>
      </c>
      <c r="B10212" s="5"/>
      <c r="C10212" s="6">
        <v>116644.62</v>
      </c>
    </row>
    <row r="10213" spans="1:3">
      <c r="B10213" t="s">
        <v>885</v>
      </c>
      <c r="C10213" s="4">
        <v>60005.32</v>
      </c>
    </row>
    <row r="10214" spans="1:3">
      <c r="B10214" t="s">
        <v>893</v>
      </c>
      <c r="C10214" s="4">
        <v>9854.9</v>
      </c>
    </row>
    <row r="10215" spans="1:3">
      <c r="B10215" t="s">
        <v>961</v>
      </c>
      <c r="C10215" s="4">
        <v>23795.16</v>
      </c>
    </row>
    <row r="10216" spans="1:3">
      <c r="B10216" t="s">
        <v>1051</v>
      </c>
      <c r="C10216" s="4">
        <v>18991.59</v>
      </c>
    </row>
    <row r="10217" spans="1:3">
      <c r="A10217" s="5" t="s">
        <v>255</v>
      </c>
      <c r="B10217" s="5"/>
      <c r="C10217" s="6">
        <v>13913040.9</v>
      </c>
    </row>
    <row r="10218" spans="1:3">
      <c r="B10218" t="s">
        <v>1535</v>
      </c>
      <c r="C10218" s="4">
        <v>4397.57</v>
      </c>
    </row>
    <row r="10219" spans="1:3">
      <c r="B10219" t="s">
        <v>1587</v>
      </c>
      <c r="C10219" s="4">
        <v>3716.48</v>
      </c>
    </row>
    <row r="10220" spans="1:3">
      <c r="B10220" t="s">
        <v>2073</v>
      </c>
      <c r="C10220" s="4">
        <v>1321.44</v>
      </c>
    </row>
    <row r="10221" spans="1:3">
      <c r="B10221" t="s">
        <v>851</v>
      </c>
      <c r="C10221" s="4">
        <v>176.69</v>
      </c>
    </row>
    <row r="10222" spans="1:3">
      <c r="B10222" t="s">
        <v>2074</v>
      </c>
      <c r="C10222" s="4">
        <v>2193.0100000000002</v>
      </c>
    </row>
    <row r="10223" spans="1:3">
      <c r="B10223" t="s">
        <v>1125</v>
      </c>
      <c r="C10223" s="4">
        <v>23650.23</v>
      </c>
    </row>
    <row r="10224" spans="1:3">
      <c r="B10224" t="s">
        <v>853</v>
      </c>
      <c r="C10224" s="4">
        <v>268358.33</v>
      </c>
    </row>
    <row r="10225" spans="2:3">
      <c r="B10225" t="s">
        <v>1589</v>
      </c>
      <c r="C10225" s="4">
        <v>34391.550000000003</v>
      </c>
    </row>
    <row r="10226" spans="2:3">
      <c r="B10226" t="s">
        <v>854</v>
      </c>
      <c r="C10226" s="4">
        <v>91936.83</v>
      </c>
    </row>
    <row r="10227" spans="2:3">
      <c r="B10227" t="s">
        <v>1590</v>
      </c>
      <c r="C10227" s="4">
        <v>27249.1</v>
      </c>
    </row>
    <row r="10228" spans="2:3">
      <c r="B10228" t="s">
        <v>866</v>
      </c>
      <c r="C10228" s="4">
        <v>1327090.72</v>
      </c>
    </row>
    <row r="10229" spans="2:3">
      <c r="B10229" t="s">
        <v>1538</v>
      </c>
      <c r="C10229" s="4">
        <v>11775.95</v>
      </c>
    </row>
    <row r="10230" spans="2:3">
      <c r="B10230" t="s">
        <v>878</v>
      </c>
      <c r="C10230" s="4">
        <v>941.81</v>
      </c>
    </row>
    <row r="10231" spans="2:3">
      <c r="B10231" t="s">
        <v>1798</v>
      </c>
      <c r="C10231" s="4">
        <v>3.9</v>
      </c>
    </row>
    <row r="10232" spans="2:3">
      <c r="B10232" t="s">
        <v>892</v>
      </c>
      <c r="C10232" s="4">
        <v>138463.29</v>
      </c>
    </row>
    <row r="10233" spans="2:3">
      <c r="B10233" t="s">
        <v>1523</v>
      </c>
      <c r="C10233" s="4">
        <v>57860.13</v>
      </c>
    </row>
    <row r="10234" spans="2:3">
      <c r="B10234" t="s">
        <v>893</v>
      </c>
      <c r="C10234" s="4">
        <v>30607.43</v>
      </c>
    </row>
    <row r="10235" spans="2:3">
      <c r="B10235" t="s">
        <v>1811</v>
      </c>
      <c r="C10235" s="4">
        <v>10</v>
      </c>
    </row>
    <row r="10236" spans="2:3">
      <c r="B10236" t="s">
        <v>1779</v>
      </c>
      <c r="C10236" s="4">
        <v>130904.13</v>
      </c>
    </row>
    <row r="10237" spans="2:3">
      <c r="B10237" t="s">
        <v>1190</v>
      </c>
      <c r="C10237" s="4">
        <v>39.99</v>
      </c>
    </row>
    <row r="10238" spans="2:3">
      <c r="B10238" t="s">
        <v>1276</v>
      </c>
      <c r="C10238" s="4">
        <v>62452.39</v>
      </c>
    </row>
    <row r="10239" spans="2:3">
      <c r="B10239" t="s">
        <v>895</v>
      </c>
      <c r="C10239" s="4">
        <v>30259.48</v>
      </c>
    </row>
    <row r="10240" spans="2:3">
      <c r="B10240" t="s">
        <v>897</v>
      </c>
      <c r="C10240" s="4">
        <v>19.989999999999998</v>
      </c>
    </row>
    <row r="10241" spans="2:3">
      <c r="B10241" t="s">
        <v>1612</v>
      </c>
      <c r="C10241" s="4">
        <v>237908.63</v>
      </c>
    </row>
    <row r="10242" spans="2:3">
      <c r="B10242" t="s">
        <v>1289</v>
      </c>
      <c r="C10242" s="4">
        <v>36558.9</v>
      </c>
    </row>
    <row r="10243" spans="2:3">
      <c r="B10243" t="s">
        <v>899</v>
      </c>
      <c r="C10243" s="4">
        <v>5283.87</v>
      </c>
    </row>
    <row r="10244" spans="2:3">
      <c r="B10244" t="s">
        <v>1223</v>
      </c>
      <c r="C10244" s="4">
        <v>18977.78</v>
      </c>
    </row>
    <row r="10245" spans="2:3">
      <c r="B10245" t="s">
        <v>1197</v>
      </c>
      <c r="C10245" s="4">
        <v>13936.62</v>
      </c>
    </row>
    <row r="10246" spans="2:3">
      <c r="B10246" t="s">
        <v>914</v>
      </c>
      <c r="C10246" s="4">
        <v>224623.68</v>
      </c>
    </row>
    <row r="10247" spans="2:3">
      <c r="B10247" t="s">
        <v>915</v>
      </c>
      <c r="C10247" s="4">
        <v>66226.820000000007</v>
      </c>
    </row>
    <row r="10248" spans="2:3">
      <c r="B10248" t="s">
        <v>916</v>
      </c>
      <c r="C10248" s="4">
        <v>98730.54</v>
      </c>
    </row>
    <row r="10249" spans="2:3">
      <c r="B10249" t="s">
        <v>917</v>
      </c>
      <c r="C10249" s="4">
        <v>25120.11</v>
      </c>
    </row>
    <row r="10250" spans="2:3">
      <c r="B10250" t="s">
        <v>918</v>
      </c>
      <c r="C10250" s="4">
        <v>36553.910000000003</v>
      </c>
    </row>
    <row r="10251" spans="2:3">
      <c r="B10251" t="s">
        <v>2075</v>
      </c>
      <c r="C10251" s="4">
        <v>6109.81</v>
      </c>
    </row>
    <row r="10252" spans="2:3">
      <c r="B10252" t="s">
        <v>923</v>
      </c>
      <c r="C10252" s="4">
        <v>8170.31</v>
      </c>
    </row>
    <row r="10253" spans="2:3">
      <c r="B10253" t="s">
        <v>925</v>
      </c>
      <c r="C10253" s="4">
        <v>770.24</v>
      </c>
    </row>
    <row r="10254" spans="2:3">
      <c r="B10254" t="s">
        <v>926</v>
      </c>
      <c r="C10254" s="4">
        <v>71441.55</v>
      </c>
    </row>
    <row r="10255" spans="2:3">
      <c r="B10255" t="s">
        <v>928</v>
      </c>
      <c r="C10255" s="4">
        <v>10586.47</v>
      </c>
    </row>
    <row r="10256" spans="2:3">
      <c r="B10256" t="s">
        <v>929</v>
      </c>
      <c r="C10256" s="4">
        <v>4221.17</v>
      </c>
    </row>
    <row r="10257" spans="2:3">
      <c r="B10257" t="s">
        <v>931</v>
      </c>
      <c r="C10257" s="4">
        <v>14923.89</v>
      </c>
    </row>
    <row r="10258" spans="2:3">
      <c r="B10258" t="s">
        <v>1094</v>
      </c>
      <c r="C10258" s="4">
        <v>60974.58</v>
      </c>
    </row>
    <row r="10259" spans="2:3">
      <c r="B10259" t="s">
        <v>933</v>
      </c>
      <c r="C10259" s="4">
        <v>8861.31</v>
      </c>
    </row>
    <row r="10260" spans="2:3">
      <c r="B10260" t="s">
        <v>935</v>
      </c>
      <c r="C10260" s="4">
        <v>87394.86</v>
      </c>
    </row>
    <row r="10261" spans="2:3">
      <c r="B10261" t="s">
        <v>936</v>
      </c>
      <c r="C10261" s="4">
        <v>1598.84</v>
      </c>
    </row>
    <row r="10262" spans="2:3">
      <c r="B10262" t="s">
        <v>937</v>
      </c>
      <c r="C10262" s="4">
        <v>366.51</v>
      </c>
    </row>
    <row r="10263" spans="2:3">
      <c r="B10263" t="s">
        <v>938</v>
      </c>
      <c r="C10263" s="4">
        <v>1165.6400000000001</v>
      </c>
    </row>
    <row r="10264" spans="2:3">
      <c r="B10264" t="s">
        <v>940</v>
      </c>
      <c r="C10264" s="4">
        <v>260932.21</v>
      </c>
    </row>
    <row r="10265" spans="2:3">
      <c r="B10265" t="s">
        <v>941</v>
      </c>
      <c r="C10265" s="4">
        <v>2575.7600000000002</v>
      </c>
    </row>
    <row r="10266" spans="2:3">
      <c r="B10266" t="s">
        <v>942</v>
      </c>
      <c r="C10266" s="4">
        <v>10481.459999999999</v>
      </c>
    </row>
    <row r="10267" spans="2:3">
      <c r="B10267" t="s">
        <v>943</v>
      </c>
      <c r="C10267" s="4">
        <v>42966.34</v>
      </c>
    </row>
    <row r="10268" spans="2:3">
      <c r="B10268" t="s">
        <v>946</v>
      </c>
      <c r="C10268" s="4">
        <v>10797.35</v>
      </c>
    </row>
    <row r="10269" spans="2:3">
      <c r="B10269" t="s">
        <v>948</v>
      </c>
      <c r="C10269" s="4">
        <v>3758.48</v>
      </c>
    </row>
    <row r="10270" spans="2:3">
      <c r="B10270" t="s">
        <v>949</v>
      </c>
      <c r="C10270" s="4">
        <v>82842.97</v>
      </c>
    </row>
    <row r="10271" spans="2:3">
      <c r="B10271" t="s">
        <v>951</v>
      </c>
      <c r="C10271" s="4">
        <v>3785.96</v>
      </c>
    </row>
    <row r="10272" spans="2:3">
      <c r="B10272" t="s">
        <v>954</v>
      </c>
      <c r="C10272" s="4">
        <v>5412.42</v>
      </c>
    </row>
    <row r="10273" spans="2:3">
      <c r="B10273" t="s">
        <v>955</v>
      </c>
      <c r="C10273" s="4">
        <v>22856.63</v>
      </c>
    </row>
    <row r="10274" spans="2:3">
      <c r="B10274" t="s">
        <v>956</v>
      </c>
      <c r="C10274" s="4">
        <v>4432.26</v>
      </c>
    </row>
    <row r="10275" spans="2:3">
      <c r="B10275" t="s">
        <v>958</v>
      </c>
      <c r="C10275" s="4">
        <v>35186.17</v>
      </c>
    </row>
    <row r="10276" spans="2:3">
      <c r="B10276" t="s">
        <v>961</v>
      </c>
      <c r="C10276" s="4">
        <v>1677500.94</v>
      </c>
    </row>
    <row r="10277" spans="2:3">
      <c r="B10277" t="s">
        <v>962</v>
      </c>
      <c r="C10277" s="4">
        <v>19100.919999999998</v>
      </c>
    </row>
    <row r="10278" spans="2:3">
      <c r="B10278" t="s">
        <v>964</v>
      </c>
      <c r="C10278" s="4">
        <v>56801.31</v>
      </c>
    </row>
    <row r="10279" spans="2:3">
      <c r="B10279" t="s">
        <v>965</v>
      </c>
      <c r="C10279" s="4">
        <v>1136121.6000000001</v>
      </c>
    </row>
    <row r="10280" spans="2:3">
      <c r="B10280" t="s">
        <v>966</v>
      </c>
      <c r="C10280" s="4">
        <v>178480.09</v>
      </c>
    </row>
    <row r="10281" spans="2:3">
      <c r="B10281" t="s">
        <v>967</v>
      </c>
      <c r="C10281" s="4">
        <v>83603.259999999995</v>
      </c>
    </row>
    <row r="10282" spans="2:3">
      <c r="B10282" t="s">
        <v>968</v>
      </c>
      <c r="C10282" s="4">
        <v>117515.38</v>
      </c>
    </row>
    <row r="10283" spans="2:3">
      <c r="B10283" t="s">
        <v>969</v>
      </c>
      <c r="C10283" s="4">
        <v>1072.49</v>
      </c>
    </row>
    <row r="10284" spans="2:3">
      <c r="B10284" t="s">
        <v>971</v>
      </c>
      <c r="C10284" s="4">
        <v>10902.95</v>
      </c>
    </row>
    <row r="10285" spans="2:3">
      <c r="B10285" t="s">
        <v>972</v>
      </c>
      <c r="C10285" s="4">
        <v>5145.63</v>
      </c>
    </row>
    <row r="10286" spans="2:3">
      <c r="B10286" t="s">
        <v>973</v>
      </c>
      <c r="C10286" s="4">
        <v>793.45</v>
      </c>
    </row>
    <row r="10287" spans="2:3">
      <c r="B10287" t="s">
        <v>975</v>
      </c>
      <c r="C10287" s="4">
        <v>8763.94</v>
      </c>
    </row>
    <row r="10288" spans="2:3">
      <c r="B10288" t="s">
        <v>976</v>
      </c>
      <c r="C10288" s="4">
        <v>25724.23</v>
      </c>
    </row>
    <row r="10289" spans="2:3">
      <c r="B10289" t="s">
        <v>977</v>
      </c>
      <c r="C10289" s="4">
        <v>256.89</v>
      </c>
    </row>
    <row r="10290" spans="2:3">
      <c r="B10290" t="s">
        <v>980</v>
      </c>
      <c r="C10290" s="4">
        <v>661.4</v>
      </c>
    </row>
    <row r="10291" spans="2:3">
      <c r="B10291" t="s">
        <v>981</v>
      </c>
      <c r="C10291" s="4">
        <v>430.47</v>
      </c>
    </row>
    <row r="10292" spans="2:3">
      <c r="B10292" t="s">
        <v>983</v>
      </c>
      <c r="C10292" s="4">
        <v>1554.1</v>
      </c>
    </row>
    <row r="10293" spans="2:3">
      <c r="B10293" t="s">
        <v>985</v>
      </c>
      <c r="C10293" s="4">
        <v>22140.91</v>
      </c>
    </row>
    <row r="10294" spans="2:3">
      <c r="B10294" t="s">
        <v>986</v>
      </c>
      <c r="C10294" s="4">
        <v>42358.85</v>
      </c>
    </row>
    <row r="10295" spans="2:3">
      <c r="B10295" t="s">
        <v>989</v>
      </c>
      <c r="C10295" s="4">
        <v>6505.18</v>
      </c>
    </row>
    <row r="10296" spans="2:3">
      <c r="B10296" t="s">
        <v>990</v>
      </c>
      <c r="C10296" s="4">
        <v>20709.22</v>
      </c>
    </row>
    <row r="10297" spans="2:3">
      <c r="B10297" t="s">
        <v>991</v>
      </c>
      <c r="C10297" s="4">
        <v>5096.71</v>
      </c>
    </row>
    <row r="10298" spans="2:3">
      <c r="B10298" t="s">
        <v>993</v>
      </c>
      <c r="C10298" s="4">
        <v>17187.419999999998</v>
      </c>
    </row>
    <row r="10299" spans="2:3">
      <c r="B10299" t="s">
        <v>994</v>
      </c>
      <c r="C10299" s="4">
        <v>12825.79</v>
      </c>
    </row>
    <row r="10300" spans="2:3">
      <c r="B10300" t="s">
        <v>995</v>
      </c>
      <c r="C10300" s="4">
        <v>2289.3200000000002</v>
      </c>
    </row>
    <row r="10301" spans="2:3">
      <c r="B10301" t="s">
        <v>996</v>
      </c>
      <c r="C10301" s="4">
        <v>1932853.77</v>
      </c>
    </row>
    <row r="10302" spans="2:3">
      <c r="B10302" t="s">
        <v>997</v>
      </c>
      <c r="C10302" s="4">
        <v>20568.650000000001</v>
      </c>
    </row>
    <row r="10303" spans="2:3">
      <c r="B10303" t="s">
        <v>998</v>
      </c>
      <c r="C10303" s="4">
        <v>37744.89</v>
      </c>
    </row>
    <row r="10304" spans="2:3">
      <c r="B10304" t="s">
        <v>1163</v>
      </c>
      <c r="C10304" s="4">
        <v>3434.54</v>
      </c>
    </row>
    <row r="10305" spans="2:3">
      <c r="B10305" t="s">
        <v>1002</v>
      </c>
      <c r="C10305" s="4">
        <v>4804.0600000000004</v>
      </c>
    </row>
    <row r="10306" spans="2:3">
      <c r="B10306" t="s">
        <v>1003</v>
      </c>
      <c r="C10306" s="4">
        <v>42314.54</v>
      </c>
    </row>
    <row r="10307" spans="2:3">
      <c r="B10307" t="s">
        <v>1005</v>
      </c>
      <c r="C10307" s="4">
        <v>37854.49</v>
      </c>
    </row>
    <row r="10308" spans="2:3">
      <c r="B10308" t="s">
        <v>1006</v>
      </c>
      <c r="C10308" s="4">
        <v>11032.95</v>
      </c>
    </row>
    <row r="10309" spans="2:3">
      <c r="B10309" t="s">
        <v>1007</v>
      </c>
      <c r="C10309" s="4">
        <v>4714.28</v>
      </c>
    </row>
    <row r="10310" spans="2:3">
      <c r="B10310" t="s">
        <v>1009</v>
      </c>
      <c r="C10310" s="4">
        <v>71725.14</v>
      </c>
    </row>
    <row r="10311" spans="2:3">
      <c r="B10311" t="s">
        <v>1010</v>
      </c>
      <c r="C10311" s="4">
        <v>7231.42</v>
      </c>
    </row>
    <row r="10312" spans="2:3">
      <c r="B10312" t="s">
        <v>1011</v>
      </c>
      <c r="C10312" s="4">
        <v>4617.25</v>
      </c>
    </row>
    <row r="10313" spans="2:3">
      <c r="B10313" t="s">
        <v>1012</v>
      </c>
      <c r="C10313" s="4">
        <v>1479851.4</v>
      </c>
    </row>
    <row r="10314" spans="2:3">
      <c r="B10314" t="s">
        <v>1013</v>
      </c>
      <c r="C10314" s="4">
        <v>39797.660000000003</v>
      </c>
    </row>
    <row r="10315" spans="2:3">
      <c r="B10315" t="s">
        <v>1014</v>
      </c>
      <c r="C10315" s="4">
        <v>44784.58</v>
      </c>
    </row>
    <row r="10316" spans="2:3">
      <c r="B10316" t="s">
        <v>1015</v>
      </c>
      <c r="C10316" s="4">
        <v>551879.22</v>
      </c>
    </row>
    <row r="10317" spans="2:3">
      <c r="B10317" t="s">
        <v>1016</v>
      </c>
      <c r="C10317" s="4">
        <v>17553.21</v>
      </c>
    </row>
    <row r="10318" spans="2:3">
      <c r="B10318" t="s">
        <v>1017</v>
      </c>
      <c r="C10318" s="4">
        <v>23298.05</v>
      </c>
    </row>
    <row r="10319" spans="2:3">
      <c r="B10319" t="s">
        <v>1018</v>
      </c>
      <c r="C10319" s="4">
        <v>8190.9</v>
      </c>
    </row>
    <row r="10320" spans="2:3">
      <c r="B10320" t="s">
        <v>1019</v>
      </c>
      <c r="C10320" s="4">
        <v>80782.84</v>
      </c>
    </row>
    <row r="10321" spans="2:3">
      <c r="B10321" t="s">
        <v>1020</v>
      </c>
      <c r="C10321" s="4">
        <v>25629.53</v>
      </c>
    </row>
    <row r="10322" spans="2:3">
      <c r="B10322" t="s">
        <v>1021</v>
      </c>
      <c r="C10322" s="4">
        <v>5100.84</v>
      </c>
    </row>
    <row r="10323" spans="2:3">
      <c r="B10323" t="s">
        <v>1022</v>
      </c>
      <c r="C10323" s="4">
        <v>15384.66</v>
      </c>
    </row>
    <row r="10324" spans="2:3">
      <c r="B10324" t="s">
        <v>1027</v>
      </c>
      <c r="C10324" s="4">
        <v>76.77</v>
      </c>
    </row>
    <row r="10325" spans="2:3">
      <c r="B10325" t="s">
        <v>1167</v>
      </c>
      <c r="C10325" s="4">
        <v>120499.22</v>
      </c>
    </row>
    <row r="10326" spans="2:3">
      <c r="B10326" t="s">
        <v>1029</v>
      </c>
      <c r="C10326" s="4">
        <v>32073.31</v>
      </c>
    </row>
    <row r="10327" spans="2:3">
      <c r="B10327" t="s">
        <v>1030</v>
      </c>
      <c r="C10327" s="4">
        <v>1433.35</v>
      </c>
    </row>
    <row r="10328" spans="2:3">
      <c r="B10328" t="s">
        <v>1034</v>
      </c>
      <c r="C10328" s="4">
        <v>8871.7800000000007</v>
      </c>
    </row>
    <row r="10329" spans="2:3">
      <c r="B10329" t="s">
        <v>1036</v>
      </c>
      <c r="C10329" s="4">
        <v>432.62</v>
      </c>
    </row>
    <row r="10330" spans="2:3">
      <c r="B10330" t="s">
        <v>1037</v>
      </c>
      <c r="C10330" s="4">
        <v>462.11</v>
      </c>
    </row>
    <row r="10331" spans="2:3">
      <c r="B10331" t="s">
        <v>1040</v>
      </c>
      <c r="C10331" s="4">
        <v>26349.62</v>
      </c>
    </row>
    <row r="10332" spans="2:3">
      <c r="B10332" t="s">
        <v>1041</v>
      </c>
      <c r="C10332" s="4">
        <v>903.5</v>
      </c>
    </row>
    <row r="10333" spans="2:3">
      <c r="B10333" t="s">
        <v>1042</v>
      </c>
      <c r="C10333" s="4">
        <v>19216.400000000001</v>
      </c>
    </row>
    <row r="10334" spans="2:3">
      <c r="B10334" t="s">
        <v>1043</v>
      </c>
      <c r="C10334" s="4">
        <v>12784.34</v>
      </c>
    </row>
    <row r="10335" spans="2:3">
      <c r="B10335" t="s">
        <v>1777</v>
      </c>
      <c r="C10335" s="4">
        <v>11537.75</v>
      </c>
    </row>
    <row r="10336" spans="2:3">
      <c r="B10336" t="s">
        <v>1051</v>
      </c>
      <c r="C10336" s="4">
        <v>13773.32</v>
      </c>
    </row>
    <row r="10337" spans="2:3">
      <c r="B10337" t="s">
        <v>1118</v>
      </c>
      <c r="C10337" s="4">
        <v>37242.65</v>
      </c>
    </row>
    <row r="10338" spans="2:3">
      <c r="B10338" t="s">
        <v>1749</v>
      </c>
      <c r="C10338" s="4">
        <v>2717.82</v>
      </c>
    </row>
    <row r="10339" spans="2:3">
      <c r="B10339" t="s">
        <v>1098</v>
      </c>
      <c r="C10339" s="4">
        <v>7797.12</v>
      </c>
    </row>
    <row r="10340" spans="2:3">
      <c r="B10340" t="s">
        <v>1052</v>
      </c>
      <c r="C10340" s="4">
        <v>361787.58</v>
      </c>
    </row>
    <row r="10341" spans="2:3">
      <c r="B10341" t="s">
        <v>1171</v>
      </c>
      <c r="C10341" s="4">
        <v>340234.06</v>
      </c>
    </row>
    <row r="10342" spans="2:3">
      <c r="B10342" t="s">
        <v>1054</v>
      </c>
      <c r="C10342" s="4">
        <v>14147.74</v>
      </c>
    </row>
    <row r="10343" spans="2:3">
      <c r="B10343" t="s">
        <v>1059</v>
      </c>
      <c r="C10343" s="4">
        <v>15602.96</v>
      </c>
    </row>
    <row r="10344" spans="2:3">
      <c r="B10344" t="s">
        <v>1061</v>
      </c>
      <c r="C10344" s="4">
        <v>1052.95</v>
      </c>
    </row>
    <row r="10345" spans="2:3">
      <c r="B10345" t="s">
        <v>1062</v>
      </c>
      <c r="C10345" s="4">
        <v>5619.47</v>
      </c>
    </row>
    <row r="10346" spans="2:3">
      <c r="B10346" t="s">
        <v>1064</v>
      </c>
      <c r="C10346" s="4">
        <v>19153.150000000001</v>
      </c>
    </row>
    <row r="10347" spans="2:3">
      <c r="B10347" t="s">
        <v>1852</v>
      </c>
      <c r="C10347" s="4">
        <v>122033.65</v>
      </c>
    </row>
    <row r="10348" spans="2:3">
      <c r="B10348" t="s">
        <v>1226</v>
      </c>
      <c r="C10348" s="4">
        <v>2049.06</v>
      </c>
    </row>
    <row r="10349" spans="2:3">
      <c r="B10349" t="s">
        <v>2076</v>
      </c>
      <c r="C10349" s="4">
        <v>53989.49</v>
      </c>
    </row>
    <row r="10350" spans="2:3">
      <c r="B10350" t="s">
        <v>1072</v>
      </c>
      <c r="C10350" s="4">
        <v>461.91</v>
      </c>
    </row>
    <row r="10351" spans="2:3">
      <c r="B10351" t="s">
        <v>1936</v>
      </c>
      <c r="C10351" s="4">
        <v>189.33</v>
      </c>
    </row>
    <row r="10352" spans="2:3">
      <c r="B10352" t="s">
        <v>1075</v>
      </c>
      <c r="C10352" s="4">
        <v>24456.07</v>
      </c>
    </row>
    <row r="10353" spans="1:3">
      <c r="B10353" t="s">
        <v>1937</v>
      </c>
      <c r="C10353" s="4">
        <v>164768.43</v>
      </c>
    </row>
    <row r="10354" spans="1:3">
      <c r="B10354" t="s">
        <v>1929</v>
      </c>
      <c r="C10354" s="4">
        <v>1012.37</v>
      </c>
    </row>
    <row r="10355" spans="1:3">
      <c r="B10355" t="s">
        <v>2077</v>
      </c>
      <c r="C10355" s="4">
        <v>181299.07</v>
      </c>
    </row>
    <row r="10356" spans="1:3">
      <c r="B10356" t="s">
        <v>1501</v>
      </c>
      <c r="C10356" s="4">
        <v>222721.38</v>
      </c>
    </row>
    <row r="10357" spans="1:3">
      <c r="B10357" t="s">
        <v>1220</v>
      </c>
      <c r="C10357" s="4">
        <v>358581.11</v>
      </c>
    </row>
    <row r="10358" spans="1:3">
      <c r="B10358" t="s">
        <v>1079</v>
      </c>
      <c r="C10358" s="4">
        <v>20196.07</v>
      </c>
    </row>
    <row r="10359" spans="1:3">
      <c r="B10359" t="s">
        <v>1222</v>
      </c>
      <c r="C10359" s="4">
        <v>6611.46</v>
      </c>
    </row>
    <row r="10360" spans="1:3">
      <c r="A10360" s="5" t="s">
        <v>256</v>
      </c>
      <c r="B10360" s="5"/>
      <c r="C10360" s="6">
        <v>568160.72</v>
      </c>
    </row>
    <row r="10361" spans="1:3">
      <c r="B10361" t="s">
        <v>915</v>
      </c>
      <c r="C10361" s="4">
        <v>412598.86</v>
      </c>
    </row>
    <row r="10362" spans="1:3">
      <c r="B10362" t="s">
        <v>916</v>
      </c>
      <c r="C10362" s="4">
        <v>154965.70000000001</v>
      </c>
    </row>
    <row r="10363" spans="1:3">
      <c r="B10363" t="s">
        <v>936</v>
      </c>
      <c r="C10363" s="4">
        <v>249.95</v>
      </c>
    </row>
    <row r="10364" spans="1:3">
      <c r="B10364" t="s">
        <v>1085</v>
      </c>
      <c r="C10364" s="4">
        <v>346.2</v>
      </c>
    </row>
    <row r="10365" spans="1:3">
      <c r="A10365" s="5" t="s">
        <v>257</v>
      </c>
      <c r="B10365" s="5"/>
      <c r="C10365" s="6">
        <v>114208.37</v>
      </c>
    </row>
    <row r="10366" spans="1:3">
      <c r="B10366" t="s">
        <v>879</v>
      </c>
      <c r="C10366" s="4">
        <v>152.97</v>
      </c>
    </row>
    <row r="10367" spans="1:3">
      <c r="B10367" t="s">
        <v>885</v>
      </c>
      <c r="C10367" s="4">
        <v>27883.84</v>
      </c>
    </row>
    <row r="10368" spans="1:3">
      <c r="B10368" t="s">
        <v>891</v>
      </c>
      <c r="C10368" s="4">
        <v>21950.58</v>
      </c>
    </row>
    <row r="10369" spans="1:3">
      <c r="B10369" t="s">
        <v>893</v>
      </c>
      <c r="C10369" s="4">
        <v>43409.04</v>
      </c>
    </row>
    <row r="10370" spans="1:3">
      <c r="B10370" t="s">
        <v>1528</v>
      </c>
      <c r="C10370" s="4">
        <v>20811.95</v>
      </c>
    </row>
    <row r="10371" spans="1:3">
      <c r="A10371" s="5" t="s">
        <v>258</v>
      </c>
      <c r="B10371" s="5"/>
      <c r="C10371" s="6">
        <v>2385672.6</v>
      </c>
    </row>
    <row r="10372" spans="1:3">
      <c r="B10372" t="s">
        <v>1092</v>
      </c>
      <c r="C10372" s="4">
        <v>646124.25</v>
      </c>
    </row>
    <row r="10373" spans="1:3">
      <c r="B10373" t="s">
        <v>914</v>
      </c>
      <c r="C10373" s="4">
        <v>468518.05</v>
      </c>
    </row>
    <row r="10374" spans="1:3">
      <c r="B10374" t="s">
        <v>1198</v>
      </c>
      <c r="C10374" s="4">
        <v>242447.48</v>
      </c>
    </row>
    <row r="10375" spans="1:3">
      <c r="B10375" t="s">
        <v>915</v>
      </c>
      <c r="C10375" s="4">
        <v>71443.679999999993</v>
      </c>
    </row>
    <row r="10376" spans="1:3">
      <c r="B10376" t="s">
        <v>916</v>
      </c>
      <c r="C10376" s="4">
        <v>34053.370000000003</v>
      </c>
    </row>
    <row r="10377" spans="1:3">
      <c r="B10377" t="s">
        <v>1150</v>
      </c>
      <c r="C10377" s="4">
        <v>52861.74</v>
      </c>
    </row>
    <row r="10378" spans="1:3">
      <c r="B10378" t="s">
        <v>961</v>
      </c>
      <c r="C10378" s="4">
        <v>39382.339999999997</v>
      </c>
    </row>
    <row r="10379" spans="1:3">
      <c r="B10379" t="s">
        <v>967</v>
      </c>
      <c r="C10379" s="4">
        <v>254073.96</v>
      </c>
    </row>
    <row r="10380" spans="1:3">
      <c r="B10380" t="s">
        <v>1051</v>
      </c>
      <c r="C10380" s="4">
        <v>554859.39</v>
      </c>
    </row>
    <row r="10381" spans="1:3">
      <c r="B10381" t="s">
        <v>1646</v>
      </c>
      <c r="C10381" s="4">
        <v>16224.45</v>
      </c>
    </row>
    <row r="10382" spans="1:3">
      <c r="B10382" t="s">
        <v>1079</v>
      </c>
      <c r="C10382" s="4">
        <v>5683.89</v>
      </c>
    </row>
    <row r="10383" spans="1:3">
      <c r="A10383" s="5" t="s">
        <v>259</v>
      </c>
      <c r="B10383" s="5"/>
      <c r="C10383" s="6">
        <v>52627.78</v>
      </c>
    </row>
    <row r="10384" spans="1:3">
      <c r="B10384" t="s">
        <v>872</v>
      </c>
      <c r="C10384" s="4">
        <v>45486.15</v>
      </c>
    </row>
    <row r="10385" spans="1:3">
      <c r="B10385" t="s">
        <v>961</v>
      </c>
      <c r="C10385" s="4">
        <v>7141.64</v>
      </c>
    </row>
    <row r="10386" spans="1:3">
      <c r="A10386" s="5" t="s">
        <v>260</v>
      </c>
      <c r="B10386" s="5"/>
      <c r="C10386" s="6">
        <v>135697719.5</v>
      </c>
    </row>
    <row r="10387" spans="1:3">
      <c r="B10387" t="s">
        <v>853</v>
      </c>
      <c r="C10387" s="4">
        <v>72497.39</v>
      </c>
    </row>
    <row r="10388" spans="1:3">
      <c r="B10388" t="s">
        <v>1130</v>
      </c>
      <c r="C10388" s="4">
        <v>614.87</v>
      </c>
    </row>
    <row r="10389" spans="1:3">
      <c r="B10389" t="s">
        <v>1092</v>
      </c>
      <c r="C10389" s="4">
        <v>451307.48</v>
      </c>
    </row>
    <row r="10390" spans="1:3">
      <c r="B10390" t="s">
        <v>887</v>
      </c>
      <c r="C10390" s="4">
        <v>453133.81</v>
      </c>
    </row>
    <row r="10391" spans="1:3">
      <c r="B10391" t="s">
        <v>891</v>
      </c>
      <c r="C10391" s="4">
        <v>1179.96</v>
      </c>
    </row>
    <row r="10392" spans="1:3">
      <c r="B10392" t="s">
        <v>1138</v>
      </c>
      <c r="C10392" s="4">
        <v>149496.04</v>
      </c>
    </row>
    <row r="10393" spans="1:3">
      <c r="B10393" t="s">
        <v>893</v>
      </c>
      <c r="C10393" s="4">
        <v>20</v>
      </c>
    </row>
    <row r="10394" spans="1:3">
      <c r="B10394" t="s">
        <v>894</v>
      </c>
      <c r="C10394" s="4">
        <v>4021.55</v>
      </c>
    </row>
    <row r="10395" spans="1:3">
      <c r="B10395" t="s">
        <v>897</v>
      </c>
      <c r="C10395" s="4">
        <v>2308.31</v>
      </c>
    </row>
    <row r="10396" spans="1:3">
      <c r="B10396" t="s">
        <v>1192</v>
      </c>
      <c r="C10396" s="4">
        <v>49053.58</v>
      </c>
    </row>
    <row r="10397" spans="1:3">
      <c r="B10397" t="s">
        <v>1193</v>
      </c>
      <c r="C10397" s="4">
        <v>104727.3</v>
      </c>
    </row>
    <row r="10398" spans="1:3">
      <c r="B10398" t="s">
        <v>1617</v>
      </c>
      <c r="C10398" s="4">
        <v>859.83</v>
      </c>
    </row>
    <row r="10399" spans="1:3">
      <c r="B10399" t="s">
        <v>900</v>
      </c>
      <c r="C10399" s="4">
        <v>1240.46</v>
      </c>
    </row>
    <row r="10400" spans="1:3">
      <c r="B10400" t="s">
        <v>904</v>
      </c>
      <c r="C10400" s="4">
        <v>2656.54</v>
      </c>
    </row>
    <row r="10401" spans="2:3">
      <c r="B10401" t="s">
        <v>905</v>
      </c>
      <c r="C10401" s="4">
        <v>119204.54</v>
      </c>
    </row>
    <row r="10402" spans="2:3">
      <c r="B10402" t="s">
        <v>908</v>
      </c>
      <c r="C10402" s="4">
        <v>28730.38</v>
      </c>
    </row>
    <row r="10403" spans="2:3">
      <c r="B10403" t="s">
        <v>1330</v>
      </c>
      <c r="C10403" s="4">
        <v>20034.91</v>
      </c>
    </row>
    <row r="10404" spans="2:3">
      <c r="B10404" t="s">
        <v>1341</v>
      </c>
      <c r="C10404" s="4">
        <v>38522.17</v>
      </c>
    </row>
    <row r="10405" spans="2:3">
      <c r="B10405" t="s">
        <v>1349</v>
      </c>
      <c r="C10405" s="4">
        <v>220868.24</v>
      </c>
    </row>
    <row r="10406" spans="2:3">
      <c r="B10406" t="s">
        <v>914</v>
      </c>
      <c r="C10406" s="4">
        <v>32.619999999999997</v>
      </c>
    </row>
    <row r="10407" spans="2:3">
      <c r="B10407" t="s">
        <v>915</v>
      </c>
      <c r="C10407" s="4">
        <v>41501839.590000004</v>
      </c>
    </row>
    <row r="10408" spans="2:3">
      <c r="B10408" t="s">
        <v>916</v>
      </c>
      <c r="C10408" s="4">
        <v>10457359.630000001</v>
      </c>
    </row>
    <row r="10409" spans="2:3">
      <c r="B10409" t="s">
        <v>917</v>
      </c>
      <c r="C10409" s="4">
        <v>723080.81</v>
      </c>
    </row>
    <row r="10410" spans="2:3">
      <c r="B10410" t="s">
        <v>1150</v>
      </c>
      <c r="C10410" s="4">
        <v>73822.990000000005</v>
      </c>
    </row>
    <row r="10411" spans="2:3">
      <c r="B10411" t="s">
        <v>918</v>
      </c>
      <c r="C10411" s="4">
        <v>66696.789999999994</v>
      </c>
    </row>
    <row r="10412" spans="2:3">
      <c r="B10412" t="s">
        <v>1370</v>
      </c>
      <c r="C10412" s="4">
        <v>473814.46</v>
      </c>
    </row>
    <row r="10413" spans="2:3">
      <c r="B10413" t="s">
        <v>1626</v>
      </c>
      <c r="C10413" s="4">
        <v>766945.75</v>
      </c>
    </row>
    <row r="10414" spans="2:3">
      <c r="B10414" t="s">
        <v>2078</v>
      </c>
      <c r="C10414" s="4">
        <v>16946.7</v>
      </c>
    </row>
    <row r="10415" spans="2:3">
      <c r="B10415" t="s">
        <v>1661</v>
      </c>
      <c r="C10415" s="4">
        <v>212077.59</v>
      </c>
    </row>
    <row r="10416" spans="2:3">
      <c r="B10416" t="s">
        <v>919</v>
      </c>
      <c r="C10416" s="4">
        <v>75.94</v>
      </c>
    </row>
    <row r="10417" spans="2:3">
      <c r="B10417" t="s">
        <v>923</v>
      </c>
      <c r="C10417" s="4">
        <v>71.12</v>
      </c>
    </row>
    <row r="10418" spans="2:3">
      <c r="B10418" t="s">
        <v>924</v>
      </c>
      <c r="C10418" s="4">
        <v>29332.35</v>
      </c>
    </row>
    <row r="10419" spans="2:3">
      <c r="B10419" t="s">
        <v>925</v>
      </c>
      <c r="C10419" s="4">
        <v>6763.15</v>
      </c>
    </row>
    <row r="10420" spans="2:3">
      <c r="B10420" t="s">
        <v>926</v>
      </c>
      <c r="C10420" s="4">
        <v>338243.57</v>
      </c>
    </row>
    <row r="10421" spans="2:3">
      <c r="B10421" t="s">
        <v>927</v>
      </c>
      <c r="C10421" s="4">
        <v>30787.58</v>
      </c>
    </row>
    <row r="10422" spans="2:3">
      <c r="B10422" t="s">
        <v>1550</v>
      </c>
      <c r="C10422" s="4">
        <v>30001.599999999999</v>
      </c>
    </row>
    <row r="10423" spans="2:3">
      <c r="B10423" t="s">
        <v>928</v>
      </c>
      <c r="C10423" s="4">
        <v>264844.21999999997</v>
      </c>
    </row>
    <row r="10424" spans="2:3">
      <c r="B10424" t="s">
        <v>1105</v>
      </c>
      <c r="C10424" s="4">
        <v>16457.95</v>
      </c>
    </row>
    <row r="10425" spans="2:3">
      <c r="B10425" t="s">
        <v>929</v>
      </c>
      <c r="C10425" s="4">
        <v>37404.5</v>
      </c>
    </row>
    <row r="10426" spans="2:3">
      <c r="B10426" t="s">
        <v>930</v>
      </c>
      <c r="C10426" s="4">
        <v>857.63</v>
      </c>
    </row>
    <row r="10427" spans="2:3">
      <c r="B10427" t="s">
        <v>931</v>
      </c>
      <c r="C10427" s="4">
        <v>1246976.03</v>
      </c>
    </row>
    <row r="10428" spans="2:3">
      <c r="B10428" t="s">
        <v>1155</v>
      </c>
      <c r="C10428" s="4">
        <v>31022.22</v>
      </c>
    </row>
    <row r="10429" spans="2:3">
      <c r="B10429" t="s">
        <v>1094</v>
      </c>
      <c r="C10429" s="4">
        <v>238625.73</v>
      </c>
    </row>
    <row r="10430" spans="2:3">
      <c r="B10430" t="s">
        <v>932</v>
      </c>
      <c r="C10430" s="4">
        <v>147.38999999999999</v>
      </c>
    </row>
    <row r="10431" spans="2:3">
      <c r="B10431" t="s">
        <v>933</v>
      </c>
      <c r="C10431" s="4">
        <v>18872.62</v>
      </c>
    </row>
    <row r="10432" spans="2:3">
      <c r="B10432" t="s">
        <v>1158</v>
      </c>
      <c r="C10432" s="4">
        <v>66.14</v>
      </c>
    </row>
    <row r="10433" spans="2:3">
      <c r="B10433" t="s">
        <v>935</v>
      </c>
      <c r="C10433" s="4">
        <v>399387.59</v>
      </c>
    </row>
    <row r="10434" spans="2:3">
      <c r="B10434" t="s">
        <v>936</v>
      </c>
      <c r="C10434" s="4">
        <v>22927.02</v>
      </c>
    </row>
    <row r="10435" spans="2:3">
      <c r="B10435" t="s">
        <v>1159</v>
      </c>
      <c r="C10435" s="4">
        <v>1565.44</v>
      </c>
    </row>
    <row r="10436" spans="2:3">
      <c r="B10436" t="s">
        <v>937</v>
      </c>
      <c r="C10436" s="4">
        <v>671.98</v>
      </c>
    </row>
    <row r="10437" spans="2:3">
      <c r="B10437" t="s">
        <v>938</v>
      </c>
      <c r="C10437" s="4">
        <v>4486.1499999999996</v>
      </c>
    </row>
    <row r="10438" spans="2:3">
      <c r="B10438" t="s">
        <v>1203</v>
      </c>
      <c r="C10438" s="4">
        <v>1115.9000000000001</v>
      </c>
    </row>
    <row r="10439" spans="2:3">
      <c r="B10439" t="s">
        <v>940</v>
      </c>
      <c r="C10439" s="4">
        <v>1273177.31</v>
      </c>
    </row>
    <row r="10440" spans="2:3">
      <c r="B10440" t="s">
        <v>941</v>
      </c>
      <c r="C10440" s="4">
        <v>105343.07</v>
      </c>
    </row>
    <row r="10441" spans="2:3">
      <c r="B10441" t="s">
        <v>942</v>
      </c>
      <c r="C10441" s="4">
        <v>221637.58</v>
      </c>
    </row>
    <row r="10442" spans="2:3">
      <c r="B10442" t="s">
        <v>943</v>
      </c>
      <c r="C10442" s="4">
        <v>889838.3</v>
      </c>
    </row>
    <row r="10443" spans="2:3">
      <c r="B10443" t="s">
        <v>944</v>
      </c>
      <c r="C10443" s="4">
        <v>69326.649999999994</v>
      </c>
    </row>
    <row r="10444" spans="2:3">
      <c r="B10444" t="s">
        <v>945</v>
      </c>
      <c r="C10444" s="4">
        <v>570.9</v>
      </c>
    </row>
    <row r="10445" spans="2:3">
      <c r="B10445" t="s">
        <v>946</v>
      </c>
      <c r="C10445" s="4">
        <v>120773.58</v>
      </c>
    </row>
    <row r="10446" spans="2:3">
      <c r="B10446" t="s">
        <v>948</v>
      </c>
      <c r="C10446" s="4">
        <v>10674.67</v>
      </c>
    </row>
    <row r="10447" spans="2:3">
      <c r="B10447" t="s">
        <v>949</v>
      </c>
      <c r="C10447" s="4">
        <v>344605.68</v>
      </c>
    </row>
    <row r="10448" spans="2:3">
      <c r="B10448" t="s">
        <v>951</v>
      </c>
      <c r="C10448" s="4">
        <v>72066.62</v>
      </c>
    </row>
    <row r="10449" spans="2:3">
      <c r="B10449" t="s">
        <v>954</v>
      </c>
      <c r="C10449" s="4">
        <v>34502.54</v>
      </c>
    </row>
    <row r="10450" spans="2:3">
      <c r="B10450" t="s">
        <v>955</v>
      </c>
      <c r="C10450" s="4">
        <v>228895.05</v>
      </c>
    </row>
    <row r="10451" spans="2:3">
      <c r="B10451" t="s">
        <v>956</v>
      </c>
      <c r="C10451" s="4">
        <v>37914.32</v>
      </c>
    </row>
    <row r="10452" spans="2:3">
      <c r="B10452" t="s">
        <v>958</v>
      </c>
      <c r="C10452" s="4">
        <v>132442.84</v>
      </c>
    </row>
    <row r="10453" spans="2:3">
      <c r="B10453" t="s">
        <v>959</v>
      </c>
      <c r="C10453" s="4">
        <v>1947.73</v>
      </c>
    </row>
    <row r="10454" spans="2:3">
      <c r="B10454" t="s">
        <v>961</v>
      </c>
      <c r="C10454" s="4">
        <v>3597517.67</v>
      </c>
    </row>
    <row r="10455" spans="2:3">
      <c r="B10455" t="s">
        <v>962</v>
      </c>
      <c r="C10455" s="4">
        <v>480107.31</v>
      </c>
    </row>
    <row r="10456" spans="2:3">
      <c r="B10456" t="s">
        <v>963</v>
      </c>
      <c r="C10456" s="4">
        <v>60849.74</v>
      </c>
    </row>
    <row r="10457" spans="2:3">
      <c r="B10457" t="s">
        <v>964</v>
      </c>
      <c r="C10457" s="4">
        <v>248862.78</v>
      </c>
    </row>
    <row r="10458" spans="2:3">
      <c r="B10458" t="s">
        <v>965</v>
      </c>
      <c r="C10458" s="4">
        <v>6308827.3099999996</v>
      </c>
    </row>
    <row r="10459" spans="2:3">
      <c r="B10459" t="s">
        <v>966</v>
      </c>
      <c r="C10459" s="4">
        <v>1267737.04</v>
      </c>
    </row>
    <row r="10460" spans="2:3">
      <c r="B10460" t="s">
        <v>967</v>
      </c>
      <c r="C10460" s="4">
        <v>3081303.64</v>
      </c>
    </row>
    <row r="10461" spans="2:3">
      <c r="B10461" t="s">
        <v>968</v>
      </c>
      <c r="C10461" s="4">
        <v>1061158.75</v>
      </c>
    </row>
    <row r="10462" spans="2:3">
      <c r="B10462" t="s">
        <v>969</v>
      </c>
      <c r="C10462" s="4">
        <v>16954.689999999999</v>
      </c>
    </row>
    <row r="10463" spans="2:3">
      <c r="B10463" t="s">
        <v>971</v>
      </c>
      <c r="C10463" s="4">
        <v>77453.509999999995</v>
      </c>
    </row>
    <row r="10464" spans="2:3">
      <c r="B10464" t="s">
        <v>972</v>
      </c>
      <c r="C10464" s="4">
        <v>31029.33</v>
      </c>
    </row>
    <row r="10465" spans="2:3">
      <c r="B10465" t="s">
        <v>973</v>
      </c>
      <c r="C10465" s="4">
        <v>4162.38</v>
      </c>
    </row>
    <row r="10466" spans="2:3">
      <c r="B10466" t="s">
        <v>975</v>
      </c>
      <c r="C10466" s="4">
        <v>8614.8799999999992</v>
      </c>
    </row>
    <row r="10467" spans="2:3">
      <c r="B10467" t="s">
        <v>976</v>
      </c>
      <c r="C10467" s="4">
        <v>38024.97</v>
      </c>
    </row>
    <row r="10468" spans="2:3">
      <c r="B10468" t="s">
        <v>977</v>
      </c>
      <c r="C10468" s="4">
        <v>2837.06</v>
      </c>
    </row>
    <row r="10469" spans="2:3">
      <c r="B10469" t="s">
        <v>1917</v>
      </c>
      <c r="C10469" s="4">
        <v>5011.08</v>
      </c>
    </row>
    <row r="10470" spans="2:3">
      <c r="B10470" t="s">
        <v>1844</v>
      </c>
      <c r="C10470" s="4">
        <v>7421.74</v>
      </c>
    </row>
    <row r="10471" spans="2:3">
      <c r="B10471" t="s">
        <v>979</v>
      </c>
      <c r="C10471" s="4">
        <v>30071.49</v>
      </c>
    </row>
    <row r="10472" spans="2:3">
      <c r="B10472" t="s">
        <v>980</v>
      </c>
      <c r="C10472" s="4">
        <v>10768.26</v>
      </c>
    </row>
    <row r="10473" spans="2:3">
      <c r="B10473" t="s">
        <v>981</v>
      </c>
      <c r="C10473" s="4">
        <v>1103189.8400000001</v>
      </c>
    </row>
    <row r="10474" spans="2:3">
      <c r="B10474" t="s">
        <v>982</v>
      </c>
      <c r="C10474" s="4">
        <v>2747985.48</v>
      </c>
    </row>
    <row r="10475" spans="2:3">
      <c r="B10475" t="s">
        <v>983</v>
      </c>
      <c r="C10475" s="4">
        <v>3877994.23</v>
      </c>
    </row>
    <row r="10476" spans="2:3">
      <c r="B10476" t="s">
        <v>984</v>
      </c>
      <c r="C10476" s="4">
        <v>21963.69</v>
      </c>
    </row>
    <row r="10477" spans="2:3">
      <c r="B10477" t="s">
        <v>1558</v>
      </c>
      <c r="C10477" s="4">
        <v>96464.5</v>
      </c>
    </row>
    <row r="10478" spans="2:3">
      <c r="B10478" t="s">
        <v>985</v>
      </c>
      <c r="C10478" s="4">
        <v>364443.5</v>
      </c>
    </row>
    <row r="10479" spans="2:3">
      <c r="B10479" t="s">
        <v>986</v>
      </c>
      <c r="C10479" s="4">
        <v>3179862.45</v>
      </c>
    </row>
    <row r="10480" spans="2:3">
      <c r="B10480" t="s">
        <v>1095</v>
      </c>
      <c r="C10480" s="4">
        <v>807714.11</v>
      </c>
    </row>
    <row r="10481" spans="2:3">
      <c r="B10481" t="s">
        <v>987</v>
      </c>
      <c r="C10481" s="4">
        <v>222451.07</v>
      </c>
    </row>
    <row r="10482" spans="2:3">
      <c r="B10482" t="s">
        <v>988</v>
      </c>
      <c r="C10482" s="4">
        <v>418103.74</v>
      </c>
    </row>
    <row r="10483" spans="2:3">
      <c r="B10483" t="s">
        <v>989</v>
      </c>
      <c r="C10483" s="4">
        <v>1213730.21</v>
      </c>
    </row>
    <row r="10484" spans="2:3">
      <c r="B10484" t="s">
        <v>1559</v>
      </c>
      <c r="C10484" s="4">
        <v>275861.14</v>
      </c>
    </row>
    <row r="10485" spans="2:3">
      <c r="B10485" t="s">
        <v>1206</v>
      </c>
      <c r="C10485" s="4">
        <v>172694.81</v>
      </c>
    </row>
    <row r="10486" spans="2:3">
      <c r="B10486" t="s">
        <v>990</v>
      </c>
      <c r="C10486" s="4">
        <v>1765294.38</v>
      </c>
    </row>
    <row r="10487" spans="2:3">
      <c r="B10487" t="s">
        <v>991</v>
      </c>
      <c r="C10487" s="4">
        <v>1822074.07</v>
      </c>
    </row>
    <row r="10488" spans="2:3">
      <c r="B10488" t="s">
        <v>1161</v>
      </c>
      <c r="C10488" s="4">
        <v>534667.24</v>
      </c>
    </row>
    <row r="10489" spans="2:3">
      <c r="B10489" t="s">
        <v>1560</v>
      </c>
      <c r="C10489" s="4">
        <v>25761.1</v>
      </c>
    </row>
    <row r="10490" spans="2:3">
      <c r="B10490" t="s">
        <v>1162</v>
      </c>
      <c r="C10490" s="4">
        <v>13558.56</v>
      </c>
    </row>
    <row r="10491" spans="2:3">
      <c r="B10491" t="s">
        <v>992</v>
      </c>
      <c r="C10491" s="4">
        <v>60068.39</v>
      </c>
    </row>
    <row r="10492" spans="2:3">
      <c r="B10492" t="s">
        <v>1112</v>
      </c>
      <c r="C10492" s="4">
        <v>99.32</v>
      </c>
    </row>
    <row r="10493" spans="2:3">
      <c r="B10493" t="s">
        <v>993</v>
      </c>
      <c r="C10493" s="4">
        <v>69339.350000000006</v>
      </c>
    </row>
    <row r="10494" spans="2:3">
      <c r="B10494" t="s">
        <v>994</v>
      </c>
      <c r="C10494" s="4">
        <v>29124.09</v>
      </c>
    </row>
    <row r="10495" spans="2:3">
      <c r="B10495" t="s">
        <v>995</v>
      </c>
      <c r="C10495" s="4">
        <v>13462.78</v>
      </c>
    </row>
    <row r="10496" spans="2:3">
      <c r="B10496" t="s">
        <v>996</v>
      </c>
      <c r="C10496" s="4">
        <v>9421410.6300000008</v>
      </c>
    </row>
    <row r="10497" spans="2:3">
      <c r="B10497" t="s">
        <v>997</v>
      </c>
      <c r="C10497" s="4">
        <v>295608.25</v>
      </c>
    </row>
    <row r="10498" spans="2:3">
      <c r="B10498" t="s">
        <v>998</v>
      </c>
      <c r="C10498" s="4">
        <v>532340.39</v>
      </c>
    </row>
    <row r="10499" spans="2:3">
      <c r="B10499" t="s">
        <v>1163</v>
      </c>
      <c r="C10499" s="4">
        <v>312089.95</v>
      </c>
    </row>
    <row r="10500" spans="2:3">
      <c r="B10500" t="s">
        <v>1096</v>
      </c>
      <c r="C10500" s="4">
        <v>7679.85</v>
      </c>
    </row>
    <row r="10501" spans="2:3">
      <c r="B10501" t="s">
        <v>1164</v>
      </c>
      <c r="C10501" s="4">
        <v>5630.4</v>
      </c>
    </row>
    <row r="10502" spans="2:3">
      <c r="B10502" t="s">
        <v>1114</v>
      </c>
      <c r="C10502" s="4">
        <v>2978.39</v>
      </c>
    </row>
    <row r="10503" spans="2:3">
      <c r="B10503" t="s">
        <v>1002</v>
      </c>
      <c r="C10503" s="4">
        <v>24314.82</v>
      </c>
    </row>
    <row r="10504" spans="2:3">
      <c r="B10504" t="s">
        <v>1003</v>
      </c>
      <c r="C10504" s="4">
        <v>111784.37</v>
      </c>
    </row>
    <row r="10505" spans="2:3">
      <c r="B10505" t="s">
        <v>1004</v>
      </c>
      <c r="C10505" s="4">
        <v>41130.660000000003</v>
      </c>
    </row>
    <row r="10506" spans="2:3">
      <c r="B10506" t="s">
        <v>1005</v>
      </c>
      <c r="C10506" s="4">
        <v>351930.98</v>
      </c>
    </row>
    <row r="10507" spans="2:3">
      <c r="B10507" t="s">
        <v>1006</v>
      </c>
      <c r="C10507" s="4">
        <v>187517.47</v>
      </c>
    </row>
    <row r="10508" spans="2:3">
      <c r="B10508" t="s">
        <v>1007</v>
      </c>
      <c r="C10508" s="4">
        <v>10760.81</v>
      </c>
    </row>
    <row r="10509" spans="2:3">
      <c r="B10509" t="s">
        <v>1008</v>
      </c>
      <c r="C10509" s="4">
        <v>22011.22</v>
      </c>
    </row>
    <row r="10510" spans="2:3">
      <c r="B10510" t="s">
        <v>1009</v>
      </c>
      <c r="C10510" s="4">
        <v>85978.18</v>
      </c>
    </row>
    <row r="10511" spans="2:3">
      <c r="B10511" t="s">
        <v>1010</v>
      </c>
      <c r="C10511" s="4">
        <v>4815.6400000000003</v>
      </c>
    </row>
    <row r="10512" spans="2:3">
      <c r="B10512" t="s">
        <v>1011</v>
      </c>
      <c r="C10512" s="4">
        <v>20019.18</v>
      </c>
    </row>
    <row r="10513" spans="2:3">
      <c r="B10513" t="s">
        <v>1012</v>
      </c>
      <c r="C10513" s="4">
        <v>2530904.5099999998</v>
      </c>
    </row>
    <row r="10514" spans="2:3">
      <c r="B10514" t="s">
        <v>1013</v>
      </c>
      <c r="C10514" s="4">
        <v>118411.78</v>
      </c>
    </row>
    <row r="10515" spans="2:3">
      <c r="B10515" t="s">
        <v>1014</v>
      </c>
      <c r="C10515" s="4">
        <v>752438.38</v>
      </c>
    </row>
    <row r="10516" spans="2:3">
      <c r="B10516" t="s">
        <v>1015</v>
      </c>
      <c r="C10516" s="4">
        <v>7912904.3600000003</v>
      </c>
    </row>
    <row r="10517" spans="2:3">
      <c r="B10517" t="s">
        <v>1016</v>
      </c>
      <c r="C10517" s="4">
        <v>49751.8</v>
      </c>
    </row>
    <row r="10518" spans="2:3">
      <c r="B10518" t="s">
        <v>1017</v>
      </c>
      <c r="C10518" s="4">
        <v>721401.8</v>
      </c>
    </row>
    <row r="10519" spans="2:3">
      <c r="B10519" t="s">
        <v>1165</v>
      </c>
      <c r="C10519" s="4">
        <v>16326.9</v>
      </c>
    </row>
    <row r="10520" spans="2:3">
      <c r="B10520" t="s">
        <v>1018</v>
      </c>
      <c r="C10520" s="4">
        <v>681864.22</v>
      </c>
    </row>
    <row r="10521" spans="2:3">
      <c r="B10521" t="s">
        <v>1019</v>
      </c>
      <c r="C10521" s="4">
        <v>3395308.44</v>
      </c>
    </row>
    <row r="10522" spans="2:3">
      <c r="B10522" t="s">
        <v>1020</v>
      </c>
      <c r="C10522" s="4">
        <v>401953.17</v>
      </c>
    </row>
    <row r="10523" spans="2:3">
      <c r="B10523" t="s">
        <v>1021</v>
      </c>
      <c r="C10523" s="4">
        <v>88199.66</v>
      </c>
    </row>
    <row r="10524" spans="2:3">
      <c r="B10524" t="s">
        <v>1022</v>
      </c>
      <c r="C10524" s="4">
        <v>8684.56</v>
      </c>
    </row>
    <row r="10525" spans="2:3">
      <c r="B10525" t="s">
        <v>1024</v>
      </c>
      <c r="C10525" s="4">
        <v>268.43</v>
      </c>
    </row>
    <row r="10526" spans="2:3">
      <c r="B10526" t="s">
        <v>1115</v>
      </c>
      <c r="C10526" s="4">
        <v>2544.48</v>
      </c>
    </row>
    <row r="10527" spans="2:3">
      <c r="B10527" t="s">
        <v>1027</v>
      </c>
      <c r="C10527" s="4">
        <v>17584.07</v>
      </c>
    </row>
    <row r="10528" spans="2:3">
      <c r="B10528" t="s">
        <v>1028</v>
      </c>
      <c r="C10528" s="4">
        <v>255.44</v>
      </c>
    </row>
    <row r="10529" spans="2:3">
      <c r="B10529" t="s">
        <v>1672</v>
      </c>
      <c r="C10529" s="4">
        <v>537.32000000000005</v>
      </c>
    </row>
    <row r="10530" spans="2:3">
      <c r="B10530" t="s">
        <v>1029</v>
      </c>
      <c r="C10530" s="4">
        <v>700572.39</v>
      </c>
    </row>
    <row r="10531" spans="2:3">
      <c r="B10531" t="s">
        <v>1030</v>
      </c>
      <c r="C10531" s="4">
        <v>27786.41</v>
      </c>
    </row>
    <row r="10532" spans="2:3">
      <c r="B10532" t="s">
        <v>1031</v>
      </c>
      <c r="C10532" s="4">
        <v>26601.65</v>
      </c>
    </row>
    <row r="10533" spans="2:3">
      <c r="B10533" t="s">
        <v>1209</v>
      </c>
      <c r="C10533" s="4">
        <v>70992.58</v>
      </c>
    </row>
    <row r="10534" spans="2:3">
      <c r="B10534" t="s">
        <v>1116</v>
      </c>
      <c r="C10534" s="4">
        <v>64606.12</v>
      </c>
    </row>
    <row r="10535" spans="2:3">
      <c r="B10535" t="s">
        <v>1032</v>
      </c>
      <c r="C10535" s="4">
        <v>287590.36</v>
      </c>
    </row>
    <row r="10536" spans="2:3">
      <c r="B10536" t="s">
        <v>1033</v>
      </c>
      <c r="C10536" s="4">
        <v>113591.83</v>
      </c>
    </row>
    <row r="10537" spans="2:3">
      <c r="B10537" t="s">
        <v>1034</v>
      </c>
      <c r="C10537" s="4">
        <v>25837.83</v>
      </c>
    </row>
    <row r="10538" spans="2:3">
      <c r="B10538" t="s">
        <v>1035</v>
      </c>
      <c r="C10538" s="4">
        <v>847.14</v>
      </c>
    </row>
    <row r="10539" spans="2:3">
      <c r="B10539" t="s">
        <v>1036</v>
      </c>
      <c r="C10539" s="4">
        <v>100331.77</v>
      </c>
    </row>
    <row r="10540" spans="2:3">
      <c r="B10540" t="s">
        <v>1037</v>
      </c>
      <c r="C10540" s="4">
        <v>25705.59</v>
      </c>
    </row>
    <row r="10541" spans="2:3">
      <c r="B10541" t="s">
        <v>1565</v>
      </c>
      <c r="C10541" s="4">
        <v>15307.76</v>
      </c>
    </row>
    <row r="10542" spans="2:3">
      <c r="B10542" t="s">
        <v>1038</v>
      </c>
      <c r="C10542" s="4">
        <v>42483.11</v>
      </c>
    </row>
    <row r="10543" spans="2:3">
      <c r="B10543" t="s">
        <v>1039</v>
      </c>
      <c r="C10543" s="4">
        <v>62508.92</v>
      </c>
    </row>
    <row r="10544" spans="2:3">
      <c r="B10544" t="s">
        <v>1040</v>
      </c>
      <c r="C10544" s="4">
        <v>219835.87</v>
      </c>
    </row>
    <row r="10545" spans="2:3">
      <c r="B10545" t="s">
        <v>1041</v>
      </c>
      <c r="C10545" s="4">
        <v>4537.1499999999996</v>
      </c>
    </row>
    <row r="10546" spans="2:3">
      <c r="B10546" t="s">
        <v>2079</v>
      </c>
      <c r="C10546" s="4">
        <v>30804.21</v>
      </c>
    </row>
    <row r="10547" spans="2:3">
      <c r="B10547" t="s">
        <v>1043</v>
      </c>
      <c r="C10547" s="4">
        <v>4383.13</v>
      </c>
    </row>
    <row r="10548" spans="2:3">
      <c r="B10548" t="s">
        <v>1676</v>
      </c>
      <c r="C10548" s="4">
        <v>2251.7199999999998</v>
      </c>
    </row>
    <row r="10549" spans="2:3">
      <c r="B10549" t="s">
        <v>1044</v>
      </c>
      <c r="C10549" s="4">
        <v>1398.34</v>
      </c>
    </row>
    <row r="10550" spans="2:3">
      <c r="B10550" t="s">
        <v>1045</v>
      </c>
      <c r="C10550" s="4">
        <v>25389.39</v>
      </c>
    </row>
    <row r="10551" spans="2:3">
      <c r="B10551" t="s">
        <v>1046</v>
      </c>
      <c r="C10551" s="4">
        <v>7067.5</v>
      </c>
    </row>
    <row r="10552" spans="2:3">
      <c r="B10552" t="s">
        <v>1047</v>
      </c>
      <c r="C10552" s="4">
        <v>14925.1</v>
      </c>
    </row>
    <row r="10553" spans="2:3">
      <c r="B10553" t="s">
        <v>1048</v>
      </c>
      <c r="C10553" s="4">
        <v>10648.05</v>
      </c>
    </row>
    <row r="10554" spans="2:3">
      <c r="B10554" t="s">
        <v>1628</v>
      </c>
      <c r="C10554" s="4">
        <v>668.59</v>
      </c>
    </row>
    <row r="10555" spans="2:3">
      <c r="B10555" t="s">
        <v>1049</v>
      </c>
      <c r="C10555" s="4">
        <v>1489.92</v>
      </c>
    </row>
    <row r="10556" spans="2:3">
      <c r="B10556" t="s">
        <v>1050</v>
      </c>
      <c r="C10556" s="4">
        <v>7920.07</v>
      </c>
    </row>
    <row r="10557" spans="2:3">
      <c r="B10557" t="s">
        <v>1051</v>
      </c>
      <c r="C10557" s="4">
        <v>820234.87</v>
      </c>
    </row>
    <row r="10558" spans="2:3">
      <c r="B10558" t="s">
        <v>1098</v>
      </c>
      <c r="C10558" s="4">
        <v>62339.62</v>
      </c>
    </row>
    <row r="10559" spans="2:3">
      <c r="B10559" t="s">
        <v>1052</v>
      </c>
      <c r="C10559" s="4">
        <v>87.8</v>
      </c>
    </row>
    <row r="10560" spans="2:3">
      <c r="B10560" t="s">
        <v>1171</v>
      </c>
      <c r="C10560" s="4">
        <v>36998.79</v>
      </c>
    </row>
    <row r="10561" spans="2:3">
      <c r="B10561" t="s">
        <v>1054</v>
      </c>
      <c r="C10561" s="4">
        <v>1100120.01</v>
      </c>
    </row>
    <row r="10562" spans="2:3">
      <c r="B10562" t="s">
        <v>1215</v>
      </c>
      <c r="C10562" s="4">
        <v>4315.1000000000004</v>
      </c>
    </row>
    <row r="10563" spans="2:3">
      <c r="B10563" t="s">
        <v>1722</v>
      </c>
      <c r="C10563" s="4">
        <v>4262.7700000000004</v>
      </c>
    </row>
    <row r="10564" spans="2:3">
      <c r="B10564" t="s">
        <v>1055</v>
      </c>
      <c r="C10564" s="4">
        <v>36003.11</v>
      </c>
    </row>
    <row r="10565" spans="2:3">
      <c r="B10565" t="s">
        <v>1056</v>
      </c>
      <c r="C10565" s="4">
        <v>29836.3</v>
      </c>
    </row>
    <row r="10566" spans="2:3">
      <c r="B10566" t="s">
        <v>1059</v>
      </c>
      <c r="C10566" s="4">
        <v>21762.82</v>
      </c>
    </row>
    <row r="10567" spans="2:3">
      <c r="B10567" t="s">
        <v>1061</v>
      </c>
      <c r="C10567" s="4">
        <v>31260.12</v>
      </c>
    </row>
    <row r="10568" spans="2:3">
      <c r="B10568" t="s">
        <v>1062</v>
      </c>
      <c r="C10568" s="4">
        <v>1229657.79</v>
      </c>
    </row>
    <row r="10569" spans="2:3">
      <c r="B10569" t="s">
        <v>1173</v>
      </c>
      <c r="C10569" s="4">
        <v>25282.29</v>
      </c>
    </row>
    <row r="10570" spans="2:3">
      <c r="B10570" t="s">
        <v>1438</v>
      </c>
      <c r="C10570" s="4">
        <v>4809.32</v>
      </c>
    </row>
    <row r="10571" spans="2:3">
      <c r="B10571" t="s">
        <v>1439</v>
      </c>
      <c r="C10571" s="4">
        <v>8083.93</v>
      </c>
    </row>
    <row r="10572" spans="2:3">
      <c r="B10572" t="s">
        <v>1064</v>
      </c>
      <c r="C10572" s="4">
        <v>47407.9</v>
      </c>
    </row>
    <row r="10573" spans="2:3">
      <c r="B10573" t="s">
        <v>1066</v>
      </c>
      <c r="C10573" s="4">
        <v>10365.98</v>
      </c>
    </row>
    <row r="10574" spans="2:3">
      <c r="B10574" t="s">
        <v>1067</v>
      </c>
      <c r="C10574" s="4">
        <v>738553.42</v>
      </c>
    </row>
    <row r="10575" spans="2:3">
      <c r="B10575" t="s">
        <v>2080</v>
      </c>
      <c r="C10575" s="4">
        <v>294198.93</v>
      </c>
    </row>
    <row r="10576" spans="2:3">
      <c r="B10576" t="s">
        <v>1226</v>
      </c>
      <c r="C10576" s="4">
        <v>5073.6400000000003</v>
      </c>
    </row>
    <row r="10577" spans="1:3">
      <c r="B10577" t="s">
        <v>2081</v>
      </c>
      <c r="C10577" s="4">
        <v>25475.040000000001</v>
      </c>
    </row>
    <row r="10578" spans="1:3">
      <c r="B10578" t="s">
        <v>1072</v>
      </c>
      <c r="C10578" s="4">
        <v>28003.5</v>
      </c>
    </row>
    <row r="10579" spans="1:3">
      <c r="B10579" t="s">
        <v>1075</v>
      </c>
      <c r="C10579" s="4">
        <v>53530.1</v>
      </c>
    </row>
    <row r="10580" spans="1:3">
      <c r="B10580" t="s">
        <v>1076</v>
      </c>
      <c r="C10580" s="4">
        <v>101006.59</v>
      </c>
    </row>
    <row r="10581" spans="1:3">
      <c r="B10581" t="s">
        <v>1078</v>
      </c>
      <c r="C10581" s="4">
        <v>3465374.69</v>
      </c>
    </row>
    <row r="10582" spans="1:3">
      <c r="B10582" t="s">
        <v>1185</v>
      </c>
      <c r="C10582" s="4">
        <v>27535.53</v>
      </c>
    </row>
    <row r="10583" spans="1:3">
      <c r="B10583" t="s">
        <v>1514</v>
      </c>
      <c r="C10583" s="4">
        <v>579.89</v>
      </c>
    </row>
    <row r="10584" spans="1:3">
      <c r="A10584" s="5" t="s">
        <v>261</v>
      </c>
      <c r="B10584" s="5"/>
      <c r="C10584" s="6">
        <v>35777.879999999997</v>
      </c>
    </row>
    <row r="10585" spans="1:3">
      <c r="B10585" t="s">
        <v>870</v>
      </c>
      <c r="C10585" s="4">
        <v>790.92</v>
      </c>
    </row>
    <row r="10586" spans="1:3">
      <c r="B10586" t="s">
        <v>876</v>
      </c>
      <c r="C10586" s="4">
        <v>1469.92</v>
      </c>
    </row>
    <row r="10587" spans="1:3">
      <c r="B10587" t="s">
        <v>1132</v>
      </c>
      <c r="C10587" s="4">
        <v>2318.3000000000002</v>
      </c>
    </row>
    <row r="10588" spans="1:3">
      <c r="B10588" t="s">
        <v>885</v>
      </c>
      <c r="C10588" s="4">
        <v>8861.01</v>
      </c>
    </row>
    <row r="10589" spans="1:3">
      <c r="B10589" t="s">
        <v>961</v>
      </c>
      <c r="C10589" s="4">
        <v>118.71</v>
      </c>
    </row>
    <row r="10590" spans="1:3">
      <c r="B10590" t="s">
        <v>1569</v>
      </c>
      <c r="C10590" s="4">
        <v>14254.56</v>
      </c>
    </row>
    <row r="10591" spans="1:3">
      <c r="B10591" t="s">
        <v>1081</v>
      </c>
      <c r="C10591" s="4">
        <v>7964.45</v>
      </c>
    </row>
    <row r="10592" spans="1:3">
      <c r="A10592" s="5" t="s">
        <v>262</v>
      </c>
      <c r="B10592" s="5"/>
      <c r="C10592" s="6">
        <v>213467.13</v>
      </c>
    </row>
    <row r="10593" spans="1:3">
      <c r="B10593" t="s">
        <v>914</v>
      </c>
      <c r="C10593" s="4">
        <v>172239.19</v>
      </c>
    </row>
    <row r="10594" spans="1:3">
      <c r="B10594" t="s">
        <v>915</v>
      </c>
      <c r="C10594" s="4">
        <v>24409.24</v>
      </c>
    </row>
    <row r="10595" spans="1:3">
      <c r="B10595" t="s">
        <v>1646</v>
      </c>
      <c r="C10595" s="4">
        <v>16818.689999999999</v>
      </c>
    </row>
    <row r="10596" spans="1:3">
      <c r="A10596" s="5" t="s">
        <v>263</v>
      </c>
      <c r="B10596" s="5"/>
      <c r="C10596" s="6">
        <v>20729281.82</v>
      </c>
    </row>
    <row r="10597" spans="1:3">
      <c r="B10597" t="s">
        <v>1535</v>
      </c>
      <c r="C10597" s="4">
        <v>25075.24</v>
      </c>
    </row>
    <row r="10598" spans="1:3">
      <c r="B10598" t="s">
        <v>1125</v>
      </c>
      <c r="C10598" s="4">
        <v>231088.27</v>
      </c>
    </row>
    <row r="10599" spans="1:3">
      <c r="B10599" t="s">
        <v>853</v>
      </c>
      <c r="C10599" s="4">
        <v>654487.6</v>
      </c>
    </row>
    <row r="10600" spans="1:3">
      <c r="B10600" t="s">
        <v>1588</v>
      </c>
      <c r="C10600" s="4">
        <v>28351.29</v>
      </c>
    </row>
    <row r="10601" spans="1:3">
      <c r="B10601" t="s">
        <v>1589</v>
      </c>
      <c r="C10601" s="4">
        <v>71931.03</v>
      </c>
    </row>
    <row r="10602" spans="1:3">
      <c r="B10602" t="s">
        <v>1593</v>
      </c>
      <c r="C10602" s="4">
        <v>103600.71</v>
      </c>
    </row>
    <row r="10603" spans="1:3">
      <c r="B10603" t="s">
        <v>866</v>
      </c>
      <c r="C10603" s="4">
        <v>154126.82999999999</v>
      </c>
    </row>
    <row r="10604" spans="1:3">
      <c r="B10604" t="s">
        <v>883</v>
      </c>
      <c r="C10604" s="4">
        <v>287327.13</v>
      </c>
    </row>
    <row r="10605" spans="1:3">
      <c r="B10605" t="s">
        <v>1724</v>
      </c>
      <c r="C10605" s="4">
        <v>10341.51</v>
      </c>
    </row>
    <row r="10606" spans="1:3">
      <c r="B10606" t="s">
        <v>2082</v>
      </c>
      <c r="C10606" s="4">
        <v>221877.67</v>
      </c>
    </row>
    <row r="10607" spans="1:3">
      <c r="B10607" t="s">
        <v>1262</v>
      </c>
      <c r="C10607" s="4">
        <v>80.900000000000006</v>
      </c>
    </row>
    <row r="10608" spans="1:3">
      <c r="B10608" t="s">
        <v>1276</v>
      </c>
      <c r="C10608" s="4">
        <v>191032.25</v>
      </c>
    </row>
    <row r="10609" spans="2:3">
      <c r="B10609" t="s">
        <v>896</v>
      </c>
      <c r="C10609" s="4">
        <v>65506.33</v>
      </c>
    </row>
    <row r="10610" spans="2:3">
      <c r="B10610" t="s">
        <v>1615</v>
      </c>
      <c r="C10610" s="4">
        <v>260110.77</v>
      </c>
    </row>
    <row r="10611" spans="2:3">
      <c r="B10611" t="s">
        <v>1142</v>
      </c>
      <c r="C10611" s="4">
        <v>372440.18</v>
      </c>
    </row>
    <row r="10612" spans="2:3">
      <c r="B10612" t="s">
        <v>1617</v>
      </c>
      <c r="C10612" s="4">
        <v>456184.09</v>
      </c>
    </row>
    <row r="10613" spans="2:3">
      <c r="B10613" t="s">
        <v>1144</v>
      </c>
      <c r="C10613" s="4">
        <v>132095.56</v>
      </c>
    </row>
    <row r="10614" spans="2:3">
      <c r="B10614" t="s">
        <v>899</v>
      </c>
      <c r="C10614" s="4">
        <v>46501.89</v>
      </c>
    </row>
    <row r="10615" spans="2:3">
      <c r="B10615" t="s">
        <v>900</v>
      </c>
      <c r="C10615" s="4">
        <v>86.2</v>
      </c>
    </row>
    <row r="10616" spans="2:3">
      <c r="B10616" t="s">
        <v>2083</v>
      </c>
      <c r="C10616" s="4">
        <v>561.55999999999995</v>
      </c>
    </row>
    <row r="10617" spans="2:3">
      <c r="B10617" t="s">
        <v>904</v>
      </c>
      <c r="C10617" s="4">
        <v>322</v>
      </c>
    </row>
    <row r="10618" spans="2:3">
      <c r="B10618" t="s">
        <v>905</v>
      </c>
      <c r="C10618" s="4">
        <v>758.45</v>
      </c>
    </row>
    <row r="10619" spans="2:3">
      <c r="B10619" t="s">
        <v>914</v>
      </c>
      <c r="C10619" s="4">
        <v>36322.199999999997</v>
      </c>
    </row>
    <row r="10620" spans="2:3">
      <c r="B10620" t="s">
        <v>915</v>
      </c>
      <c r="C10620" s="4">
        <v>443790.92</v>
      </c>
    </row>
    <row r="10621" spans="2:3">
      <c r="B10621" t="s">
        <v>1838</v>
      </c>
      <c r="C10621" s="4">
        <v>10138.08</v>
      </c>
    </row>
    <row r="10622" spans="2:3">
      <c r="B10622" t="s">
        <v>919</v>
      </c>
      <c r="C10622" s="4">
        <v>75.94</v>
      </c>
    </row>
    <row r="10623" spans="2:3">
      <c r="B10623" t="s">
        <v>1842</v>
      </c>
      <c r="C10623" s="4">
        <v>1199.77</v>
      </c>
    </row>
    <row r="10624" spans="2:3">
      <c r="B10624" t="s">
        <v>924</v>
      </c>
      <c r="C10624" s="4">
        <v>877.28</v>
      </c>
    </row>
    <row r="10625" spans="2:3">
      <c r="B10625" t="s">
        <v>925</v>
      </c>
      <c r="C10625" s="4">
        <v>939.31</v>
      </c>
    </row>
    <row r="10626" spans="2:3">
      <c r="B10626" t="s">
        <v>926</v>
      </c>
      <c r="C10626" s="4">
        <v>32106.68</v>
      </c>
    </row>
    <row r="10627" spans="2:3">
      <c r="B10627" t="s">
        <v>927</v>
      </c>
      <c r="C10627" s="4">
        <v>1931.07</v>
      </c>
    </row>
    <row r="10628" spans="2:3">
      <c r="B10628" t="s">
        <v>928</v>
      </c>
      <c r="C10628" s="4">
        <v>6180.44</v>
      </c>
    </row>
    <row r="10629" spans="2:3">
      <c r="B10629" t="s">
        <v>1202</v>
      </c>
      <c r="C10629" s="4">
        <v>20161.330000000002</v>
      </c>
    </row>
    <row r="10630" spans="2:3">
      <c r="B10630" t="s">
        <v>929</v>
      </c>
      <c r="C10630" s="4">
        <v>177296.57</v>
      </c>
    </row>
    <row r="10631" spans="2:3">
      <c r="B10631" t="s">
        <v>931</v>
      </c>
      <c r="C10631" s="4">
        <v>120727.21</v>
      </c>
    </row>
    <row r="10632" spans="2:3">
      <c r="B10632" t="s">
        <v>1155</v>
      </c>
      <c r="C10632" s="4">
        <v>1998.54</v>
      </c>
    </row>
    <row r="10633" spans="2:3">
      <c r="B10633" t="s">
        <v>932</v>
      </c>
      <c r="C10633" s="4">
        <v>43.18</v>
      </c>
    </row>
    <row r="10634" spans="2:3">
      <c r="B10634" t="s">
        <v>933</v>
      </c>
      <c r="C10634" s="4">
        <v>834.96</v>
      </c>
    </row>
    <row r="10635" spans="2:3">
      <c r="B10635" t="s">
        <v>1158</v>
      </c>
      <c r="C10635" s="4">
        <v>3899.24</v>
      </c>
    </row>
    <row r="10636" spans="2:3">
      <c r="B10636" t="s">
        <v>935</v>
      </c>
      <c r="C10636" s="4">
        <v>72392.649999999994</v>
      </c>
    </row>
    <row r="10637" spans="2:3">
      <c r="B10637" t="s">
        <v>936</v>
      </c>
      <c r="C10637" s="4">
        <v>1842.39</v>
      </c>
    </row>
    <row r="10638" spans="2:3">
      <c r="B10638" t="s">
        <v>937</v>
      </c>
      <c r="C10638" s="4">
        <v>68.2</v>
      </c>
    </row>
    <row r="10639" spans="2:3">
      <c r="B10639" t="s">
        <v>938</v>
      </c>
      <c r="C10639" s="4">
        <v>234.5</v>
      </c>
    </row>
    <row r="10640" spans="2:3">
      <c r="B10640" t="s">
        <v>940</v>
      </c>
      <c r="C10640" s="4">
        <v>250563.39</v>
      </c>
    </row>
    <row r="10641" spans="2:3">
      <c r="B10641" t="s">
        <v>941</v>
      </c>
      <c r="C10641" s="4">
        <v>246.78</v>
      </c>
    </row>
    <row r="10642" spans="2:3">
      <c r="B10642" t="s">
        <v>942</v>
      </c>
      <c r="C10642" s="4">
        <v>99325.28</v>
      </c>
    </row>
    <row r="10643" spans="2:3">
      <c r="B10643" t="s">
        <v>943</v>
      </c>
      <c r="C10643" s="4">
        <v>152559.51999999999</v>
      </c>
    </row>
    <row r="10644" spans="2:3">
      <c r="B10644" t="s">
        <v>944</v>
      </c>
      <c r="C10644" s="4">
        <v>10966.91</v>
      </c>
    </row>
    <row r="10645" spans="2:3">
      <c r="B10645" t="s">
        <v>946</v>
      </c>
      <c r="C10645" s="4">
        <v>13155.5</v>
      </c>
    </row>
    <row r="10646" spans="2:3">
      <c r="B10646" t="s">
        <v>947</v>
      </c>
      <c r="C10646" s="4">
        <v>121.45</v>
      </c>
    </row>
    <row r="10647" spans="2:3">
      <c r="B10647" t="s">
        <v>948</v>
      </c>
      <c r="C10647" s="4">
        <v>884.35</v>
      </c>
    </row>
    <row r="10648" spans="2:3">
      <c r="B10648" t="s">
        <v>949</v>
      </c>
      <c r="C10648" s="4">
        <v>48996.11</v>
      </c>
    </row>
    <row r="10649" spans="2:3">
      <c r="B10649" t="s">
        <v>950</v>
      </c>
      <c r="C10649" s="4">
        <v>6730.19</v>
      </c>
    </row>
    <row r="10650" spans="2:3">
      <c r="B10650" t="s">
        <v>951</v>
      </c>
      <c r="C10650" s="4">
        <v>1341.53</v>
      </c>
    </row>
    <row r="10651" spans="2:3">
      <c r="B10651" t="s">
        <v>954</v>
      </c>
      <c r="C10651" s="4">
        <v>3415.88</v>
      </c>
    </row>
    <row r="10652" spans="2:3">
      <c r="B10652" t="s">
        <v>955</v>
      </c>
      <c r="C10652" s="4">
        <v>165676.14000000001</v>
      </c>
    </row>
    <row r="10653" spans="2:3">
      <c r="B10653" t="s">
        <v>956</v>
      </c>
      <c r="C10653" s="4">
        <v>3821.91</v>
      </c>
    </row>
    <row r="10654" spans="2:3">
      <c r="B10654" t="s">
        <v>958</v>
      </c>
      <c r="C10654" s="4">
        <v>32673.03</v>
      </c>
    </row>
    <row r="10655" spans="2:3">
      <c r="B10655" t="s">
        <v>961</v>
      </c>
      <c r="C10655" s="4">
        <v>2979331.23</v>
      </c>
    </row>
    <row r="10656" spans="2:3">
      <c r="B10656" t="s">
        <v>962</v>
      </c>
      <c r="C10656" s="4">
        <v>73088.460000000006</v>
      </c>
    </row>
    <row r="10657" spans="2:3">
      <c r="B10657" t="s">
        <v>964</v>
      </c>
      <c r="C10657" s="4">
        <v>37750.65</v>
      </c>
    </row>
    <row r="10658" spans="2:3">
      <c r="B10658" t="s">
        <v>965</v>
      </c>
      <c r="C10658" s="4">
        <v>1332235.31</v>
      </c>
    </row>
    <row r="10659" spans="2:3">
      <c r="B10659" t="s">
        <v>966</v>
      </c>
      <c r="C10659" s="4">
        <v>510871.13</v>
      </c>
    </row>
    <row r="10660" spans="2:3">
      <c r="B10660" t="s">
        <v>967</v>
      </c>
      <c r="C10660" s="4">
        <v>113338.28</v>
      </c>
    </row>
    <row r="10661" spans="2:3">
      <c r="B10661" t="s">
        <v>968</v>
      </c>
      <c r="C10661" s="4">
        <v>104782.93</v>
      </c>
    </row>
    <row r="10662" spans="2:3">
      <c r="B10662" t="s">
        <v>969</v>
      </c>
      <c r="C10662" s="4">
        <v>3627.12</v>
      </c>
    </row>
    <row r="10663" spans="2:3">
      <c r="B10663" t="s">
        <v>971</v>
      </c>
      <c r="C10663" s="4">
        <v>6090.17</v>
      </c>
    </row>
    <row r="10664" spans="2:3">
      <c r="B10664" t="s">
        <v>972</v>
      </c>
      <c r="C10664" s="4">
        <v>4802.47</v>
      </c>
    </row>
    <row r="10665" spans="2:3">
      <c r="B10665" t="s">
        <v>975</v>
      </c>
      <c r="C10665" s="4">
        <v>39.49</v>
      </c>
    </row>
    <row r="10666" spans="2:3">
      <c r="B10666" t="s">
        <v>976</v>
      </c>
      <c r="C10666" s="4">
        <v>2338.46</v>
      </c>
    </row>
    <row r="10667" spans="2:3">
      <c r="B10667" t="s">
        <v>977</v>
      </c>
      <c r="C10667" s="4">
        <v>7786.23</v>
      </c>
    </row>
    <row r="10668" spans="2:3">
      <c r="B10668" t="s">
        <v>980</v>
      </c>
      <c r="C10668" s="4">
        <v>341.41</v>
      </c>
    </row>
    <row r="10669" spans="2:3">
      <c r="B10669" t="s">
        <v>981</v>
      </c>
      <c r="C10669" s="4">
        <v>54.49</v>
      </c>
    </row>
    <row r="10670" spans="2:3">
      <c r="B10670" t="s">
        <v>982</v>
      </c>
      <c r="C10670" s="4">
        <v>66.989999999999995</v>
      </c>
    </row>
    <row r="10671" spans="2:3">
      <c r="B10671" t="s">
        <v>983</v>
      </c>
      <c r="C10671" s="4">
        <v>5050.82</v>
      </c>
    </row>
    <row r="10672" spans="2:3">
      <c r="B10672" t="s">
        <v>984</v>
      </c>
      <c r="C10672" s="4">
        <v>2250.88</v>
      </c>
    </row>
    <row r="10673" spans="2:3">
      <c r="B10673" t="s">
        <v>985</v>
      </c>
      <c r="C10673" s="4">
        <v>136916.09</v>
      </c>
    </row>
    <row r="10674" spans="2:3">
      <c r="B10674" t="s">
        <v>986</v>
      </c>
      <c r="C10674" s="4">
        <v>274008.03999999998</v>
      </c>
    </row>
    <row r="10675" spans="2:3">
      <c r="B10675" t="s">
        <v>988</v>
      </c>
      <c r="C10675" s="4">
        <v>3093.12</v>
      </c>
    </row>
    <row r="10676" spans="2:3">
      <c r="B10676" t="s">
        <v>989</v>
      </c>
      <c r="C10676" s="4">
        <v>4792.71</v>
      </c>
    </row>
    <row r="10677" spans="2:3">
      <c r="B10677" t="s">
        <v>990</v>
      </c>
      <c r="C10677" s="4">
        <v>45499.09</v>
      </c>
    </row>
    <row r="10678" spans="2:3">
      <c r="B10678" t="s">
        <v>991</v>
      </c>
      <c r="C10678" s="4">
        <v>119339.37</v>
      </c>
    </row>
    <row r="10679" spans="2:3">
      <c r="B10679" t="s">
        <v>992</v>
      </c>
      <c r="C10679" s="4">
        <v>12318.93</v>
      </c>
    </row>
    <row r="10680" spans="2:3">
      <c r="B10680" t="s">
        <v>993</v>
      </c>
      <c r="C10680" s="4">
        <v>24525.040000000001</v>
      </c>
    </row>
    <row r="10681" spans="2:3">
      <c r="B10681" t="s">
        <v>994</v>
      </c>
      <c r="C10681" s="4">
        <v>2585.44</v>
      </c>
    </row>
    <row r="10682" spans="2:3">
      <c r="B10682" t="s">
        <v>996</v>
      </c>
      <c r="C10682" s="4">
        <v>3070273.57</v>
      </c>
    </row>
    <row r="10683" spans="2:3">
      <c r="B10683" t="s">
        <v>997</v>
      </c>
      <c r="C10683" s="4">
        <v>99198.080000000002</v>
      </c>
    </row>
    <row r="10684" spans="2:3">
      <c r="B10684" t="s">
        <v>998</v>
      </c>
      <c r="C10684" s="4">
        <v>257403.27</v>
      </c>
    </row>
    <row r="10685" spans="2:3">
      <c r="B10685" t="s">
        <v>1096</v>
      </c>
      <c r="C10685" s="4">
        <v>6916.19</v>
      </c>
    </row>
    <row r="10686" spans="2:3">
      <c r="B10686" t="s">
        <v>1164</v>
      </c>
      <c r="C10686" s="4">
        <v>3627.7</v>
      </c>
    </row>
    <row r="10687" spans="2:3">
      <c r="B10687" t="s">
        <v>1002</v>
      </c>
      <c r="C10687" s="4">
        <v>17579.37</v>
      </c>
    </row>
    <row r="10688" spans="2:3">
      <c r="B10688" t="s">
        <v>1003</v>
      </c>
      <c r="C10688" s="4">
        <v>13583.42</v>
      </c>
    </row>
    <row r="10689" spans="2:3">
      <c r="B10689" t="s">
        <v>1005</v>
      </c>
      <c r="C10689" s="4">
        <v>10823.9</v>
      </c>
    </row>
    <row r="10690" spans="2:3">
      <c r="B10690" t="s">
        <v>1006</v>
      </c>
      <c r="C10690" s="4">
        <v>2410.3000000000002</v>
      </c>
    </row>
    <row r="10691" spans="2:3">
      <c r="B10691" t="s">
        <v>1007</v>
      </c>
      <c r="C10691" s="4">
        <v>6728</v>
      </c>
    </row>
    <row r="10692" spans="2:3">
      <c r="B10692" t="s">
        <v>1009</v>
      </c>
      <c r="C10692" s="4">
        <v>43035.76</v>
      </c>
    </row>
    <row r="10693" spans="2:3">
      <c r="B10693" t="s">
        <v>1010</v>
      </c>
      <c r="C10693" s="4">
        <v>3062.01</v>
      </c>
    </row>
    <row r="10694" spans="2:3">
      <c r="B10694" t="s">
        <v>1011</v>
      </c>
      <c r="C10694" s="4">
        <v>2748.37</v>
      </c>
    </row>
    <row r="10695" spans="2:3">
      <c r="B10695" t="s">
        <v>1012</v>
      </c>
      <c r="C10695" s="4">
        <v>657564.75</v>
      </c>
    </row>
    <row r="10696" spans="2:3">
      <c r="B10696" t="s">
        <v>1013</v>
      </c>
      <c r="C10696" s="4">
        <v>7177.56</v>
      </c>
    </row>
    <row r="10697" spans="2:3">
      <c r="B10697" t="s">
        <v>1014</v>
      </c>
      <c r="C10697" s="4">
        <v>9481.43</v>
      </c>
    </row>
    <row r="10698" spans="2:3">
      <c r="B10698" t="s">
        <v>1015</v>
      </c>
      <c r="C10698" s="4">
        <v>547411.93000000005</v>
      </c>
    </row>
    <row r="10699" spans="2:3">
      <c r="B10699" t="s">
        <v>1016</v>
      </c>
      <c r="C10699" s="4">
        <v>8388.52</v>
      </c>
    </row>
    <row r="10700" spans="2:3">
      <c r="B10700" t="s">
        <v>1017</v>
      </c>
      <c r="C10700" s="4">
        <v>8462.75</v>
      </c>
    </row>
    <row r="10701" spans="2:3">
      <c r="B10701" t="s">
        <v>1018</v>
      </c>
      <c r="C10701" s="4">
        <v>89307.77</v>
      </c>
    </row>
    <row r="10702" spans="2:3">
      <c r="B10702" t="s">
        <v>1019</v>
      </c>
      <c r="C10702" s="4">
        <v>128656.16</v>
      </c>
    </row>
    <row r="10703" spans="2:3">
      <c r="B10703" t="s">
        <v>1020</v>
      </c>
      <c r="C10703" s="4">
        <v>23196.080000000002</v>
      </c>
    </row>
    <row r="10704" spans="2:3">
      <c r="B10704" t="s">
        <v>1021</v>
      </c>
      <c r="C10704" s="4">
        <v>8604.0499999999993</v>
      </c>
    </row>
    <row r="10705" spans="2:3">
      <c r="B10705" t="s">
        <v>1022</v>
      </c>
      <c r="C10705" s="4">
        <v>1099.19</v>
      </c>
    </row>
    <row r="10706" spans="2:3">
      <c r="B10706" t="s">
        <v>1564</v>
      </c>
      <c r="C10706" s="4">
        <v>967.81</v>
      </c>
    </row>
    <row r="10707" spans="2:3">
      <c r="B10707" t="s">
        <v>1029</v>
      </c>
      <c r="C10707" s="4">
        <v>26643.7</v>
      </c>
    </row>
    <row r="10708" spans="2:3">
      <c r="B10708" t="s">
        <v>1030</v>
      </c>
      <c r="C10708" s="4">
        <v>1011.26</v>
      </c>
    </row>
    <row r="10709" spans="2:3">
      <c r="B10709" t="s">
        <v>1032</v>
      </c>
      <c r="C10709" s="4">
        <v>11855.3</v>
      </c>
    </row>
    <row r="10710" spans="2:3">
      <c r="B10710" t="s">
        <v>1033</v>
      </c>
      <c r="C10710" s="4">
        <v>135796.22</v>
      </c>
    </row>
    <row r="10711" spans="2:3">
      <c r="B10711" t="s">
        <v>1037</v>
      </c>
      <c r="C10711" s="4">
        <v>3553.73</v>
      </c>
    </row>
    <row r="10712" spans="2:3">
      <c r="B10712" t="s">
        <v>1038</v>
      </c>
      <c r="C10712" s="4">
        <v>285.63</v>
      </c>
    </row>
    <row r="10713" spans="2:3">
      <c r="B10713" t="s">
        <v>1040</v>
      </c>
      <c r="C10713" s="4">
        <v>18455.009999999998</v>
      </c>
    </row>
    <row r="10714" spans="2:3">
      <c r="B10714" t="s">
        <v>1041</v>
      </c>
      <c r="C10714" s="4">
        <v>243.52</v>
      </c>
    </row>
    <row r="10715" spans="2:3">
      <c r="B10715" t="s">
        <v>1045</v>
      </c>
      <c r="C10715" s="4">
        <v>98524.01</v>
      </c>
    </row>
    <row r="10716" spans="2:3">
      <c r="B10716" t="s">
        <v>1046</v>
      </c>
      <c r="C10716" s="4">
        <v>39404.68</v>
      </c>
    </row>
    <row r="10717" spans="2:3">
      <c r="B10717" t="s">
        <v>1047</v>
      </c>
      <c r="C10717" s="4">
        <v>1984.64</v>
      </c>
    </row>
    <row r="10718" spans="2:3">
      <c r="B10718" t="s">
        <v>1048</v>
      </c>
      <c r="C10718" s="4">
        <v>20081.43</v>
      </c>
    </row>
    <row r="10719" spans="2:3">
      <c r="B10719" t="s">
        <v>1050</v>
      </c>
      <c r="C10719" s="4">
        <v>1083.6199999999999</v>
      </c>
    </row>
    <row r="10720" spans="2:3">
      <c r="B10720" t="s">
        <v>1170</v>
      </c>
      <c r="C10720" s="4">
        <v>4272.24</v>
      </c>
    </row>
    <row r="10721" spans="2:3">
      <c r="B10721" t="s">
        <v>1098</v>
      </c>
      <c r="C10721" s="4">
        <v>8</v>
      </c>
    </row>
    <row r="10722" spans="2:3">
      <c r="B10722" t="s">
        <v>1214</v>
      </c>
      <c r="C10722" s="4">
        <v>1715.67</v>
      </c>
    </row>
    <row r="10723" spans="2:3">
      <c r="B10723" t="s">
        <v>1119</v>
      </c>
      <c r="C10723" s="4">
        <v>970.56</v>
      </c>
    </row>
    <row r="10724" spans="2:3">
      <c r="B10724" t="s">
        <v>1054</v>
      </c>
      <c r="C10724" s="4">
        <v>85847.62</v>
      </c>
    </row>
    <row r="10725" spans="2:3">
      <c r="B10725" t="s">
        <v>1055</v>
      </c>
      <c r="C10725" s="4">
        <v>61141.01</v>
      </c>
    </row>
    <row r="10726" spans="2:3">
      <c r="B10726" t="s">
        <v>1172</v>
      </c>
      <c r="C10726" s="4">
        <v>13949.78</v>
      </c>
    </row>
    <row r="10727" spans="2:3">
      <c r="B10727" t="s">
        <v>1057</v>
      </c>
      <c r="C10727" s="4">
        <v>414122.05</v>
      </c>
    </row>
    <row r="10728" spans="2:3">
      <c r="B10728" t="s">
        <v>1058</v>
      </c>
      <c r="C10728" s="4">
        <v>20740.96</v>
      </c>
    </row>
    <row r="10729" spans="2:3">
      <c r="B10729" t="s">
        <v>1059</v>
      </c>
      <c r="C10729" s="4">
        <v>43929.03</v>
      </c>
    </row>
    <row r="10730" spans="2:3">
      <c r="B10730" t="s">
        <v>1060</v>
      </c>
      <c r="C10730" s="4">
        <v>219717.55</v>
      </c>
    </row>
    <row r="10731" spans="2:3">
      <c r="B10731" t="s">
        <v>1062</v>
      </c>
      <c r="C10731" s="4">
        <v>76544.600000000006</v>
      </c>
    </row>
    <row r="10732" spans="2:3">
      <c r="B10732" t="s">
        <v>1439</v>
      </c>
      <c r="C10732" s="4">
        <v>14.4</v>
      </c>
    </row>
    <row r="10733" spans="2:3">
      <c r="B10733" t="s">
        <v>1064</v>
      </c>
      <c r="C10733" s="4">
        <v>25367.18</v>
      </c>
    </row>
    <row r="10734" spans="2:3">
      <c r="B10734" t="s">
        <v>1174</v>
      </c>
      <c r="C10734" s="4">
        <v>210.49</v>
      </c>
    </row>
    <row r="10735" spans="2:3">
      <c r="B10735" t="s">
        <v>1067</v>
      </c>
      <c r="C10735" s="4">
        <v>4079.55</v>
      </c>
    </row>
    <row r="10736" spans="2:3">
      <c r="B10736" t="s">
        <v>1851</v>
      </c>
      <c r="C10736" s="4">
        <v>33081.160000000003</v>
      </c>
    </row>
    <row r="10737" spans="2:3">
      <c r="B10737" t="s">
        <v>1069</v>
      </c>
      <c r="C10737" s="4">
        <v>371346.19</v>
      </c>
    </row>
    <row r="10738" spans="2:3">
      <c r="B10738" t="s">
        <v>1072</v>
      </c>
      <c r="C10738" s="4">
        <v>1649.68</v>
      </c>
    </row>
    <row r="10739" spans="2:3">
      <c r="B10739" t="s">
        <v>2084</v>
      </c>
      <c r="C10739" s="4">
        <v>6498.74</v>
      </c>
    </row>
    <row r="10740" spans="2:3">
      <c r="B10740" t="s">
        <v>1871</v>
      </c>
      <c r="C10740" s="4">
        <v>993.24</v>
      </c>
    </row>
    <row r="10741" spans="2:3">
      <c r="B10741" t="s">
        <v>1876</v>
      </c>
      <c r="C10741" s="4">
        <v>1414.65</v>
      </c>
    </row>
    <row r="10742" spans="2:3">
      <c r="B10742" t="s">
        <v>1075</v>
      </c>
      <c r="C10742" s="4">
        <v>167998.37</v>
      </c>
    </row>
    <row r="10743" spans="2:3">
      <c r="B10743" t="s">
        <v>1076</v>
      </c>
      <c r="C10743" s="4">
        <v>445245.04</v>
      </c>
    </row>
    <row r="10744" spans="2:3">
      <c r="B10744" t="s">
        <v>1123</v>
      </c>
      <c r="C10744" s="4">
        <v>5168.22</v>
      </c>
    </row>
    <row r="10745" spans="2:3">
      <c r="B10745" t="s">
        <v>1887</v>
      </c>
      <c r="C10745" s="4">
        <v>97.98</v>
      </c>
    </row>
    <row r="10746" spans="2:3">
      <c r="B10746" t="s">
        <v>1497</v>
      </c>
      <c r="C10746" s="4">
        <v>17.96</v>
      </c>
    </row>
    <row r="10747" spans="2:3">
      <c r="B10747" t="s">
        <v>1501</v>
      </c>
      <c r="C10747" s="4">
        <v>1580017.36</v>
      </c>
    </row>
    <row r="10748" spans="2:3">
      <c r="B10748" t="s">
        <v>1220</v>
      </c>
      <c r="C10748" s="4">
        <v>834414.18</v>
      </c>
    </row>
    <row r="10749" spans="2:3">
      <c r="B10749" t="s">
        <v>1079</v>
      </c>
      <c r="C10749" s="4">
        <v>35231.699999999997</v>
      </c>
    </row>
    <row r="10750" spans="2:3">
      <c r="B10750" t="s">
        <v>1739</v>
      </c>
      <c r="C10750" s="4">
        <v>12497.57</v>
      </c>
    </row>
    <row r="10751" spans="2:3">
      <c r="B10751" t="s">
        <v>1083</v>
      </c>
      <c r="C10751" s="4">
        <v>26058.5</v>
      </c>
    </row>
    <row r="10752" spans="2:3">
      <c r="B10752" t="s">
        <v>1187</v>
      </c>
      <c r="C10752" s="4">
        <v>1940.08</v>
      </c>
    </row>
    <row r="10753" spans="1:3">
      <c r="A10753" s="5" t="s">
        <v>264</v>
      </c>
      <c r="B10753" s="5"/>
      <c r="C10753" s="6">
        <v>1731444.22</v>
      </c>
    </row>
    <row r="10754" spans="1:3">
      <c r="B10754" t="s">
        <v>1251</v>
      </c>
      <c r="C10754" s="4">
        <v>835517.39</v>
      </c>
    </row>
    <row r="10755" spans="1:3">
      <c r="B10755" t="s">
        <v>893</v>
      </c>
      <c r="C10755" s="4">
        <v>174578.08</v>
      </c>
    </row>
    <row r="10756" spans="1:3">
      <c r="B10756" t="s">
        <v>1546</v>
      </c>
      <c r="C10756" s="4">
        <v>27456.66</v>
      </c>
    </row>
    <row r="10757" spans="1:3">
      <c r="B10757" t="s">
        <v>913</v>
      </c>
      <c r="C10757" s="4">
        <v>13367.4</v>
      </c>
    </row>
    <row r="10758" spans="1:3">
      <c r="B10758" t="s">
        <v>996</v>
      </c>
      <c r="C10758" s="4">
        <v>154020.07</v>
      </c>
    </row>
    <row r="10759" spans="1:3">
      <c r="B10759" t="s">
        <v>1051</v>
      </c>
      <c r="C10759" s="4">
        <v>290246.15000000002</v>
      </c>
    </row>
    <row r="10760" spans="1:3">
      <c r="B10760" t="s">
        <v>1076</v>
      </c>
      <c r="C10760" s="4">
        <v>192740.56</v>
      </c>
    </row>
    <row r="10761" spans="1:3">
      <c r="B10761" t="s">
        <v>1079</v>
      </c>
      <c r="C10761" s="4">
        <v>21139.02</v>
      </c>
    </row>
    <row r="10762" spans="1:3">
      <c r="A10762" s="5" t="s">
        <v>265</v>
      </c>
      <c r="B10762" s="5"/>
      <c r="C10762" s="6">
        <v>6832353.8700000001</v>
      </c>
    </row>
    <row r="10763" spans="1:3">
      <c r="B10763" t="s">
        <v>879</v>
      </c>
      <c r="C10763" s="4">
        <v>35336.120000000003</v>
      </c>
    </row>
    <row r="10764" spans="1:3">
      <c r="B10764" t="s">
        <v>1132</v>
      </c>
      <c r="C10764" s="4">
        <v>3983.22</v>
      </c>
    </row>
    <row r="10765" spans="1:3">
      <c r="B10765" t="s">
        <v>1135</v>
      </c>
      <c r="C10765" s="4">
        <v>3581.9</v>
      </c>
    </row>
    <row r="10766" spans="1:3">
      <c r="B10766" t="s">
        <v>887</v>
      </c>
      <c r="C10766" s="4">
        <v>354232.87</v>
      </c>
    </row>
    <row r="10767" spans="1:3">
      <c r="B10767" t="s">
        <v>915</v>
      </c>
      <c r="C10767" s="4">
        <v>550895.46</v>
      </c>
    </row>
    <row r="10768" spans="1:3">
      <c r="B10768" t="s">
        <v>916</v>
      </c>
      <c r="C10768" s="4">
        <v>679017.9</v>
      </c>
    </row>
    <row r="10769" spans="2:3">
      <c r="B10769" t="s">
        <v>1396</v>
      </c>
      <c r="C10769" s="4">
        <v>1889.63</v>
      </c>
    </row>
    <row r="10770" spans="2:3">
      <c r="B10770" t="s">
        <v>923</v>
      </c>
      <c r="C10770" s="4">
        <v>109237.26</v>
      </c>
    </row>
    <row r="10771" spans="2:3">
      <c r="B10771" t="s">
        <v>924</v>
      </c>
      <c r="C10771" s="4">
        <v>14316.2</v>
      </c>
    </row>
    <row r="10772" spans="2:3">
      <c r="B10772" t="s">
        <v>926</v>
      </c>
      <c r="C10772" s="4">
        <v>68580.94</v>
      </c>
    </row>
    <row r="10773" spans="2:3">
      <c r="B10773" t="s">
        <v>927</v>
      </c>
      <c r="C10773" s="4">
        <v>24115.23</v>
      </c>
    </row>
    <row r="10774" spans="2:3">
      <c r="B10774" t="s">
        <v>928</v>
      </c>
      <c r="C10774" s="4">
        <v>66634.2</v>
      </c>
    </row>
    <row r="10775" spans="2:3">
      <c r="B10775" t="s">
        <v>929</v>
      </c>
      <c r="C10775" s="4">
        <v>48218.6</v>
      </c>
    </row>
    <row r="10776" spans="2:3">
      <c r="B10776" t="s">
        <v>931</v>
      </c>
      <c r="C10776" s="4">
        <v>281520.34999999998</v>
      </c>
    </row>
    <row r="10777" spans="2:3">
      <c r="B10777" t="s">
        <v>1155</v>
      </c>
      <c r="C10777" s="4">
        <v>14056.52</v>
      </c>
    </row>
    <row r="10778" spans="2:3">
      <c r="B10778" t="s">
        <v>934</v>
      </c>
      <c r="C10778" s="4">
        <v>25669.83</v>
      </c>
    </row>
    <row r="10779" spans="2:3">
      <c r="B10779" t="s">
        <v>935</v>
      </c>
      <c r="C10779" s="4">
        <v>27079.73</v>
      </c>
    </row>
    <row r="10780" spans="2:3">
      <c r="B10780" t="s">
        <v>938</v>
      </c>
      <c r="C10780" s="4">
        <v>3774.07</v>
      </c>
    </row>
    <row r="10781" spans="2:3">
      <c r="B10781" t="s">
        <v>940</v>
      </c>
      <c r="C10781" s="4">
        <v>212151.41</v>
      </c>
    </row>
    <row r="10782" spans="2:3">
      <c r="B10782" t="s">
        <v>941</v>
      </c>
      <c r="C10782" s="4">
        <v>30959.360000000001</v>
      </c>
    </row>
    <row r="10783" spans="2:3">
      <c r="B10783" t="s">
        <v>943</v>
      </c>
      <c r="C10783" s="4">
        <v>115115.85</v>
      </c>
    </row>
    <row r="10784" spans="2:3">
      <c r="B10784" t="s">
        <v>946</v>
      </c>
      <c r="C10784" s="4">
        <v>10001.18</v>
      </c>
    </row>
    <row r="10785" spans="2:3">
      <c r="B10785" t="s">
        <v>947</v>
      </c>
      <c r="C10785" s="4">
        <v>2706.31</v>
      </c>
    </row>
    <row r="10786" spans="2:3">
      <c r="B10786" t="s">
        <v>949</v>
      </c>
      <c r="C10786" s="4">
        <v>16210.44</v>
      </c>
    </row>
    <row r="10787" spans="2:3">
      <c r="B10787" t="s">
        <v>955</v>
      </c>
      <c r="C10787" s="4">
        <v>14154.8</v>
      </c>
    </row>
    <row r="10788" spans="2:3">
      <c r="B10788" t="s">
        <v>958</v>
      </c>
      <c r="C10788" s="4">
        <v>2104.79</v>
      </c>
    </row>
    <row r="10789" spans="2:3">
      <c r="B10789" t="s">
        <v>961</v>
      </c>
      <c r="C10789" s="4">
        <v>669439.28</v>
      </c>
    </row>
    <row r="10790" spans="2:3">
      <c r="B10790" t="s">
        <v>962</v>
      </c>
      <c r="C10790" s="4">
        <v>83043.289999999994</v>
      </c>
    </row>
    <row r="10791" spans="2:3">
      <c r="B10791" t="s">
        <v>964</v>
      </c>
      <c r="C10791" s="4">
        <v>1428.95</v>
      </c>
    </row>
    <row r="10792" spans="2:3">
      <c r="B10792" t="s">
        <v>965</v>
      </c>
      <c r="C10792" s="4">
        <v>345540.57</v>
      </c>
    </row>
    <row r="10793" spans="2:3">
      <c r="B10793" t="s">
        <v>966</v>
      </c>
      <c r="C10793" s="4">
        <v>196466.14</v>
      </c>
    </row>
    <row r="10794" spans="2:3">
      <c r="B10794" t="s">
        <v>967</v>
      </c>
      <c r="C10794" s="4">
        <v>23114.3</v>
      </c>
    </row>
    <row r="10795" spans="2:3">
      <c r="B10795" t="s">
        <v>968</v>
      </c>
      <c r="C10795" s="4">
        <v>9123.4500000000007</v>
      </c>
    </row>
    <row r="10796" spans="2:3">
      <c r="B10796" t="s">
        <v>971</v>
      </c>
      <c r="C10796" s="4">
        <v>32054.26</v>
      </c>
    </row>
    <row r="10797" spans="2:3">
      <c r="B10797" t="s">
        <v>972</v>
      </c>
      <c r="C10797" s="4">
        <v>3502.68</v>
      </c>
    </row>
    <row r="10798" spans="2:3">
      <c r="B10798" t="s">
        <v>976</v>
      </c>
      <c r="C10798" s="4">
        <v>20414.59</v>
      </c>
    </row>
    <row r="10799" spans="2:3">
      <c r="B10799" t="s">
        <v>985</v>
      </c>
      <c r="C10799" s="4">
        <v>3723.28</v>
      </c>
    </row>
    <row r="10800" spans="2:3">
      <c r="B10800" t="s">
        <v>986</v>
      </c>
      <c r="C10800" s="4">
        <v>58641.09</v>
      </c>
    </row>
    <row r="10801" spans="2:3">
      <c r="B10801" t="s">
        <v>991</v>
      </c>
      <c r="C10801" s="4">
        <v>3981.04</v>
      </c>
    </row>
    <row r="10802" spans="2:3">
      <c r="B10802" t="s">
        <v>993</v>
      </c>
      <c r="C10802" s="4">
        <v>4848.5</v>
      </c>
    </row>
    <row r="10803" spans="2:3">
      <c r="B10803" t="s">
        <v>995</v>
      </c>
      <c r="C10803" s="4">
        <v>8010.54</v>
      </c>
    </row>
    <row r="10804" spans="2:3">
      <c r="B10804" t="s">
        <v>996</v>
      </c>
      <c r="C10804" s="4">
        <v>174248.79</v>
      </c>
    </row>
    <row r="10805" spans="2:3">
      <c r="B10805" t="s">
        <v>997</v>
      </c>
      <c r="C10805" s="4">
        <v>25129.34</v>
      </c>
    </row>
    <row r="10806" spans="2:3">
      <c r="B10806" t="s">
        <v>1002</v>
      </c>
      <c r="C10806" s="4">
        <v>5889.45</v>
      </c>
    </row>
    <row r="10807" spans="2:3">
      <c r="B10807" t="s">
        <v>1005</v>
      </c>
      <c r="C10807" s="4">
        <v>6111.01</v>
      </c>
    </row>
    <row r="10808" spans="2:3">
      <c r="B10808" t="s">
        <v>1006</v>
      </c>
      <c r="C10808" s="4">
        <v>15683.57</v>
      </c>
    </row>
    <row r="10809" spans="2:3">
      <c r="B10809" t="s">
        <v>1009</v>
      </c>
      <c r="C10809" s="4">
        <v>7022.07</v>
      </c>
    </row>
    <row r="10810" spans="2:3">
      <c r="B10810" t="s">
        <v>1012</v>
      </c>
      <c r="C10810" s="4">
        <v>103636.11</v>
      </c>
    </row>
    <row r="10811" spans="2:3">
      <c r="B10811" t="s">
        <v>1013</v>
      </c>
      <c r="C10811" s="4">
        <v>42754.59</v>
      </c>
    </row>
    <row r="10812" spans="2:3">
      <c r="B10812" t="s">
        <v>1014</v>
      </c>
      <c r="C10812" s="4">
        <v>25483.040000000001</v>
      </c>
    </row>
    <row r="10813" spans="2:3">
      <c r="B10813" t="s">
        <v>1015</v>
      </c>
      <c r="C10813" s="4">
        <v>70541.5</v>
      </c>
    </row>
    <row r="10814" spans="2:3">
      <c r="B10814" t="s">
        <v>1016</v>
      </c>
      <c r="C10814" s="4">
        <v>5973.88</v>
      </c>
    </row>
    <row r="10815" spans="2:3">
      <c r="B10815" t="s">
        <v>1019</v>
      </c>
      <c r="C10815" s="4">
        <v>20226.48</v>
      </c>
    </row>
    <row r="10816" spans="2:3">
      <c r="B10816" t="s">
        <v>1020</v>
      </c>
      <c r="C10816" s="4">
        <v>16177.05</v>
      </c>
    </row>
    <row r="10817" spans="1:3">
      <c r="B10817" t="s">
        <v>1021</v>
      </c>
      <c r="C10817" s="4">
        <v>972.18</v>
      </c>
    </row>
    <row r="10818" spans="1:3">
      <c r="B10818" t="s">
        <v>1029</v>
      </c>
      <c r="C10818" s="4">
        <v>3631.61</v>
      </c>
    </row>
    <row r="10819" spans="1:3">
      <c r="B10819" t="s">
        <v>1030</v>
      </c>
      <c r="C10819" s="4">
        <v>5625.86</v>
      </c>
    </row>
    <row r="10820" spans="1:3">
      <c r="B10820" t="s">
        <v>1039</v>
      </c>
      <c r="C10820" s="4">
        <v>21303.06</v>
      </c>
    </row>
    <row r="10821" spans="1:3">
      <c r="B10821" t="s">
        <v>1063</v>
      </c>
      <c r="C10821" s="4">
        <v>2099820.5099999998</v>
      </c>
    </row>
    <row r="10822" spans="1:3">
      <c r="B10822" t="s">
        <v>1075</v>
      </c>
      <c r="C10822" s="4">
        <v>3247.62</v>
      </c>
    </row>
    <row r="10823" spans="1:3">
      <c r="A10823" s="5" t="s">
        <v>266</v>
      </c>
      <c r="B10823" s="5"/>
      <c r="C10823" s="6">
        <v>1615322.76</v>
      </c>
    </row>
    <row r="10824" spans="1:3">
      <c r="B10824" t="s">
        <v>891</v>
      </c>
      <c r="C10824" s="4">
        <v>48722</v>
      </c>
    </row>
    <row r="10825" spans="1:3">
      <c r="B10825" t="s">
        <v>1087</v>
      </c>
      <c r="C10825" s="4">
        <v>45325.18</v>
      </c>
    </row>
    <row r="10826" spans="1:3">
      <c r="B10826" t="s">
        <v>893</v>
      </c>
      <c r="C10826" s="4">
        <v>15895.52</v>
      </c>
    </row>
    <row r="10827" spans="1:3">
      <c r="B10827" t="s">
        <v>1017</v>
      </c>
      <c r="C10827" s="4">
        <v>974653.81</v>
      </c>
    </row>
    <row r="10828" spans="1:3">
      <c r="B10828" t="s">
        <v>1051</v>
      </c>
      <c r="C10828" s="4">
        <v>516741.49</v>
      </c>
    </row>
    <row r="10829" spans="1:3">
      <c r="B10829" t="s">
        <v>2009</v>
      </c>
      <c r="C10829" s="4">
        <v>13984.76</v>
      </c>
    </row>
    <row r="10830" spans="1:3">
      <c r="A10830" s="5" t="s">
        <v>267</v>
      </c>
      <c r="B10830" s="5"/>
      <c r="C10830" s="6">
        <v>5637.83</v>
      </c>
    </row>
    <row r="10831" spans="1:3">
      <c r="B10831" t="s">
        <v>2085</v>
      </c>
      <c r="C10831" s="4">
        <v>56.59</v>
      </c>
    </row>
    <row r="10832" spans="1:3">
      <c r="B10832" t="s">
        <v>1190</v>
      </c>
      <c r="C10832" s="4">
        <v>10</v>
      </c>
    </row>
    <row r="10833" spans="1:3">
      <c r="B10833" t="s">
        <v>961</v>
      </c>
      <c r="C10833" s="4">
        <v>4681.87</v>
      </c>
    </row>
    <row r="10834" spans="1:3">
      <c r="B10834" t="s">
        <v>1079</v>
      </c>
      <c r="C10834" s="4">
        <v>608.84</v>
      </c>
    </row>
    <row r="10835" spans="1:3">
      <c r="B10835" t="s">
        <v>1085</v>
      </c>
      <c r="C10835" s="4">
        <v>280.54000000000002</v>
      </c>
    </row>
    <row r="10836" spans="1:3">
      <c r="A10836" s="5" t="s">
        <v>268</v>
      </c>
      <c r="B10836" s="5"/>
      <c r="C10836" s="6">
        <v>2252654936.8000002</v>
      </c>
    </row>
    <row r="10837" spans="1:3">
      <c r="B10837" t="s">
        <v>848</v>
      </c>
      <c r="C10837" s="4">
        <v>999.59</v>
      </c>
    </row>
    <row r="10838" spans="1:3">
      <c r="B10838" t="s">
        <v>1535</v>
      </c>
      <c r="C10838" s="4">
        <v>106746.5</v>
      </c>
    </row>
    <row r="10839" spans="1:3">
      <c r="B10839" t="s">
        <v>850</v>
      </c>
      <c r="C10839" s="4">
        <v>29539.58</v>
      </c>
    </row>
    <row r="10840" spans="1:3">
      <c r="B10840" t="s">
        <v>851</v>
      </c>
      <c r="C10840" s="4">
        <v>1219150.1100000001</v>
      </c>
    </row>
    <row r="10841" spans="1:3">
      <c r="B10841" t="s">
        <v>1124</v>
      </c>
      <c r="C10841" s="4">
        <v>2052.6</v>
      </c>
    </row>
    <row r="10842" spans="1:3">
      <c r="B10842" t="s">
        <v>1125</v>
      </c>
      <c r="C10842" s="4">
        <v>107335.1</v>
      </c>
    </row>
    <row r="10843" spans="1:3">
      <c r="B10843" t="s">
        <v>1649</v>
      </c>
      <c r="C10843" s="4">
        <v>58.56</v>
      </c>
    </row>
    <row r="10844" spans="1:3">
      <c r="B10844" t="s">
        <v>853</v>
      </c>
      <c r="C10844" s="4">
        <v>6810252.0499999998</v>
      </c>
    </row>
    <row r="10845" spans="1:3">
      <c r="B10845" t="s">
        <v>1588</v>
      </c>
      <c r="C10845" s="4">
        <v>4488.76</v>
      </c>
    </row>
    <row r="10846" spans="1:3">
      <c r="B10846" t="s">
        <v>1515</v>
      </c>
      <c r="C10846" s="4">
        <v>2615.33</v>
      </c>
    </row>
    <row r="10847" spans="1:3">
      <c r="B10847" t="s">
        <v>1127</v>
      </c>
      <c r="C10847" s="4">
        <v>14361.2</v>
      </c>
    </row>
    <row r="10848" spans="1:3">
      <c r="B10848" t="s">
        <v>1536</v>
      </c>
      <c r="C10848" s="4">
        <v>4349.1499999999996</v>
      </c>
    </row>
    <row r="10849" spans="2:3">
      <c r="B10849" t="s">
        <v>855</v>
      </c>
      <c r="C10849" s="4">
        <v>11997.66</v>
      </c>
    </row>
    <row r="10850" spans="2:3">
      <c r="B10850" t="s">
        <v>857</v>
      </c>
      <c r="C10850" s="4">
        <v>69793.36</v>
      </c>
    </row>
    <row r="10851" spans="2:3">
      <c r="B10851" t="s">
        <v>858</v>
      </c>
      <c r="C10851" s="4">
        <v>68342.69</v>
      </c>
    </row>
    <row r="10852" spans="2:3">
      <c r="B10852" t="s">
        <v>1903</v>
      </c>
      <c r="C10852" s="4">
        <v>11279.48</v>
      </c>
    </row>
    <row r="10853" spans="2:3">
      <c r="B10853" t="s">
        <v>1597</v>
      </c>
      <c r="C10853" s="4">
        <v>81629.990000000005</v>
      </c>
    </row>
    <row r="10854" spans="2:3">
      <c r="B10854" t="s">
        <v>859</v>
      </c>
      <c r="C10854" s="4">
        <v>54854.01</v>
      </c>
    </row>
    <row r="10855" spans="2:3">
      <c r="B10855" t="s">
        <v>1651</v>
      </c>
      <c r="C10855" s="4">
        <v>70081.259999999995</v>
      </c>
    </row>
    <row r="10856" spans="2:3">
      <c r="B10856" t="s">
        <v>1904</v>
      </c>
      <c r="C10856" s="4">
        <v>62987.74</v>
      </c>
    </row>
    <row r="10857" spans="2:3">
      <c r="B10857" t="s">
        <v>863</v>
      </c>
      <c r="C10857" s="4">
        <v>205589.13</v>
      </c>
    </row>
    <row r="10858" spans="2:3">
      <c r="B10858" t="s">
        <v>864</v>
      </c>
      <c r="C10858" s="4">
        <v>39432.58</v>
      </c>
    </row>
    <row r="10859" spans="2:3">
      <c r="B10859" t="s">
        <v>1237</v>
      </c>
      <c r="C10859" s="4">
        <v>40640.959999999999</v>
      </c>
    </row>
    <row r="10860" spans="2:3">
      <c r="B10860" t="s">
        <v>865</v>
      </c>
      <c r="C10860" s="4">
        <v>275822.18</v>
      </c>
    </row>
    <row r="10861" spans="2:3">
      <c r="B10861" t="s">
        <v>1129</v>
      </c>
      <c r="C10861" s="4">
        <v>187629.27</v>
      </c>
    </row>
    <row r="10862" spans="2:3">
      <c r="B10862" t="s">
        <v>1770</v>
      </c>
      <c r="C10862" s="4">
        <v>10140.69</v>
      </c>
    </row>
    <row r="10863" spans="2:3">
      <c r="B10863" t="s">
        <v>2086</v>
      </c>
      <c r="C10863" s="4">
        <v>8849.1200000000008</v>
      </c>
    </row>
    <row r="10864" spans="2:3">
      <c r="B10864" t="s">
        <v>869</v>
      </c>
      <c r="C10864" s="4">
        <v>35389.56</v>
      </c>
    </row>
    <row r="10865" spans="2:3">
      <c r="B10865" t="s">
        <v>1130</v>
      </c>
      <c r="C10865" s="4">
        <v>78562.429999999993</v>
      </c>
    </row>
    <row r="10866" spans="2:3">
      <c r="B10866" t="s">
        <v>2087</v>
      </c>
      <c r="C10866" s="4">
        <v>42284.57</v>
      </c>
    </row>
    <row r="10867" spans="2:3">
      <c r="B10867" t="s">
        <v>2088</v>
      </c>
      <c r="C10867" s="4">
        <v>108621.94</v>
      </c>
    </row>
    <row r="10868" spans="2:3">
      <c r="B10868" t="s">
        <v>1131</v>
      </c>
      <c r="C10868" s="4">
        <v>489438.63</v>
      </c>
    </row>
    <row r="10869" spans="2:3">
      <c r="B10869" t="s">
        <v>870</v>
      </c>
      <c r="C10869" s="4">
        <v>72411.95</v>
      </c>
    </row>
    <row r="10870" spans="2:3">
      <c r="B10870" t="s">
        <v>871</v>
      </c>
      <c r="C10870" s="4">
        <v>37101.78</v>
      </c>
    </row>
    <row r="10871" spans="2:3">
      <c r="B10871" t="s">
        <v>872</v>
      </c>
      <c r="C10871" s="4">
        <v>1372357.02</v>
      </c>
    </row>
    <row r="10872" spans="2:3">
      <c r="B10872" t="s">
        <v>873</v>
      </c>
      <c r="C10872" s="4">
        <v>193997.94</v>
      </c>
    </row>
    <row r="10873" spans="2:3">
      <c r="B10873" t="s">
        <v>874</v>
      </c>
      <c r="C10873" s="4">
        <v>249199.05</v>
      </c>
    </row>
    <row r="10874" spans="2:3">
      <c r="B10874" t="s">
        <v>2089</v>
      </c>
      <c r="C10874" s="4">
        <v>137224.12</v>
      </c>
    </row>
    <row r="10875" spans="2:3">
      <c r="B10875" t="s">
        <v>875</v>
      </c>
      <c r="C10875" s="4">
        <v>72069.3</v>
      </c>
    </row>
    <row r="10876" spans="2:3">
      <c r="B10876" t="s">
        <v>876</v>
      </c>
      <c r="C10876" s="4">
        <v>277218.7</v>
      </c>
    </row>
    <row r="10877" spans="2:3">
      <c r="B10877" t="s">
        <v>877</v>
      </c>
      <c r="C10877" s="4">
        <v>98075.27</v>
      </c>
    </row>
    <row r="10878" spans="2:3">
      <c r="B10878" t="s">
        <v>878</v>
      </c>
      <c r="C10878" s="4">
        <v>1493514.8</v>
      </c>
    </row>
    <row r="10879" spans="2:3">
      <c r="B10879" t="s">
        <v>879</v>
      </c>
      <c r="C10879" s="4">
        <v>207435.21</v>
      </c>
    </row>
    <row r="10880" spans="2:3">
      <c r="B10880" t="s">
        <v>1539</v>
      </c>
      <c r="C10880" s="4">
        <v>4983.03</v>
      </c>
    </row>
    <row r="10881" spans="2:3">
      <c r="B10881" t="s">
        <v>880</v>
      </c>
      <c r="C10881" s="4">
        <v>939265.75</v>
      </c>
    </row>
    <row r="10882" spans="2:3">
      <c r="B10882" t="s">
        <v>881</v>
      </c>
      <c r="C10882" s="4">
        <v>61602.67</v>
      </c>
    </row>
    <row r="10883" spans="2:3">
      <c r="B10883" t="s">
        <v>1132</v>
      </c>
      <c r="C10883" s="4">
        <v>6046.91</v>
      </c>
    </row>
    <row r="10884" spans="2:3">
      <c r="B10884" t="s">
        <v>882</v>
      </c>
      <c r="C10884" s="4">
        <v>64960.83</v>
      </c>
    </row>
    <row r="10885" spans="2:3">
      <c r="B10885" t="s">
        <v>1133</v>
      </c>
      <c r="C10885" s="4">
        <v>13772.81</v>
      </c>
    </row>
    <row r="10886" spans="2:3">
      <c r="B10886" t="s">
        <v>885</v>
      </c>
      <c r="C10886" s="4">
        <v>708506.99</v>
      </c>
    </row>
    <row r="10887" spans="2:3">
      <c r="B10887" t="s">
        <v>1135</v>
      </c>
      <c r="C10887" s="4">
        <v>7355.47</v>
      </c>
    </row>
    <row r="10888" spans="2:3">
      <c r="B10888" t="s">
        <v>1232</v>
      </c>
      <c r="C10888" s="4">
        <v>26712.799999999999</v>
      </c>
    </row>
    <row r="10889" spans="2:3">
      <c r="B10889" t="s">
        <v>1136</v>
      </c>
      <c r="C10889" s="4">
        <v>354.18</v>
      </c>
    </row>
    <row r="10890" spans="2:3">
      <c r="B10890" t="s">
        <v>1137</v>
      </c>
      <c r="C10890" s="4">
        <v>599.88</v>
      </c>
    </row>
    <row r="10891" spans="2:3">
      <c r="B10891" t="s">
        <v>1541</v>
      </c>
      <c r="C10891" s="4">
        <v>207695.33</v>
      </c>
    </row>
    <row r="10892" spans="2:3">
      <c r="B10892" t="s">
        <v>1092</v>
      </c>
      <c r="C10892" s="4">
        <v>967508.92</v>
      </c>
    </row>
    <row r="10893" spans="2:3">
      <c r="B10893" t="s">
        <v>887</v>
      </c>
      <c r="C10893" s="4">
        <v>1542433.05</v>
      </c>
    </row>
    <row r="10894" spans="2:3">
      <c r="B10894" t="s">
        <v>888</v>
      </c>
      <c r="C10894" s="4">
        <v>22518.12</v>
      </c>
    </row>
    <row r="10895" spans="2:3">
      <c r="B10895" t="s">
        <v>1542</v>
      </c>
      <c r="C10895" s="4">
        <v>175941.15</v>
      </c>
    </row>
    <row r="10896" spans="2:3">
      <c r="B10896" t="s">
        <v>1103</v>
      </c>
      <c r="C10896" s="4">
        <v>21094.31</v>
      </c>
    </row>
    <row r="10897" spans="2:3">
      <c r="B10897" t="s">
        <v>2090</v>
      </c>
      <c r="C10897" s="4">
        <v>14901.19</v>
      </c>
    </row>
    <row r="10898" spans="2:3">
      <c r="B10898" t="s">
        <v>1086</v>
      </c>
      <c r="C10898" s="4">
        <v>20</v>
      </c>
    </row>
    <row r="10899" spans="2:3">
      <c r="B10899" t="s">
        <v>2060</v>
      </c>
      <c r="C10899" s="4">
        <v>5</v>
      </c>
    </row>
    <row r="10900" spans="2:3">
      <c r="B10900" t="s">
        <v>893</v>
      </c>
      <c r="C10900" s="4">
        <v>3758926.07</v>
      </c>
    </row>
    <row r="10901" spans="2:3">
      <c r="B10901" t="s">
        <v>1525</v>
      </c>
      <c r="C10901" s="4">
        <v>4822.03</v>
      </c>
    </row>
    <row r="10902" spans="2:3">
      <c r="B10902" t="s">
        <v>1190</v>
      </c>
      <c r="C10902" s="4">
        <v>279.81</v>
      </c>
    </row>
    <row r="10903" spans="2:3">
      <c r="B10903" t="s">
        <v>1267</v>
      </c>
      <c r="C10903" s="4">
        <v>4213.3900000000003</v>
      </c>
    </row>
    <row r="10904" spans="2:3">
      <c r="B10904" t="s">
        <v>1276</v>
      </c>
      <c r="C10904" s="4">
        <v>28189.46</v>
      </c>
    </row>
    <row r="10905" spans="2:3">
      <c r="B10905" t="s">
        <v>2091</v>
      </c>
      <c r="C10905" s="4">
        <v>360359.78</v>
      </c>
    </row>
    <row r="10906" spans="2:3">
      <c r="B10906" t="s">
        <v>1139</v>
      </c>
      <c r="C10906" s="4">
        <v>1023903.51</v>
      </c>
    </row>
    <row r="10907" spans="2:3">
      <c r="B10907" t="s">
        <v>1282</v>
      </c>
      <c r="C10907" s="4">
        <v>118838.62</v>
      </c>
    </row>
    <row r="10908" spans="2:3">
      <c r="B10908" t="s">
        <v>1140</v>
      </c>
      <c r="C10908" s="4">
        <v>167742.82</v>
      </c>
    </row>
    <row r="10909" spans="2:3">
      <c r="B10909" t="s">
        <v>895</v>
      </c>
      <c r="C10909" s="4">
        <v>1021612.49</v>
      </c>
    </row>
    <row r="10910" spans="2:3">
      <c r="B10910" t="s">
        <v>896</v>
      </c>
      <c r="C10910" s="4">
        <v>2584.9</v>
      </c>
    </row>
    <row r="10911" spans="2:3">
      <c r="B10911" t="s">
        <v>2092</v>
      </c>
      <c r="C10911" s="4">
        <v>18.97</v>
      </c>
    </row>
    <row r="10912" spans="2:3">
      <c r="B10912" t="s">
        <v>897</v>
      </c>
      <c r="C10912" s="4">
        <v>170.97</v>
      </c>
    </row>
    <row r="10913" spans="2:3">
      <c r="B10913" t="s">
        <v>1142</v>
      </c>
      <c r="C10913" s="4">
        <v>73989.37</v>
      </c>
    </row>
    <row r="10914" spans="2:3">
      <c r="B10914" t="s">
        <v>1289</v>
      </c>
      <c r="C10914" s="4">
        <v>1244.0899999999999</v>
      </c>
    </row>
    <row r="10915" spans="2:3">
      <c r="B10915" t="s">
        <v>1544</v>
      </c>
      <c r="C10915" s="4">
        <v>38946.14</v>
      </c>
    </row>
    <row r="10916" spans="2:3">
      <c r="B10916" t="s">
        <v>898</v>
      </c>
      <c r="C10916" s="4">
        <v>130328.89</v>
      </c>
    </row>
    <row r="10917" spans="2:3">
      <c r="B10917" t="s">
        <v>1144</v>
      </c>
      <c r="C10917" s="4">
        <v>6328208.8799999999</v>
      </c>
    </row>
    <row r="10918" spans="2:3">
      <c r="B10918" t="s">
        <v>1145</v>
      </c>
      <c r="C10918" s="4">
        <v>633176.13</v>
      </c>
    </row>
    <row r="10919" spans="2:3">
      <c r="B10919" t="s">
        <v>899</v>
      </c>
      <c r="C10919" s="4">
        <v>5541615.6699999999</v>
      </c>
    </row>
    <row r="10920" spans="2:3">
      <c r="B10920" t="s">
        <v>900</v>
      </c>
      <c r="C10920" s="4">
        <v>639157</v>
      </c>
    </row>
    <row r="10921" spans="2:3">
      <c r="B10921" t="s">
        <v>1146</v>
      </c>
      <c r="C10921" s="4">
        <v>105636.17</v>
      </c>
    </row>
    <row r="10922" spans="2:3">
      <c r="B10922" t="s">
        <v>1545</v>
      </c>
      <c r="C10922" s="4">
        <v>2528266.9300000002</v>
      </c>
    </row>
    <row r="10923" spans="2:3">
      <c r="B10923" t="s">
        <v>1147</v>
      </c>
      <c r="C10923" s="4">
        <v>442439.01</v>
      </c>
    </row>
    <row r="10924" spans="2:3">
      <c r="B10924" t="s">
        <v>1656</v>
      </c>
      <c r="C10924" s="4">
        <v>10747.91</v>
      </c>
    </row>
    <row r="10925" spans="2:3">
      <c r="B10925" t="s">
        <v>1911</v>
      </c>
      <c r="C10925" s="4">
        <v>73143.570000000007</v>
      </c>
    </row>
    <row r="10926" spans="2:3">
      <c r="B10926" t="s">
        <v>1195</v>
      </c>
      <c r="C10926" s="4">
        <v>767419.98</v>
      </c>
    </row>
    <row r="10927" spans="2:3">
      <c r="B10927" t="s">
        <v>1292</v>
      </c>
      <c r="C10927" s="4">
        <v>73844.38</v>
      </c>
    </row>
    <row r="10928" spans="2:3">
      <c r="B10928" t="s">
        <v>1944</v>
      </c>
      <c r="C10928" s="4">
        <v>79.94</v>
      </c>
    </row>
    <row r="10929" spans="2:3">
      <c r="B10929" t="s">
        <v>903</v>
      </c>
      <c r="C10929" s="4">
        <v>83876.28</v>
      </c>
    </row>
    <row r="10930" spans="2:3">
      <c r="B10930" t="s">
        <v>1745</v>
      </c>
      <c r="C10930" s="4">
        <v>7311.08</v>
      </c>
    </row>
    <row r="10931" spans="2:3">
      <c r="B10931" t="s">
        <v>904</v>
      </c>
      <c r="C10931" s="4">
        <v>140670.23000000001</v>
      </c>
    </row>
    <row r="10932" spans="2:3">
      <c r="B10932" t="s">
        <v>905</v>
      </c>
      <c r="C10932" s="4">
        <v>652040.42000000004</v>
      </c>
    </row>
    <row r="10933" spans="2:3">
      <c r="B10933" t="s">
        <v>2093</v>
      </c>
      <c r="C10933" s="4">
        <v>1527.7</v>
      </c>
    </row>
    <row r="10934" spans="2:3">
      <c r="B10934" t="s">
        <v>1148</v>
      </c>
      <c r="C10934" s="4">
        <v>169767.96</v>
      </c>
    </row>
    <row r="10935" spans="2:3">
      <c r="B10935" t="s">
        <v>1235</v>
      </c>
      <c r="C10935" s="4">
        <v>1472.41</v>
      </c>
    </row>
    <row r="10936" spans="2:3">
      <c r="B10936" t="s">
        <v>908</v>
      </c>
      <c r="C10936" s="4">
        <v>11480.65</v>
      </c>
    </row>
    <row r="10937" spans="2:3">
      <c r="B10937" t="s">
        <v>1659</v>
      </c>
      <c r="C10937" s="4">
        <v>42828.6</v>
      </c>
    </row>
    <row r="10938" spans="2:3">
      <c r="B10938" t="s">
        <v>1149</v>
      </c>
      <c r="C10938" s="4">
        <v>19.100000000000001</v>
      </c>
    </row>
    <row r="10939" spans="2:3">
      <c r="B10939" t="s">
        <v>1196</v>
      </c>
      <c r="C10939" s="4">
        <v>149.97</v>
      </c>
    </row>
    <row r="10940" spans="2:3">
      <c r="B10940" t="s">
        <v>1197</v>
      </c>
      <c r="C10940" s="4">
        <v>7599.43</v>
      </c>
    </row>
    <row r="10941" spans="2:3">
      <c r="B10941" t="s">
        <v>2094</v>
      </c>
      <c r="C10941" s="4">
        <v>5854.55</v>
      </c>
    </row>
    <row r="10942" spans="2:3">
      <c r="B10942" t="s">
        <v>1349</v>
      </c>
      <c r="C10942" s="4">
        <v>498.59</v>
      </c>
    </row>
    <row r="10943" spans="2:3">
      <c r="B10943" t="s">
        <v>914</v>
      </c>
      <c r="C10943" s="4">
        <v>362556.8</v>
      </c>
    </row>
    <row r="10944" spans="2:3">
      <c r="B10944" t="s">
        <v>1198</v>
      </c>
      <c r="C10944" s="4">
        <v>346949.68</v>
      </c>
    </row>
    <row r="10945" spans="2:3">
      <c r="B10945" t="s">
        <v>915</v>
      </c>
      <c r="C10945" s="4">
        <v>2378620.9900000002</v>
      </c>
    </row>
    <row r="10946" spans="2:3">
      <c r="B10946" t="s">
        <v>916</v>
      </c>
      <c r="C10946" s="4">
        <v>727016.79</v>
      </c>
    </row>
    <row r="10947" spans="2:3">
      <c r="B10947" t="s">
        <v>917</v>
      </c>
      <c r="C10947" s="4">
        <v>2101868.62</v>
      </c>
    </row>
    <row r="10948" spans="2:3">
      <c r="B10948" t="s">
        <v>1150</v>
      </c>
      <c r="C10948" s="4">
        <v>364445.03</v>
      </c>
    </row>
    <row r="10949" spans="2:3">
      <c r="B10949" t="s">
        <v>1153</v>
      </c>
      <c r="C10949" s="4">
        <v>6578.83</v>
      </c>
    </row>
    <row r="10950" spans="2:3">
      <c r="B10950" t="s">
        <v>1661</v>
      </c>
      <c r="C10950" s="4">
        <v>15755.69</v>
      </c>
    </row>
    <row r="10951" spans="2:3">
      <c r="B10951" t="s">
        <v>919</v>
      </c>
      <c r="C10951" s="4">
        <v>699833.65</v>
      </c>
    </row>
    <row r="10952" spans="2:3">
      <c r="B10952" t="s">
        <v>1662</v>
      </c>
      <c r="C10952" s="4">
        <v>32400.9</v>
      </c>
    </row>
    <row r="10953" spans="2:3">
      <c r="B10953" t="s">
        <v>920</v>
      </c>
      <c r="C10953" s="4">
        <v>1903.93</v>
      </c>
    </row>
    <row r="10954" spans="2:3">
      <c r="B10954" t="s">
        <v>1104</v>
      </c>
      <c r="C10954" s="4">
        <v>305462.63</v>
      </c>
    </row>
    <row r="10955" spans="2:3">
      <c r="B10955" t="s">
        <v>921</v>
      </c>
      <c r="C10955" s="4">
        <v>9053427.4199999999</v>
      </c>
    </row>
    <row r="10956" spans="2:3">
      <c r="B10956" t="s">
        <v>1549</v>
      </c>
      <c r="C10956" s="4">
        <v>849970.59</v>
      </c>
    </row>
    <row r="10957" spans="2:3">
      <c r="B10957" t="s">
        <v>923</v>
      </c>
      <c r="C10957" s="4">
        <v>4689771.87</v>
      </c>
    </row>
    <row r="10958" spans="2:3">
      <c r="B10958" t="s">
        <v>924</v>
      </c>
      <c r="C10958" s="4">
        <v>5217966.6100000003</v>
      </c>
    </row>
    <row r="10959" spans="2:3">
      <c r="B10959" t="s">
        <v>1091</v>
      </c>
      <c r="C10959" s="4">
        <v>18779.43</v>
      </c>
    </row>
    <row r="10960" spans="2:3">
      <c r="B10960" t="s">
        <v>925</v>
      </c>
      <c r="C10960" s="4">
        <v>83511.47</v>
      </c>
    </row>
    <row r="10961" spans="2:3">
      <c r="B10961" t="s">
        <v>926</v>
      </c>
      <c r="C10961" s="4">
        <v>4510993.53</v>
      </c>
    </row>
    <row r="10962" spans="2:3">
      <c r="B10962" t="s">
        <v>927</v>
      </c>
      <c r="C10962" s="4">
        <v>1595210.45</v>
      </c>
    </row>
    <row r="10963" spans="2:3">
      <c r="B10963" t="s">
        <v>1550</v>
      </c>
      <c r="C10963" s="4">
        <v>22420.639999999999</v>
      </c>
    </row>
    <row r="10964" spans="2:3">
      <c r="B10964" t="s">
        <v>928</v>
      </c>
      <c r="C10964" s="4">
        <v>1371838.35</v>
      </c>
    </row>
    <row r="10965" spans="2:3">
      <c r="B10965" t="s">
        <v>1201</v>
      </c>
      <c r="C10965" s="4">
        <v>29490.36</v>
      </c>
    </row>
    <row r="10966" spans="2:3">
      <c r="B10966" t="s">
        <v>1666</v>
      </c>
      <c r="C10966" s="4">
        <v>52703.34</v>
      </c>
    </row>
    <row r="10967" spans="2:3">
      <c r="B10967" t="s">
        <v>1202</v>
      </c>
      <c r="C10967" s="4">
        <v>90975.76</v>
      </c>
    </row>
    <row r="10968" spans="2:3">
      <c r="B10968" t="s">
        <v>1105</v>
      </c>
      <c r="C10968" s="4">
        <v>314389.38</v>
      </c>
    </row>
    <row r="10969" spans="2:3">
      <c r="B10969" t="s">
        <v>929</v>
      </c>
      <c r="C10969" s="4">
        <v>1711562.68</v>
      </c>
    </row>
    <row r="10970" spans="2:3">
      <c r="B10970" t="s">
        <v>1106</v>
      </c>
      <c r="C10970" s="4">
        <v>1269170.46</v>
      </c>
    </row>
    <row r="10971" spans="2:3">
      <c r="B10971" t="s">
        <v>930</v>
      </c>
      <c r="C10971" s="4">
        <v>562610.28</v>
      </c>
    </row>
    <row r="10972" spans="2:3">
      <c r="B10972" t="s">
        <v>1107</v>
      </c>
      <c r="C10972" s="4">
        <v>55231.25</v>
      </c>
    </row>
    <row r="10973" spans="2:3">
      <c r="B10973" t="s">
        <v>931</v>
      </c>
      <c r="C10973" s="4">
        <v>12994196.279999999</v>
      </c>
    </row>
    <row r="10974" spans="2:3">
      <c r="B10974" t="s">
        <v>1155</v>
      </c>
      <c r="C10974" s="4">
        <v>12480253.890000001</v>
      </c>
    </row>
    <row r="10975" spans="2:3">
      <c r="B10975" t="s">
        <v>1094</v>
      </c>
      <c r="C10975" s="4">
        <v>542268.42000000004</v>
      </c>
    </row>
    <row r="10976" spans="2:3">
      <c r="B10976" t="s">
        <v>1156</v>
      </c>
      <c r="C10976" s="4">
        <v>27721.26</v>
      </c>
    </row>
    <row r="10977" spans="2:3">
      <c r="B10977" t="s">
        <v>1189</v>
      </c>
      <c r="C10977" s="4">
        <v>116498.03</v>
      </c>
    </row>
    <row r="10978" spans="2:3">
      <c r="B10978" t="s">
        <v>932</v>
      </c>
      <c r="C10978" s="4">
        <v>60004.34</v>
      </c>
    </row>
    <row r="10979" spans="2:3">
      <c r="B10979" t="s">
        <v>1667</v>
      </c>
      <c r="C10979" s="4">
        <v>26.99</v>
      </c>
    </row>
    <row r="10980" spans="2:3">
      <c r="B10980" t="s">
        <v>933</v>
      </c>
      <c r="C10980" s="4">
        <v>3050350.47</v>
      </c>
    </row>
    <row r="10981" spans="2:3">
      <c r="B10981" t="s">
        <v>1108</v>
      </c>
      <c r="C10981" s="4">
        <v>110631.28</v>
      </c>
    </row>
    <row r="10982" spans="2:3">
      <c r="B10982" t="s">
        <v>934</v>
      </c>
      <c r="C10982" s="4">
        <v>1466600.21</v>
      </c>
    </row>
    <row r="10983" spans="2:3">
      <c r="B10983" t="s">
        <v>1109</v>
      </c>
      <c r="C10983" s="4">
        <v>415015.31</v>
      </c>
    </row>
    <row r="10984" spans="2:3">
      <c r="B10984" t="s">
        <v>1157</v>
      </c>
      <c r="C10984" s="4">
        <v>602869.42000000004</v>
      </c>
    </row>
    <row r="10985" spans="2:3">
      <c r="B10985" t="s">
        <v>1158</v>
      </c>
      <c r="C10985" s="4">
        <v>49646.74</v>
      </c>
    </row>
    <row r="10986" spans="2:3">
      <c r="B10986" t="s">
        <v>935</v>
      </c>
      <c r="C10986" s="4">
        <v>6493171.5099999998</v>
      </c>
    </row>
    <row r="10987" spans="2:3">
      <c r="B10987" t="s">
        <v>936</v>
      </c>
      <c r="C10987" s="4">
        <v>554824.51</v>
      </c>
    </row>
    <row r="10988" spans="2:3">
      <c r="B10988" t="s">
        <v>1551</v>
      </c>
      <c r="C10988" s="4">
        <v>14223.66</v>
      </c>
    </row>
    <row r="10989" spans="2:3">
      <c r="B10989" t="s">
        <v>1159</v>
      </c>
      <c r="C10989" s="4">
        <v>477609.76</v>
      </c>
    </row>
    <row r="10990" spans="2:3">
      <c r="B10990" t="s">
        <v>937</v>
      </c>
      <c r="C10990" s="4">
        <v>7132.39</v>
      </c>
    </row>
    <row r="10991" spans="2:3">
      <c r="B10991" t="s">
        <v>938</v>
      </c>
      <c r="C10991" s="4">
        <v>109010.47</v>
      </c>
    </row>
    <row r="10992" spans="2:3">
      <c r="B10992" t="s">
        <v>939</v>
      </c>
      <c r="C10992" s="4">
        <v>1798621.32</v>
      </c>
    </row>
    <row r="10993" spans="2:3">
      <c r="B10993" t="s">
        <v>1203</v>
      </c>
      <c r="C10993" s="4">
        <v>25621.75</v>
      </c>
    </row>
    <row r="10994" spans="2:3">
      <c r="B10994" t="s">
        <v>1160</v>
      </c>
      <c r="C10994" s="4">
        <v>28763.23</v>
      </c>
    </row>
    <row r="10995" spans="2:3">
      <c r="B10995" t="s">
        <v>940</v>
      </c>
      <c r="C10995" s="4">
        <v>23804861.100000001</v>
      </c>
    </row>
    <row r="10996" spans="2:3">
      <c r="B10996" t="s">
        <v>941</v>
      </c>
      <c r="C10996" s="4">
        <v>2206413.23</v>
      </c>
    </row>
    <row r="10997" spans="2:3">
      <c r="B10997" t="s">
        <v>942</v>
      </c>
      <c r="C10997" s="4">
        <v>5547894.1500000004</v>
      </c>
    </row>
    <row r="10998" spans="2:3">
      <c r="B10998" t="s">
        <v>943</v>
      </c>
      <c r="C10998" s="4">
        <v>17495675.989999998</v>
      </c>
    </row>
    <row r="10999" spans="2:3">
      <c r="B10999" t="s">
        <v>944</v>
      </c>
      <c r="C10999" s="4">
        <v>8072428.1799999997</v>
      </c>
    </row>
    <row r="11000" spans="2:3">
      <c r="B11000" t="s">
        <v>945</v>
      </c>
      <c r="C11000" s="4">
        <v>676851.49</v>
      </c>
    </row>
    <row r="11001" spans="2:3">
      <c r="B11001" t="s">
        <v>946</v>
      </c>
      <c r="C11001" s="4">
        <v>4577969.92</v>
      </c>
    </row>
    <row r="11002" spans="2:3">
      <c r="B11002" t="s">
        <v>947</v>
      </c>
      <c r="C11002" s="4">
        <v>3441719.03</v>
      </c>
    </row>
    <row r="11003" spans="2:3">
      <c r="B11003" t="s">
        <v>948</v>
      </c>
      <c r="C11003" s="4">
        <v>967989.96</v>
      </c>
    </row>
    <row r="11004" spans="2:3">
      <c r="B11004" t="s">
        <v>949</v>
      </c>
      <c r="C11004" s="4">
        <v>19681089.280000001</v>
      </c>
    </row>
    <row r="11005" spans="2:3">
      <c r="B11005" t="s">
        <v>950</v>
      </c>
      <c r="C11005" s="4">
        <v>2388245.77</v>
      </c>
    </row>
    <row r="11006" spans="2:3">
      <c r="B11006" t="s">
        <v>1110</v>
      </c>
      <c r="C11006" s="4">
        <v>105388.49</v>
      </c>
    </row>
    <row r="11007" spans="2:3">
      <c r="B11007" t="s">
        <v>951</v>
      </c>
      <c r="C11007" s="4">
        <v>1827272.25</v>
      </c>
    </row>
    <row r="11008" spans="2:3">
      <c r="B11008" t="s">
        <v>952</v>
      </c>
      <c r="C11008" s="4">
        <v>281534.88</v>
      </c>
    </row>
    <row r="11009" spans="2:3">
      <c r="B11009" t="s">
        <v>1668</v>
      </c>
      <c r="C11009" s="4">
        <v>5547.94</v>
      </c>
    </row>
    <row r="11010" spans="2:3">
      <c r="B11010" t="s">
        <v>1552</v>
      </c>
      <c r="C11010" s="4">
        <v>1872964.66</v>
      </c>
    </row>
    <row r="11011" spans="2:3">
      <c r="B11011" t="s">
        <v>953</v>
      </c>
      <c r="C11011" s="4">
        <v>1745493.45</v>
      </c>
    </row>
    <row r="11012" spans="2:3">
      <c r="B11012" t="s">
        <v>954</v>
      </c>
      <c r="C11012" s="4">
        <v>2791203.17</v>
      </c>
    </row>
    <row r="11013" spans="2:3">
      <c r="B11013" t="s">
        <v>1669</v>
      </c>
      <c r="C11013" s="4">
        <v>862.57</v>
      </c>
    </row>
    <row r="11014" spans="2:3">
      <c r="B11014" t="s">
        <v>955</v>
      </c>
      <c r="C11014" s="4">
        <v>41169085.530000001</v>
      </c>
    </row>
    <row r="11015" spans="2:3">
      <c r="B11015" t="s">
        <v>956</v>
      </c>
      <c r="C11015" s="4">
        <v>4534727.38</v>
      </c>
    </row>
    <row r="11016" spans="2:3">
      <c r="B11016" t="s">
        <v>958</v>
      </c>
      <c r="C11016" s="4">
        <v>2495256.77</v>
      </c>
    </row>
    <row r="11017" spans="2:3">
      <c r="B11017" t="s">
        <v>959</v>
      </c>
      <c r="C11017" s="4">
        <v>5577782.7599999998</v>
      </c>
    </row>
    <row r="11018" spans="2:3">
      <c r="B11018" t="s">
        <v>1553</v>
      </c>
      <c r="C11018" s="4">
        <v>399605.43</v>
      </c>
    </row>
    <row r="11019" spans="2:3">
      <c r="B11019" t="s">
        <v>960</v>
      </c>
      <c r="C11019" s="4">
        <v>664995.93000000005</v>
      </c>
    </row>
    <row r="11020" spans="2:3">
      <c r="B11020" t="s">
        <v>961</v>
      </c>
      <c r="C11020" s="4">
        <v>115300194.26000001</v>
      </c>
    </row>
    <row r="11021" spans="2:3">
      <c r="B11021" t="s">
        <v>962</v>
      </c>
      <c r="C11021" s="4">
        <v>7555096.7199999997</v>
      </c>
    </row>
    <row r="11022" spans="2:3">
      <c r="B11022" t="s">
        <v>963</v>
      </c>
      <c r="C11022" s="4">
        <v>422075.6</v>
      </c>
    </row>
    <row r="11023" spans="2:3">
      <c r="B11023" t="s">
        <v>1204</v>
      </c>
      <c r="C11023" s="4">
        <v>25773.919999999998</v>
      </c>
    </row>
    <row r="11024" spans="2:3">
      <c r="B11024" t="s">
        <v>964</v>
      </c>
      <c r="C11024" s="4">
        <v>1756406.33</v>
      </c>
    </row>
    <row r="11025" spans="2:3">
      <c r="B11025" t="s">
        <v>965</v>
      </c>
      <c r="C11025" s="4">
        <v>107769132.67</v>
      </c>
    </row>
    <row r="11026" spans="2:3">
      <c r="B11026" t="s">
        <v>966</v>
      </c>
      <c r="C11026" s="4">
        <v>30636149.879999999</v>
      </c>
    </row>
    <row r="11027" spans="2:3">
      <c r="B11027" t="s">
        <v>967</v>
      </c>
      <c r="C11027" s="4">
        <v>12134301.07</v>
      </c>
    </row>
    <row r="11028" spans="2:3">
      <c r="B11028" t="s">
        <v>968</v>
      </c>
      <c r="C11028" s="4">
        <v>27152123.34</v>
      </c>
    </row>
    <row r="11029" spans="2:3">
      <c r="B11029" t="s">
        <v>969</v>
      </c>
      <c r="C11029" s="4">
        <v>2011938.49</v>
      </c>
    </row>
    <row r="11030" spans="2:3">
      <c r="B11030" t="s">
        <v>971</v>
      </c>
      <c r="C11030" s="4">
        <v>61872.76</v>
      </c>
    </row>
    <row r="11031" spans="2:3">
      <c r="B11031" t="s">
        <v>972</v>
      </c>
      <c r="C11031" s="4">
        <v>2141.58</v>
      </c>
    </row>
    <row r="11032" spans="2:3">
      <c r="B11032" t="s">
        <v>1555</v>
      </c>
      <c r="C11032" s="4">
        <v>9920.35</v>
      </c>
    </row>
    <row r="11033" spans="2:3">
      <c r="B11033" t="s">
        <v>973</v>
      </c>
      <c r="C11033" s="4">
        <v>32797.699999999997</v>
      </c>
    </row>
    <row r="11034" spans="2:3">
      <c r="B11034" t="s">
        <v>974</v>
      </c>
      <c r="C11034" s="4">
        <v>27840.58</v>
      </c>
    </row>
    <row r="11035" spans="2:3">
      <c r="B11035" t="s">
        <v>975</v>
      </c>
      <c r="C11035" s="4">
        <v>471817.89</v>
      </c>
    </row>
    <row r="11036" spans="2:3">
      <c r="B11036" t="s">
        <v>1111</v>
      </c>
      <c r="C11036" s="4">
        <v>1086448.26</v>
      </c>
    </row>
    <row r="11037" spans="2:3">
      <c r="B11037" t="s">
        <v>976</v>
      </c>
      <c r="C11037" s="4">
        <v>343498.32</v>
      </c>
    </row>
    <row r="11038" spans="2:3">
      <c r="B11038" t="s">
        <v>977</v>
      </c>
      <c r="C11038" s="4">
        <v>125891.34</v>
      </c>
    </row>
    <row r="11039" spans="2:3">
      <c r="B11039" t="s">
        <v>978</v>
      </c>
      <c r="C11039" s="4">
        <v>333103.34000000003</v>
      </c>
    </row>
    <row r="11040" spans="2:3">
      <c r="B11040" t="s">
        <v>1725</v>
      </c>
      <c r="C11040" s="4">
        <v>23995.33</v>
      </c>
    </row>
    <row r="11041" spans="2:3">
      <c r="B11041" t="s">
        <v>979</v>
      </c>
      <c r="C11041" s="4">
        <v>1051606.71</v>
      </c>
    </row>
    <row r="11042" spans="2:3">
      <c r="B11042" t="s">
        <v>1224</v>
      </c>
      <c r="C11042" s="4">
        <v>222345.74</v>
      </c>
    </row>
    <row r="11043" spans="2:3">
      <c r="B11043" t="s">
        <v>1557</v>
      </c>
      <c r="C11043" s="4">
        <v>1598115.91</v>
      </c>
    </row>
    <row r="11044" spans="2:3">
      <c r="B11044" t="s">
        <v>980</v>
      </c>
      <c r="C11044" s="4">
        <v>44160.84</v>
      </c>
    </row>
    <row r="11045" spans="2:3">
      <c r="B11045" t="s">
        <v>1435</v>
      </c>
      <c r="C11045" s="4">
        <v>22996.52</v>
      </c>
    </row>
    <row r="11046" spans="2:3">
      <c r="B11046" t="s">
        <v>981</v>
      </c>
      <c r="C11046" s="4">
        <v>375057.8</v>
      </c>
    </row>
    <row r="11047" spans="2:3">
      <c r="B11047" t="s">
        <v>982</v>
      </c>
      <c r="C11047" s="4">
        <v>2590113.0699999998</v>
      </c>
    </row>
    <row r="11048" spans="2:3">
      <c r="B11048" t="s">
        <v>983</v>
      </c>
      <c r="C11048" s="4">
        <v>645303.37</v>
      </c>
    </row>
    <row r="11049" spans="2:3">
      <c r="B11049" t="s">
        <v>984</v>
      </c>
      <c r="C11049" s="4">
        <v>76204.98</v>
      </c>
    </row>
    <row r="11050" spans="2:3">
      <c r="B11050" t="s">
        <v>1558</v>
      </c>
      <c r="C11050" s="4">
        <v>249842.27</v>
      </c>
    </row>
    <row r="11051" spans="2:3">
      <c r="B11051" t="s">
        <v>985</v>
      </c>
      <c r="C11051" s="4">
        <v>17933741.629999999</v>
      </c>
    </row>
    <row r="11052" spans="2:3">
      <c r="B11052" t="s">
        <v>986</v>
      </c>
      <c r="C11052" s="4">
        <v>32432365.629999999</v>
      </c>
    </row>
    <row r="11053" spans="2:3">
      <c r="B11053" t="s">
        <v>1095</v>
      </c>
      <c r="C11053" s="4">
        <v>124549.12</v>
      </c>
    </row>
    <row r="11054" spans="2:3">
      <c r="B11054" t="s">
        <v>987</v>
      </c>
      <c r="C11054" s="4">
        <v>9387.69</v>
      </c>
    </row>
    <row r="11055" spans="2:3">
      <c r="B11055" t="s">
        <v>988</v>
      </c>
      <c r="C11055" s="4">
        <v>251189.02</v>
      </c>
    </row>
    <row r="11056" spans="2:3">
      <c r="B11056" t="s">
        <v>989</v>
      </c>
      <c r="C11056" s="4">
        <v>3400398.79</v>
      </c>
    </row>
    <row r="11057" spans="2:3">
      <c r="B11057" t="s">
        <v>1559</v>
      </c>
      <c r="C11057" s="4">
        <v>37146.120000000003</v>
      </c>
    </row>
    <row r="11058" spans="2:3">
      <c r="B11058" t="s">
        <v>1206</v>
      </c>
      <c r="C11058" s="4">
        <v>4178.1899999999996</v>
      </c>
    </row>
    <row r="11059" spans="2:3">
      <c r="B11059" t="s">
        <v>990</v>
      </c>
      <c r="C11059" s="4">
        <v>13332083.84</v>
      </c>
    </row>
    <row r="11060" spans="2:3">
      <c r="B11060" t="s">
        <v>991</v>
      </c>
      <c r="C11060" s="4">
        <v>18239472.559999999</v>
      </c>
    </row>
    <row r="11061" spans="2:3">
      <c r="B11061" t="s">
        <v>1161</v>
      </c>
      <c r="C11061" s="4">
        <v>404882.52</v>
      </c>
    </row>
    <row r="11062" spans="2:3">
      <c r="B11062" t="s">
        <v>1560</v>
      </c>
      <c r="C11062" s="4">
        <v>1429438.61</v>
      </c>
    </row>
    <row r="11063" spans="2:3">
      <c r="B11063" t="s">
        <v>1561</v>
      </c>
      <c r="C11063" s="4">
        <v>2978.82</v>
      </c>
    </row>
    <row r="11064" spans="2:3">
      <c r="B11064" t="s">
        <v>992</v>
      </c>
      <c r="C11064" s="4">
        <v>1973818.32</v>
      </c>
    </row>
    <row r="11065" spans="2:3">
      <c r="B11065" t="s">
        <v>1112</v>
      </c>
      <c r="C11065" s="4">
        <v>632.03</v>
      </c>
    </row>
    <row r="11066" spans="2:3">
      <c r="B11066" t="s">
        <v>1706</v>
      </c>
      <c r="C11066" s="4">
        <v>490795.25</v>
      </c>
    </row>
    <row r="11067" spans="2:3">
      <c r="B11067" t="s">
        <v>1562</v>
      </c>
      <c r="C11067" s="4">
        <v>189996.76</v>
      </c>
    </row>
    <row r="11068" spans="2:3">
      <c r="B11068" t="s">
        <v>993</v>
      </c>
      <c r="C11068" s="4">
        <v>27285986.07</v>
      </c>
    </row>
    <row r="11069" spans="2:3">
      <c r="B11069" t="s">
        <v>994</v>
      </c>
      <c r="C11069" s="4">
        <v>3858717.77</v>
      </c>
    </row>
    <row r="11070" spans="2:3">
      <c r="B11070" t="s">
        <v>995</v>
      </c>
      <c r="C11070" s="4">
        <v>5353835.49</v>
      </c>
    </row>
    <row r="11071" spans="2:3">
      <c r="B11071" t="s">
        <v>1113</v>
      </c>
      <c r="C11071" s="4">
        <v>540287.29</v>
      </c>
    </row>
    <row r="11072" spans="2:3">
      <c r="B11072" t="s">
        <v>996</v>
      </c>
      <c r="C11072" s="4">
        <v>526813254.75999999</v>
      </c>
    </row>
    <row r="11073" spans="2:3">
      <c r="B11073" t="s">
        <v>997</v>
      </c>
      <c r="C11073" s="4">
        <v>80722498.349999994</v>
      </c>
    </row>
    <row r="11074" spans="2:3">
      <c r="B11074" t="s">
        <v>998</v>
      </c>
      <c r="C11074" s="4">
        <v>22726359.989999998</v>
      </c>
    </row>
    <row r="11075" spans="2:3">
      <c r="B11075" t="s">
        <v>1163</v>
      </c>
      <c r="C11075" s="4">
        <v>583983.57999999996</v>
      </c>
    </row>
    <row r="11076" spans="2:3">
      <c r="B11076" t="s">
        <v>999</v>
      </c>
      <c r="C11076" s="4">
        <v>398704.27</v>
      </c>
    </row>
    <row r="11077" spans="2:3">
      <c r="B11077" t="s">
        <v>1707</v>
      </c>
      <c r="C11077" s="4">
        <v>920241.78</v>
      </c>
    </row>
    <row r="11078" spans="2:3">
      <c r="B11078" t="s">
        <v>1000</v>
      </c>
      <c r="C11078" s="4">
        <v>12560.55</v>
      </c>
    </row>
    <row r="11079" spans="2:3">
      <c r="B11079" t="s">
        <v>1164</v>
      </c>
      <c r="C11079" s="4">
        <v>173492.86</v>
      </c>
    </row>
    <row r="11080" spans="2:3">
      <c r="B11080" t="s">
        <v>1001</v>
      </c>
      <c r="C11080" s="4">
        <v>367174.14</v>
      </c>
    </row>
    <row r="11081" spans="2:3">
      <c r="B11081" t="s">
        <v>1002</v>
      </c>
      <c r="C11081" s="4">
        <v>6716194.21</v>
      </c>
    </row>
    <row r="11082" spans="2:3">
      <c r="B11082" t="s">
        <v>1003</v>
      </c>
      <c r="C11082" s="4">
        <v>10393478.59</v>
      </c>
    </row>
    <row r="11083" spans="2:3">
      <c r="B11083" t="s">
        <v>1004</v>
      </c>
      <c r="C11083" s="4">
        <v>639864.76</v>
      </c>
    </row>
    <row r="11084" spans="2:3">
      <c r="B11084" t="s">
        <v>1563</v>
      </c>
      <c r="C11084" s="4">
        <v>1522.53</v>
      </c>
    </row>
    <row r="11085" spans="2:3">
      <c r="B11085" t="s">
        <v>1005</v>
      </c>
      <c r="C11085" s="4">
        <v>5168476.5999999996</v>
      </c>
    </row>
    <row r="11086" spans="2:3">
      <c r="B11086" t="s">
        <v>1006</v>
      </c>
      <c r="C11086" s="4">
        <v>1425191.19</v>
      </c>
    </row>
    <row r="11087" spans="2:3">
      <c r="B11087" t="s">
        <v>1007</v>
      </c>
      <c r="C11087" s="4">
        <v>339968.49</v>
      </c>
    </row>
    <row r="11088" spans="2:3">
      <c r="B11088" t="s">
        <v>1008</v>
      </c>
      <c r="C11088" s="4">
        <v>1280382.6399999999</v>
      </c>
    </row>
    <row r="11089" spans="2:3">
      <c r="B11089" t="s">
        <v>1009</v>
      </c>
      <c r="C11089" s="4">
        <v>3662564.23</v>
      </c>
    </row>
    <row r="11090" spans="2:3">
      <c r="B11090" t="s">
        <v>1010</v>
      </c>
      <c r="C11090" s="4">
        <v>1006393.59</v>
      </c>
    </row>
    <row r="11091" spans="2:3">
      <c r="B11091" t="s">
        <v>1011</v>
      </c>
      <c r="C11091" s="4">
        <v>406187.19</v>
      </c>
    </row>
    <row r="11092" spans="2:3">
      <c r="B11092" t="s">
        <v>1207</v>
      </c>
      <c r="C11092" s="4">
        <v>327442.12</v>
      </c>
    </row>
    <row r="11093" spans="2:3">
      <c r="B11093" t="s">
        <v>1012</v>
      </c>
      <c r="C11093" s="4">
        <v>228236323.62</v>
      </c>
    </row>
    <row r="11094" spans="2:3">
      <c r="B11094" t="s">
        <v>1013</v>
      </c>
      <c r="C11094" s="4">
        <v>10973583.91</v>
      </c>
    </row>
    <row r="11095" spans="2:3">
      <c r="B11095" t="s">
        <v>1014</v>
      </c>
      <c r="C11095" s="4">
        <v>19112104.98</v>
      </c>
    </row>
    <row r="11096" spans="2:3">
      <c r="B11096" t="s">
        <v>1015</v>
      </c>
      <c r="C11096" s="4">
        <v>267398282.56999999</v>
      </c>
    </row>
    <row r="11097" spans="2:3">
      <c r="B11097" t="s">
        <v>1016</v>
      </c>
      <c r="C11097" s="4">
        <v>11459927.1</v>
      </c>
    </row>
    <row r="11098" spans="2:3">
      <c r="B11098" t="s">
        <v>1017</v>
      </c>
      <c r="C11098" s="4">
        <v>13071520.130000001</v>
      </c>
    </row>
    <row r="11099" spans="2:3">
      <c r="B11099" t="s">
        <v>1165</v>
      </c>
      <c r="C11099" s="4">
        <v>47486.11</v>
      </c>
    </row>
    <row r="11100" spans="2:3">
      <c r="B11100" t="s">
        <v>1018</v>
      </c>
      <c r="C11100" s="4">
        <v>5376055.5499999998</v>
      </c>
    </row>
    <row r="11101" spans="2:3">
      <c r="B11101" t="s">
        <v>1019</v>
      </c>
      <c r="C11101" s="4">
        <v>15141652.939999999</v>
      </c>
    </row>
    <row r="11102" spans="2:3">
      <c r="B11102" t="s">
        <v>1020</v>
      </c>
      <c r="C11102" s="4">
        <v>6826356.8200000003</v>
      </c>
    </row>
    <row r="11103" spans="2:3">
      <c r="B11103" t="s">
        <v>1021</v>
      </c>
      <c r="C11103" s="4">
        <v>3824180.11</v>
      </c>
    </row>
    <row r="11104" spans="2:3">
      <c r="B11104" t="s">
        <v>1022</v>
      </c>
      <c r="C11104" s="4">
        <v>4870576.2</v>
      </c>
    </row>
    <row r="11105" spans="2:3">
      <c r="B11105" t="s">
        <v>1023</v>
      </c>
      <c r="C11105" s="4">
        <v>102030.56</v>
      </c>
    </row>
    <row r="11106" spans="2:3">
      <c r="B11106" t="s">
        <v>1024</v>
      </c>
      <c r="C11106" s="4">
        <v>2131215.02</v>
      </c>
    </row>
    <row r="11107" spans="2:3">
      <c r="B11107" t="s">
        <v>1025</v>
      </c>
      <c r="C11107" s="4">
        <v>489793.71</v>
      </c>
    </row>
    <row r="11108" spans="2:3">
      <c r="B11108" t="s">
        <v>1166</v>
      </c>
      <c r="C11108" s="4">
        <v>3674142.3</v>
      </c>
    </row>
    <row r="11109" spans="2:3">
      <c r="B11109" t="s">
        <v>1026</v>
      </c>
      <c r="C11109" s="4">
        <v>702201.98</v>
      </c>
    </row>
    <row r="11110" spans="2:3">
      <c r="B11110" t="s">
        <v>1671</v>
      </c>
      <c r="C11110" s="4">
        <v>140617.98000000001</v>
      </c>
    </row>
    <row r="11111" spans="2:3">
      <c r="B11111" t="s">
        <v>1115</v>
      </c>
      <c r="C11111" s="4">
        <v>3504.15</v>
      </c>
    </row>
    <row r="11112" spans="2:3">
      <c r="B11112" t="s">
        <v>1027</v>
      </c>
      <c r="C11112" s="4">
        <v>1233052.96</v>
      </c>
    </row>
    <row r="11113" spans="2:3">
      <c r="B11113" t="s">
        <v>1167</v>
      </c>
      <c r="C11113" s="4">
        <v>534947.03</v>
      </c>
    </row>
    <row r="11114" spans="2:3">
      <c r="B11114" t="s">
        <v>1564</v>
      </c>
      <c r="C11114" s="4">
        <v>1929072.77</v>
      </c>
    </row>
    <row r="11115" spans="2:3">
      <c r="B11115" t="s">
        <v>1028</v>
      </c>
      <c r="C11115" s="4">
        <v>1250911.51</v>
      </c>
    </row>
    <row r="11116" spans="2:3">
      <c r="B11116" t="s">
        <v>1672</v>
      </c>
      <c r="C11116" s="4">
        <v>161307.43</v>
      </c>
    </row>
    <row r="11117" spans="2:3">
      <c r="B11117" t="s">
        <v>1673</v>
      </c>
      <c r="C11117" s="4">
        <v>32266.98</v>
      </c>
    </row>
    <row r="11118" spans="2:3">
      <c r="B11118" t="s">
        <v>1029</v>
      </c>
      <c r="C11118" s="4">
        <v>32540386.239999998</v>
      </c>
    </row>
    <row r="11119" spans="2:3">
      <c r="B11119" t="s">
        <v>1030</v>
      </c>
      <c r="C11119" s="4">
        <v>2831851.32</v>
      </c>
    </row>
    <row r="11120" spans="2:3">
      <c r="B11120" t="s">
        <v>1031</v>
      </c>
      <c r="C11120" s="4">
        <v>2018738.59</v>
      </c>
    </row>
    <row r="11121" spans="2:3">
      <c r="B11121" t="s">
        <v>1209</v>
      </c>
      <c r="C11121" s="4">
        <v>586637.69999999995</v>
      </c>
    </row>
    <row r="11122" spans="2:3">
      <c r="B11122" t="s">
        <v>1116</v>
      </c>
      <c r="C11122" s="4">
        <v>387773.34</v>
      </c>
    </row>
    <row r="11123" spans="2:3">
      <c r="B11123" t="s">
        <v>1210</v>
      </c>
      <c r="C11123" s="4">
        <v>984757.5</v>
      </c>
    </row>
    <row r="11124" spans="2:3">
      <c r="B11124" t="s">
        <v>1032</v>
      </c>
      <c r="C11124" s="4">
        <v>14039781.73</v>
      </c>
    </row>
    <row r="11125" spans="2:3">
      <c r="B11125" t="s">
        <v>1033</v>
      </c>
      <c r="C11125" s="4">
        <v>7596850.5599999996</v>
      </c>
    </row>
    <row r="11126" spans="2:3">
      <c r="B11126" t="s">
        <v>1034</v>
      </c>
      <c r="C11126" s="4">
        <v>1213042.6399999999</v>
      </c>
    </row>
    <row r="11127" spans="2:3">
      <c r="B11127" t="s">
        <v>1035</v>
      </c>
      <c r="C11127" s="4">
        <v>137.55000000000001</v>
      </c>
    </row>
    <row r="11128" spans="2:3">
      <c r="B11128" t="s">
        <v>1036</v>
      </c>
      <c r="C11128" s="4">
        <v>40622.730000000003</v>
      </c>
    </row>
    <row r="11129" spans="2:3">
      <c r="B11129" t="s">
        <v>1168</v>
      </c>
      <c r="C11129" s="4">
        <v>2136621.46</v>
      </c>
    </row>
    <row r="11130" spans="2:3">
      <c r="B11130" t="s">
        <v>1037</v>
      </c>
      <c r="C11130" s="4">
        <v>595168.52</v>
      </c>
    </row>
    <row r="11131" spans="2:3">
      <c r="B11131" t="s">
        <v>1565</v>
      </c>
      <c r="C11131" s="4">
        <v>247894.2</v>
      </c>
    </row>
    <row r="11132" spans="2:3">
      <c r="B11132" t="s">
        <v>1038</v>
      </c>
      <c r="C11132" s="4">
        <v>2257876.11</v>
      </c>
    </row>
    <row r="11133" spans="2:3">
      <c r="B11133" t="s">
        <v>1039</v>
      </c>
      <c r="C11133" s="4">
        <v>8062908.7800000003</v>
      </c>
    </row>
    <row r="11134" spans="2:3">
      <c r="B11134" t="s">
        <v>1566</v>
      </c>
      <c r="C11134" s="4">
        <v>209977.61</v>
      </c>
    </row>
    <row r="11135" spans="2:3">
      <c r="B11135" t="s">
        <v>1040</v>
      </c>
      <c r="C11135" s="4">
        <v>21354367.98</v>
      </c>
    </row>
    <row r="11136" spans="2:3">
      <c r="B11136" t="s">
        <v>1041</v>
      </c>
      <c r="C11136" s="4">
        <v>117958.86</v>
      </c>
    </row>
    <row r="11137" spans="2:3">
      <c r="B11137" t="s">
        <v>1567</v>
      </c>
      <c r="C11137" s="4">
        <v>67275.27</v>
      </c>
    </row>
    <row r="11138" spans="2:3">
      <c r="B11138" t="s">
        <v>1675</v>
      </c>
      <c r="C11138" s="4">
        <v>83030.539999999994</v>
      </c>
    </row>
    <row r="11139" spans="2:3">
      <c r="B11139" t="s">
        <v>2095</v>
      </c>
      <c r="C11139" s="4">
        <v>20735.439999999999</v>
      </c>
    </row>
    <row r="11140" spans="2:3">
      <c r="B11140" t="s">
        <v>1569</v>
      </c>
      <c r="C11140" s="4">
        <v>1520191.89</v>
      </c>
    </row>
    <row r="11141" spans="2:3">
      <c r="B11141" t="s">
        <v>1043</v>
      </c>
      <c r="C11141" s="4">
        <v>14636.06</v>
      </c>
    </row>
    <row r="11142" spans="2:3">
      <c r="B11142" t="s">
        <v>1570</v>
      </c>
      <c r="C11142" s="4">
        <v>37227.65</v>
      </c>
    </row>
    <row r="11143" spans="2:3">
      <c r="B11143" t="s">
        <v>1044</v>
      </c>
      <c r="C11143" s="4">
        <v>5971.52</v>
      </c>
    </row>
    <row r="11144" spans="2:3">
      <c r="B11144" t="s">
        <v>1045</v>
      </c>
      <c r="C11144" s="4">
        <v>204948.69</v>
      </c>
    </row>
    <row r="11145" spans="2:3">
      <c r="B11145" t="s">
        <v>1046</v>
      </c>
      <c r="C11145" s="4">
        <v>2384746.42</v>
      </c>
    </row>
    <row r="11146" spans="2:3">
      <c r="B11146" t="s">
        <v>1047</v>
      </c>
      <c r="C11146" s="4">
        <v>27656.44</v>
      </c>
    </row>
    <row r="11147" spans="2:3">
      <c r="B11147" t="s">
        <v>1048</v>
      </c>
      <c r="C11147" s="4">
        <v>13363779.09</v>
      </c>
    </row>
    <row r="11148" spans="2:3">
      <c r="B11148" t="s">
        <v>1211</v>
      </c>
      <c r="C11148" s="4">
        <v>163456.76</v>
      </c>
    </row>
    <row r="11149" spans="2:3">
      <c r="B11149" t="s">
        <v>1628</v>
      </c>
      <c r="C11149" s="4">
        <v>2410.9699999999998</v>
      </c>
    </row>
    <row r="11150" spans="2:3">
      <c r="B11150" t="s">
        <v>1049</v>
      </c>
      <c r="C11150" s="4">
        <v>147025.44</v>
      </c>
    </row>
    <row r="11151" spans="2:3">
      <c r="B11151" t="s">
        <v>1728</v>
      </c>
      <c r="C11151" s="4">
        <v>8783.4500000000007</v>
      </c>
    </row>
    <row r="11152" spans="2:3">
      <c r="B11152" t="s">
        <v>1050</v>
      </c>
      <c r="C11152" s="4">
        <v>133208.5</v>
      </c>
    </row>
    <row r="11153" spans="2:3">
      <c r="B11153" t="s">
        <v>1051</v>
      </c>
      <c r="C11153" s="4">
        <v>872671.43</v>
      </c>
    </row>
    <row r="11154" spans="2:3">
      <c r="B11154" t="s">
        <v>1118</v>
      </c>
      <c r="C11154" s="4">
        <v>618169.61</v>
      </c>
    </row>
    <row r="11155" spans="2:3">
      <c r="B11155" t="s">
        <v>1437</v>
      </c>
      <c r="C11155" s="4">
        <v>113.5</v>
      </c>
    </row>
    <row r="11156" spans="2:3">
      <c r="B11156" t="s">
        <v>1098</v>
      </c>
      <c r="C11156" s="4">
        <v>20673967.09</v>
      </c>
    </row>
    <row r="11157" spans="2:3">
      <c r="B11157" t="s">
        <v>1214</v>
      </c>
      <c r="C11157" s="4">
        <v>1029294.36</v>
      </c>
    </row>
    <row r="11158" spans="2:3">
      <c r="B11158" t="s">
        <v>1052</v>
      </c>
      <c r="C11158" s="4">
        <v>70351.259999999995</v>
      </c>
    </row>
    <row r="11159" spans="2:3">
      <c r="B11159" t="s">
        <v>1119</v>
      </c>
      <c r="C11159" s="4">
        <v>26214.9</v>
      </c>
    </row>
    <row r="11160" spans="2:3">
      <c r="B11160" t="s">
        <v>1171</v>
      </c>
      <c r="C11160" s="4">
        <v>2513349.0299999998</v>
      </c>
    </row>
    <row r="11161" spans="2:3">
      <c r="B11161" t="s">
        <v>1054</v>
      </c>
      <c r="C11161" s="4">
        <v>27343.78</v>
      </c>
    </row>
    <row r="11162" spans="2:3">
      <c r="B11162" t="s">
        <v>1172</v>
      </c>
      <c r="C11162" s="4">
        <v>452862.24</v>
      </c>
    </row>
    <row r="11163" spans="2:3">
      <c r="B11163" t="s">
        <v>1057</v>
      </c>
      <c r="C11163" s="4">
        <v>8030181.6900000004</v>
      </c>
    </row>
    <row r="11164" spans="2:3">
      <c r="B11164" t="s">
        <v>1058</v>
      </c>
      <c r="C11164" s="4">
        <v>7302498.8899999997</v>
      </c>
    </row>
    <row r="11165" spans="2:3">
      <c r="B11165" t="s">
        <v>1059</v>
      </c>
      <c r="C11165" s="4">
        <v>29434008.82</v>
      </c>
    </row>
    <row r="11166" spans="2:3">
      <c r="B11166" t="s">
        <v>1060</v>
      </c>
      <c r="C11166" s="4">
        <v>4948790.57</v>
      </c>
    </row>
    <row r="11167" spans="2:3">
      <c r="B11167" t="s">
        <v>1062</v>
      </c>
      <c r="C11167" s="4">
        <v>2085526.34</v>
      </c>
    </row>
    <row r="11168" spans="2:3">
      <c r="B11168" t="s">
        <v>1173</v>
      </c>
      <c r="C11168" s="4">
        <v>36449.01</v>
      </c>
    </row>
    <row r="11169" spans="2:3">
      <c r="B11169" t="s">
        <v>1572</v>
      </c>
      <c r="C11169" s="4">
        <v>2859.44</v>
      </c>
    </row>
    <row r="11170" spans="2:3">
      <c r="B11170" t="s">
        <v>1063</v>
      </c>
      <c r="C11170" s="4">
        <v>41706.879999999997</v>
      </c>
    </row>
    <row r="11171" spans="2:3">
      <c r="B11171" t="s">
        <v>1064</v>
      </c>
      <c r="C11171" s="4">
        <v>47177758.200000003</v>
      </c>
    </row>
    <row r="11172" spans="2:3">
      <c r="B11172" t="s">
        <v>1573</v>
      </c>
      <c r="C11172" s="4">
        <v>97113.26</v>
      </c>
    </row>
    <row r="11173" spans="2:3">
      <c r="B11173" t="s">
        <v>1574</v>
      </c>
      <c r="C11173" s="4">
        <v>403385.58</v>
      </c>
    </row>
    <row r="11174" spans="2:3">
      <c r="B11174" t="s">
        <v>1845</v>
      </c>
      <c r="C11174" s="4">
        <v>4833.42</v>
      </c>
    </row>
    <row r="11175" spans="2:3">
      <c r="B11175" t="s">
        <v>1174</v>
      </c>
      <c r="C11175" s="4">
        <v>4464.99</v>
      </c>
    </row>
    <row r="11176" spans="2:3">
      <c r="B11176" t="s">
        <v>1630</v>
      </c>
      <c r="C11176" s="4">
        <v>760473.4</v>
      </c>
    </row>
    <row r="11177" spans="2:3">
      <c r="B11177" t="s">
        <v>1176</v>
      </c>
      <c r="C11177" s="4">
        <v>3822622.25</v>
      </c>
    </row>
    <row r="11178" spans="2:3">
      <c r="B11178" t="s">
        <v>1631</v>
      </c>
      <c r="C11178" s="4">
        <v>13921.65</v>
      </c>
    </row>
    <row r="11179" spans="2:3">
      <c r="B11179" t="s">
        <v>1177</v>
      </c>
      <c r="C11179" s="4">
        <v>695167.96</v>
      </c>
    </row>
    <row r="11180" spans="2:3">
      <c r="B11180" t="s">
        <v>2096</v>
      </c>
      <c r="C11180" s="4">
        <v>36292.94</v>
      </c>
    </row>
    <row r="11181" spans="2:3">
      <c r="B11181" t="s">
        <v>1066</v>
      </c>
      <c r="C11181" s="4">
        <v>9202692.4499999993</v>
      </c>
    </row>
    <row r="11182" spans="2:3">
      <c r="B11182" t="s">
        <v>1067</v>
      </c>
      <c r="C11182" s="4">
        <v>1384826.01</v>
      </c>
    </row>
    <row r="11183" spans="2:3">
      <c r="B11183" t="s">
        <v>2097</v>
      </c>
      <c r="C11183" s="4">
        <v>41.97</v>
      </c>
    </row>
    <row r="11184" spans="2:3">
      <c r="B11184" t="s">
        <v>1178</v>
      </c>
      <c r="C11184" s="4">
        <v>23382.09</v>
      </c>
    </row>
    <row r="11185" spans="2:3">
      <c r="B11185" t="s">
        <v>2005</v>
      </c>
      <c r="C11185" s="4">
        <v>5323.94</v>
      </c>
    </row>
    <row r="11186" spans="2:3">
      <c r="B11186" t="s">
        <v>2098</v>
      </c>
      <c r="C11186" s="4">
        <v>10472.11</v>
      </c>
    </row>
    <row r="11187" spans="2:3">
      <c r="B11187" t="s">
        <v>1751</v>
      </c>
      <c r="C11187" s="4">
        <v>7205.15</v>
      </c>
    </row>
    <row r="11188" spans="2:3">
      <c r="B11188" t="s">
        <v>1459</v>
      </c>
      <c r="C11188" s="4">
        <v>477.34</v>
      </c>
    </row>
    <row r="11189" spans="2:3">
      <c r="B11189" t="s">
        <v>1527</v>
      </c>
      <c r="C11189" s="4">
        <v>104943.07</v>
      </c>
    </row>
    <row r="11190" spans="2:3">
      <c r="B11190" t="s">
        <v>1863</v>
      </c>
      <c r="C11190" s="4">
        <v>70398.44</v>
      </c>
    </row>
    <row r="11191" spans="2:3">
      <c r="B11191" t="s">
        <v>2099</v>
      </c>
      <c r="C11191" s="4">
        <v>3426.37</v>
      </c>
    </row>
    <row r="11192" spans="2:3">
      <c r="B11192" t="s">
        <v>2100</v>
      </c>
      <c r="C11192" s="4">
        <v>1014.92</v>
      </c>
    </row>
    <row r="11193" spans="2:3">
      <c r="B11193" t="s">
        <v>1226</v>
      </c>
      <c r="C11193" s="4">
        <v>12623.17</v>
      </c>
    </row>
    <row r="11194" spans="2:3">
      <c r="B11194" t="s">
        <v>1219</v>
      </c>
      <c r="C11194" s="4">
        <v>348702.83</v>
      </c>
    </row>
    <row r="11195" spans="2:3">
      <c r="B11195" t="s">
        <v>1179</v>
      </c>
      <c r="C11195" s="4">
        <v>75380.13</v>
      </c>
    </row>
    <row r="11196" spans="2:3">
      <c r="B11196" t="s">
        <v>1753</v>
      </c>
      <c r="C11196" s="4">
        <v>16923.400000000001</v>
      </c>
    </row>
    <row r="11197" spans="2:3">
      <c r="B11197" t="s">
        <v>1072</v>
      </c>
      <c r="C11197" s="4">
        <v>9867</v>
      </c>
    </row>
    <row r="11198" spans="2:3">
      <c r="B11198" t="s">
        <v>2101</v>
      </c>
      <c r="C11198" s="4">
        <v>2.9</v>
      </c>
    </row>
    <row r="11199" spans="2:3">
      <c r="B11199" t="s">
        <v>2066</v>
      </c>
      <c r="C11199" s="4">
        <v>9998.0499999999993</v>
      </c>
    </row>
    <row r="11200" spans="2:3">
      <c r="B11200" t="s">
        <v>1075</v>
      </c>
      <c r="C11200" s="4">
        <v>43020.51</v>
      </c>
    </row>
    <row r="11201" spans="2:3">
      <c r="B11201" t="s">
        <v>1929</v>
      </c>
      <c r="C11201" s="4">
        <v>1899.94</v>
      </c>
    </row>
    <row r="11202" spans="2:3">
      <c r="B11202" t="s">
        <v>1530</v>
      </c>
      <c r="C11202" s="4">
        <v>26814.92</v>
      </c>
    </row>
    <row r="11203" spans="2:3">
      <c r="B11203" t="s">
        <v>1123</v>
      </c>
      <c r="C11203" s="4">
        <v>134.9</v>
      </c>
    </row>
    <row r="11204" spans="2:3">
      <c r="B11204" t="s">
        <v>1736</v>
      </c>
      <c r="C11204" s="4">
        <v>5284.37</v>
      </c>
    </row>
    <row r="11205" spans="2:3">
      <c r="B11205" t="s">
        <v>1220</v>
      </c>
      <c r="C11205" s="4">
        <v>18639.580000000002</v>
      </c>
    </row>
    <row r="11206" spans="2:3">
      <c r="B11206" t="s">
        <v>2102</v>
      </c>
      <c r="C11206" s="4">
        <v>9320.2800000000007</v>
      </c>
    </row>
    <row r="11207" spans="2:3">
      <c r="B11207" t="s">
        <v>1099</v>
      </c>
      <c r="C11207" s="4">
        <v>582635.24</v>
      </c>
    </row>
    <row r="11208" spans="2:3">
      <c r="B11208" t="s">
        <v>1078</v>
      </c>
      <c r="C11208" s="4">
        <v>449.03</v>
      </c>
    </row>
    <row r="11209" spans="2:3">
      <c r="B11209" t="s">
        <v>1686</v>
      </c>
      <c r="C11209" s="4">
        <v>1696868.77</v>
      </c>
    </row>
    <row r="11210" spans="2:3">
      <c r="B11210" t="s">
        <v>2103</v>
      </c>
      <c r="C11210" s="4">
        <v>2831.9</v>
      </c>
    </row>
    <row r="11211" spans="2:3">
      <c r="B11211" t="s">
        <v>1757</v>
      </c>
      <c r="C11211" s="4">
        <v>866.37</v>
      </c>
    </row>
    <row r="11212" spans="2:3">
      <c r="B11212" t="s">
        <v>2104</v>
      </c>
      <c r="C11212" s="4">
        <v>6851.32</v>
      </c>
    </row>
    <row r="11213" spans="2:3">
      <c r="B11213" t="s">
        <v>2105</v>
      </c>
      <c r="C11213" s="4">
        <v>11.99</v>
      </c>
    </row>
    <row r="11214" spans="2:3">
      <c r="B11214" t="s">
        <v>1931</v>
      </c>
      <c r="C11214" s="4">
        <v>60629.37</v>
      </c>
    </row>
    <row r="11215" spans="2:3">
      <c r="B11215" t="s">
        <v>1932</v>
      </c>
      <c r="C11215" s="4">
        <v>2197.39</v>
      </c>
    </row>
    <row r="11216" spans="2:3">
      <c r="B11216" t="s">
        <v>1507</v>
      </c>
      <c r="C11216" s="4">
        <v>1632.69</v>
      </c>
    </row>
    <row r="11217" spans="2:3">
      <c r="B11217" t="s">
        <v>2106</v>
      </c>
      <c r="C11217" s="4">
        <v>45117.22</v>
      </c>
    </row>
    <row r="11218" spans="2:3">
      <c r="B11218" t="s">
        <v>1079</v>
      </c>
      <c r="C11218" s="4">
        <v>43090.63</v>
      </c>
    </row>
    <row r="11219" spans="2:3">
      <c r="B11219" t="s">
        <v>1080</v>
      </c>
      <c r="C11219" s="4">
        <v>1441063.1</v>
      </c>
    </row>
    <row r="11220" spans="2:3">
      <c r="B11220" t="s">
        <v>1532</v>
      </c>
      <c r="C11220" s="4">
        <v>37.39</v>
      </c>
    </row>
    <row r="11221" spans="2:3">
      <c r="B11221" t="s">
        <v>1719</v>
      </c>
      <c r="C11221" s="4">
        <v>294298.69</v>
      </c>
    </row>
    <row r="11222" spans="2:3">
      <c r="B11222" t="s">
        <v>1185</v>
      </c>
      <c r="C11222" s="4">
        <v>4424417.16</v>
      </c>
    </row>
    <row r="11223" spans="2:3">
      <c r="B11223" t="s">
        <v>1222</v>
      </c>
      <c r="C11223" s="4">
        <v>97692.7</v>
      </c>
    </row>
    <row r="11224" spans="2:3">
      <c r="B11224" t="s">
        <v>1758</v>
      </c>
      <c r="C11224" s="4">
        <v>1586.56</v>
      </c>
    </row>
    <row r="11225" spans="2:3">
      <c r="B11225" t="s">
        <v>1083</v>
      </c>
      <c r="C11225" s="4">
        <v>842811.21</v>
      </c>
    </row>
    <row r="11226" spans="2:3">
      <c r="B11226" t="s">
        <v>1186</v>
      </c>
      <c r="C11226" s="4">
        <v>111700.41</v>
      </c>
    </row>
    <row r="11227" spans="2:3">
      <c r="B11227" t="s">
        <v>1187</v>
      </c>
      <c r="C11227" s="4">
        <v>1037670.63</v>
      </c>
    </row>
    <row r="11228" spans="2:3">
      <c r="B11228" t="s">
        <v>2107</v>
      </c>
      <c r="C11228" s="4">
        <v>276259.07</v>
      </c>
    </row>
    <row r="11229" spans="2:3">
      <c r="B11229" t="s">
        <v>1689</v>
      </c>
      <c r="C11229" s="4">
        <v>113333.2</v>
      </c>
    </row>
    <row r="11230" spans="2:3">
      <c r="B11230" t="s">
        <v>1520</v>
      </c>
      <c r="C11230" s="4">
        <v>3508.32</v>
      </c>
    </row>
    <row r="11231" spans="2:3">
      <c r="B11231" t="s">
        <v>1100</v>
      </c>
      <c r="C11231" s="4">
        <v>28479.14</v>
      </c>
    </row>
    <row r="11232" spans="2:3">
      <c r="B11232" t="s">
        <v>1580</v>
      </c>
      <c r="C11232" s="4">
        <v>2372902.5299999998</v>
      </c>
    </row>
    <row r="11233" spans="1:3">
      <c r="B11233" t="s">
        <v>1188</v>
      </c>
      <c r="C11233" s="4">
        <v>6898.66</v>
      </c>
    </row>
    <row r="11234" spans="1:3">
      <c r="B11234" t="s">
        <v>1085</v>
      </c>
      <c r="C11234" s="4">
        <v>41582.089999999997</v>
      </c>
    </row>
    <row r="11235" spans="1:3">
      <c r="A11235" s="5" t="s">
        <v>269</v>
      </c>
      <c r="B11235" s="5"/>
      <c r="C11235" s="6">
        <v>5322123.0999999996</v>
      </c>
    </row>
    <row r="11236" spans="1:3">
      <c r="B11236" t="s">
        <v>905</v>
      </c>
      <c r="C11236" s="4">
        <v>9878.08</v>
      </c>
    </row>
    <row r="11237" spans="1:3">
      <c r="B11237" t="s">
        <v>924</v>
      </c>
      <c r="C11237" s="4">
        <v>4037.32</v>
      </c>
    </row>
    <row r="11238" spans="1:3">
      <c r="B11238" t="s">
        <v>925</v>
      </c>
      <c r="C11238" s="4">
        <v>1984.31</v>
      </c>
    </row>
    <row r="11239" spans="1:3">
      <c r="B11239" t="s">
        <v>926</v>
      </c>
      <c r="C11239" s="4">
        <v>24315.32</v>
      </c>
    </row>
    <row r="11240" spans="1:3">
      <c r="B11240" t="s">
        <v>928</v>
      </c>
      <c r="C11240" s="4">
        <v>1154.79</v>
      </c>
    </row>
    <row r="11241" spans="1:3">
      <c r="B11241" t="s">
        <v>930</v>
      </c>
      <c r="C11241" s="4">
        <v>14390.22</v>
      </c>
    </row>
    <row r="11242" spans="1:3">
      <c r="B11242" t="s">
        <v>931</v>
      </c>
      <c r="C11242" s="4">
        <v>5011.3599999999997</v>
      </c>
    </row>
    <row r="11243" spans="1:3">
      <c r="B11243" t="s">
        <v>1155</v>
      </c>
      <c r="C11243" s="4">
        <v>1789.75</v>
      </c>
    </row>
    <row r="11244" spans="1:3">
      <c r="B11244" t="s">
        <v>1094</v>
      </c>
      <c r="C11244" s="4">
        <v>4041.52</v>
      </c>
    </row>
    <row r="11245" spans="1:3">
      <c r="B11245" t="s">
        <v>932</v>
      </c>
      <c r="C11245" s="4">
        <v>1560.47</v>
      </c>
    </row>
    <row r="11246" spans="1:3">
      <c r="B11246" t="s">
        <v>1667</v>
      </c>
      <c r="C11246" s="4">
        <v>485.46</v>
      </c>
    </row>
    <row r="11247" spans="1:3">
      <c r="B11247" t="s">
        <v>933</v>
      </c>
      <c r="C11247" s="4">
        <v>1569.78</v>
      </c>
    </row>
    <row r="11248" spans="1:3">
      <c r="B11248" t="s">
        <v>1108</v>
      </c>
      <c r="C11248" s="4">
        <v>134.94</v>
      </c>
    </row>
    <row r="11249" spans="2:3">
      <c r="B11249" t="s">
        <v>1158</v>
      </c>
      <c r="C11249" s="4">
        <v>403.52</v>
      </c>
    </row>
    <row r="11250" spans="2:3">
      <c r="B11250" t="s">
        <v>935</v>
      </c>
      <c r="C11250" s="4">
        <v>51169.67</v>
      </c>
    </row>
    <row r="11251" spans="2:3">
      <c r="B11251" t="s">
        <v>936</v>
      </c>
      <c r="C11251" s="4">
        <v>2573.5100000000002</v>
      </c>
    </row>
    <row r="11252" spans="2:3">
      <c r="B11252" t="s">
        <v>937</v>
      </c>
      <c r="C11252" s="4">
        <v>69.62</v>
      </c>
    </row>
    <row r="11253" spans="2:3">
      <c r="B11253" t="s">
        <v>938</v>
      </c>
      <c r="C11253" s="4">
        <v>282.98</v>
      </c>
    </row>
    <row r="11254" spans="2:3">
      <c r="B11254" t="s">
        <v>940</v>
      </c>
      <c r="C11254" s="4">
        <v>82308.25</v>
      </c>
    </row>
    <row r="11255" spans="2:3">
      <c r="B11255" t="s">
        <v>941</v>
      </c>
      <c r="C11255" s="4">
        <v>1115.3499999999999</v>
      </c>
    </row>
    <row r="11256" spans="2:3">
      <c r="B11256" t="s">
        <v>942</v>
      </c>
      <c r="C11256" s="4">
        <v>5340.23</v>
      </c>
    </row>
    <row r="11257" spans="2:3">
      <c r="B11257" t="s">
        <v>943</v>
      </c>
      <c r="C11257" s="4">
        <v>51333.61</v>
      </c>
    </row>
    <row r="11258" spans="2:3">
      <c r="B11258" t="s">
        <v>944</v>
      </c>
      <c r="C11258" s="4">
        <v>19271.77</v>
      </c>
    </row>
    <row r="11259" spans="2:3">
      <c r="B11259" t="s">
        <v>945</v>
      </c>
      <c r="C11259" s="4">
        <v>82.13</v>
      </c>
    </row>
    <row r="11260" spans="2:3">
      <c r="B11260" t="s">
        <v>946</v>
      </c>
      <c r="C11260" s="4">
        <v>15732.96</v>
      </c>
    </row>
    <row r="11261" spans="2:3">
      <c r="B11261" t="s">
        <v>947</v>
      </c>
      <c r="C11261" s="4">
        <v>5413.97</v>
      </c>
    </row>
    <row r="11262" spans="2:3">
      <c r="B11262" t="s">
        <v>948</v>
      </c>
      <c r="C11262" s="4">
        <v>2231.88</v>
      </c>
    </row>
    <row r="11263" spans="2:3">
      <c r="B11263" t="s">
        <v>949</v>
      </c>
      <c r="C11263" s="4">
        <v>32997.33</v>
      </c>
    </row>
    <row r="11264" spans="2:3">
      <c r="B11264" t="s">
        <v>950</v>
      </c>
      <c r="C11264" s="4">
        <v>2398.85</v>
      </c>
    </row>
    <row r="11265" spans="2:3">
      <c r="B11265" t="s">
        <v>951</v>
      </c>
      <c r="C11265" s="4">
        <v>230.11</v>
      </c>
    </row>
    <row r="11266" spans="2:3">
      <c r="B11266" t="s">
        <v>954</v>
      </c>
      <c r="C11266" s="4">
        <v>4292.5</v>
      </c>
    </row>
    <row r="11267" spans="2:3">
      <c r="B11267" t="s">
        <v>955</v>
      </c>
      <c r="C11267" s="4">
        <v>37924.559999999998</v>
      </c>
    </row>
    <row r="11268" spans="2:3">
      <c r="B11268" t="s">
        <v>956</v>
      </c>
      <c r="C11268" s="4">
        <v>3636.51</v>
      </c>
    </row>
    <row r="11269" spans="2:3">
      <c r="B11269" t="s">
        <v>958</v>
      </c>
      <c r="C11269" s="4">
        <v>6853.16</v>
      </c>
    </row>
    <row r="11270" spans="2:3">
      <c r="B11270" t="s">
        <v>961</v>
      </c>
      <c r="C11270" s="4">
        <v>2127930.46</v>
      </c>
    </row>
    <row r="11271" spans="2:3">
      <c r="B11271" t="s">
        <v>962</v>
      </c>
      <c r="C11271" s="4">
        <v>21580.67</v>
      </c>
    </row>
    <row r="11272" spans="2:3">
      <c r="B11272" t="s">
        <v>963</v>
      </c>
      <c r="C11272" s="4">
        <v>14103.19</v>
      </c>
    </row>
    <row r="11273" spans="2:3">
      <c r="B11273" t="s">
        <v>964</v>
      </c>
      <c r="C11273" s="4">
        <v>13021.64</v>
      </c>
    </row>
    <row r="11274" spans="2:3">
      <c r="B11274" t="s">
        <v>965</v>
      </c>
      <c r="C11274" s="4">
        <v>388794.43</v>
      </c>
    </row>
    <row r="11275" spans="2:3">
      <c r="B11275" t="s">
        <v>966</v>
      </c>
      <c r="C11275" s="4">
        <v>307150.86</v>
      </c>
    </row>
    <row r="11276" spans="2:3">
      <c r="B11276" t="s">
        <v>967</v>
      </c>
      <c r="C11276" s="4">
        <v>115257.59</v>
      </c>
    </row>
    <row r="11277" spans="2:3">
      <c r="B11277" t="s">
        <v>968</v>
      </c>
      <c r="C11277" s="4">
        <v>49314.74</v>
      </c>
    </row>
    <row r="11278" spans="2:3">
      <c r="B11278" t="s">
        <v>969</v>
      </c>
      <c r="C11278" s="4">
        <v>6965.49</v>
      </c>
    </row>
    <row r="11279" spans="2:3">
      <c r="B11279" t="s">
        <v>971</v>
      </c>
      <c r="C11279" s="4">
        <v>9714.8799999999992</v>
      </c>
    </row>
    <row r="11280" spans="2:3">
      <c r="B11280" t="s">
        <v>972</v>
      </c>
      <c r="C11280" s="4">
        <v>11850.55</v>
      </c>
    </row>
    <row r="11281" spans="2:3">
      <c r="B11281" t="s">
        <v>973</v>
      </c>
      <c r="C11281" s="4">
        <v>820.09</v>
      </c>
    </row>
    <row r="11282" spans="2:3">
      <c r="B11282" t="s">
        <v>975</v>
      </c>
      <c r="C11282" s="4">
        <v>645.41999999999996</v>
      </c>
    </row>
    <row r="11283" spans="2:3">
      <c r="B11283" t="s">
        <v>976</v>
      </c>
      <c r="C11283" s="4">
        <v>6142.31</v>
      </c>
    </row>
    <row r="11284" spans="2:3">
      <c r="B11284" t="s">
        <v>977</v>
      </c>
      <c r="C11284" s="4">
        <v>1384.01</v>
      </c>
    </row>
    <row r="11285" spans="2:3">
      <c r="B11285" t="s">
        <v>980</v>
      </c>
      <c r="C11285" s="4">
        <v>1483.54</v>
      </c>
    </row>
    <row r="11286" spans="2:3">
      <c r="B11286" t="s">
        <v>981</v>
      </c>
      <c r="C11286" s="4">
        <v>687.17</v>
      </c>
    </row>
    <row r="11287" spans="2:3">
      <c r="B11287" t="s">
        <v>983</v>
      </c>
      <c r="C11287" s="4">
        <v>1165.57</v>
      </c>
    </row>
    <row r="11288" spans="2:3">
      <c r="B11288" t="s">
        <v>984</v>
      </c>
      <c r="C11288" s="4">
        <v>294.52999999999997</v>
      </c>
    </row>
    <row r="11289" spans="2:3">
      <c r="B11289" t="s">
        <v>985</v>
      </c>
      <c r="C11289" s="4">
        <v>38880.1</v>
      </c>
    </row>
    <row r="11290" spans="2:3">
      <c r="B11290" t="s">
        <v>986</v>
      </c>
      <c r="C11290" s="4">
        <v>16612.16</v>
      </c>
    </row>
    <row r="11291" spans="2:3">
      <c r="B11291" t="s">
        <v>988</v>
      </c>
      <c r="C11291" s="4">
        <v>16827.03</v>
      </c>
    </row>
    <row r="11292" spans="2:3">
      <c r="B11292" t="s">
        <v>989</v>
      </c>
      <c r="C11292" s="4">
        <v>4134.0600000000004</v>
      </c>
    </row>
    <row r="11293" spans="2:3">
      <c r="B11293" t="s">
        <v>990</v>
      </c>
      <c r="C11293" s="4">
        <v>36277.22</v>
      </c>
    </row>
    <row r="11294" spans="2:3">
      <c r="B11294" t="s">
        <v>991</v>
      </c>
      <c r="C11294" s="4">
        <v>21004.2</v>
      </c>
    </row>
    <row r="11295" spans="2:3">
      <c r="B11295" t="s">
        <v>992</v>
      </c>
      <c r="C11295" s="4">
        <v>2037.65</v>
      </c>
    </row>
    <row r="11296" spans="2:3">
      <c r="B11296" t="s">
        <v>1112</v>
      </c>
      <c r="C11296" s="4">
        <v>53.86</v>
      </c>
    </row>
    <row r="11297" spans="2:3">
      <c r="B11297" t="s">
        <v>993</v>
      </c>
      <c r="C11297" s="4">
        <v>15238.61</v>
      </c>
    </row>
    <row r="11298" spans="2:3">
      <c r="B11298" t="s">
        <v>994</v>
      </c>
      <c r="C11298" s="4">
        <v>2224.0100000000002</v>
      </c>
    </row>
    <row r="11299" spans="2:3">
      <c r="B11299" t="s">
        <v>996</v>
      </c>
      <c r="C11299" s="4">
        <v>578065.9</v>
      </c>
    </row>
    <row r="11300" spans="2:3">
      <c r="B11300" t="s">
        <v>997</v>
      </c>
      <c r="C11300" s="4">
        <v>6417.64</v>
      </c>
    </row>
    <row r="11301" spans="2:3">
      <c r="B11301" t="s">
        <v>998</v>
      </c>
      <c r="C11301" s="4">
        <v>11976.21</v>
      </c>
    </row>
    <row r="11302" spans="2:3">
      <c r="B11302" t="s">
        <v>999</v>
      </c>
      <c r="C11302" s="4">
        <v>4004.32</v>
      </c>
    </row>
    <row r="11303" spans="2:3">
      <c r="B11303" t="s">
        <v>1000</v>
      </c>
      <c r="C11303" s="4">
        <v>10381.120000000001</v>
      </c>
    </row>
    <row r="11304" spans="2:3">
      <c r="B11304" t="s">
        <v>1164</v>
      </c>
      <c r="C11304" s="4">
        <v>649.46</v>
      </c>
    </row>
    <row r="11305" spans="2:3">
      <c r="B11305" t="s">
        <v>1002</v>
      </c>
      <c r="C11305" s="4">
        <v>37828.49</v>
      </c>
    </row>
    <row r="11306" spans="2:3">
      <c r="B11306" t="s">
        <v>1003</v>
      </c>
      <c r="C11306" s="4">
        <v>12885.41</v>
      </c>
    </row>
    <row r="11307" spans="2:3">
      <c r="B11307" t="s">
        <v>1005</v>
      </c>
      <c r="C11307" s="4">
        <v>9422.98</v>
      </c>
    </row>
    <row r="11308" spans="2:3">
      <c r="B11308" t="s">
        <v>1006</v>
      </c>
      <c r="C11308" s="4">
        <v>74714.52</v>
      </c>
    </row>
    <row r="11309" spans="2:3">
      <c r="B11309" t="s">
        <v>1007</v>
      </c>
      <c r="C11309" s="4">
        <v>1406.35</v>
      </c>
    </row>
    <row r="11310" spans="2:3">
      <c r="B11310" t="s">
        <v>1009</v>
      </c>
      <c r="C11310" s="4">
        <v>7888.57</v>
      </c>
    </row>
    <row r="11311" spans="2:3">
      <c r="B11311" t="s">
        <v>1010</v>
      </c>
      <c r="C11311" s="4">
        <v>580.41</v>
      </c>
    </row>
    <row r="11312" spans="2:3">
      <c r="B11312" t="s">
        <v>1012</v>
      </c>
      <c r="C11312" s="4">
        <v>378271.83</v>
      </c>
    </row>
    <row r="11313" spans="2:3">
      <c r="B11313" t="s">
        <v>1013</v>
      </c>
      <c r="C11313" s="4">
        <v>8822.68</v>
      </c>
    </row>
    <row r="11314" spans="2:3">
      <c r="B11314" t="s">
        <v>1014</v>
      </c>
      <c r="C11314" s="4">
        <v>15171.11</v>
      </c>
    </row>
    <row r="11315" spans="2:3">
      <c r="B11315" t="s">
        <v>1015</v>
      </c>
      <c r="C11315" s="4">
        <v>223976.31</v>
      </c>
    </row>
    <row r="11316" spans="2:3">
      <c r="B11316" t="s">
        <v>1016</v>
      </c>
      <c r="C11316" s="4">
        <v>8969.73</v>
      </c>
    </row>
    <row r="11317" spans="2:3">
      <c r="B11317" t="s">
        <v>1017</v>
      </c>
      <c r="C11317" s="4">
        <v>11547.33</v>
      </c>
    </row>
    <row r="11318" spans="2:3">
      <c r="B11318" t="s">
        <v>1018</v>
      </c>
      <c r="C11318" s="4">
        <v>9591.32</v>
      </c>
    </row>
    <row r="11319" spans="2:3">
      <c r="B11319" t="s">
        <v>1019</v>
      </c>
      <c r="C11319" s="4">
        <v>56170.39</v>
      </c>
    </row>
    <row r="11320" spans="2:3">
      <c r="B11320" t="s">
        <v>1020</v>
      </c>
      <c r="C11320" s="4">
        <v>37081.43</v>
      </c>
    </row>
    <row r="11321" spans="2:3">
      <c r="B11321" t="s">
        <v>1021</v>
      </c>
      <c r="C11321" s="4">
        <v>1414.87</v>
      </c>
    </row>
    <row r="11322" spans="2:3">
      <c r="B11322" t="s">
        <v>1022</v>
      </c>
      <c r="C11322" s="4">
        <v>5739.92</v>
      </c>
    </row>
    <row r="11323" spans="2:3">
      <c r="B11323" t="s">
        <v>1027</v>
      </c>
      <c r="C11323" s="4">
        <v>608.54</v>
      </c>
    </row>
    <row r="11324" spans="2:3">
      <c r="B11324" t="s">
        <v>1029</v>
      </c>
      <c r="C11324" s="4">
        <v>7828.53</v>
      </c>
    </row>
    <row r="11325" spans="2:3">
      <c r="B11325" t="s">
        <v>1032</v>
      </c>
      <c r="C11325" s="4">
        <v>152.6</v>
      </c>
    </row>
    <row r="11326" spans="2:3">
      <c r="B11326" t="s">
        <v>1033</v>
      </c>
      <c r="C11326" s="4">
        <v>4706.34</v>
      </c>
    </row>
    <row r="11327" spans="2:3">
      <c r="B11327" t="s">
        <v>1036</v>
      </c>
      <c r="C11327" s="4">
        <v>188.24</v>
      </c>
    </row>
    <row r="11328" spans="2:3">
      <c r="B11328" t="s">
        <v>1037</v>
      </c>
      <c r="C11328" s="4">
        <v>967.13</v>
      </c>
    </row>
    <row r="11329" spans="1:3">
      <c r="B11329" t="s">
        <v>1039</v>
      </c>
      <c r="C11329" s="4">
        <v>1344.66</v>
      </c>
    </row>
    <row r="11330" spans="1:3">
      <c r="B11330" t="s">
        <v>1040</v>
      </c>
      <c r="C11330" s="4">
        <v>19513.95</v>
      </c>
    </row>
    <row r="11331" spans="1:3">
      <c r="B11331" t="s">
        <v>1041</v>
      </c>
      <c r="C11331" s="4">
        <v>767.6</v>
      </c>
    </row>
    <row r="11332" spans="1:3">
      <c r="B11332" t="s">
        <v>1171</v>
      </c>
      <c r="C11332" s="4">
        <v>59296.72</v>
      </c>
    </row>
    <row r="11333" spans="1:3">
      <c r="B11333" t="s">
        <v>1054</v>
      </c>
      <c r="C11333" s="4">
        <v>7694.46</v>
      </c>
    </row>
    <row r="11334" spans="1:3">
      <c r="B11334" t="s">
        <v>1059</v>
      </c>
      <c r="C11334" s="4">
        <v>70994.77</v>
      </c>
    </row>
    <row r="11335" spans="1:3">
      <c r="B11335" t="s">
        <v>1061</v>
      </c>
      <c r="C11335" s="4">
        <v>103.91</v>
      </c>
    </row>
    <row r="11336" spans="1:3">
      <c r="B11336" t="s">
        <v>1062</v>
      </c>
      <c r="C11336" s="4">
        <v>2422.5300000000002</v>
      </c>
    </row>
    <row r="11337" spans="1:3">
      <c r="B11337" t="s">
        <v>1064</v>
      </c>
      <c r="C11337" s="4">
        <v>4862.76</v>
      </c>
    </row>
    <row r="11338" spans="1:3">
      <c r="B11338" t="s">
        <v>1174</v>
      </c>
      <c r="C11338" s="4">
        <v>80.180000000000007</v>
      </c>
    </row>
    <row r="11339" spans="1:3">
      <c r="A11339" s="5" t="s">
        <v>270</v>
      </c>
      <c r="B11339" s="5"/>
      <c r="C11339" s="6">
        <v>7075940.7699999996</v>
      </c>
    </row>
    <row r="11340" spans="1:3">
      <c r="B11340" t="s">
        <v>893</v>
      </c>
      <c r="C11340" s="4">
        <v>27075.59</v>
      </c>
    </row>
    <row r="11341" spans="1:3">
      <c r="B11341" t="s">
        <v>915</v>
      </c>
      <c r="C11341" s="4">
        <v>6255614.3700000001</v>
      </c>
    </row>
    <row r="11342" spans="1:3">
      <c r="B11342" t="s">
        <v>916</v>
      </c>
      <c r="C11342" s="4">
        <v>710004.84</v>
      </c>
    </row>
    <row r="11343" spans="1:3">
      <c r="B11343" t="s">
        <v>917</v>
      </c>
      <c r="C11343" s="4">
        <v>63876.12</v>
      </c>
    </row>
    <row r="11344" spans="1:3">
      <c r="B11344" t="s">
        <v>1015</v>
      </c>
      <c r="C11344" s="4">
        <v>187.19</v>
      </c>
    </row>
    <row r="11345" spans="1:3">
      <c r="B11345" t="s">
        <v>1226</v>
      </c>
      <c r="C11345" s="4">
        <v>1249.0899999999999</v>
      </c>
    </row>
    <row r="11346" spans="1:3">
      <c r="B11346" t="s">
        <v>1474</v>
      </c>
      <c r="C11346" s="4">
        <v>14932.25</v>
      </c>
    </row>
    <row r="11347" spans="1:3">
      <c r="B11347" t="s">
        <v>1079</v>
      </c>
      <c r="C11347" s="4">
        <v>1002.79</v>
      </c>
    </row>
    <row r="11348" spans="1:3">
      <c r="B11348" t="s">
        <v>1085</v>
      </c>
      <c r="C11348" s="4">
        <v>1998.54</v>
      </c>
    </row>
    <row r="11349" spans="1:3">
      <c r="A11349" s="5" t="s">
        <v>271</v>
      </c>
      <c r="B11349" s="5"/>
      <c r="C11349" s="6">
        <v>4362.21</v>
      </c>
    </row>
    <row r="11350" spans="1:3">
      <c r="B11350" t="s">
        <v>1289</v>
      </c>
      <c r="C11350" s="4">
        <v>4362.21</v>
      </c>
    </row>
    <row r="11351" spans="1:3">
      <c r="A11351" s="5" t="s">
        <v>272</v>
      </c>
      <c r="B11351" s="5"/>
      <c r="C11351" s="6">
        <v>2287.5500000000002</v>
      </c>
    </row>
    <row r="11352" spans="1:3">
      <c r="B11352" t="s">
        <v>985</v>
      </c>
      <c r="C11352" s="4">
        <v>2287.5500000000002</v>
      </c>
    </row>
    <row r="11353" spans="1:3">
      <c r="A11353" s="5" t="s">
        <v>273</v>
      </c>
      <c r="B11353" s="5"/>
      <c r="C11353" s="6">
        <v>18182692.5</v>
      </c>
    </row>
    <row r="11354" spans="1:3">
      <c r="B11354" t="s">
        <v>2108</v>
      </c>
      <c r="C11354" s="4">
        <v>18051.89</v>
      </c>
    </row>
    <row r="11355" spans="1:3">
      <c r="B11355" t="s">
        <v>2109</v>
      </c>
      <c r="C11355" s="4">
        <v>25738.27</v>
      </c>
    </row>
    <row r="11356" spans="1:3">
      <c r="B11356" t="s">
        <v>851</v>
      </c>
      <c r="C11356" s="4">
        <v>712889.58</v>
      </c>
    </row>
    <row r="11357" spans="1:3">
      <c r="B11357" t="s">
        <v>1767</v>
      </c>
      <c r="C11357" s="4">
        <v>64853.05</v>
      </c>
    </row>
    <row r="11358" spans="1:3">
      <c r="B11358" t="s">
        <v>853</v>
      </c>
      <c r="C11358" s="4">
        <v>101934.47</v>
      </c>
    </row>
    <row r="11359" spans="1:3">
      <c r="B11359" t="s">
        <v>1590</v>
      </c>
      <c r="C11359" s="4">
        <v>25270.31</v>
      </c>
    </row>
    <row r="11360" spans="1:3">
      <c r="B11360" t="s">
        <v>1090</v>
      </c>
      <c r="C11360" s="4">
        <v>3605777.26</v>
      </c>
    </row>
    <row r="11361" spans="2:3">
      <c r="B11361" t="s">
        <v>1593</v>
      </c>
      <c r="C11361" s="4">
        <v>97181.09</v>
      </c>
    </row>
    <row r="11362" spans="2:3">
      <c r="B11362" t="s">
        <v>866</v>
      </c>
      <c r="C11362" s="4">
        <v>1210513.1499999999</v>
      </c>
    </row>
    <row r="11363" spans="2:3">
      <c r="B11363" t="s">
        <v>867</v>
      </c>
      <c r="C11363" s="4">
        <v>51961.95</v>
      </c>
    </row>
    <row r="11364" spans="2:3">
      <c r="B11364" t="s">
        <v>870</v>
      </c>
      <c r="C11364" s="4">
        <v>152539.82999999999</v>
      </c>
    </row>
    <row r="11365" spans="2:3">
      <c r="B11365" t="s">
        <v>1724</v>
      </c>
      <c r="C11365" s="4">
        <v>6218.79</v>
      </c>
    </row>
    <row r="11366" spans="2:3">
      <c r="B11366" t="s">
        <v>887</v>
      </c>
      <c r="C11366" s="4">
        <v>251883.28</v>
      </c>
    </row>
    <row r="11367" spans="2:3">
      <c r="B11367" t="s">
        <v>889</v>
      </c>
      <c r="C11367" s="4">
        <v>181156.61</v>
      </c>
    </row>
    <row r="11368" spans="2:3">
      <c r="B11368" t="s">
        <v>890</v>
      </c>
      <c r="C11368" s="4">
        <v>25379.599999999999</v>
      </c>
    </row>
    <row r="11369" spans="2:3">
      <c r="B11369" t="s">
        <v>1247</v>
      </c>
      <c r="C11369" s="4">
        <v>6654.7</v>
      </c>
    </row>
    <row r="11370" spans="2:3">
      <c r="B11370" t="s">
        <v>1251</v>
      </c>
      <c r="C11370" s="4">
        <v>70953.960000000006</v>
      </c>
    </row>
    <row r="11371" spans="2:3">
      <c r="B11371" t="s">
        <v>1255</v>
      </c>
      <c r="C11371" s="4">
        <v>96654.28</v>
      </c>
    </row>
    <row r="11372" spans="2:3">
      <c r="B11372" t="s">
        <v>891</v>
      </c>
      <c r="C11372" s="4">
        <v>697931.28</v>
      </c>
    </row>
    <row r="11373" spans="2:3">
      <c r="B11373" t="s">
        <v>1934</v>
      </c>
      <c r="C11373" s="4">
        <v>105444.89</v>
      </c>
    </row>
    <row r="11374" spans="2:3">
      <c r="B11374" t="s">
        <v>1087</v>
      </c>
      <c r="C11374" s="4">
        <v>169439.25</v>
      </c>
    </row>
    <row r="11375" spans="2:3">
      <c r="B11375" t="s">
        <v>892</v>
      </c>
      <c r="C11375" s="4">
        <v>106121.15</v>
      </c>
    </row>
    <row r="11376" spans="2:3">
      <c r="B11376" t="s">
        <v>1138</v>
      </c>
      <c r="C11376" s="4">
        <v>11871.31</v>
      </c>
    </row>
    <row r="11377" spans="2:3">
      <c r="B11377" t="s">
        <v>893</v>
      </c>
      <c r="C11377" s="4">
        <v>289971.39</v>
      </c>
    </row>
    <row r="11378" spans="2:3">
      <c r="B11378" t="s">
        <v>1273</v>
      </c>
      <c r="C11378" s="4">
        <v>19428.22</v>
      </c>
    </row>
    <row r="11379" spans="2:3">
      <c r="B11379" t="s">
        <v>1139</v>
      </c>
      <c r="C11379" s="4">
        <v>578.59</v>
      </c>
    </row>
    <row r="11380" spans="2:3">
      <c r="B11380" t="s">
        <v>1284</v>
      </c>
      <c r="C11380" s="4">
        <v>4388.75</v>
      </c>
    </row>
    <row r="11381" spans="2:3">
      <c r="B11381" t="s">
        <v>895</v>
      </c>
      <c r="C11381" s="4">
        <v>12.29</v>
      </c>
    </row>
    <row r="11382" spans="2:3">
      <c r="B11382" t="s">
        <v>1771</v>
      </c>
      <c r="C11382" s="4">
        <v>206314.13</v>
      </c>
    </row>
    <row r="11383" spans="2:3">
      <c r="B11383" t="s">
        <v>1614</v>
      </c>
      <c r="C11383" s="4">
        <v>27820.63</v>
      </c>
    </row>
    <row r="11384" spans="2:3">
      <c r="B11384" t="s">
        <v>1615</v>
      </c>
      <c r="C11384" s="4">
        <v>328730.34000000003</v>
      </c>
    </row>
    <row r="11385" spans="2:3">
      <c r="B11385" t="s">
        <v>1142</v>
      </c>
      <c r="C11385" s="4">
        <v>551707.5</v>
      </c>
    </row>
    <row r="11386" spans="2:3">
      <c r="B11386" t="s">
        <v>1617</v>
      </c>
      <c r="C11386" s="4">
        <v>45671.25</v>
      </c>
    </row>
    <row r="11387" spans="2:3">
      <c r="B11387" t="s">
        <v>1618</v>
      </c>
      <c r="C11387" s="4">
        <v>134401.10999999999</v>
      </c>
    </row>
    <row r="11388" spans="2:3">
      <c r="B11388" t="s">
        <v>1289</v>
      </c>
      <c r="C11388" s="4">
        <v>851794.88</v>
      </c>
    </row>
    <row r="11389" spans="2:3">
      <c r="B11389" t="s">
        <v>899</v>
      </c>
      <c r="C11389" s="4">
        <v>1559.53</v>
      </c>
    </row>
    <row r="11390" spans="2:3">
      <c r="B11390" t="s">
        <v>1743</v>
      </c>
      <c r="C11390" s="4">
        <v>1445.39</v>
      </c>
    </row>
    <row r="11391" spans="2:3">
      <c r="B11391" t="s">
        <v>1546</v>
      </c>
      <c r="C11391" s="4">
        <v>109264.21</v>
      </c>
    </row>
    <row r="11392" spans="2:3">
      <c r="B11392" t="s">
        <v>908</v>
      </c>
      <c r="C11392" s="4">
        <v>18866.3</v>
      </c>
    </row>
    <row r="11393" spans="2:3">
      <c r="B11393" t="s">
        <v>1310</v>
      </c>
      <c r="C11393" s="4">
        <v>1334.74</v>
      </c>
    </row>
    <row r="11394" spans="2:3">
      <c r="B11394" t="s">
        <v>1197</v>
      </c>
      <c r="C11394" s="4">
        <v>192334.11</v>
      </c>
    </row>
    <row r="11395" spans="2:3">
      <c r="B11395" t="s">
        <v>1319</v>
      </c>
      <c r="C11395" s="4">
        <v>14027.88</v>
      </c>
    </row>
    <row r="11396" spans="2:3">
      <c r="B11396" t="s">
        <v>1325</v>
      </c>
      <c r="C11396" s="4">
        <v>63.75</v>
      </c>
    </row>
    <row r="11397" spans="2:3">
      <c r="B11397" t="s">
        <v>1327</v>
      </c>
      <c r="C11397" s="4">
        <v>11831.35</v>
      </c>
    </row>
    <row r="11398" spans="2:3">
      <c r="B11398" t="s">
        <v>1329</v>
      </c>
      <c r="C11398" s="4">
        <v>9137.1299999999992</v>
      </c>
    </row>
    <row r="11399" spans="2:3">
      <c r="B11399" t="s">
        <v>1352</v>
      </c>
      <c r="C11399" s="4">
        <v>68044.55</v>
      </c>
    </row>
    <row r="11400" spans="2:3">
      <c r="B11400" t="s">
        <v>914</v>
      </c>
      <c r="C11400" s="4">
        <v>694366.9</v>
      </c>
    </row>
    <row r="11401" spans="2:3">
      <c r="B11401" t="s">
        <v>915</v>
      </c>
      <c r="C11401" s="4">
        <v>1150386.2</v>
      </c>
    </row>
    <row r="11402" spans="2:3">
      <c r="B11402" t="s">
        <v>916</v>
      </c>
      <c r="C11402" s="4">
        <v>107786.59</v>
      </c>
    </row>
    <row r="11403" spans="2:3">
      <c r="B11403" t="s">
        <v>1362</v>
      </c>
      <c r="C11403" s="4">
        <v>247608.56</v>
      </c>
    </row>
    <row r="11404" spans="2:3">
      <c r="B11404" t="s">
        <v>1364</v>
      </c>
      <c r="C11404" s="4">
        <v>241612.69</v>
      </c>
    </row>
    <row r="11405" spans="2:3">
      <c r="B11405" t="s">
        <v>1368</v>
      </c>
      <c r="C11405" s="4">
        <v>29498.400000000001</v>
      </c>
    </row>
    <row r="11406" spans="2:3">
      <c r="B11406" t="s">
        <v>1626</v>
      </c>
      <c r="C11406" s="4">
        <v>250345.92</v>
      </c>
    </row>
    <row r="11407" spans="2:3">
      <c r="B11407" t="s">
        <v>1387</v>
      </c>
      <c r="C11407" s="4">
        <v>2033.16</v>
      </c>
    </row>
    <row r="11408" spans="2:3">
      <c r="B11408" t="s">
        <v>1407</v>
      </c>
      <c r="C11408" s="4">
        <v>31339.52</v>
      </c>
    </row>
    <row r="11409" spans="2:3">
      <c r="B11409" t="s">
        <v>923</v>
      </c>
      <c r="C11409" s="4">
        <v>765.95</v>
      </c>
    </row>
    <row r="11410" spans="2:3">
      <c r="B11410" t="s">
        <v>925</v>
      </c>
      <c r="C11410" s="4">
        <v>5.72</v>
      </c>
    </row>
    <row r="11411" spans="2:3">
      <c r="B11411" t="s">
        <v>926</v>
      </c>
      <c r="C11411" s="4">
        <v>23200.05</v>
      </c>
    </row>
    <row r="11412" spans="2:3">
      <c r="B11412" t="s">
        <v>928</v>
      </c>
      <c r="C11412" s="4">
        <v>8930.31</v>
      </c>
    </row>
    <row r="11413" spans="2:3">
      <c r="B11413" t="s">
        <v>929</v>
      </c>
      <c r="C11413" s="4">
        <v>531.91999999999996</v>
      </c>
    </row>
    <row r="11414" spans="2:3">
      <c r="B11414" t="s">
        <v>1106</v>
      </c>
      <c r="C11414" s="4">
        <v>2576.67</v>
      </c>
    </row>
    <row r="11415" spans="2:3">
      <c r="B11415" t="s">
        <v>931</v>
      </c>
      <c r="C11415" s="4">
        <v>7600.59</v>
      </c>
    </row>
    <row r="11416" spans="2:3">
      <c r="B11416" t="s">
        <v>933</v>
      </c>
      <c r="C11416" s="4">
        <v>1325.37</v>
      </c>
    </row>
    <row r="11417" spans="2:3">
      <c r="B11417" t="s">
        <v>1157</v>
      </c>
      <c r="C11417" s="4">
        <v>129.11000000000001</v>
      </c>
    </row>
    <row r="11418" spans="2:3">
      <c r="B11418" t="s">
        <v>935</v>
      </c>
      <c r="C11418" s="4">
        <v>51965.88</v>
      </c>
    </row>
    <row r="11419" spans="2:3">
      <c r="B11419" t="s">
        <v>936</v>
      </c>
      <c r="C11419" s="4">
        <v>698.24</v>
      </c>
    </row>
    <row r="11420" spans="2:3">
      <c r="B11420" t="s">
        <v>940</v>
      </c>
      <c r="C11420" s="4">
        <v>86161.42</v>
      </c>
    </row>
    <row r="11421" spans="2:3">
      <c r="B11421" t="s">
        <v>941</v>
      </c>
      <c r="C11421" s="4">
        <v>1277.08</v>
      </c>
    </row>
    <row r="11422" spans="2:3">
      <c r="B11422" t="s">
        <v>942</v>
      </c>
      <c r="C11422" s="4">
        <v>10195.629999999999</v>
      </c>
    </row>
    <row r="11423" spans="2:3">
      <c r="B11423" t="s">
        <v>943</v>
      </c>
      <c r="C11423" s="4">
        <v>8527.9599999999991</v>
      </c>
    </row>
    <row r="11424" spans="2:3">
      <c r="B11424" t="s">
        <v>945</v>
      </c>
      <c r="C11424" s="4">
        <v>82.13</v>
      </c>
    </row>
    <row r="11425" spans="2:3">
      <c r="B11425" t="s">
        <v>946</v>
      </c>
      <c r="C11425" s="4">
        <v>2280.6999999999998</v>
      </c>
    </row>
    <row r="11426" spans="2:3">
      <c r="B11426" t="s">
        <v>948</v>
      </c>
      <c r="C11426" s="4">
        <v>89.93</v>
      </c>
    </row>
    <row r="11427" spans="2:3">
      <c r="B11427" t="s">
        <v>949</v>
      </c>
      <c r="C11427" s="4">
        <v>20656.48</v>
      </c>
    </row>
    <row r="11428" spans="2:3">
      <c r="B11428" t="s">
        <v>951</v>
      </c>
      <c r="C11428" s="4">
        <v>1713</v>
      </c>
    </row>
    <row r="11429" spans="2:3">
      <c r="B11429" t="s">
        <v>954</v>
      </c>
      <c r="C11429" s="4">
        <v>250.19</v>
      </c>
    </row>
    <row r="11430" spans="2:3">
      <c r="B11430" t="s">
        <v>955</v>
      </c>
      <c r="C11430" s="4">
        <v>4342.84</v>
      </c>
    </row>
    <row r="11431" spans="2:3">
      <c r="B11431" t="s">
        <v>956</v>
      </c>
      <c r="C11431" s="4">
        <v>740.83</v>
      </c>
    </row>
    <row r="11432" spans="2:3">
      <c r="B11432" t="s">
        <v>958</v>
      </c>
      <c r="C11432" s="4">
        <v>6529.28</v>
      </c>
    </row>
    <row r="11433" spans="2:3">
      <c r="B11433" t="s">
        <v>961</v>
      </c>
      <c r="C11433" s="4">
        <v>193120.79</v>
      </c>
    </row>
    <row r="11434" spans="2:3">
      <c r="B11434" t="s">
        <v>962</v>
      </c>
      <c r="C11434" s="4">
        <v>6703.23</v>
      </c>
    </row>
    <row r="11435" spans="2:3">
      <c r="B11435" t="s">
        <v>964</v>
      </c>
      <c r="C11435" s="4">
        <v>9466.1200000000008</v>
      </c>
    </row>
    <row r="11436" spans="2:3">
      <c r="B11436" t="s">
        <v>965</v>
      </c>
      <c r="C11436" s="4">
        <v>279222.32</v>
      </c>
    </row>
    <row r="11437" spans="2:3">
      <c r="B11437" t="s">
        <v>966</v>
      </c>
      <c r="C11437" s="4">
        <v>25249.3</v>
      </c>
    </row>
    <row r="11438" spans="2:3">
      <c r="B11438" t="s">
        <v>967</v>
      </c>
      <c r="C11438" s="4">
        <v>11257.62</v>
      </c>
    </row>
    <row r="11439" spans="2:3">
      <c r="B11439" t="s">
        <v>968</v>
      </c>
      <c r="C11439" s="4">
        <v>47172.52</v>
      </c>
    </row>
    <row r="11440" spans="2:3">
      <c r="B11440" t="s">
        <v>969</v>
      </c>
      <c r="C11440" s="4">
        <v>781.65</v>
      </c>
    </row>
    <row r="11441" spans="2:3">
      <c r="B11441" t="s">
        <v>971</v>
      </c>
      <c r="C11441" s="4">
        <v>1405.12</v>
      </c>
    </row>
    <row r="11442" spans="2:3">
      <c r="B11442" t="s">
        <v>972</v>
      </c>
      <c r="C11442" s="4">
        <v>2411.6</v>
      </c>
    </row>
    <row r="11443" spans="2:3">
      <c r="B11443" t="s">
        <v>975</v>
      </c>
      <c r="C11443" s="4">
        <v>1326.12</v>
      </c>
    </row>
    <row r="11444" spans="2:3">
      <c r="B11444" t="s">
        <v>976</v>
      </c>
      <c r="C11444" s="4">
        <v>908.15</v>
      </c>
    </row>
    <row r="11445" spans="2:3">
      <c r="B11445" t="s">
        <v>980</v>
      </c>
      <c r="C11445" s="4">
        <v>137.16999999999999</v>
      </c>
    </row>
    <row r="11446" spans="2:3">
      <c r="B11446" t="s">
        <v>985</v>
      </c>
      <c r="C11446" s="4">
        <v>10269.91</v>
      </c>
    </row>
    <row r="11447" spans="2:3">
      <c r="B11447" t="s">
        <v>986</v>
      </c>
      <c r="C11447" s="4">
        <v>169.48</v>
      </c>
    </row>
    <row r="11448" spans="2:3">
      <c r="B11448" t="s">
        <v>990</v>
      </c>
      <c r="C11448" s="4">
        <v>4143.3500000000004</v>
      </c>
    </row>
    <row r="11449" spans="2:3">
      <c r="B11449" t="s">
        <v>991</v>
      </c>
      <c r="C11449" s="4">
        <v>1918.39</v>
      </c>
    </row>
    <row r="11450" spans="2:3">
      <c r="B11450" t="s">
        <v>993</v>
      </c>
      <c r="C11450" s="4">
        <v>1766.34</v>
      </c>
    </row>
    <row r="11451" spans="2:3">
      <c r="B11451" t="s">
        <v>994</v>
      </c>
      <c r="C11451" s="4">
        <v>267.45999999999998</v>
      </c>
    </row>
    <row r="11452" spans="2:3">
      <c r="B11452" t="s">
        <v>996</v>
      </c>
      <c r="C11452" s="4">
        <v>160333.20000000001</v>
      </c>
    </row>
    <row r="11453" spans="2:3">
      <c r="B11453" t="s">
        <v>997</v>
      </c>
      <c r="C11453" s="4">
        <v>145.47999999999999</v>
      </c>
    </row>
    <row r="11454" spans="2:3">
      <c r="B11454" t="s">
        <v>998</v>
      </c>
      <c r="C11454" s="4">
        <v>17897.96</v>
      </c>
    </row>
    <row r="11455" spans="2:3">
      <c r="B11455" t="s">
        <v>1002</v>
      </c>
      <c r="C11455" s="4">
        <v>1865.7</v>
      </c>
    </row>
    <row r="11456" spans="2:3">
      <c r="B11456" t="s">
        <v>1003</v>
      </c>
      <c r="C11456" s="4">
        <v>4624.34</v>
      </c>
    </row>
    <row r="11457" spans="2:3">
      <c r="B11457" t="s">
        <v>1005</v>
      </c>
      <c r="C11457" s="4">
        <v>10456.450000000001</v>
      </c>
    </row>
    <row r="11458" spans="2:3">
      <c r="B11458" t="s">
        <v>1006</v>
      </c>
      <c r="C11458" s="4">
        <v>5188.5200000000004</v>
      </c>
    </row>
    <row r="11459" spans="2:3">
      <c r="B11459" t="s">
        <v>1007</v>
      </c>
      <c r="C11459" s="4">
        <v>334.48</v>
      </c>
    </row>
    <row r="11460" spans="2:3">
      <c r="B11460" t="s">
        <v>1009</v>
      </c>
      <c r="C11460" s="4">
        <v>16998.54</v>
      </c>
    </row>
    <row r="11461" spans="2:3">
      <c r="B11461" t="s">
        <v>1010</v>
      </c>
      <c r="C11461" s="4">
        <v>2127.84</v>
      </c>
    </row>
    <row r="11462" spans="2:3">
      <c r="B11462" t="s">
        <v>1011</v>
      </c>
      <c r="C11462" s="4">
        <v>1612.51</v>
      </c>
    </row>
    <row r="11463" spans="2:3">
      <c r="B11463" t="s">
        <v>1012</v>
      </c>
      <c r="C11463" s="4">
        <v>85327.76</v>
      </c>
    </row>
    <row r="11464" spans="2:3">
      <c r="B11464" t="s">
        <v>1013</v>
      </c>
      <c r="C11464" s="4">
        <v>5813.27</v>
      </c>
    </row>
    <row r="11465" spans="2:3">
      <c r="B11465" t="s">
        <v>1014</v>
      </c>
      <c r="C11465" s="4">
        <v>13932.74</v>
      </c>
    </row>
    <row r="11466" spans="2:3">
      <c r="B11466" t="s">
        <v>1015</v>
      </c>
      <c r="C11466" s="4">
        <v>126693.9</v>
      </c>
    </row>
    <row r="11467" spans="2:3">
      <c r="B11467" t="s">
        <v>1016</v>
      </c>
      <c r="C11467" s="4">
        <v>1990.88</v>
      </c>
    </row>
    <row r="11468" spans="2:3">
      <c r="B11468" t="s">
        <v>1017</v>
      </c>
      <c r="C11468" s="4">
        <v>8414.65</v>
      </c>
    </row>
    <row r="11469" spans="2:3">
      <c r="B11469" t="s">
        <v>1018</v>
      </c>
      <c r="C11469" s="4">
        <v>3429.71</v>
      </c>
    </row>
    <row r="11470" spans="2:3">
      <c r="B11470" t="s">
        <v>1019</v>
      </c>
      <c r="C11470" s="4">
        <v>20638.060000000001</v>
      </c>
    </row>
    <row r="11471" spans="2:3">
      <c r="B11471" t="s">
        <v>1020</v>
      </c>
      <c r="C11471" s="4">
        <v>7689.04</v>
      </c>
    </row>
    <row r="11472" spans="2:3">
      <c r="B11472" t="s">
        <v>1021</v>
      </c>
      <c r="C11472" s="4">
        <v>1861.81</v>
      </c>
    </row>
    <row r="11473" spans="2:3">
      <c r="B11473" t="s">
        <v>1022</v>
      </c>
      <c r="C11473" s="4">
        <v>1434.12</v>
      </c>
    </row>
    <row r="11474" spans="2:3">
      <c r="B11474" t="s">
        <v>1029</v>
      </c>
      <c r="C11474" s="4">
        <v>7967.25</v>
      </c>
    </row>
    <row r="11475" spans="2:3">
      <c r="B11475" t="s">
        <v>1030</v>
      </c>
      <c r="C11475" s="4">
        <v>52.76</v>
      </c>
    </row>
    <row r="11476" spans="2:3">
      <c r="B11476" t="s">
        <v>1032</v>
      </c>
      <c r="C11476" s="4">
        <v>6426.41</v>
      </c>
    </row>
    <row r="11477" spans="2:3">
      <c r="B11477" t="s">
        <v>1037</v>
      </c>
      <c r="C11477" s="4">
        <v>58.47</v>
      </c>
    </row>
    <row r="11478" spans="2:3">
      <c r="B11478" t="s">
        <v>1040</v>
      </c>
      <c r="C11478" s="4">
        <v>7744.86</v>
      </c>
    </row>
    <row r="11479" spans="2:3">
      <c r="B11479" t="s">
        <v>1041</v>
      </c>
      <c r="C11479" s="4">
        <v>1644.44</v>
      </c>
    </row>
    <row r="11480" spans="2:3">
      <c r="B11480" t="s">
        <v>1043</v>
      </c>
      <c r="C11480" s="4">
        <v>204692.39</v>
      </c>
    </row>
    <row r="11481" spans="2:3">
      <c r="B11481" t="s">
        <v>1051</v>
      </c>
      <c r="C11481" s="4">
        <v>793251.26</v>
      </c>
    </row>
    <row r="11482" spans="2:3">
      <c r="B11482" t="s">
        <v>1054</v>
      </c>
      <c r="C11482" s="4">
        <v>225210.63</v>
      </c>
    </row>
    <row r="11483" spans="2:3">
      <c r="B11483" t="s">
        <v>1058</v>
      </c>
      <c r="C11483" s="4">
        <v>29448.43</v>
      </c>
    </row>
    <row r="11484" spans="2:3">
      <c r="B11484" t="s">
        <v>1059</v>
      </c>
      <c r="C11484" s="4">
        <v>77199.39</v>
      </c>
    </row>
    <row r="11485" spans="2:3">
      <c r="B11485" t="s">
        <v>1062</v>
      </c>
      <c r="C11485" s="4">
        <v>1184.6600000000001</v>
      </c>
    </row>
    <row r="11486" spans="2:3">
      <c r="B11486" t="s">
        <v>1064</v>
      </c>
      <c r="C11486" s="4">
        <v>700.41</v>
      </c>
    </row>
    <row r="11487" spans="2:3">
      <c r="B11487" t="s">
        <v>1174</v>
      </c>
      <c r="C11487" s="4">
        <v>3348.56</v>
      </c>
    </row>
    <row r="11488" spans="2:3">
      <c r="B11488" t="s">
        <v>1850</v>
      </c>
      <c r="C11488" s="4">
        <v>105237.93</v>
      </c>
    </row>
    <row r="11489" spans="1:3">
      <c r="B11489" t="s">
        <v>2110</v>
      </c>
      <c r="C11489" s="4">
        <v>801875.93</v>
      </c>
    </row>
    <row r="11490" spans="1:3">
      <c r="B11490" t="s">
        <v>2111</v>
      </c>
      <c r="C11490" s="4">
        <v>140781.01999999999</v>
      </c>
    </row>
    <row r="11491" spans="1:3">
      <c r="B11491" t="s">
        <v>1635</v>
      </c>
      <c r="C11491" s="4">
        <v>334067.25</v>
      </c>
    </row>
    <row r="11492" spans="1:3">
      <c r="B11492" t="s">
        <v>1474</v>
      </c>
      <c r="C11492" s="4">
        <v>33039.49</v>
      </c>
    </row>
    <row r="11493" spans="1:3">
      <c r="B11493" t="s">
        <v>1075</v>
      </c>
      <c r="C11493" s="4">
        <v>16405.21</v>
      </c>
    </row>
    <row r="11494" spans="1:3">
      <c r="B11494" t="s">
        <v>1076</v>
      </c>
      <c r="C11494" s="4">
        <v>39136.379999999997</v>
      </c>
    </row>
    <row r="11495" spans="1:3">
      <c r="B11495" t="s">
        <v>1078</v>
      </c>
      <c r="C11495" s="4">
        <v>17796.03</v>
      </c>
    </row>
    <row r="11496" spans="1:3">
      <c r="B11496" t="s">
        <v>2112</v>
      </c>
      <c r="C11496" s="4">
        <v>2926.43</v>
      </c>
    </row>
    <row r="11497" spans="1:3">
      <c r="B11497" t="s">
        <v>1079</v>
      </c>
      <c r="C11497" s="4">
        <v>1193.8</v>
      </c>
    </row>
    <row r="11498" spans="1:3">
      <c r="B11498" t="s">
        <v>1187</v>
      </c>
      <c r="C11498" s="4">
        <v>355583.25</v>
      </c>
    </row>
    <row r="11499" spans="1:3">
      <c r="B11499" t="s">
        <v>1510</v>
      </c>
      <c r="C11499" s="4">
        <v>3251.37</v>
      </c>
    </row>
    <row r="11500" spans="1:3">
      <c r="B11500" t="s">
        <v>1513</v>
      </c>
      <c r="C11500" s="4">
        <v>11144.51</v>
      </c>
    </row>
    <row r="11501" spans="1:3">
      <c r="B11501" t="s">
        <v>1514</v>
      </c>
      <c r="C11501" s="4">
        <v>5487.3</v>
      </c>
    </row>
    <row r="11502" spans="1:3">
      <c r="B11502" t="s">
        <v>1085</v>
      </c>
      <c r="C11502" s="4">
        <v>298.45</v>
      </c>
    </row>
    <row r="11503" spans="1:3">
      <c r="A11503" s="5" t="s">
        <v>274</v>
      </c>
      <c r="B11503" s="5"/>
      <c r="C11503" s="6">
        <v>82093.13</v>
      </c>
    </row>
    <row r="11504" spans="1:3">
      <c r="B11504" t="s">
        <v>891</v>
      </c>
      <c r="C11504" s="4">
        <v>81818.759999999995</v>
      </c>
    </row>
    <row r="11505" spans="1:3">
      <c r="B11505" t="s">
        <v>961</v>
      </c>
      <c r="C11505" s="4">
        <v>274.38</v>
      </c>
    </row>
    <row r="11506" spans="1:3">
      <c r="A11506" s="5" t="s">
        <v>275</v>
      </c>
      <c r="B11506" s="5"/>
      <c r="C11506" s="6">
        <v>293748.08</v>
      </c>
    </row>
    <row r="11507" spans="1:3">
      <c r="B11507" t="s">
        <v>1516</v>
      </c>
      <c r="C11507" s="4">
        <v>769.85</v>
      </c>
    </row>
    <row r="11508" spans="1:3">
      <c r="B11508" t="s">
        <v>864</v>
      </c>
      <c r="C11508" s="4">
        <v>179.96</v>
      </c>
    </row>
    <row r="11509" spans="1:3">
      <c r="B11509" t="s">
        <v>865</v>
      </c>
      <c r="C11509" s="4">
        <v>145.47</v>
      </c>
    </row>
    <row r="11510" spans="1:3">
      <c r="B11510" t="s">
        <v>870</v>
      </c>
      <c r="C11510" s="4">
        <v>91311.63</v>
      </c>
    </row>
    <row r="11511" spans="1:3">
      <c r="B11511" t="s">
        <v>873</v>
      </c>
      <c r="C11511" s="4">
        <v>5945.24</v>
      </c>
    </row>
    <row r="11512" spans="1:3">
      <c r="B11512" t="s">
        <v>876</v>
      </c>
      <c r="C11512" s="4">
        <v>11828.7</v>
      </c>
    </row>
    <row r="11513" spans="1:3">
      <c r="B11513" t="s">
        <v>885</v>
      </c>
      <c r="C11513" s="4">
        <v>119631.29</v>
      </c>
    </row>
    <row r="11514" spans="1:3">
      <c r="B11514" t="s">
        <v>1135</v>
      </c>
      <c r="C11514" s="4">
        <v>10522.95</v>
      </c>
    </row>
    <row r="11515" spans="1:3">
      <c r="B11515" t="s">
        <v>1139</v>
      </c>
      <c r="C11515" s="4">
        <v>2014.61</v>
      </c>
    </row>
    <row r="11516" spans="1:3">
      <c r="B11516" t="s">
        <v>1907</v>
      </c>
      <c r="C11516" s="4">
        <v>5044.51</v>
      </c>
    </row>
    <row r="11517" spans="1:3">
      <c r="B11517" t="s">
        <v>1017</v>
      </c>
      <c r="C11517" s="4">
        <v>1265.75</v>
      </c>
    </row>
    <row r="11518" spans="1:3">
      <c r="B11518" t="s">
        <v>1051</v>
      </c>
      <c r="C11518" s="4">
        <v>40373.29</v>
      </c>
    </row>
    <row r="11519" spans="1:3">
      <c r="B11519" t="s">
        <v>2113</v>
      </c>
      <c r="C11519" s="4">
        <v>4714.82</v>
      </c>
    </row>
    <row r="11520" spans="1:3">
      <c r="A11520" s="5" t="s">
        <v>276</v>
      </c>
      <c r="B11520" s="5"/>
      <c r="C11520" s="6">
        <v>78911.399999999994</v>
      </c>
    </row>
    <row r="11521" spans="1:3">
      <c r="B11521" t="s">
        <v>873</v>
      </c>
      <c r="C11521" s="4">
        <v>28737.67</v>
      </c>
    </row>
    <row r="11522" spans="1:3">
      <c r="B11522" t="s">
        <v>1308</v>
      </c>
      <c r="C11522" s="4">
        <v>8648.32</v>
      </c>
    </row>
    <row r="11523" spans="1:3">
      <c r="B11523" t="s">
        <v>1387</v>
      </c>
      <c r="C11523" s="4">
        <v>11997.66</v>
      </c>
    </row>
    <row r="11524" spans="1:3">
      <c r="B11524" t="s">
        <v>961</v>
      </c>
      <c r="C11524" s="4">
        <v>29527.75</v>
      </c>
    </row>
    <row r="11525" spans="1:3">
      <c r="A11525" s="5" t="s">
        <v>277</v>
      </c>
      <c r="B11525" s="5"/>
      <c r="C11525" s="6">
        <v>159344.92000000001</v>
      </c>
    </row>
    <row r="11526" spans="1:3">
      <c r="B11526" t="s">
        <v>961</v>
      </c>
      <c r="C11526" s="4">
        <v>109122.3</v>
      </c>
    </row>
    <row r="11527" spans="1:3">
      <c r="B11527" t="s">
        <v>966</v>
      </c>
      <c r="C11527" s="4">
        <v>50222.62</v>
      </c>
    </row>
    <row r="11528" spans="1:3">
      <c r="A11528" s="5" t="s">
        <v>278</v>
      </c>
      <c r="B11528" s="5"/>
      <c r="C11528" s="6">
        <v>1094744.56</v>
      </c>
    </row>
    <row r="11529" spans="1:3">
      <c r="B11529" t="s">
        <v>886</v>
      </c>
      <c r="C11529" s="4">
        <v>27844.58</v>
      </c>
    </row>
    <row r="11530" spans="1:3">
      <c r="B11530" t="s">
        <v>891</v>
      </c>
      <c r="C11530" s="4">
        <v>155030.82999999999</v>
      </c>
    </row>
    <row r="11531" spans="1:3">
      <c r="B11531" t="s">
        <v>892</v>
      </c>
      <c r="C11531" s="4">
        <v>235244.35</v>
      </c>
    </row>
    <row r="11532" spans="1:3">
      <c r="B11532" t="s">
        <v>893</v>
      </c>
      <c r="C11532" s="4">
        <v>239678.35</v>
      </c>
    </row>
    <row r="11533" spans="1:3">
      <c r="B11533" t="s">
        <v>916</v>
      </c>
      <c r="C11533" s="4">
        <v>27670.98</v>
      </c>
    </row>
    <row r="11534" spans="1:3">
      <c r="B11534" t="s">
        <v>961</v>
      </c>
      <c r="C11534" s="4">
        <v>65195.63</v>
      </c>
    </row>
    <row r="11535" spans="1:3">
      <c r="B11535" t="s">
        <v>1051</v>
      </c>
      <c r="C11535" s="4">
        <v>20920.98</v>
      </c>
    </row>
    <row r="11536" spans="1:3">
      <c r="B11536" t="s">
        <v>1071</v>
      </c>
      <c r="C11536" s="4">
        <v>94701.57</v>
      </c>
    </row>
    <row r="11537" spans="1:3">
      <c r="B11537" t="s">
        <v>1528</v>
      </c>
      <c r="C11537" s="4">
        <v>80629.42</v>
      </c>
    </row>
    <row r="11538" spans="1:3">
      <c r="B11538" t="s">
        <v>1076</v>
      </c>
      <c r="C11538" s="4">
        <v>147827.88</v>
      </c>
    </row>
    <row r="11539" spans="1:3">
      <c r="A11539" s="5" t="s">
        <v>279</v>
      </c>
      <c r="B11539" s="5"/>
      <c r="C11539" s="6">
        <v>212269.5</v>
      </c>
    </row>
    <row r="11540" spans="1:3">
      <c r="B11540" t="s">
        <v>870</v>
      </c>
      <c r="C11540" s="4">
        <v>258.95</v>
      </c>
    </row>
    <row r="11541" spans="1:3">
      <c r="B11541" t="s">
        <v>876</v>
      </c>
      <c r="C11541" s="4">
        <v>1091.79</v>
      </c>
    </row>
    <row r="11542" spans="1:3">
      <c r="B11542" t="s">
        <v>881</v>
      </c>
      <c r="C11542" s="4">
        <v>12861.5</v>
      </c>
    </row>
    <row r="11543" spans="1:3">
      <c r="B11543" t="s">
        <v>885</v>
      </c>
      <c r="C11543" s="4">
        <v>198057.27</v>
      </c>
    </row>
    <row r="11544" spans="1:3">
      <c r="A11544" s="5" t="s">
        <v>280</v>
      </c>
      <c r="B11544" s="5"/>
      <c r="C11544" s="6">
        <v>42778872.310000002</v>
      </c>
    </row>
    <row r="11545" spans="1:3">
      <c r="B11545" t="s">
        <v>864</v>
      </c>
      <c r="C11545" s="4">
        <v>59651.59</v>
      </c>
    </row>
    <row r="11546" spans="1:3">
      <c r="B11546" t="s">
        <v>1129</v>
      </c>
      <c r="C11546" s="4">
        <v>1349.74</v>
      </c>
    </row>
    <row r="11547" spans="1:3">
      <c r="B11547" t="s">
        <v>867</v>
      </c>
      <c r="C11547" s="4">
        <v>149.97</v>
      </c>
    </row>
    <row r="11548" spans="1:3">
      <c r="B11548" t="s">
        <v>869</v>
      </c>
      <c r="C11548" s="4">
        <v>3051.71</v>
      </c>
    </row>
    <row r="11549" spans="1:3">
      <c r="B11549" t="s">
        <v>871</v>
      </c>
      <c r="C11549" s="4">
        <v>34888.21</v>
      </c>
    </row>
    <row r="11550" spans="1:3">
      <c r="B11550" t="s">
        <v>872</v>
      </c>
      <c r="C11550" s="4">
        <v>16536.78</v>
      </c>
    </row>
    <row r="11551" spans="1:3">
      <c r="B11551" t="s">
        <v>873</v>
      </c>
      <c r="C11551" s="4">
        <v>1283.05</v>
      </c>
    </row>
    <row r="11552" spans="1:3">
      <c r="B11552" t="s">
        <v>874</v>
      </c>
      <c r="C11552" s="4">
        <v>9628.86</v>
      </c>
    </row>
    <row r="11553" spans="2:3">
      <c r="B11553" t="s">
        <v>876</v>
      </c>
      <c r="C11553" s="4">
        <v>40025.449999999997</v>
      </c>
    </row>
    <row r="11554" spans="2:3">
      <c r="B11554" t="s">
        <v>877</v>
      </c>
      <c r="C11554" s="4">
        <v>17847.53</v>
      </c>
    </row>
    <row r="11555" spans="2:3">
      <c r="B11555" t="s">
        <v>879</v>
      </c>
      <c r="C11555" s="4">
        <v>3899.02</v>
      </c>
    </row>
    <row r="11556" spans="2:3">
      <c r="B11556" t="s">
        <v>882</v>
      </c>
      <c r="C11556" s="4">
        <v>11453.68</v>
      </c>
    </row>
    <row r="11557" spans="2:3">
      <c r="B11557" t="s">
        <v>885</v>
      </c>
      <c r="C11557" s="4">
        <v>26174.91</v>
      </c>
    </row>
    <row r="11558" spans="2:3">
      <c r="B11558" t="s">
        <v>887</v>
      </c>
      <c r="C11558" s="4">
        <v>6849.38</v>
      </c>
    </row>
    <row r="11559" spans="2:3">
      <c r="B11559" t="s">
        <v>893</v>
      </c>
      <c r="C11559" s="4">
        <v>647647.78</v>
      </c>
    </row>
    <row r="11560" spans="2:3">
      <c r="B11560" t="s">
        <v>1139</v>
      </c>
      <c r="C11560" s="4">
        <v>56853.7</v>
      </c>
    </row>
    <row r="11561" spans="2:3">
      <c r="B11561" t="s">
        <v>895</v>
      </c>
      <c r="C11561" s="4">
        <v>59576.18</v>
      </c>
    </row>
    <row r="11562" spans="2:3">
      <c r="B11562" t="s">
        <v>1142</v>
      </c>
      <c r="C11562" s="4">
        <v>16364.43</v>
      </c>
    </row>
    <row r="11563" spans="2:3">
      <c r="B11563" t="s">
        <v>1291</v>
      </c>
      <c r="C11563" s="4">
        <v>22558.9</v>
      </c>
    </row>
    <row r="11564" spans="2:3">
      <c r="B11564" t="s">
        <v>1144</v>
      </c>
      <c r="C11564" s="4">
        <v>87328.09</v>
      </c>
    </row>
    <row r="11565" spans="2:3">
      <c r="B11565" t="s">
        <v>899</v>
      </c>
      <c r="C11565" s="4">
        <v>8495.48</v>
      </c>
    </row>
    <row r="11566" spans="2:3">
      <c r="B11566" t="s">
        <v>900</v>
      </c>
      <c r="C11566" s="4">
        <v>149.77000000000001</v>
      </c>
    </row>
    <row r="11567" spans="2:3">
      <c r="B11567" t="s">
        <v>1146</v>
      </c>
      <c r="C11567" s="4">
        <v>550457.18999999994</v>
      </c>
    </row>
    <row r="11568" spans="2:3">
      <c r="B11568" t="s">
        <v>903</v>
      </c>
      <c r="C11568" s="4">
        <v>136.69999999999999</v>
      </c>
    </row>
    <row r="11569" spans="2:3">
      <c r="B11569" t="s">
        <v>904</v>
      </c>
      <c r="C11569" s="4">
        <v>217.78</v>
      </c>
    </row>
    <row r="11570" spans="2:3">
      <c r="B11570" t="s">
        <v>905</v>
      </c>
      <c r="C11570" s="4">
        <v>37743.11</v>
      </c>
    </row>
    <row r="11571" spans="2:3">
      <c r="B11571" t="s">
        <v>1349</v>
      </c>
      <c r="C11571" s="4">
        <v>480686.82</v>
      </c>
    </row>
    <row r="11572" spans="2:3">
      <c r="B11572" t="s">
        <v>914</v>
      </c>
      <c r="C11572" s="4">
        <v>39.450000000000003</v>
      </c>
    </row>
    <row r="11573" spans="2:3">
      <c r="B11573" t="s">
        <v>915</v>
      </c>
      <c r="C11573" s="4">
        <v>63953.45</v>
      </c>
    </row>
    <row r="11574" spans="2:3">
      <c r="B11574" t="s">
        <v>916</v>
      </c>
      <c r="C11574" s="4">
        <v>90768.38</v>
      </c>
    </row>
    <row r="11575" spans="2:3">
      <c r="B11575" t="s">
        <v>917</v>
      </c>
      <c r="C11575" s="4">
        <v>89058.83</v>
      </c>
    </row>
    <row r="11576" spans="2:3">
      <c r="B11576" t="s">
        <v>2078</v>
      </c>
      <c r="C11576" s="4">
        <v>10589.81</v>
      </c>
    </row>
    <row r="11577" spans="2:3">
      <c r="B11577" t="s">
        <v>919</v>
      </c>
      <c r="C11577" s="4">
        <v>50.63</v>
      </c>
    </row>
    <row r="11578" spans="2:3">
      <c r="B11578" t="s">
        <v>920</v>
      </c>
      <c r="C11578" s="4">
        <v>182.77</v>
      </c>
    </row>
    <row r="11579" spans="2:3">
      <c r="B11579" t="s">
        <v>925</v>
      </c>
      <c r="C11579" s="4">
        <v>199.24</v>
      </c>
    </row>
    <row r="11580" spans="2:3">
      <c r="B11580" t="s">
        <v>926</v>
      </c>
      <c r="C11580" s="4">
        <v>33036.339999999997</v>
      </c>
    </row>
    <row r="11581" spans="2:3">
      <c r="B11581" t="s">
        <v>927</v>
      </c>
      <c r="C11581" s="4">
        <v>308.74</v>
      </c>
    </row>
    <row r="11582" spans="2:3">
      <c r="B11582" t="s">
        <v>928</v>
      </c>
      <c r="C11582" s="4">
        <v>174263.59</v>
      </c>
    </row>
    <row r="11583" spans="2:3">
      <c r="B11583" t="s">
        <v>929</v>
      </c>
      <c r="C11583" s="4">
        <v>2148.13</v>
      </c>
    </row>
    <row r="11584" spans="2:3">
      <c r="B11584" t="s">
        <v>931</v>
      </c>
      <c r="C11584" s="4">
        <v>264607.58</v>
      </c>
    </row>
    <row r="11585" spans="2:3">
      <c r="B11585" t="s">
        <v>1155</v>
      </c>
      <c r="C11585" s="4">
        <v>43667.16</v>
      </c>
    </row>
    <row r="11586" spans="2:3">
      <c r="B11586" t="s">
        <v>1094</v>
      </c>
      <c r="C11586" s="4">
        <v>32865.599999999999</v>
      </c>
    </row>
    <row r="11587" spans="2:3">
      <c r="B11587" t="s">
        <v>1156</v>
      </c>
      <c r="C11587" s="4">
        <v>2138.73</v>
      </c>
    </row>
    <row r="11588" spans="2:3">
      <c r="B11588" t="s">
        <v>1189</v>
      </c>
      <c r="C11588" s="4">
        <v>49335.65</v>
      </c>
    </row>
    <row r="11589" spans="2:3">
      <c r="B11589" t="s">
        <v>932</v>
      </c>
      <c r="C11589" s="4">
        <v>84888.48</v>
      </c>
    </row>
    <row r="11590" spans="2:3">
      <c r="B11590" t="s">
        <v>933</v>
      </c>
      <c r="C11590" s="4">
        <v>3513.55</v>
      </c>
    </row>
    <row r="11591" spans="2:3">
      <c r="B11591" t="s">
        <v>1157</v>
      </c>
      <c r="C11591" s="4">
        <v>3166.86</v>
      </c>
    </row>
    <row r="11592" spans="2:3">
      <c r="B11592" t="s">
        <v>1158</v>
      </c>
      <c r="C11592" s="4">
        <v>1613.21</v>
      </c>
    </row>
    <row r="11593" spans="2:3">
      <c r="B11593" t="s">
        <v>935</v>
      </c>
      <c r="C11593" s="4">
        <v>224340.97</v>
      </c>
    </row>
    <row r="11594" spans="2:3">
      <c r="B11594" t="s">
        <v>936</v>
      </c>
      <c r="C11594" s="4">
        <v>6228.03</v>
      </c>
    </row>
    <row r="11595" spans="2:3">
      <c r="B11595" t="s">
        <v>938</v>
      </c>
      <c r="C11595" s="4">
        <v>37200.769999999997</v>
      </c>
    </row>
    <row r="11596" spans="2:3">
      <c r="B11596" t="s">
        <v>940</v>
      </c>
      <c r="C11596" s="4">
        <v>368475.67</v>
      </c>
    </row>
    <row r="11597" spans="2:3">
      <c r="B11597" t="s">
        <v>941</v>
      </c>
      <c r="C11597" s="4">
        <v>4369.16</v>
      </c>
    </row>
    <row r="11598" spans="2:3">
      <c r="B11598" t="s">
        <v>942</v>
      </c>
      <c r="C11598" s="4">
        <v>10452.99</v>
      </c>
    </row>
    <row r="11599" spans="2:3">
      <c r="B11599" t="s">
        <v>943</v>
      </c>
      <c r="C11599" s="4">
        <v>1370670.83</v>
      </c>
    </row>
    <row r="11600" spans="2:3">
      <c r="B11600" t="s">
        <v>944</v>
      </c>
      <c r="C11600" s="4">
        <v>124964.32</v>
      </c>
    </row>
    <row r="11601" spans="2:3">
      <c r="B11601" t="s">
        <v>945</v>
      </c>
      <c r="C11601" s="4">
        <v>16.27</v>
      </c>
    </row>
    <row r="11602" spans="2:3">
      <c r="B11602" t="s">
        <v>946</v>
      </c>
      <c r="C11602" s="4">
        <v>1993.17</v>
      </c>
    </row>
    <row r="11603" spans="2:3">
      <c r="B11603" t="s">
        <v>947</v>
      </c>
      <c r="C11603" s="4">
        <v>14213.23</v>
      </c>
    </row>
    <row r="11604" spans="2:3">
      <c r="B11604" t="s">
        <v>948</v>
      </c>
      <c r="C11604" s="4">
        <v>743.22</v>
      </c>
    </row>
    <row r="11605" spans="2:3">
      <c r="B11605" t="s">
        <v>949</v>
      </c>
      <c r="C11605" s="4">
        <v>45354.51</v>
      </c>
    </row>
    <row r="11606" spans="2:3">
      <c r="B11606" t="s">
        <v>951</v>
      </c>
      <c r="C11606" s="4">
        <v>587.29999999999995</v>
      </c>
    </row>
    <row r="11607" spans="2:3">
      <c r="B11607" t="s">
        <v>954</v>
      </c>
      <c r="C11607" s="4">
        <v>8641.15</v>
      </c>
    </row>
    <row r="11608" spans="2:3">
      <c r="B11608" t="s">
        <v>955</v>
      </c>
      <c r="C11608" s="4">
        <v>75624.08</v>
      </c>
    </row>
    <row r="11609" spans="2:3">
      <c r="B11609" t="s">
        <v>956</v>
      </c>
      <c r="C11609" s="4">
        <v>8746.7199999999993</v>
      </c>
    </row>
    <row r="11610" spans="2:3">
      <c r="B11610" t="s">
        <v>958</v>
      </c>
      <c r="C11610" s="4">
        <v>16887.87</v>
      </c>
    </row>
    <row r="11611" spans="2:3">
      <c r="B11611" t="s">
        <v>959</v>
      </c>
      <c r="C11611" s="4">
        <v>311.04000000000002</v>
      </c>
    </row>
    <row r="11612" spans="2:3">
      <c r="B11612" t="s">
        <v>961</v>
      </c>
      <c r="C11612" s="4">
        <v>8389941.3399999999</v>
      </c>
    </row>
    <row r="11613" spans="2:3">
      <c r="B11613" t="s">
        <v>962</v>
      </c>
      <c r="C11613" s="4">
        <v>31981.49</v>
      </c>
    </row>
    <row r="11614" spans="2:3">
      <c r="B11614" t="s">
        <v>964</v>
      </c>
      <c r="C11614" s="4">
        <v>15044.26</v>
      </c>
    </row>
    <row r="11615" spans="2:3">
      <c r="B11615" t="s">
        <v>965</v>
      </c>
      <c r="C11615" s="4">
        <v>469630.75</v>
      </c>
    </row>
    <row r="11616" spans="2:3">
      <c r="B11616" t="s">
        <v>966</v>
      </c>
      <c r="C11616" s="4">
        <v>660588.07999999996</v>
      </c>
    </row>
    <row r="11617" spans="2:3">
      <c r="B11617" t="s">
        <v>967</v>
      </c>
      <c r="C11617" s="4">
        <v>677189.58</v>
      </c>
    </row>
    <row r="11618" spans="2:3">
      <c r="B11618" t="s">
        <v>968</v>
      </c>
      <c r="C11618" s="4">
        <v>88008.33</v>
      </c>
    </row>
    <row r="11619" spans="2:3">
      <c r="B11619" t="s">
        <v>969</v>
      </c>
      <c r="C11619" s="4">
        <v>1815.42</v>
      </c>
    </row>
    <row r="11620" spans="2:3">
      <c r="B11620" t="s">
        <v>971</v>
      </c>
      <c r="C11620" s="4">
        <v>1398.04</v>
      </c>
    </row>
    <row r="11621" spans="2:3">
      <c r="B11621" t="s">
        <v>972</v>
      </c>
      <c r="C11621" s="4">
        <v>142237.85</v>
      </c>
    </row>
    <row r="11622" spans="2:3">
      <c r="B11622" t="s">
        <v>973</v>
      </c>
      <c r="C11622" s="4">
        <v>5837.95</v>
      </c>
    </row>
    <row r="11623" spans="2:3">
      <c r="B11623" t="s">
        <v>975</v>
      </c>
      <c r="C11623" s="4">
        <v>3576.38</v>
      </c>
    </row>
    <row r="11624" spans="2:3">
      <c r="B11624" t="s">
        <v>1111</v>
      </c>
      <c r="C11624" s="4">
        <v>417552.44</v>
      </c>
    </row>
    <row r="11625" spans="2:3">
      <c r="B11625" t="s">
        <v>976</v>
      </c>
      <c r="C11625" s="4">
        <v>8448.64</v>
      </c>
    </row>
    <row r="11626" spans="2:3">
      <c r="B11626" t="s">
        <v>977</v>
      </c>
      <c r="C11626" s="4">
        <v>1312.15</v>
      </c>
    </row>
    <row r="11627" spans="2:3">
      <c r="B11627" t="s">
        <v>978</v>
      </c>
      <c r="C11627" s="4">
        <v>6980.39</v>
      </c>
    </row>
    <row r="11628" spans="2:3">
      <c r="B11628" t="s">
        <v>979</v>
      </c>
      <c r="C11628" s="4">
        <v>54379.74</v>
      </c>
    </row>
    <row r="11629" spans="2:3">
      <c r="B11629" t="s">
        <v>980</v>
      </c>
      <c r="C11629" s="4">
        <v>112.64</v>
      </c>
    </row>
    <row r="11630" spans="2:3">
      <c r="B11630" t="s">
        <v>981</v>
      </c>
      <c r="C11630" s="4">
        <v>130.77000000000001</v>
      </c>
    </row>
    <row r="11631" spans="2:3">
      <c r="B11631" t="s">
        <v>982</v>
      </c>
      <c r="C11631" s="4">
        <v>52409.85</v>
      </c>
    </row>
    <row r="11632" spans="2:3">
      <c r="B11632" t="s">
        <v>983</v>
      </c>
      <c r="C11632" s="4">
        <v>1647.88</v>
      </c>
    </row>
    <row r="11633" spans="2:3">
      <c r="B11633" t="s">
        <v>984</v>
      </c>
      <c r="C11633" s="4">
        <v>163.63</v>
      </c>
    </row>
    <row r="11634" spans="2:3">
      <c r="B11634" t="s">
        <v>985</v>
      </c>
      <c r="C11634" s="4">
        <v>43897.14</v>
      </c>
    </row>
    <row r="11635" spans="2:3">
      <c r="B11635" t="s">
        <v>986</v>
      </c>
      <c r="C11635" s="4">
        <v>30561.62</v>
      </c>
    </row>
    <row r="11636" spans="2:3">
      <c r="B11636" t="s">
        <v>1095</v>
      </c>
      <c r="C11636" s="4">
        <v>18345.400000000001</v>
      </c>
    </row>
    <row r="11637" spans="2:3">
      <c r="B11637" t="s">
        <v>988</v>
      </c>
      <c r="C11637" s="4">
        <v>1626.55</v>
      </c>
    </row>
    <row r="11638" spans="2:3">
      <c r="B11638" t="s">
        <v>989</v>
      </c>
      <c r="C11638" s="4">
        <v>5477.63</v>
      </c>
    </row>
    <row r="11639" spans="2:3">
      <c r="B11639" t="s">
        <v>990</v>
      </c>
      <c r="C11639" s="4">
        <v>33825.440000000002</v>
      </c>
    </row>
    <row r="11640" spans="2:3">
      <c r="B11640" t="s">
        <v>991</v>
      </c>
      <c r="C11640" s="4">
        <v>6813.73</v>
      </c>
    </row>
    <row r="11641" spans="2:3">
      <c r="B11641" t="s">
        <v>1112</v>
      </c>
      <c r="C11641" s="4">
        <v>2292.94</v>
      </c>
    </row>
    <row r="11642" spans="2:3">
      <c r="B11642" t="s">
        <v>1706</v>
      </c>
      <c r="C11642" s="4">
        <v>146511.04999999999</v>
      </c>
    </row>
    <row r="11643" spans="2:3">
      <c r="B11643" t="s">
        <v>993</v>
      </c>
      <c r="C11643" s="4">
        <v>34255.17</v>
      </c>
    </row>
    <row r="11644" spans="2:3">
      <c r="B11644" t="s">
        <v>994</v>
      </c>
      <c r="C11644" s="4">
        <v>141965.84</v>
      </c>
    </row>
    <row r="11645" spans="2:3">
      <c r="B11645" t="s">
        <v>1113</v>
      </c>
      <c r="C11645" s="4">
        <v>39393.99</v>
      </c>
    </row>
    <row r="11646" spans="2:3">
      <c r="B11646" t="s">
        <v>996</v>
      </c>
      <c r="C11646" s="4">
        <v>12875346.5</v>
      </c>
    </row>
    <row r="11647" spans="2:3">
      <c r="B11647" t="s">
        <v>997</v>
      </c>
      <c r="C11647" s="4">
        <v>1152561.95</v>
      </c>
    </row>
    <row r="11648" spans="2:3">
      <c r="B11648" t="s">
        <v>998</v>
      </c>
      <c r="C11648" s="4">
        <v>93397.57</v>
      </c>
    </row>
    <row r="11649" spans="2:3">
      <c r="B11649" t="s">
        <v>1164</v>
      </c>
      <c r="C11649" s="4">
        <v>2014.56</v>
      </c>
    </row>
    <row r="11650" spans="2:3">
      <c r="B11650" t="s">
        <v>1002</v>
      </c>
      <c r="C11650" s="4">
        <v>14288.16</v>
      </c>
    </row>
    <row r="11651" spans="2:3">
      <c r="B11651" t="s">
        <v>1003</v>
      </c>
      <c r="C11651" s="4">
        <v>36866.36</v>
      </c>
    </row>
    <row r="11652" spans="2:3">
      <c r="B11652" t="s">
        <v>1005</v>
      </c>
      <c r="C11652" s="4">
        <v>565450.25</v>
      </c>
    </row>
    <row r="11653" spans="2:3">
      <c r="B11653" t="s">
        <v>1006</v>
      </c>
      <c r="C11653" s="4">
        <v>5699.84</v>
      </c>
    </row>
    <row r="11654" spans="2:3">
      <c r="B11654" t="s">
        <v>1007</v>
      </c>
      <c r="C11654" s="4">
        <v>4075.72</v>
      </c>
    </row>
    <row r="11655" spans="2:3">
      <c r="B11655" t="s">
        <v>1009</v>
      </c>
      <c r="C11655" s="4">
        <v>91654.2</v>
      </c>
    </row>
    <row r="11656" spans="2:3">
      <c r="B11656" t="s">
        <v>1010</v>
      </c>
      <c r="C11656" s="4">
        <v>2662.38</v>
      </c>
    </row>
    <row r="11657" spans="2:3">
      <c r="B11657" t="s">
        <v>1011</v>
      </c>
      <c r="C11657" s="4">
        <v>5325.16</v>
      </c>
    </row>
    <row r="11658" spans="2:3">
      <c r="B11658" t="s">
        <v>1012</v>
      </c>
      <c r="C11658" s="4">
        <v>2766181.24</v>
      </c>
    </row>
    <row r="11659" spans="2:3">
      <c r="B11659" t="s">
        <v>1013</v>
      </c>
      <c r="C11659" s="4">
        <v>67313.42</v>
      </c>
    </row>
    <row r="11660" spans="2:3">
      <c r="B11660" t="s">
        <v>1014</v>
      </c>
      <c r="C11660" s="4">
        <v>143490.54999999999</v>
      </c>
    </row>
    <row r="11661" spans="2:3">
      <c r="B11661" t="s">
        <v>1015</v>
      </c>
      <c r="C11661" s="4">
        <v>2336392.4900000002</v>
      </c>
    </row>
    <row r="11662" spans="2:3">
      <c r="B11662" t="s">
        <v>1016</v>
      </c>
      <c r="C11662" s="4">
        <v>22759.17</v>
      </c>
    </row>
    <row r="11663" spans="2:3">
      <c r="B11663" t="s">
        <v>1017</v>
      </c>
      <c r="C11663" s="4">
        <v>1804160.64</v>
      </c>
    </row>
    <row r="11664" spans="2:3">
      <c r="B11664" t="s">
        <v>1165</v>
      </c>
      <c r="C11664" s="4">
        <v>3599.3</v>
      </c>
    </row>
    <row r="11665" spans="2:3">
      <c r="B11665" t="s">
        <v>1018</v>
      </c>
      <c r="C11665" s="4">
        <v>82894.320000000007</v>
      </c>
    </row>
    <row r="11666" spans="2:3">
      <c r="B11666" t="s">
        <v>1019</v>
      </c>
      <c r="C11666" s="4">
        <v>217046.78</v>
      </c>
    </row>
    <row r="11667" spans="2:3">
      <c r="B11667" t="s">
        <v>1020</v>
      </c>
      <c r="C11667" s="4">
        <v>10985.87</v>
      </c>
    </row>
    <row r="11668" spans="2:3">
      <c r="B11668" t="s">
        <v>1021</v>
      </c>
      <c r="C11668" s="4">
        <v>7187.6</v>
      </c>
    </row>
    <row r="11669" spans="2:3">
      <c r="B11669" t="s">
        <v>1022</v>
      </c>
      <c r="C11669" s="4">
        <v>4265.95</v>
      </c>
    </row>
    <row r="11670" spans="2:3">
      <c r="B11670" t="s">
        <v>1023</v>
      </c>
      <c r="C11670" s="4">
        <v>235645.43</v>
      </c>
    </row>
    <row r="11671" spans="2:3">
      <c r="B11671" t="s">
        <v>1027</v>
      </c>
      <c r="C11671" s="4">
        <v>2751.3</v>
      </c>
    </row>
    <row r="11672" spans="2:3">
      <c r="B11672" t="s">
        <v>1029</v>
      </c>
      <c r="C11672" s="4">
        <v>96711.94</v>
      </c>
    </row>
    <row r="11673" spans="2:3">
      <c r="B11673" t="s">
        <v>1032</v>
      </c>
      <c r="C11673" s="4">
        <v>2885.46</v>
      </c>
    </row>
    <row r="11674" spans="2:3">
      <c r="B11674" t="s">
        <v>1033</v>
      </c>
      <c r="C11674" s="4">
        <v>724.18</v>
      </c>
    </row>
    <row r="11675" spans="2:3">
      <c r="B11675" t="s">
        <v>1034</v>
      </c>
      <c r="C11675" s="4">
        <v>437889.59</v>
      </c>
    </row>
    <row r="11676" spans="2:3">
      <c r="B11676" t="s">
        <v>1036</v>
      </c>
      <c r="C11676" s="4">
        <v>5298.35</v>
      </c>
    </row>
    <row r="11677" spans="2:3">
      <c r="B11677" t="s">
        <v>1037</v>
      </c>
      <c r="C11677" s="4">
        <v>286.51</v>
      </c>
    </row>
    <row r="11678" spans="2:3">
      <c r="B11678" t="s">
        <v>1038</v>
      </c>
      <c r="C11678" s="4">
        <v>224.9</v>
      </c>
    </row>
    <row r="11679" spans="2:3">
      <c r="B11679" t="s">
        <v>1039</v>
      </c>
      <c r="C11679" s="4">
        <v>11346.27</v>
      </c>
    </row>
    <row r="11680" spans="2:3">
      <c r="B11680" t="s">
        <v>1040</v>
      </c>
      <c r="C11680" s="4">
        <v>46977.82</v>
      </c>
    </row>
    <row r="11681" spans="2:3">
      <c r="B11681" t="s">
        <v>1041</v>
      </c>
      <c r="C11681" s="4">
        <v>1923.26</v>
      </c>
    </row>
    <row r="11682" spans="2:3">
      <c r="B11682" t="s">
        <v>1043</v>
      </c>
      <c r="C11682" s="4">
        <v>4999.03</v>
      </c>
    </row>
    <row r="11683" spans="2:3">
      <c r="B11683" t="s">
        <v>1044</v>
      </c>
      <c r="C11683" s="4">
        <v>318.72000000000003</v>
      </c>
    </row>
    <row r="11684" spans="2:3">
      <c r="B11684" t="s">
        <v>1045</v>
      </c>
      <c r="C11684" s="4">
        <v>4433.8100000000004</v>
      </c>
    </row>
    <row r="11685" spans="2:3">
      <c r="B11685" t="s">
        <v>1046</v>
      </c>
      <c r="C11685" s="4">
        <v>1898.55</v>
      </c>
    </row>
    <row r="11686" spans="2:3">
      <c r="B11686" t="s">
        <v>1047</v>
      </c>
      <c r="C11686" s="4">
        <v>1664.36</v>
      </c>
    </row>
    <row r="11687" spans="2:3">
      <c r="B11687" t="s">
        <v>1048</v>
      </c>
      <c r="C11687" s="4">
        <v>3168.18</v>
      </c>
    </row>
    <row r="11688" spans="2:3">
      <c r="B11688" t="s">
        <v>1049</v>
      </c>
      <c r="C11688" s="4">
        <v>193.9</v>
      </c>
    </row>
    <row r="11689" spans="2:3">
      <c r="B11689" t="s">
        <v>1050</v>
      </c>
      <c r="C11689" s="4">
        <v>2211.3000000000002</v>
      </c>
    </row>
    <row r="11690" spans="2:3">
      <c r="B11690" t="s">
        <v>1051</v>
      </c>
      <c r="C11690" s="4">
        <v>37438.14</v>
      </c>
    </row>
    <row r="11691" spans="2:3">
      <c r="B11691" t="s">
        <v>1098</v>
      </c>
      <c r="C11691" s="4">
        <v>1419552.24</v>
      </c>
    </row>
    <row r="11692" spans="2:3">
      <c r="B11692" t="s">
        <v>1119</v>
      </c>
      <c r="C11692" s="4">
        <v>2768.96</v>
      </c>
    </row>
    <row r="11693" spans="2:3">
      <c r="B11693" t="s">
        <v>1215</v>
      </c>
      <c r="C11693" s="4">
        <v>16100.87</v>
      </c>
    </row>
    <row r="11694" spans="2:3">
      <c r="B11694" t="s">
        <v>1055</v>
      </c>
      <c r="C11694" s="4">
        <v>22655.41</v>
      </c>
    </row>
    <row r="11695" spans="2:3">
      <c r="B11695" t="s">
        <v>1058</v>
      </c>
      <c r="C11695" s="4">
        <v>28071.439999999999</v>
      </c>
    </row>
    <row r="11696" spans="2:3">
      <c r="B11696" t="s">
        <v>1059</v>
      </c>
      <c r="C11696" s="4">
        <v>205986.52</v>
      </c>
    </row>
    <row r="11697" spans="2:3">
      <c r="B11697" t="s">
        <v>1060</v>
      </c>
      <c r="C11697" s="4">
        <v>26624.63</v>
      </c>
    </row>
    <row r="11698" spans="2:3">
      <c r="B11698" t="s">
        <v>1061</v>
      </c>
      <c r="C11698" s="4">
        <v>699.65</v>
      </c>
    </row>
    <row r="11699" spans="2:3">
      <c r="B11699" t="s">
        <v>1062</v>
      </c>
      <c r="C11699" s="4">
        <v>8212.31</v>
      </c>
    </row>
    <row r="11700" spans="2:3">
      <c r="B11700" t="s">
        <v>1173</v>
      </c>
      <c r="C11700" s="4">
        <v>58827.53</v>
      </c>
    </row>
    <row r="11701" spans="2:3">
      <c r="B11701" t="s">
        <v>1064</v>
      </c>
      <c r="C11701" s="4">
        <v>327237.57</v>
      </c>
    </row>
    <row r="11702" spans="2:3">
      <c r="B11702" t="s">
        <v>1174</v>
      </c>
      <c r="C11702" s="4">
        <v>50.12</v>
      </c>
    </row>
    <row r="11703" spans="2:3">
      <c r="B11703" t="s">
        <v>1175</v>
      </c>
      <c r="C11703" s="4">
        <v>77.180000000000007</v>
      </c>
    </row>
    <row r="11704" spans="2:3">
      <c r="B11704" t="s">
        <v>1176</v>
      </c>
      <c r="C11704" s="4">
        <v>293759.68</v>
      </c>
    </row>
    <row r="11705" spans="2:3">
      <c r="B11705" t="s">
        <v>1066</v>
      </c>
      <c r="C11705" s="4">
        <v>6944.79</v>
      </c>
    </row>
    <row r="11706" spans="2:3">
      <c r="B11706" t="s">
        <v>2114</v>
      </c>
      <c r="C11706" s="4">
        <v>17537.16</v>
      </c>
    </row>
    <row r="11707" spans="2:3">
      <c r="B11707" t="s">
        <v>1067</v>
      </c>
      <c r="C11707" s="4">
        <v>6690</v>
      </c>
    </row>
    <row r="11708" spans="2:3">
      <c r="B11708" t="s">
        <v>1072</v>
      </c>
      <c r="C11708" s="4">
        <v>1402.12</v>
      </c>
    </row>
    <row r="11709" spans="2:3">
      <c r="B11709" t="s">
        <v>1474</v>
      </c>
      <c r="C11709" s="4">
        <v>2787.46</v>
      </c>
    </row>
    <row r="11710" spans="2:3">
      <c r="B11710" t="s">
        <v>1075</v>
      </c>
      <c r="C11710" s="4">
        <v>5084.16</v>
      </c>
    </row>
    <row r="11711" spans="2:3">
      <c r="B11711" t="s">
        <v>1078</v>
      </c>
      <c r="C11711" s="4">
        <v>61300.11</v>
      </c>
    </row>
    <row r="11712" spans="2:3">
      <c r="B11712" t="s">
        <v>1931</v>
      </c>
      <c r="C11712" s="4">
        <v>5</v>
      </c>
    </row>
    <row r="11713" spans="1:3">
      <c r="B11713" t="s">
        <v>1083</v>
      </c>
      <c r="C11713" s="4">
        <v>38362</v>
      </c>
    </row>
    <row r="11714" spans="1:3">
      <c r="B11714" t="s">
        <v>1520</v>
      </c>
      <c r="C11714" s="4">
        <v>1119.21</v>
      </c>
    </row>
    <row r="11715" spans="1:3">
      <c r="B11715" t="s">
        <v>1085</v>
      </c>
      <c r="C11715" s="4">
        <v>5827.85</v>
      </c>
    </row>
    <row r="11716" spans="1:3">
      <c r="A11716" s="5" t="s">
        <v>281</v>
      </c>
      <c r="B11716" s="5"/>
      <c r="C11716" s="6">
        <v>73.319999999999993</v>
      </c>
    </row>
    <row r="11717" spans="1:3">
      <c r="B11717" t="s">
        <v>961</v>
      </c>
      <c r="C11717" s="4">
        <v>73.319999999999993</v>
      </c>
    </row>
    <row r="11718" spans="1:3">
      <c r="A11718" s="5" t="s">
        <v>282</v>
      </c>
      <c r="B11718" s="5"/>
      <c r="C11718" s="6">
        <v>83798.759999999995</v>
      </c>
    </row>
    <row r="11719" spans="1:3">
      <c r="B11719" t="s">
        <v>893</v>
      </c>
      <c r="C11719" s="4">
        <v>67495.41</v>
      </c>
    </row>
    <row r="11720" spans="1:3">
      <c r="A11720" s="5" t="s">
        <v>283</v>
      </c>
      <c r="B11720" s="5"/>
      <c r="C11720" s="6">
        <v>13651776149.940001</v>
      </c>
    </row>
    <row r="11721" spans="1:3">
      <c r="A11721" s="5" t="s">
        <v>284</v>
      </c>
      <c r="B11721" s="5">
        <v>83.766300000000001</v>
      </c>
    </row>
    <row r="11722" spans="1:3">
      <c r="A11722" s="5" t="s">
        <v>285</v>
      </c>
    </row>
  </sheetData>
  <mergeCells count="3">
    <mergeCell ref="A1:C1"/>
    <mergeCell ref="A2:C2"/>
    <mergeCell ref="A3:C3"/>
  </mergeCell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1939"/>
  <sheetViews>
    <sheetView workbookViewId="0">
      <selection activeCell="E23" sqref="E23"/>
    </sheetView>
  </sheetViews>
  <sheetFormatPr defaultRowHeight="15"/>
  <cols>
    <col min="2" max="2" width="37.85546875" customWidth="1"/>
    <col min="3" max="3" width="13.85546875" style="2" bestFit="1" customWidth="1"/>
  </cols>
  <sheetData>
    <row r="1" spans="1:3">
      <c r="A1" s="14" t="s">
        <v>0</v>
      </c>
      <c r="B1" s="14"/>
      <c r="C1" s="14"/>
    </row>
    <row r="2" spans="1:3">
      <c r="A2" s="14" t="s">
        <v>1</v>
      </c>
      <c r="B2" s="14"/>
      <c r="C2" s="14"/>
    </row>
    <row r="3" spans="1:3">
      <c r="A3" s="14" t="s">
        <v>847</v>
      </c>
      <c r="B3" s="14"/>
      <c r="C3" s="14"/>
    </row>
    <row r="5" spans="1:3">
      <c r="A5" s="1" t="s">
        <v>3</v>
      </c>
      <c r="B5" s="1" t="s">
        <v>4</v>
      </c>
      <c r="C5" s="13" t="s">
        <v>5</v>
      </c>
    </row>
    <row r="7" spans="1:3">
      <c r="A7" s="1" t="s">
        <v>6</v>
      </c>
      <c r="B7" s="1"/>
      <c r="C7" s="13">
        <v>118768467.69</v>
      </c>
    </row>
    <row r="8" spans="1:3">
      <c r="B8" t="s">
        <v>2115</v>
      </c>
      <c r="C8" s="4">
        <v>11.94</v>
      </c>
    </row>
    <row r="9" spans="1:3">
      <c r="B9" t="s">
        <v>2116</v>
      </c>
      <c r="C9" s="4">
        <v>201038.07999999999</v>
      </c>
    </row>
    <row r="10" spans="1:3">
      <c r="B10" t="s">
        <v>2117</v>
      </c>
      <c r="C10" s="4">
        <v>46955.89</v>
      </c>
    </row>
    <row r="11" spans="1:3">
      <c r="B11" t="s">
        <v>2118</v>
      </c>
      <c r="C11" s="4">
        <v>709131.82</v>
      </c>
    </row>
    <row r="12" spans="1:3">
      <c r="B12" t="s">
        <v>2119</v>
      </c>
      <c r="C12" s="4">
        <v>52489.78</v>
      </c>
    </row>
    <row r="13" spans="1:3">
      <c r="B13" t="s">
        <v>2120</v>
      </c>
      <c r="C13" s="4">
        <v>76144.240000000005</v>
      </c>
    </row>
    <row r="14" spans="1:3">
      <c r="B14" t="s">
        <v>2121</v>
      </c>
      <c r="C14" s="4">
        <v>1173.1600000000001</v>
      </c>
    </row>
    <row r="15" spans="1:3">
      <c r="B15" t="s">
        <v>2122</v>
      </c>
      <c r="C15" s="4">
        <v>249719.47</v>
      </c>
    </row>
    <row r="16" spans="1:3">
      <c r="B16" t="s">
        <v>2123</v>
      </c>
      <c r="C16" s="4">
        <v>1245269.02</v>
      </c>
    </row>
    <row r="17" spans="2:3">
      <c r="B17" t="s">
        <v>2124</v>
      </c>
      <c r="C17" s="4">
        <v>6595.17</v>
      </c>
    </row>
    <row r="18" spans="2:3">
      <c r="B18" t="s">
        <v>2125</v>
      </c>
      <c r="C18" s="4">
        <v>4336968.16</v>
      </c>
    </row>
    <row r="19" spans="2:3">
      <c r="B19" t="s">
        <v>2126</v>
      </c>
      <c r="C19" s="4">
        <v>344256.01</v>
      </c>
    </row>
    <row r="20" spans="2:3">
      <c r="B20" t="s">
        <v>2127</v>
      </c>
      <c r="C20" s="4">
        <v>24123.94</v>
      </c>
    </row>
    <row r="21" spans="2:3">
      <c r="B21" t="s">
        <v>2128</v>
      </c>
      <c r="C21" s="4">
        <v>12609.16</v>
      </c>
    </row>
    <row r="22" spans="2:3">
      <c r="B22" t="s">
        <v>2129</v>
      </c>
      <c r="C22" s="4">
        <v>111971.22</v>
      </c>
    </row>
    <row r="23" spans="2:3">
      <c r="B23" t="s">
        <v>2130</v>
      </c>
      <c r="C23" s="4">
        <v>123491.18</v>
      </c>
    </row>
    <row r="24" spans="2:3">
      <c r="B24" t="s">
        <v>2131</v>
      </c>
      <c r="C24" s="4">
        <v>19818.34</v>
      </c>
    </row>
    <row r="25" spans="2:3">
      <c r="B25" t="s">
        <v>2132</v>
      </c>
      <c r="C25" s="4">
        <v>312124.99</v>
      </c>
    </row>
    <row r="26" spans="2:3">
      <c r="B26" t="s">
        <v>2133</v>
      </c>
      <c r="C26" s="4">
        <v>2204468.56</v>
      </c>
    </row>
    <row r="27" spans="2:3">
      <c r="B27" t="s">
        <v>2134</v>
      </c>
      <c r="C27" s="4">
        <v>60470.02</v>
      </c>
    </row>
    <row r="28" spans="2:3">
      <c r="B28" t="s">
        <v>2135</v>
      </c>
      <c r="C28" s="4">
        <v>184724.72</v>
      </c>
    </row>
    <row r="29" spans="2:3">
      <c r="B29" t="s">
        <v>2136</v>
      </c>
      <c r="C29" s="4">
        <v>17996.5</v>
      </c>
    </row>
    <row r="30" spans="2:3">
      <c r="B30" t="s">
        <v>2137</v>
      </c>
      <c r="C30" s="4">
        <v>49111.43</v>
      </c>
    </row>
    <row r="31" spans="2:3">
      <c r="B31" t="s">
        <v>2138</v>
      </c>
      <c r="C31" s="4">
        <v>666441.22</v>
      </c>
    </row>
    <row r="32" spans="2:3">
      <c r="B32" t="s">
        <v>3404</v>
      </c>
      <c r="C32" s="4">
        <v>48440.57</v>
      </c>
    </row>
    <row r="33" spans="2:3">
      <c r="B33" t="s">
        <v>3405</v>
      </c>
      <c r="C33" s="4">
        <v>26142.37</v>
      </c>
    </row>
    <row r="34" spans="2:3">
      <c r="B34" t="s">
        <v>2139</v>
      </c>
      <c r="C34" s="4">
        <v>475384.32000000001</v>
      </c>
    </row>
    <row r="35" spans="2:3">
      <c r="B35" t="s">
        <v>2140</v>
      </c>
      <c r="C35" s="4">
        <v>1155390.83</v>
      </c>
    </row>
    <row r="36" spans="2:3">
      <c r="B36" t="s">
        <v>2141</v>
      </c>
      <c r="C36" s="4">
        <v>6287837.4000000004</v>
      </c>
    </row>
    <row r="37" spans="2:3">
      <c r="B37" t="s">
        <v>2142</v>
      </c>
      <c r="C37" s="4">
        <v>92921.34</v>
      </c>
    </row>
    <row r="38" spans="2:3">
      <c r="B38" t="s">
        <v>2143</v>
      </c>
      <c r="C38" s="4">
        <v>284171.40999999997</v>
      </c>
    </row>
    <row r="39" spans="2:3">
      <c r="B39" t="s">
        <v>2144</v>
      </c>
      <c r="C39" s="4">
        <v>104662.29</v>
      </c>
    </row>
    <row r="40" spans="2:3">
      <c r="B40" t="s">
        <v>2145</v>
      </c>
      <c r="C40" s="4">
        <v>1102822.6599999999</v>
      </c>
    </row>
    <row r="41" spans="2:3">
      <c r="B41" t="s">
        <v>2146</v>
      </c>
      <c r="C41" s="4">
        <v>55942.73</v>
      </c>
    </row>
    <row r="42" spans="2:3">
      <c r="B42" t="s">
        <v>2147</v>
      </c>
      <c r="C42" s="4">
        <v>653801.75</v>
      </c>
    </row>
    <row r="43" spans="2:3">
      <c r="B43" t="s">
        <v>2148</v>
      </c>
      <c r="C43" s="4">
        <v>95302.62</v>
      </c>
    </row>
    <row r="44" spans="2:3">
      <c r="B44" t="s">
        <v>2149</v>
      </c>
      <c r="C44" s="4">
        <v>17775.48</v>
      </c>
    </row>
    <row r="45" spans="2:3">
      <c r="B45" t="s">
        <v>2150</v>
      </c>
      <c r="C45" s="4">
        <v>58697.58</v>
      </c>
    </row>
    <row r="46" spans="2:3">
      <c r="B46" t="s">
        <v>2151</v>
      </c>
      <c r="C46" s="4">
        <v>1115537.55</v>
      </c>
    </row>
    <row r="47" spans="2:3">
      <c r="B47" t="s">
        <v>2152</v>
      </c>
      <c r="C47" s="4">
        <v>7071.97</v>
      </c>
    </row>
    <row r="48" spans="2:3">
      <c r="B48" t="s">
        <v>2153</v>
      </c>
      <c r="C48" s="4">
        <v>73231.09</v>
      </c>
    </row>
    <row r="49" spans="2:3">
      <c r="B49" t="s">
        <v>2154</v>
      </c>
      <c r="C49" s="4">
        <v>3733552.84</v>
      </c>
    </row>
    <row r="50" spans="2:3">
      <c r="B50" t="s">
        <v>2155</v>
      </c>
      <c r="C50" s="4">
        <v>33237.57</v>
      </c>
    </row>
    <row r="51" spans="2:3">
      <c r="B51" t="s">
        <v>2156</v>
      </c>
      <c r="C51" s="4">
        <v>205879.93</v>
      </c>
    </row>
    <row r="52" spans="2:3">
      <c r="B52" t="s">
        <v>2157</v>
      </c>
      <c r="C52" s="4">
        <v>44541.33</v>
      </c>
    </row>
    <row r="53" spans="2:3">
      <c r="B53" t="s">
        <v>2158</v>
      </c>
      <c r="C53" s="4">
        <v>10096.040000000001</v>
      </c>
    </row>
    <row r="54" spans="2:3">
      <c r="B54" t="s">
        <v>2159</v>
      </c>
      <c r="C54" s="4">
        <v>23475.88</v>
      </c>
    </row>
    <row r="55" spans="2:3">
      <c r="B55" t="s">
        <v>2160</v>
      </c>
      <c r="C55" s="4">
        <v>9709.99</v>
      </c>
    </row>
    <row r="56" spans="2:3">
      <c r="B56" t="s">
        <v>2161</v>
      </c>
      <c r="C56" s="4">
        <v>594.88</v>
      </c>
    </row>
    <row r="57" spans="2:3">
      <c r="B57" t="s">
        <v>2162</v>
      </c>
      <c r="C57" s="4">
        <v>24213.51</v>
      </c>
    </row>
    <row r="58" spans="2:3">
      <c r="B58" t="s">
        <v>2163</v>
      </c>
      <c r="C58" s="4">
        <v>698.69</v>
      </c>
    </row>
    <row r="59" spans="2:3">
      <c r="B59" t="s">
        <v>2164</v>
      </c>
      <c r="C59" s="4">
        <v>259408.42</v>
      </c>
    </row>
    <row r="60" spans="2:3">
      <c r="B60" t="s">
        <v>2165</v>
      </c>
      <c r="C60" s="4">
        <v>9076.74</v>
      </c>
    </row>
    <row r="61" spans="2:3">
      <c r="B61" t="s">
        <v>2166</v>
      </c>
      <c r="C61" s="4">
        <v>262.31</v>
      </c>
    </row>
    <row r="62" spans="2:3">
      <c r="B62" t="s">
        <v>2167</v>
      </c>
      <c r="C62" s="4">
        <v>12537.56</v>
      </c>
    </row>
    <row r="63" spans="2:3">
      <c r="B63" t="s">
        <v>2168</v>
      </c>
      <c r="C63" s="4">
        <v>4491.5</v>
      </c>
    </row>
    <row r="64" spans="2:3">
      <c r="B64" t="s">
        <v>2169</v>
      </c>
      <c r="C64" s="4">
        <v>681.05</v>
      </c>
    </row>
    <row r="65" spans="2:3">
      <c r="B65" t="s">
        <v>2170</v>
      </c>
      <c r="C65" s="4">
        <v>12609.1</v>
      </c>
    </row>
    <row r="66" spans="2:3">
      <c r="B66" t="s">
        <v>2171</v>
      </c>
      <c r="C66" s="4">
        <v>15588.58</v>
      </c>
    </row>
    <row r="67" spans="2:3">
      <c r="B67" t="s">
        <v>2172</v>
      </c>
      <c r="C67" s="4">
        <v>478.46</v>
      </c>
    </row>
    <row r="68" spans="2:3">
      <c r="B68" t="s">
        <v>2173</v>
      </c>
      <c r="C68" s="4">
        <v>3017.86</v>
      </c>
    </row>
    <row r="69" spans="2:3">
      <c r="B69" t="s">
        <v>2174</v>
      </c>
      <c r="C69" s="4">
        <v>87177.31</v>
      </c>
    </row>
    <row r="70" spans="2:3">
      <c r="B70" t="s">
        <v>2175</v>
      </c>
      <c r="C70" s="4">
        <v>67513.86</v>
      </c>
    </row>
    <row r="71" spans="2:3">
      <c r="B71" t="s">
        <v>2176</v>
      </c>
      <c r="C71" s="4">
        <v>532137.56999999995</v>
      </c>
    </row>
    <row r="72" spans="2:3">
      <c r="B72" t="s">
        <v>2177</v>
      </c>
      <c r="C72" s="4">
        <v>5987.01</v>
      </c>
    </row>
    <row r="73" spans="2:3">
      <c r="B73" t="s">
        <v>2178</v>
      </c>
      <c r="C73" s="4">
        <v>21680.73</v>
      </c>
    </row>
    <row r="74" spans="2:3">
      <c r="B74" t="s">
        <v>3406</v>
      </c>
      <c r="C74" s="4">
        <v>38.9</v>
      </c>
    </row>
    <row r="75" spans="2:3">
      <c r="B75" t="s">
        <v>2179</v>
      </c>
      <c r="C75" s="4">
        <v>2147.83</v>
      </c>
    </row>
    <row r="76" spans="2:3">
      <c r="B76" t="s">
        <v>2180</v>
      </c>
      <c r="C76" s="4">
        <v>9374.1200000000008</v>
      </c>
    </row>
    <row r="77" spans="2:3">
      <c r="B77" t="s">
        <v>2181</v>
      </c>
      <c r="C77" s="4">
        <v>4339.16</v>
      </c>
    </row>
    <row r="78" spans="2:3">
      <c r="B78" t="s">
        <v>2182</v>
      </c>
      <c r="C78" s="4">
        <v>536.13</v>
      </c>
    </row>
    <row r="79" spans="2:3">
      <c r="B79" t="s">
        <v>2183</v>
      </c>
      <c r="C79" s="4">
        <v>1937466.07</v>
      </c>
    </row>
    <row r="80" spans="2:3">
      <c r="B80" t="s">
        <v>2184</v>
      </c>
      <c r="C80" s="4">
        <v>3640.16</v>
      </c>
    </row>
    <row r="81" spans="2:3">
      <c r="B81" t="s">
        <v>2185</v>
      </c>
      <c r="C81" s="4">
        <v>1128136.77</v>
      </c>
    </row>
    <row r="82" spans="2:3">
      <c r="B82" t="s">
        <v>2186</v>
      </c>
      <c r="C82" s="4">
        <v>128394.61</v>
      </c>
    </row>
    <row r="83" spans="2:3">
      <c r="B83" t="s">
        <v>2187</v>
      </c>
      <c r="C83" s="4">
        <v>172351.83</v>
      </c>
    </row>
    <row r="84" spans="2:3">
      <c r="B84" t="s">
        <v>2188</v>
      </c>
      <c r="C84" s="4">
        <v>639.72</v>
      </c>
    </row>
    <row r="85" spans="2:3">
      <c r="B85" t="s">
        <v>2189</v>
      </c>
      <c r="C85" s="4">
        <v>54036.36</v>
      </c>
    </row>
    <row r="86" spans="2:3">
      <c r="B86" t="s">
        <v>2190</v>
      </c>
      <c r="C86" s="4">
        <v>3619.3</v>
      </c>
    </row>
    <row r="87" spans="2:3">
      <c r="B87" t="s">
        <v>2191</v>
      </c>
      <c r="C87" s="4">
        <v>2732.11</v>
      </c>
    </row>
    <row r="88" spans="2:3">
      <c r="B88" t="s">
        <v>2192</v>
      </c>
      <c r="C88" s="4">
        <v>20315.669999999998</v>
      </c>
    </row>
    <row r="89" spans="2:3">
      <c r="B89" t="s">
        <v>2193</v>
      </c>
      <c r="C89" s="4">
        <v>4743.5200000000004</v>
      </c>
    </row>
    <row r="90" spans="2:3">
      <c r="B90" t="s">
        <v>2194</v>
      </c>
      <c r="C90" s="4">
        <v>380437.56</v>
      </c>
    </row>
    <row r="91" spans="2:3">
      <c r="B91" t="s">
        <v>2195</v>
      </c>
      <c r="C91" s="4">
        <v>40803.26</v>
      </c>
    </row>
    <row r="92" spans="2:3">
      <c r="B92" t="s">
        <v>2196</v>
      </c>
      <c r="C92" s="4">
        <v>200732.81</v>
      </c>
    </row>
    <row r="93" spans="2:3">
      <c r="B93" t="s">
        <v>2197</v>
      </c>
      <c r="C93" s="4">
        <v>38750.39</v>
      </c>
    </row>
    <row r="94" spans="2:3">
      <c r="B94" t="s">
        <v>2198</v>
      </c>
      <c r="C94" s="4">
        <v>34062.730000000003</v>
      </c>
    </row>
    <row r="95" spans="2:3">
      <c r="B95" t="s">
        <v>2199</v>
      </c>
      <c r="C95" s="4">
        <v>691359.49</v>
      </c>
    </row>
    <row r="96" spans="2:3">
      <c r="B96" t="s">
        <v>2200</v>
      </c>
      <c r="C96" s="4">
        <v>6869.82</v>
      </c>
    </row>
    <row r="97" spans="2:3">
      <c r="B97" t="s">
        <v>2201</v>
      </c>
      <c r="C97" s="4">
        <v>8922.17</v>
      </c>
    </row>
    <row r="98" spans="2:3">
      <c r="B98" t="s">
        <v>2202</v>
      </c>
      <c r="C98" s="4">
        <v>41318.75</v>
      </c>
    </row>
    <row r="99" spans="2:3">
      <c r="B99" t="s">
        <v>2203</v>
      </c>
      <c r="C99" s="4">
        <v>356238.08000000002</v>
      </c>
    </row>
    <row r="100" spans="2:3">
      <c r="B100" t="s">
        <v>2204</v>
      </c>
      <c r="C100" s="4">
        <v>7223.21</v>
      </c>
    </row>
    <row r="101" spans="2:3">
      <c r="B101" t="s">
        <v>2205</v>
      </c>
      <c r="C101" s="4">
        <v>1132.32</v>
      </c>
    </row>
    <row r="102" spans="2:3">
      <c r="B102" t="s">
        <v>2206</v>
      </c>
      <c r="C102" s="4">
        <v>34616.35</v>
      </c>
    </row>
    <row r="103" spans="2:3">
      <c r="B103" t="s">
        <v>2207</v>
      </c>
      <c r="C103" s="4">
        <v>101.32</v>
      </c>
    </row>
    <row r="104" spans="2:3">
      <c r="B104" t="s">
        <v>2208</v>
      </c>
      <c r="C104" s="4">
        <v>1698754.68</v>
      </c>
    </row>
    <row r="105" spans="2:3">
      <c r="B105" t="s">
        <v>2209</v>
      </c>
      <c r="C105" s="4">
        <v>22749.43</v>
      </c>
    </row>
    <row r="106" spans="2:3">
      <c r="B106" t="s">
        <v>2210</v>
      </c>
      <c r="C106" s="4">
        <v>339197.73</v>
      </c>
    </row>
    <row r="107" spans="2:3">
      <c r="B107" t="s">
        <v>2211</v>
      </c>
      <c r="C107" s="4">
        <v>1320905.81</v>
      </c>
    </row>
    <row r="108" spans="2:3">
      <c r="B108" t="s">
        <v>2212</v>
      </c>
      <c r="C108" s="4">
        <v>39388.97</v>
      </c>
    </row>
    <row r="109" spans="2:3">
      <c r="B109" t="s">
        <v>2213</v>
      </c>
      <c r="C109" s="4">
        <v>9989.33</v>
      </c>
    </row>
    <row r="110" spans="2:3">
      <c r="B110" t="s">
        <v>2214</v>
      </c>
      <c r="C110" s="4">
        <v>224597.62</v>
      </c>
    </row>
    <row r="111" spans="2:3">
      <c r="B111" t="s">
        <v>2215</v>
      </c>
      <c r="C111" s="4">
        <v>14239.57</v>
      </c>
    </row>
    <row r="112" spans="2:3">
      <c r="B112" t="s">
        <v>2216</v>
      </c>
      <c r="C112" s="4">
        <v>13058.11</v>
      </c>
    </row>
    <row r="113" spans="2:3">
      <c r="B113" t="s">
        <v>2217</v>
      </c>
      <c r="C113" s="4">
        <v>704479.75</v>
      </c>
    </row>
    <row r="114" spans="2:3">
      <c r="B114" t="s">
        <v>2218</v>
      </c>
      <c r="C114" s="4">
        <v>1173.1600000000001</v>
      </c>
    </row>
    <row r="115" spans="2:3">
      <c r="B115" t="s">
        <v>2219</v>
      </c>
      <c r="C115" s="4">
        <v>319295.57</v>
      </c>
    </row>
    <row r="116" spans="2:3">
      <c r="B116" t="s">
        <v>2220</v>
      </c>
      <c r="C116" s="4">
        <v>42581.89</v>
      </c>
    </row>
    <row r="117" spans="2:3">
      <c r="B117" t="s">
        <v>2221</v>
      </c>
      <c r="C117" s="4">
        <v>678.43</v>
      </c>
    </row>
    <row r="118" spans="2:3">
      <c r="B118" t="s">
        <v>2222</v>
      </c>
      <c r="C118" s="4">
        <v>82542.509999999995</v>
      </c>
    </row>
    <row r="119" spans="2:3">
      <c r="B119" t="s">
        <v>2223</v>
      </c>
      <c r="C119" s="4">
        <v>1087583.45</v>
      </c>
    </row>
    <row r="120" spans="2:3">
      <c r="B120" t="s">
        <v>2224</v>
      </c>
      <c r="C120" s="4">
        <v>496584.52</v>
      </c>
    </row>
    <row r="121" spans="2:3">
      <c r="B121" t="s">
        <v>2225</v>
      </c>
      <c r="C121" s="4">
        <v>3406.19</v>
      </c>
    </row>
    <row r="122" spans="2:3">
      <c r="B122" t="s">
        <v>2226</v>
      </c>
      <c r="C122" s="4">
        <v>437123.91</v>
      </c>
    </row>
    <row r="123" spans="2:3">
      <c r="B123" t="s">
        <v>2227</v>
      </c>
      <c r="C123" s="4">
        <v>246042.23999999999</v>
      </c>
    </row>
    <row r="124" spans="2:3">
      <c r="B124" t="s">
        <v>2228</v>
      </c>
      <c r="C124" s="4">
        <v>625.04</v>
      </c>
    </row>
    <row r="125" spans="2:3">
      <c r="B125" t="s">
        <v>2229</v>
      </c>
      <c r="C125" s="4">
        <v>11433806.960000001</v>
      </c>
    </row>
    <row r="126" spans="2:3">
      <c r="B126" t="s">
        <v>2230</v>
      </c>
      <c r="C126" s="4">
        <v>148067.04999999999</v>
      </c>
    </row>
    <row r="127" spans="2:3">
      <c r="B127" t="s">
        <v>2231</v>
      </c>
      <c r="C127" s="4">
        <v>10813.65</v>
      </c>
    </row>
    <row r="128" spans="2:3">
      <c r="B128" t="s">
        <v>2232</v>
      </c>
      <c r="C128" s="4">
        <v>264916.11</v>
      </c>
    </row>
    <row r="129" spans="2:3">
      <c r="B129" t="s">
        <v>2233</v>
      </c>
      <c r="C129" s="4">
        <v>6402198.8200000003</v>
      </c>
    </row>
    <row r="130" spans="2:3">
      <c r="B130" t="s">
        <v>2234</v>
      </c>
      <c r="C130" s="4">
        <v>982879.12</v>
      </c>
    </row>
    <row r="131" spans="2:3">
      <c r="B131" t="s">
        <v>2235</v>
      </c>
      <c r="C131" s="4">
        <v>720761.46</v>
      </c>
    </row>
    <row r="132" spans="2:3">
      <c r="B132" t="s">
        <v>2236</v>
      </c>
      <c r="C132" s="4">
        <v>1486471.68</v>
      </c>
    </row>
    <row r="133" spans="2:3">
      <c r="B133" t="s">
        <v>2237</v>
      </c>
      <c r="C133" s="4">
        <v>33849.74</v>
      </c>
    </row>
    <row r="134" spans="2:3">
      <c r="B134" t="s">
        <v>2238</v>
      </c>
      <c r="C134" s="4">
        <v>1241.81</v>
      </c>
    </row>
    <row r="135" spans="2:3">
      <c r="B135" t="s">
        <v>2239</v>
      </c>
      <c r="C135" s="4">
        <v>154981.06</v>
      </c>
    </row>
    <row r="136" spans="2:3">
      <c r="B136" t="s">
        <v>2240</v>
      </c>
      <c r="C136" s="4">
        <v>186487.3</v>
      </c>
    </row>
    <row r="137" spans="2:3">
      <c r="B137" t="s">
        <v>2241</v>
      </c>
      <c r="C137" s="4">
        <v>3317.57</v>
      </c>
    </row>
    <row r="138" spans="2:3">
      <c r="B138" t="s">
        <v>2242</v>
      </c>
      <c r="C138" s="4">
        <v>2971.02</v>
      </c>
    </row>
    <row r="139" spans="2:3">
      <c r="B139" t="s">
        <v>2243</v>
      </c>
      <c r="C139" s="4">
        <v>9825.33</v>
      </c>
    </row>
    <row r="140" spans="2:3">
      <c r="B140" t="s">
        <v>2244</v>
      </c>
      <c r="C140" s="4">
        <v>99787.13</v>
      </c>
    </row>
    <row r="141" spans="2:3">
      <c r="B141" t="s">
        <v>2245</v>
      </c>
      <c r="C141" s="4">
        <v>10349.879999999999</v>
      </c>
    </row>
    <row r="142" spans="2:3">
      <c r="B142" t="s">
        <v>2246</v>
      </c>
      <c r="C142" s="4">
        <v>320.45999999999998</v>
      </c>
    </row>
    <row r="143" spans="2:3">
      <c r="B143" t="s">
        <v>2247</v>
      </c>
      <c r="C143" s="4">
        <v>22325.72</v>
      </c>
    </row>
    <row r="144" spans="2:3">
      <c r="B144" t="s">
        <v>2248</v>
      </c>
      <c r="C144" s="4">
        <v>28009.14</v>
      </c>
    </row>
    <row r="145" spans="2:3">
      <c r="B145" t="s">
        <v>2249</v>
      </c>
      <c r="C145" s="4">
        <v>13381.05</v>
      </c>
    </row>
    <row r="146" spans="2:3">
      <c r="B146" t="s">
        <v>2250</v>
      </c>
      <c r="C146" s="4">
        <v>9198.73</v>
      </c>
    </row>
    <row r="147" spans="2:3">
      <c r="B147" t="s">
        <v>2251</v>
      </c>
      <c r="C147" s="4">
        <v>14761.73</v>
      </c>
    </row>
    <row r="148" spans="2:3">
      <c r="B148" t="s">
        <v>2252</v>
      </c>
      <c r="C148" s="4">
        <v>14322.29</v>
      </c>
    </row>
    <row r="149" spans="2:3">
      <c r="B149" t="s">
        <v>2253</v>
      </c>
      <c r="C149" s="4">
        <v>183684.07</v>
      </c>
    </row>
    <row r="150" spans="2:3">
      <c r="B150" t="s">
        <v>2254</v>
      </c>
      <c r="C150" s="4">
        <v>315863.90000000002</v>
      </c>
    </row>
    <row r="151" spans="2:3">
      <c r="B151" t="s">
        <v>2255</v>
      </c>
      <c r="C151" s="4">
        <v>12591.54</v>
      </c>
    </row>
    <row r="152" spans="2:3">
      <c r="B152" t="s">
        <v>2256</v>
      </c>
      <c r="C152" s="4">
        <v>510.5</v>
      </c>
    </row>
    <row r="153" spans="2:3">
      <c r="B153" t="s">
        <v>2257</v>
      </c>
      <c r="C153" s="4">
        <v>69710.710000000006</v>
      </c>
    </row>
    <row r="154" spans="2:3">
      <c r="B154" t="s">
        <v>2258</v>
      </c>
      <c r="C154" s="4">
        <v>245623.43</v>
      </c>
    </row>
    <row r="155" spans="2:3">
      <c r="B155" t="s">
        <v>2259</v>
      </c>
      <c r="C155" s="4">
        <v>257675.73</v>
      </c>
    </row>
    <row r="156" spans="2:3">
      <c r="B156" t="s">
        <v>2260</v>
      </c>
      <c r="C156" s="4">
        <v>2409.65</v>
      </c>
    </row>
    <row r="157" spans="2:3">
      <c r="B157" t="s">
        <v>2261</v>
      </c>
      <c r="C157" s="4">
        <v>292069.74</v>
      </c>
    </row>
    <row r="158" spans="2:3">
      <c r="B158" t="s">
        <v>2262</v>
      </c>
      <c r="C158" s="4">
        <v>146996.85</v>
      </c>
    </row>
    <row r="159" spans="2:3">
      <c r="B159" t="s">
        <v>2263</v>
      </c>
      <c r="C159" s="4">
        <v>8816.2800000000007</v>
      </c>
    </row>
    <row r="160" spans="2:3">
      <c r="B160" t="s">
        <v>2264</v>
      </c>
      <c r="C160" s="4">
        <v>17505377.77</v>
      </c>
    </row>
    <row r="161" spans="2:3">
      <c r="B161" t="s">
        <v>2265</v>
      </c>
      <c r="C161" s="4">
        <v>400209.19</v>
      </c>
    </row>
    <row r="162" spans="2:3">
      <c r="B162" t="s">
        <v>2266</v>
      </c>
      <c r="C162" s="4">
        <v>977000.56</v>
      </c>
    </row>
    <row r="163" spans="2:3">
      <c r="B163" t="s">
        <v>2267</v>
      </c>
      <c r="C163" s="4">
        <v>14718.7</v>
      </c>
    </row>
    <row r="164" spans="2:3">
      <c r="B164" t="s">
        <v>2268</v>
      </c>
      <c r="C164" s="4">
        <v>20257.75</v>
      </c>
    </row>
    <row r="165" spans="2:3">
      <c r="B165" t="s">
        <v>2269</v>
      </c>
      <c r="C165" s="4">
        <v>25978.65</v>
      </c>
    </row>
    <row r="166" spans="2:3">
      <c r="B166" t="s">
        <v>2270</v>
      </c>
      <c r="C166" s="4">
        <v>133709.32</v>
      </c>
    </row>
    <row r="167" spans="2:3">
      <c r="B167" t="s">
        <v>2271</v>
      </c>
      <c r="C167" s="4">
        <v>310857.11</v>
      </c>
    </row>
    <row r="168" spans="2:3">
      <c r="B168" t="s">
        <v>2272</v>
      </c>
      <c r="C168" s="4">
        <v>527.15</v>
      </c>
    </row>
    <row r="169" spans="2:3">
      <c r="B169" t="s">
        <v>2273</v>
      </c>
      <c r="C169" s="4">
        <v>419552.88</v>
      </c>
    </row>
    <row r="170" spans="2:3">
      <c r="B170" t="s">
        <v>2274</v>
      </c>
      <c r="C170" s="4">
        <v>141591.53</v>
      </c>
    </row>
    <row r="171" spans="2:3">
      <c r="B171" t="s">
        <v>2275</v>
      </c>
      <c r="C171" s="4">
        <v>12075.29</v>
      </c>
    </row>
    <row r="172" spans="2:3">
      <c r="B172" t="s">
        <v>2276</v>
      </c>
      <c r="C172" s="4">
        <v>852.17</v>
      </c>
    </row>
    <row r="173" spans="2:3">
      <c r="B173" t="s">
        <v>2277</v>
      </c>
      <c r="C173" s="4">
        <v>121398.95</v>
      </c>
    </row>
    <row r="174" spans="2:3">
      <c r="B174" t="s">
        <v>2278</v>
      </c>
      <c r="C174" s="4">
        <v>21249.59</v>
      </c>
    </row>
    <row r="175" spans="2:3">
      <c r="B175" t="s">
        <v>2279</v>
      </c>
      <c r="C175" s="4">
        <v>9475.3799999999992</v>
      </c>
    </row>
    <row r="176" spans="2:3">
      <c r="B176" t="s">
        <v>2280</v>
      </c>
      <c r="C176" s="4">
        <v>2924267.07</v>
      </c>
    </row>
    <row r="177" spans="2:3">
      <c r="B177" t="s">
        <v>2281</v>
      </c>
      <c r="C177" s="4">
        <v>238175.4</v>
      </c>
    </row>
    <row r="178" spans="2:3">
      <c r="B178" t="s">
        <v>2282</v>
      </c>
      <c r="C178" s="4">
        <v>335236.08</v>
      </c>
    </row>
    <row r="179" spans="2:3">
      <c r="B179" t="s">
        <v>2283</v>
      </c>
      <c r="C179" s="4">
        <v>3542587.08</v>
      </c>
    </row>
    <row r="180" spans="2:3">
      <c r="B180" t="s">
        <v>2284</v>
      </c>
      <c r="C180" s="4">
        <v>131903.67999999999</v>
      </c>
    </row>
    <row r="181" spans="2:3">
      <c r="B181" t="s">
        <v>2285</v>
      </c>
      <c r="C181" s="4">
        <v>104743.18</v>
      </c>
    </row>
    <row r="182" spans="2:3">
      <c r="B182" t="s">
        <v>2286</v>
      </c>
      <c r="C182" s="4">
        <v>55345.74</v>
      </c>
    </row>
    <row r="183" spans="2:3">
      <c r="B183" t="s">
        <v>2287</v>
      </c>
      <c r="C183" s="4">
        <v>487089.5</v>
      </c>
    </row>
    <row r="184" spans="2:3">
      <c r="B184" t="s">
        <v>2288</v>
      </c>
      <c r="C184" s="4">
        <v>209204.21</v>
      </c>
    </row>
    <row r="185" spans="2:3">
      <c r="B185" t="s">
        <v>2289</v>
      </c>
      <c r="C185" s="4">
        <v>74799.81</v>
      </c>
    </row>
    <row r="186" spans="2:3">
      <c r="B186" t="s">
        <v>2290</v>
      </c>
      <c r="C186" s="4">
        <v>118934.86</v>
      </c>
    </row>
    <row r="187" spans="2:3">
      <c r="B187" t="s">
        <v>2291</v>
      </c>
      <c r="C187" s="4">
        <v>2015.61</v>
      </c>
    </row>
    <row r="188" spans="2:3">
      <c r="B188" t="s">
        <v>2292</v>
      </c>
      <c r="C188" s="4">
        <v>46165.7</v>
      </c>
    </row>
    <row r="189" spans="2:3">
      <c r="B189" t="s">
        <v>2293</v>
      </c>
      <c r="C189" s="4">
        <v>2697.29</v>
      </c>
    </row>
    <row r="190" spans="2:3">
      <c r="B190" t="s">
        <v>2294</v>
      </c>
      <c r="C190" s="4">
        <v>78.64</v>
      </c>
    </row>
    <row r="191" spans="2:3">
      <c r="B191" t="s">
        <v>2295</v>
      </c>
      <c r="C191" s="4">
        <v>103016.94</v>
      </c>
    </row>
    <row r="192" spans="2:3">
      <c r="B192" t="s">
        <v>2296</v>
      </c>
      <c r="C192" s="4">
        <v>83874.75</v>
      </c>
    </row>
    <row r="193" spans="2:3">
      <c r="B193" t="s">
        <v>2297</v>
      </c>
      <c r="C193" s="4">
        <v>357718.61</v>
      </c>
    </row>
    <row r="194" spans="2:3">
      <c r="B194" t="s">
        <v>2298</v>
      </c>
      <c r="C194" s="4">
        <v>12576.91</v>
      </c>
    </row>
    <row r="195" spans="2:3">
      <c r="B195" t="s">
        <v>2299</v>
      </c>
      <c r="C195" s="4">
        <v>2254.4</v>
      </c>
    </row>
    <row r="196" spans="2:3">
      <c r="B196" t="s">
        <v>2300</v>
      </c>
      <c r="C196" s="4">
        <v>58474.82</v>
      </c>
    </row>
    <row r="197" spans="2:3">
      <c r="B197" t="s">
        <v>2301</v>
      </c>
      <c r="C197" s="4">
        <v>67756.009999999995</v>
      </c>
    </row>
    <row r="198" spans="2:3">
      <c r="B198" t="s">
        <v>2302</v>
      </c>
      <c r="C198" s="4">
        <v>4423.4799999999996</v>
      </c>
    </row>
    <row r="199" spans="2:3">
      <c r="B199" t="s">
        <v>2303</v>
      </c>
      <c r="C199" s="4">
        <v>1819.73</v>
      </c>
    </row>
    <row r="200" spans="2:3">
      <c r="B200" t="s">
        <v>2304</v>
      </c>
      <c r="C200" s="4">
        <v>1876.64</v>
      </c>
    </row>
    <row r="201" spans="2:3">
      <c r="B201" t="s">
        <v>2305</v>
      </c>
      <c r="C201" s="4">
        <v>7958.64</v>
      </c>
    </row>
    <row r="202" spans="2:3">
      <c r="B202" t="s">
        <v>2306</v>
      </c>
      <c r="C202" s="4">
        <v>20190.5</v>
      </c>
    </row>
    <row r="203" spans="2:3">
      <c r="B203" t="s">
        <v>2307</v>
      </c>
      <c r="C203" s="4">
        <v>140823.32999999999</v>
      </c>
    </row>
    <row r="204" spans="2:3">
      <c r="B204" t="s">
        <v>2308</v>
      </c>
      <c r="C204" s="4">
        <v>1751348.05</v>
      </c>
    </row>
    <row r="205" spans="2:3">
      <c r="B205" t="s">
        <v>2309</v>
      </c>
      <c r="C205" s="4">
        <v>33983.089999999997</v>
      </c>
    </row>
    <row r="206" spans="2:3">
      <c r="B206" t="s">
        <v>2310</v>
      </c>
      <c r="C206" s="4">
        <v>2924055.9</v>
      </c>
    </row>
    <row r="207" spans="2:3">
      <c r="B207" t="s">
        <v>2311</v>
      </c>
      <c r="C207" s="4">
        <v>31086</v>
      </c>
    </row>
    <row r="208" spans="2:3">
      <c r="B208" t="s">
        <v>2312</v>
      </c>
      <c r="C208" s="4">
        <v>2894.76</v>
      </c>
    </row>
    <row r="209" spans="2:3">
      <c r="B209" t="s">
        <v>2313</v>
      </c>
      <c r="C209" s="4">
        <v>191000.1</v>
      </c>
    </row>
    <row r="210" spans="2:3">
      <c r="B210" t="s">
        <v>2314</v>
      </c>
      <c r="C210" s="4">
        <v>191867.79</v>
      </c>
    </row>
    <row r="211" spans="2:3">
      <c r="B211" t="s">
        <v>2315</v>
      </c>
      <c r="C211" s="4">
        <v>20123.12</v>
      </c>
    </row>
    <row r="212" spans="2:3">
      <c r="B212" t="s">
        <v>2316</v>
      </c>
      <c r="C212" s="4">
        <v>406087.85</v>
      </c>
    </row>
    <row r="213" spans="2:3">
      <c r="B213" t="s">
        <v>2317</v>
      </c>
      <c r="C213" s="4">
        <v>456.17</v>
      </c>
    </row>
    <row r="214" spans="2:3">
      <c r="B214" t="s">
        <v>2318</v>
      </c>
      <c r="C214" s="4">
        <v>17345.810000000001</v>
      </c>
    </row>
    <row r="215" spans="2:3">
      <c r="B215" t="s">
        <v>2319</v>
      </c>
      <c r="C215" s="4">
        <v>5797383.04</v>
      </c>
    </row>
    <row r="216" spans="2:3">
      <c r="B216" t="s">
        <v>2320</v>
      </c>
      <c r="C216" s="4">
        <v>637.71</v>
      </c>
    </row>
    <row r="217" spans="2:3">
      <c r="B217" t="s">
        <v>3407</v>
      </c>
      <c r="C217" s="4">
        <v>13877.3</v>
      </c>
    </row>
    <row r="218" spans="2:3">
      <c r="B218" t="s">
        <v>2321</v>
      </c>
      <c r="C218" s="4">
        <v>11991.22</v>
      </c>
    </row>
    <row r="219" spans="2:3">
      <c r="B219" t="s">
        <v>2322</v>
      </c>
      <c r="C219" s="4">
        <v>78225.05</v>
      </c>
    </row>
    <row r="220" spans="2:3">
      <c r="B220" t="s">
        <v>2323</v>
      </c>
      <c r="C220" s="4">
        <v>16263.67</v>
      </c>
    </row>
    <row r="221" spans="2:3">
      <c r="B221" t="s">
        <v>2324</v>
      </c>
      <c r="C221" s="4">
        <v>100573.73</v>
      </c>
    </row>
    <row r="222" spans="2:3">
      <c r="B222" t="s">
        <v>2325</v>
      </c>
      <c r="C222" s="4">
        <v>730976.66</v>
      </c>
    </row>
    <row r="223" spans="2:3">
      <c r="B223" t="s">
        <v>2326</v>
      </c>
      <c r="C223" s="4">
        <v>717425.21</v>
      </c>
    </row>
    <row r="224" spans="2:3">
      <c r="B224" t="s">
        <v>2327</v>
      </c>
      <c r="C224" s="4">
        <v>471574.87</v>
      </c>
    </row>
    <row r="225" spans="2:3">
      <c r="B225" t="s">
        <v>2328</v>
      </c>
      <c r="C225" s="4">
        <v>20345.34</v>
      </c>
    </row>
    <row r="226" spans="2:3">
      <c r="B226" t="s">
        <v>2329</v>
      </c>
      <c r="C226" s="4">
        <v>146309.04999999999</v>
      </c>
    </row>
    <row r="227" spans="2:3">
      <c r="B227" t="s">
        <v>2330</v>
      </c>
      <c r="C227" s="4">
        <v>604225.38</v>
      </c>
    </row>
    <row r="228" spans="2:3">
      <c r="B228" t="s">
        <v>2331</v>
      </c>
      <c r="C228" s="4">
        <v>160772.1</v>
      </c>
    </row>
    <row r="229" spans="2:3">
      <c r="B229" t="s">
        <v>3408</v>
      </c>
      <c r="C229" s="4">
        <v>27789.040000000001</v>
      </c>
    </row>
    <row r="230" spans="2:3">
      <c r="B230" t="s">
        <v>3409</v>
      </c>
      <c r="C230" s="4">
        <v>71136.06</v>
      </c>
    </row>
    <row r="231" spans="2:3">
      <c r="B231" t="s">
        <v>3410</v>
      </c>
      <c r="C231" s="4">
        <v>8500251.0099999998</v>
      </c>
    </row>
    <row r="232" spans="2:3">
      <c r="B232" t="s">
        <v>3411</v>
      </c>
      <c r="C232" s="4">
        <v>174585.02</v>
      </c>
    </row>
    <row r="233" spans="2:3">
      <c r="B233" t="s">
        <v>2332</v>
      </c>
      <c r="C233" s="4">
        <v>138735.65</v>
      </c>
    </row>
    <row r="234" spans="2:3">
      <c r="B234" t="s">
        <v>2333</v>
      </c>
      <c r="C234" s="4">
        <v>50899.6</v>
      </c>
    </row>
    <row r="235" spans="2:3">
      <c r="B235" t="s">
        <v>2334</v>
      </c>
      <c r="C235" s="4">
        <v>3772.27</v>
      </c>
    </row>
    <row r="236" spans="2:3">
      <c r="B236" t="s">
        <v>2335</v>
      </c>
      <c r="C236" s="4">
        <v>7870.15</v>
      </c>
    </row>
    <row r="237" spans="2:3">
      <c r="B237" t="s">
        <v>2336</v>
      </c>
      <c r="C237" s="4">
        <v>250614.22</v>
      </c>
    </row>
    <row r="238" spans="2:3">
      <c r="B238" t="s">
        <v>2337</v>
      </c>
      <c r="C238" s="4">
        <v>30826.48</v>
      </c>
    </row>
    <row r="239" spans="2:3">
      <c r="B239" t="s">
        <v>2338</v>
      </c>
      <c r="C239" s="4">
        <v>10051.040000000001</v>
      </c>
    </row>
    <row r="240" spans="2:3">
      <c r="B240" t="s">
        <v>2339</v>
      </c>
      <c r="C240" s="4">
        <v>3806.79</v>
      </c>
    </row>
    <row r="241" spans="1:3">
      <c r="B241" t="s">
        <v>2340</v>
      </c>
      <c r="C241" s="4">
        <v>4526.88</v>
      </c>
    </row>
    <row r="242" spans="1:3">
      <c r="B242" t="s">
        <v>2341</v>
      </c>
      <c r="C242" s="4">
        <v>492651.9</v>
      </c>
    </row>
    <row r="243" spans="1:3">
      <c r="B243" t="s">
        <v>2342</v>
      </c>
      <c r="C243" s="4">
        <v>1109502.56</v>
      </c>
    </row>
    <row r="244" spans="1:3">
      <c r="B244" t="s">
        <v>2343</v>
      </c>
      <c r="C244" s="4">
        <v>27844.32</v>
      </c>
    </row>
    <row r="245" spans="1:3">
      <c r="B245" t="s">
        <v>2344</v>
      </c>
      <c r="C245" s="4">
        <v>146256.17000000001</v>
      </c>
    </row>
    <row r="246" spans="1:3">
      <c r="B246" t="s">
        <v>2345</v>
      </c>
      <c r="C246" s="4">
        <v>22355.65</v>
      </c>
    </row>
    <row r="247" spans="1:3">
      <c r="B247" t="s">
        <v>2346</v>
      </c>
      <c r="C247" s="4">
        <v>39489.47</v>
      </c>
    </row>
    <row r="248" spans="1:3">
      <c r="B248" t="s">
        <v>2347</v>
      </c>
      <c r="C248" s="4">
        <v>55235.76</v>
      </c>
    </row>
    <row r="249" spans="1:3">
      <c r="B249" t="s">
        <v>2348</v>
      </c>
      <c r="C249" s="4">
        <v>34033.379999999997</v>
      </c>
    </row>
    <row r="250" spans="1:3">
      <c r="B250" t="s">
        <v>2349</v>
      </c>
      <c r="C250" s="4">
        <v>23578.799999999999</v>
      </c>
    </row>
    <row r="251" spans="1:3">
      <c r="B251" t="s">
        <v>2350</v>
      </c>
      <c r="C251" s="4">
        <v>8498.35</v>
      </c>
    </row>
    <row r="252" spans="1:3">
      <c r="B252" t="s">
        <v>3412</v>
      </c>
      <c r="C252" s="4">
        <v>525.27</v>
      </c>
    </row>
    <row r="253" spans="1:3">
      <c r="A253" s="1" t="s">
        <v>51</v>
      </c>
      <c r="B253" s="1"/>
      <c r="C253" s="13">
        <v>3072681.02</v>
      </c>
    </row>
    <row r="254" spans="1:3">
      <c r="B254" t="s">
        <v>2151</v>
      </c>
      <c r="C254" s="4">
        <v>37193.85</v>
      </c>
    </row>
    <row r="255" spans="1:3">
      <c r="B255" t="s">
        <v>2351</v>
      </c>
      <c r="C255" s="4">
        <v>50027.65</v>
      </c>
    </row>
    <row r="256" spans="1:3">
      <c r="B256" t="s">
        <v>2160</v>
      </c>
      <c r="C256" s="4">
        <v>2061726.36</v>
      </c>
    </row>
    <row r="257" spans="1:3">
      <c r="B257" t="s">
        <v>2352</v>
      </c>
      <c r="C257" s="4">
        <v>287525.58</v>
      </c>
    </row>
    <row r="258" spans="1:3">
      <c r="B258" t="s">
        <v>2353</v>
      </c>
      <c r="C258" s="4">
        <v>148839.91</v>
      </c>
    </row>
    <row r="259" spans="1:3">
      <c r="B259" t="s">
        <v>2354</v>
      </c>
      <c r="C259" s="4">
        <v>94681.57</v>
      </c>
    </row>
    <row r="260" spans="1:3">
      <c r="B260" t="s">
        <v>2355</v>
      </c>
      <c r="C260" s="4">
        <v>4909.3</v>
      </c>
    </row>
    <row r="261" spans="1:3">
      <c r="B261" t="s">
        <v>2162</v>
      </c>
      <c r="C261" s="4">
        <v>176290.65</v>
      </c>
    </row>
    <row r="262" spans="1:3">
      <c r="B262" t="s">
        <v>2356</v>
      </c>
      <c r="C262" s="4">
        <v>99543.9</v>
      </c>
    </row>
    <row r="263" spans="1:3">
      <c r="B263" t="s">
        <v>2233</v>
      </c>
      <c r="C263" s="4">
        <v>46.94</v>
      </c>
    </row>
    <row r="264" spans="1:3">
      <c r="B264" t="s">
        <v>2357</v>
      </c>
      <c r="C264" s="4">
        <v>49613.599999999999</v>
      </c>
    </row>
    <row r="265" spans="1:3">
      <c r="B265" t="s">
        <v>2342</v>
      </c>
      <c r="C265" s="4">
        <v>62281.71</v>
      </c>
    </row>
    <row r="266" spans="1:3">
      <c r="A266" s="1" t="s">
        <v>53</v>
      </c>
      <c r="B266" s="1"/>
      <c r="C266" s="13">
        <v>555235.32999999996</v>
      </c>
    </row>
    <row r="267" spans="1:3">
      <c r="B267" t="s">
        <v>3413</v>
      </c>
      <c r="C267" s="4">
        <v>52979.22</v>
      </c>
    </row>
    <row r="268" spans="1:3">
      <c r="B268" t="s">
        <v>2189</v>
      </c>
      <c r="C268" s="4">
        <v>23011.64</v>
      </c>
    </row>
    <row r="269" spans="1:3">
      <c r="B269" t="s">
        <v>2358</v>
      </c>
      <c r="C269" s="4">
        <v>10446.17</v>
      </c>
    </row>
    <row r="270" spans="1:3">
      <c r="B270" t="s">
        <v>2229</v>
      </c>
      <c r="C270" s="4">
        <v>180590.5</v>
      </c>
    </row>
    <row r="271" spans="1:3">
      <c r="B271" t="s">
        <v>2233</v>
      </c>
      <c r="C271" s="4">
        <v>288207.8</v>
      </c>
    </row>
    <row r="272" spans="1:3">
      <c r="A272" s="1" t="s">
        <v>55</v>
      </c>
      <c r="B272" s="1"/>
      <c r="C272" s="13">
        <v>2144281.52</v>
      </c>
    </row>
    <row r="273" spans="1:3">
      <c r="B273" t="s">
        <v>2359</v>
      </c>
      <c r="C273" s="4">
        <v>2110081.29</v>
      </c>
    </row>
    <row r="274" spans="1:3">
      <c r="B274" t="s">
        <v>2158</v>
      </c>
      <c r="C274" s="4">
        <v>19083.349999999999</v>
      </c>
    </row>
    <row r="275" spans="1:3">
      <c r="B275" t="s">
        <v>2160</v>
      </c>
      <c r="C275" s="4">
        <v>1980.51</v>
      </c>
    </row>
    <row r="276" spans="1:3">
      <c r="B276" t="s">
        <v>2162</v>
      </c>
      <c r="C276" s="4">
        <v>5627.29</v>
      </c>
    </row>
    <row r="277" spans="1:3">
      <c r="B277" t="s">
        <v>2164</v>
      </c>
      <c r="C277" s="4">
        <v>6080.43</v>
      </c>
    </row>
    <row r="278" spans="1:3">
      <c r="B278" t="s">
        <v>2229</v>
      </c>
      <c r="C278" s="4">
        <v>284.95</v>
      </c>
    </row>
    <row r="279" spans="1:3">
      <c r="B279" t="s">
        <v>2271</v>
      </c>
      <c r="C279" s="4">
        <v>143.88999999999999</v>
      </c>
    </row>
    <row r="280" spans="1:3">
      <c r="B280" t="s">
        <v>3412</v>
      </c>
      <c r="C280" s="4">
        <v>999.81</v>
      </c>
    </row>
    <row r="281" spans="1:3">
      <c r="A281" s="1" t="s">
        <v>56</v>
      </c>
      <c r="B281" s="1"/>
      <c r="C281" s="13">
        <v>265189.96999999997</v>
      </c>
    </row>
    <row r="282" spans="1:3">
      <c r="B282" t="s">
        <v>2229</v>
      </c>
      <c r="C282" s="4">
        <v>265189.96999999997</v>
      </c>
    </row>
    <row r="283" spans="1:3">
      <c r="A283" s="1" t="s">
        <v>57</v>
      </c>
      <c r="B283" s="1"/>
      <c r="C283" s="13">
        <v>8388715.8800000008</v>
      </c>
    </row>
    <row r="284" spans="1:3">
      <c r="B284" t="s">
        <v>2360</v>
      </c>
      <c r="C284" s="4">
        <v>30416.1</v>
      </c>
    </row>
    <row r="285" spans="1:3">
      <c r="B285" t="s">
        <v>2168</v>
      </c>
      <c r="C285" s="4">
        <v>2256.09</v>
      </c>
    </row>
    <row r="286" spans="1:3">
      <c r="B286" t="s">
        <v>2174</v>
      </c>
      <c r="C286" s="4">
        <v>21786.76</v>
      </c>
    </row>
    <row r="287" spans="1:3">
      <c r="B287" t="s">
        <v>2182</v>
      </c>
      <c r="C287" s="4">
        <v>2.8</v>
      </c>
    </row>
    <row r="288" spans="1:3">
      <c r="B288" t="s">
        <v>2184</v>
      </c>
      <c r="C288" s="4">
        <v>29302.15</v>
      </c>
    </row>
    <row r="289" spans="2:3">
      <c r="B289" t="s">
        <v>2185</v>
      </c>
      <c r="C289" s="4">
        <v>24494.43</v>
      </c>
    </row>
    <row r="290" spans="2:3">
      <c r="B290" t="s">
        <v>2192</v>
      </c>
      <c r="C290" s="4">
        <v>16676.93</v>
      </c>
    </row>
    <row r="291" spans="2:3">
      <c r="B291" t="s">
        <v>2194</v>
      </c>
      <c r="C291" s="4">
        <v>3074.39</v>
      </c>
    </row>
    <row r="292" spans="2:3">
      <c r="B292" t="s">
        <v>2361</v>
      </c>
      <c r="C292" s="4">
        <v>8520.19</v>
      </c>
    </row>
    <row r="293" spans="2:3">
      <c r="B293" t="s">
        <v>2208</v>
      </c>
      <c r="C293" s="4">
        <v>43488.66</v>
      </c>
    </row>
    <row r="294" spans="2:3">
      <c r="B294" t="s">
        <v>2211</v>
      </c>
      <c r="C294" s="4">
        <v>130055.14</v>
      </c>
    </row>
    <row r="295" spans="2:3">
      <c r="B295" t="s">
        <v>2214</v>
      </c>
      <c r="C295" s="4">
        <v>13365.21</v>
      </c>
    </row>
    <row r="296" spans="2:3">
      <c r="B296" t="s">
        <v>2229</v>
      </c>
      <c r="C296" s="4">
        <v>1122594.4099999999</v>
      </c>
    </row>
    <row r="297" spans="2:3">
      <c r="B297" t="s">
        <v>2230</v>
      </c>
      <c r="C297" s="4">
        <v>248740.67</v>
      </c>
    </row>
    <row r="298" spans="2:3">
      <c r="B298" t="s">
        <v>2231</v>
      </c>
      <c r="C298" s="4">
        <v>9954.86</v>
      </c>
    </row>
    <row r="299" spans="2:3">
      <c r="B299" t="s">
        <v>2233</v>
      </c>
      <c r="C299" s="4">
        <v>776722.8</v>
      </c>
    </row>
    <row r="300" spans="2:3">
      <c r="B300" t="s">
        <v>2234</v>
      </c>
      <c r="C300" s="4">
        <v>402710.96</v>
      </c>
    </row>
    <row r="301" spans="2:3">
      <c r="B301" t="s">
        <v>2236</v>
      </c>
      <c r="C301" s="4">
        <v>168743.94</v>
      </c>
    </row>
    <row r="302" spans="2:3">
      <c r="B302" t="s">
        <v>2237</v>
      </c>
      <c r="C302" s="4">
        <v>18142.3</v>
      </c>
    </row>
    <row r="303" spans="2:3">
      <c r="B303" t="s">
        <v>2240</v>
      </c>
      <c r="C303" s="4">
        <v>81073.039999999994</v>
      </c>
    </row>
    <row r="304" spans="2:3">
      <c r="B304" t="s">
        <v>2253</v>
      </c>
      <c r="C304" s="4">
        <v>40745.9</v>
      </c>
    </row>
    <row r="305" spans="2:3">
      <c r="B305" t="s">
        <v>2254</v>
      </c>
      <c r="C305" s="4">
        <v>53197.69</v>
      </c>
    </row>
    <row r="306" spans="2:3">
      <c r="B306" t="s">
        <v>2362</v>
      </c>
      <c r="C306" s="4">
        <v>12967.48</v>
      </c>
    </row>
    <row r="307" spans="2:3">
      <c r="B307" t="s">
        <v>2259</v>
      </c>
      <c r="C307" s="4">
        <v>96463.25</v>
      </c>
    </row>
    <row r="308" spans="2:3">
      <c r="B308" t="s">
        <v>2264</v>
      </c>
      <c r="C308" s="4">
        <v>827724.11</v>
      </c>
    </row>
    <row r="309" spans="2:3">
      <c r="B309" t="s">
        <v>2265</v>
      </c>
      <c r="C309" s="4">
        <v>20220.599999999999</v>
      </c>
    </row>
    <row r="310" spans="2:3">
      <c r="B310" t="s">
        <v>2363</v>
      </c>
      <c r="C310" s="4">
        <v>9736.11</v>
      </c>
    </row>
    <row r="311" spans="2:3">
      <c r="B311" t="s">
        <v>2273</v>
      </c>
      <c r="C311" s="4">
        <v>25260.18</v>
      </c>
    </row>
    <row r="312" spans="2:3">
      <c r="B312" t="s">
        <v>2280</v>
      </c>
      <c r="C312" s="4">
        <v>4559.1099999999997</v>
      </c>
    </row>
    <row r="313" spans="2:3">
      <c r="B313" t="s">
        <v>2281</v>
      </c>
      <c r="C313" s="4">
        <v>5515.02</v>
      </c>
    </row>
    <row r="314" spans="2:3">
      <c r="B314" t="s">
        <v>2283</v>
      </c>
      <c r="C314" s="4">
        <v>666113.81000000006</v>
      </c>
    </row>
    <row r="315" spans="2:3">
      <c r="B315" t="s">
        <v>2284</v>
      </c>
      <c r="C315" s="4">
        <v>5416.17</v>
      </c>
    </row>
    <row r="316" spans="2:3">
      <c r="B316" t="s">
        <v>2286</v>
      </c>
      <c r="C316" s="4">
        <v>2245.34</v>
      </c>
    </row>
    <row r="317" spans="2:3">
      <c r="B317" t="s">
        <v>2287</v>
      </c>
      <c r="C317" s="4">
        <v>55055.68</v>
      </c>
    </row>
    <row r="318" spans="2:3">
      <c r="B318" t="s">
        <v>2288</v>
      </c>
      <c r="C318" s="4">
        <v>78044.350000000006</v>
      </c>
    </row>
    <row r="319" spans="2:3">
      <c r="B319" t="s">
        <v>2300</v>
      </c>
      <c r="C319" s="4">
        <v>121191.49</v>
      </c>
    </row>
    <row r="320" spans="2:3">
      <c r="B320" t="s">
        <v>2301</v>
      </c>
      <c r="C320" s="4">
        <v>312026.87</v>
      </c>
    </row>
    <row r="321" spans="1:3">
      <c r="B321" t="s">
        <v>2302</v>
      </c>
      <c r="C321" s="4">
        <v>44798.2</v>
      </c>
    </row>
    <row r="322" spans="1:3">
      <c r="B322" t="s">
        <v>2307</v>
      </c>
      <c r="C322" s="4">
        <v>51101.11</v>
      </c>
    </row>
    <row r="323" spans="1:3">
      <c r="B323" t="s">
        <v>2364</v>
      </c>
      <c r="C323" s="4">
        <v>574278.23</v>
      </c>
    </row>
    <row r="324" spans="1:3">
      <c r="B324" t="s">
        <v>2365</v>
      </c>
      <c r="C324" s="4">
        <v>468205.91</v>
      </c>
    </row>
    <row r="325" spans="1:3">
      <c r="B325" t="s">
        <v>2326</v>
      </c>
      <c r="C325" s="4">
        <v>19667.169999999998</v>
      </c>
    </row>
    <row r="326" spans="1:3">
      <c r="B326" t="s">
        <v>2331</v>
      </c>
      <c r="C326" s="4">
        <v>83868.59</v>
      </c>
    </row>
    <row r="327" spans="1:3">
      <c r="B327" t="s">
        <v>2332</v>
      </c>
      <c r="C327" s="4">
        <v>52849.16</v>
      </c>
    </row>
    <row r="328" spans="1:3">
      <c r="B328" t="s">
        <v>2366</v>
      </c>
      <c r="C328" s="4">
        <v>15592.27</v>
      </c>
    </row>
    <row r="329" spans="1:3">
      <c r="B329" t="s">
        <v>2349</v>
      </c>
      <c r="C329" s="4">
        <v>1396968.96</v>
      </c>
    </row>
    <row r="330" spans="1:3">
      <c r="B330" t="s">
        <v>2367</v>
      </c>
      <c r="C330" s="4">
        <v>115946.27</v>
      </c>
    </row>
    <row r="331" spans="1:3">
      <c r="B331" t="s">
        <v>2368</v>
      </c>
      <c r="C331" s="4">
        <v>76835.05</v>
      </c>
    </row>
    <row r="332" spans="1:3">
      <c r="A332" s="1" t="s">
        <v>59</v>
      </c>
      <c r="B332" s="1"/>
      <c r="C332" s="13">
        <v>13487.72</v>
      </c>
    </row>
    <row r="333" spans="1:3">
      <c r="B333" t="s">
        <v>2369</v>
      </c>
      <c r="C333" s="4">
        <v>13487.72</v>
      </c>
    </row>
    <row r="334" spans="1:3">
      <c r="A334" s="1" t="s">
        <v>60</v>
      </c>
      <c r="B334" s="1"/>
      <c r="C334" s="13">
        <v>14548209.029999999</v>
      </c>
    </row>
    <row r="335" spans="1:3">
      <c r="B335" t="s">
        <v>2370</v>
      </c>
      <c r="C335" s="4">
        <v>6678.46</v>
      </c>
    </row>
    <row r="336" spans="1:3">
      <c r="B336" t="s">
        <v>2164</v>
      </c>
      <c r="C336" s="4">
        <v>502286.74</v>
      </c>
    </row>
    <row r="337" spans="2:3">
      <c r="B337" t="s">
        <v>2168</v>
      </c>
      <c r="C337" s="4">
        <v>8089.26</v>
      </c>
    </row>
    <row r="338" spans="2:3">
      <c r="B338" t="s">
        <v>2173</v>
      </c>
      <c r="C338" s="4">
        <v>17652.07</v>
      </c>
    </row>
    <row r="339" spans="2:3">
      <c r="B339" t="s">
        <v>2174</v>
      </c>
      <c r="C339" s="4">
        <v>94418.23</v>
      </c>
    </row>
    <row r="340" spans="2:3">
      <c r="B340" t="s">
        <v>2182</v>
      </c>
      <c r="C340" s="4">
        <v>22195.68</v>
      </c>
    </row>
    <row r="341" spans="2:3">
      <c r="B341" t="s">
        <v>2187</v>
      </c>
      <c r="C341" s="4">
        <v>120316.92</v>
      </c>
    </row>
    <row r="342" spans="2:3">
      <c r="B342" t="s">
        <v>3414</v>
      </c>
      <c r="C342" s="4">
        <v>12101.14</v>
      </c>
    </row>
    <row r="343" spans="2:3">
      <c r="B343" t="s">
        <v>2191</v>
      </c>
      <c r="C343" s="4">
        <v>62678.9</v>
      </c>
    </row>
    <row r="344" spans="2:3">
      <c r="B344" t="s">
        <v>2358</v>
      </c>
      <c r="C344" s="4">
        <v>14364.84</v>
      </c>
    </row>
    <row r="345" spans="2:3">
      <c r="B345" t="s">
        <v>2194</v>
      </c>
      <c r="C345" s="4">
        <v>96889.71</v>
      </c>
    </row>
    <row r="346" spans="2:3">
      <c r="B346" t="s">
        <v>2195</v>
      </c>
      <c r="C346" s="4">
        <v>3456.17</v>
      </c>
    </row>
    <row r="347" spans="2:3">
      <c r="B347" t="s">
        <v>2196</v>
      </c>
      <c r="C347" s="4">
        <v>44787.27</v>
      </c>
    </row>
    <row r="348" spans="2:3">
      <c r="B348" t="s">
        <v>2371</v>
      </c>
      <c r="C348" s="4">
        <v>573.91999999999996</v>
      </c>
    </row>
    <row r="349" spans="2:3">
      <c r="B349" t="s">
        <v>2372</v>
      </c>
      <c r="C349" s="4">
        <v>312221.8</v>
      </c>
    </row>
    <row r="350" spans="2:3">
      <c r="B350" t="s">
        <v>2198</v>
      </c>
      <c r="C350" s="4">
        <v>2387.54</v>
      </c>
    </row>
    <row r="351" spans="2:3">
      <c r="B351" t="s">
        <v>2373</v>
      </c>
      <c r="C351" s="4">
        <v>73090.67</v>
      </c>
    </row>
    <row r="352" spans="2:3">
      <c r="B352" t="s">
        <v>2199</v>
      </c>
      <c r="C352" s="4">
        <v>40245.46</v>
      </c>
    </row>
    <row r="353" spans="2:3">
      <c r="B353" t="s">
        <v>2374</v>
      </c>
      <c r="C353" s="4">
        <v>39666.699999999997</v>
      </c>
    </row>
    <row r="354" spans="2:3">
      <c r="B354" t="s">
        <v>2375</v>
      </c>
      <c r="C354" s="4">
        <v>56999.11</v>
      </c>
    </row>
    <row r="355" spans="2:3">
      <c r="B355" t="s">
        <v>2203</v>
      </c>
      <c r="C355" s="4">
        <v>30089.03</v>
      </c>
    </row>
    <row r="356" spans="2:3">
      <c r="B356" t="s">
        <v>2208</v>
      </c>
      <c r="C356" s="4">
        <v>969107.92</v>
      </c>
    </row>
    <row r="357" spans="2:3">
      <c r="B357" t="s">
        <v>2209</v>
      </c>
      <c r="C357" s="4">
        <v>27797.58</v>
      </c>
    </row>
    <row r="358" spans="2:3">
      <c r="B358" t="s">
        <v>2211</v>
      </c>
      <c r="C358" s="4">
        <v>525595.97</v>
      </c>
    </row>
    <row r="359" spans="2:3">
      <c r="B359" t="s">
        <v>2212</v>
      </c>
      <c r="C359" s="4">
        <v>42479.23</v>
      </c>
    </row>
    <row r="360" spans="2:3">
      <c r="B360" t="s">
        <v>2214</v>
      </c>
      <c r="C360" s="4">
        <v>26375.46</v>
      </c>
    </row>
    <row r="361" spans="2:3">
      <c r="B361" t="s">
        <v>2215</v>
      </c>
      <c r="C361" s="4">
        <v>2781.96</v>
      </c>
    </row>
    <row r="362" spans="2:3">
      <c r="B362" t="s">
        <v>2218</v>
      </c>
      <c r="C362" s="4">
        <v>159080.69</v>
      </c>
    </row>
    <row r="363" spans="2:3">
      <c r="B363" t="s">
        <v>2376</v>
      </c>
      <c r="C363" s="4">
        <v>58051.89</v>
      </c>
    </row>
    <row r="364" spans="2:3">
      <c r="B364" t="s">
        <v>2219</v>
      </c>
      <c r="C364" s="4">
        <v>260870.01</v>
      </c>
    </row>
    <row r="365" spans="2:3">
      <c r="B365" t="s">
        <v>2223</v>
      </c>
      <c r="C365" s="4">
        <v>72268.28</v>
      </c>
    </row>
    <row r="366" spans="2:3">
      <c r="B366" t="s">
        <v>2224</v>
      </c>
      <c r="C366" s="4">
        <v>32737.63</v>
      </c>
    </row>
    <row r="367" spans="2:3">
      <c r="B367" t="s">
        <v>2227</v>
      </c>
      <c r="C367" s="4">
        <v>99773.57</v>
      </c>
    </row>
    <row r="368" spans="2:3">
      <c r="B368" t="s">
        <v>2229</v>
      </c>
      <c r="C368" s="4">
        <v>2562384.61</v>
      </c>
    </row>
    <row r="369" spans="2:3">
      <c r="B369" t="s">
        <v>2230</v>
      </c>
      <c r="C369" s="4">
        <v>368638.48</v>
      </c>
    </row>
    <row r="370" spans="2:3">
      <c r="B370" t="s">
        <v>2231</v>
      </c>
      <c r="C370" s="4">
        <v>161651.25</v>
      </c>
    </row>
    <row r="371" spans="2:3">
      <c r="B371" t="s">
        <v>2233</v>
      </c>
      <c r="C371" s="4">
        <v>1520125.81</v>
      </c>
    </row>
    <row r="372" spans="2:3">
      <c r="B372" t="s">
        <v>2234</v>
      </c>
      <c r="C372" s="4">
        <v>688062.39</v>
      </c>
    </row>
    <row r="373" spans="2:3">
      <c r="B373" t="s">
        <v>2235</v>
      </c>
      <c r="C373" s="4">
        <v>220457.24</v>
      </c>
    </row>
    <row r="374" spans="2:3">
      <c r="B374" t="s">
        <v>2236</v>
      </c>
      <c r="C374" s="4">
        <v>9583.73</v>
      </c>
    </row>
    <row r="375" spans="2:3">
      <c r="B375" t="s">
        <v>2239</v>
      </c>
      <c r="C375" s="4">
        <v>4849.8100000000004</v>
      </c>
    </row>
    <row r="376" spans="2:3">
      <c r="B376" t="s">
        <v>3415</v>
      </c>
      <c r="C376" s="4">
        <v>4837.0600000000004</v>
      </c>
    </row>
    <row r="377" spans="2:3">
      <c r="B377" t="s">
        <v>2244</v>
      </c>
      <c r="C377" s="4">
        <v>101953.28</v>
      </c>
    </row>
    <row r="378" spans="2:3">
      <c r="B378" t="s">
        <v>2247</v>
      </c>
      <c r="C378" s="4">
        <v>8148.41</v>
      </c>
    </row>
    <row r="379" spans="2:3">
      <c r="B379" t="s">
        <v>2249</v>
      </c>
      <c r="C379" s="4">
        <v>2887.14</v>
      </c>
    </row>
    <row r="380" spans="2:3">
      <c r="B380" t="s">
        <v>2252</v>
      </c>
      <c r="C380" s="4">
        <v>91666.21</v>
      </c>
    </row>
    <row r="381" spans="2:3">
      <c r="B381" t="s">
        <v>2254</v>
      </c>
      <c r="C381" s="4">
        <v>96894.53</v>
      </c>
    </row>
    <row r="382" spans="2:3">
      <c r="B382" t="s">
        <v>2362</v>
      </c>
      <c r="C382" s="4">
        <v>44369.760000000002</v>
      </c>
    </row>
    <row r="383" spans="2:3">
      <c r="B383" t="s">
        <v>2257</v>
      </c>
      <c r="C383" s="4">
        <v>16755.98</v>
      </c>
    </row>
    <row r="384" spans="2:3">
      <c r="B384" t="s">
        <v>2259</v>
      </c>
      <c r="C384" s="4">
        <v>47165.64</v>
      </c>
    </row>
    <row r="385" spans="2:3">
      <c r="B385" t="s">
        <v>2377</v>
      </c>
      <c r="C385" s="4">
        <v>26247.51</v>
      </c>
    </row>
    <row r="386" spans="2:3">
      <c r="B386" t="s">
        <v>2262</v>
      </c>
      <c r="C386" s="4">
        <v>99104.29</v>
      </c>
    </row>
    <row r="387" spans="2:3">
      <c r="B387" t="s">
        <v>2263</v>
      </c>
      <c r="C387" s="4">
        <v>57634.78</v>
      </c>
    </row>
    <row r="388" spans="2:3">
      <c r="B388" t="s">
        <v>2378</v>
      </c>
      <c r="C388" s="4">
        <v>3253.14</v>
      </c>
    </row>
    <row r="389" spans="2:3">
      <c r="B389" t="s">
        <v>2264</v>
      </c>
      <c r="C389" s="4">
        <v>209320.86</v>
      </c>
    </row>
    <row r="390" spans="2:3">
      <c r="B390" t="s">
        <v>2379</v>
      </c>
      <c r="C390" s="4">
        <v>609.88</v>
      </c>
    </row>
    <row r="391" spans="2:3">
      <c r="B391" t="s">
        <v>2271</v>
      </c>
      <c r="C391" s="4">
        <v>16500.330000000002</v>
      </c>
    </row>
    <row r="392" spans="2:3">
      <c r="B392" t="s">
        <v>2274</v>
      </c>
      <c r="C392" s="4">
        <v>11293.33</v>
      </c>
    </row>
    <row r="393" spans="2:3">
      <c r="B393" t="s">
        <v>2280</v>
      </c>
      <c r="C393" s="4">
        <v>83147.48</v>
      </c>
    </row>
    <row r="394" spans="2:3">
      <c r="B394" t="s">
        <v>2281</v>
      </c>
      <c r="C394" s="4">
        <v>12717.52</v>
      </c>
    </row>
    <row r="395" spans="2:3">
      <c r="B395" t="s">
        <v>2283</v>
      </c>
      <c r="C395" s="4">
        <v>952125.57</v>
      </c>
    </row>
    <row r="396" spans="2:3">
      <c r="B396" t="s">
        <v>2286</v>
      </c>
      <c r="C396" s="4">
        <v>5740.87</v>
      </c>
    </row>
    <row r="397" spans="2:3">
      <c r="B397" t="s">
        <v>2287</v>
      </c>
      <c r="C397" s="4">
        <v>54580.23</v>
      </c>
    </row>
    <row r="398" spans="2:3">
      <c r="B398" t="s">
        <v>2288</v>
      </c>
      <c r="C398" s="4">
        <v>36822.65</v>
      </c>
    </row>
    <row r="399" spans="2:3">
      <c r="B399" t="s">
        <v>2380</v>
      </c>
      <c r="C399" s="4">
        <v>89003.68</v>
      </c>
    </row>
    <row r="400" spans="2:3">
      <c r="B400" t="s">
        <v>2381</v>
      </c>
      <c r="C400" s="4">
        <v>103664.63</v>
      </c>
    </row>
    <row r="401" spans="2:3">
      <c r="B401" t="s">
        <v>2300</v>
      </c>
      <c r="C401" s="4">
        <v>375643.63</v>
      </c>
    </row>
    <row r="402" spans="2:3">
      <c r="B402" t="s">
        <v>2301</v>
      </c>
      <c r="C402" s="4">
        <v>444063.9</v>
      </c>
    </row>
    <row r="403" spans="2:3">
      <c r="B403" t="s">
        <v>2308</v>
      </c>
      <c r="C403" s="4">
        <v>307341.28999999998</v>
      </c>
    </row>
    <row r="404" spans="2:3">
      <c r="B404" t="s">
        <v>2382</v>
      </c>
      <c r="C404" s="4">
        <v>11917.04</v>
      </c>
    </row>
    <row r="405" spans="2:3">
      <c r="B405" t="s">
        <v>2314</v>
      </c>
      <c r="C405" s="4">
        <v>204528.59</v>
      </c>
    </row>
    <row r="406" spans="2:3">
      <c r="B406" t="s">
        <v>2316</v>
      </c>
      <c r="C406" s="4">
        <v>574803.62</v>
      </c>
    </row>
    <row r="407" spans="2:3">
      <c r="B407" t="s">
        <v>2319</v>
      </c>
      <c r="C407" s="4">
        <v>8078.43</v>
      </c>
    </row>
    <row r="408" spans="2:3">
      <c r="B408" t="s">
        <v>2383</v>
      </c>
      <c r="C408" s="4">
        <v>125633.94</v>
      </c>
    </row>
    <row r="409" spans="2:3">
      <c r="B409" t="s">
        <v>2320</v>
      </c>
      <c r="C409" s="4">
        <v>4654.51</v>
      </c>
    </row>
    <row r="410" spans="2:3">
      <c r="B410" t="s">
        <v>3416</v>
      </c>
      <c r="C410" s="4">
        <v>149.88999999999999</v>
      </c>
    </row>
    <row r="411" spans="2:3">
      <c r="B411" t="s">
        <v>2327</v>
      </c>
      <c r="C411" s="4">
        <v>674465.57</v>
      </c>
    </row>
    <row r="412" spans="2:3">
      <c r="B412" t="s">
        <v>2331</v>
      </c>
      <c r="C412" s="4">
        <v>57630.77</v>
      </c>
    </row>
    <row r="413" spans="2:3">
      <c r="B413" t="s">
        <v>2332</v>
      </c>
      <c r="C413" s="4">
        <v>23748.78</v>
      </c>
    </row>
    <row r="414" spans="2:3">
      <c r="B414" t="s">
        <v>2384</v>
      </c>
      <c r="C414" s="4">
        <v>1748.72</v>
      </c>
    </row>
    <row r="415" spans="2:3">
      <c r="B415" t="s">
        <v>2385</v>
      </c>
      <c r="C415" s="4">
        <v>4905.43</v>
      </c>
    </row>
    <row r="416" spans="2:3">
      <c r="B416" t="s">
        <v>2339</v>
      </c>
      <c r="C416" s="4">
        <v>13.38</v>
      </c>
    </row>
    <row r="417" spans="1:3">
      <c r="B417" t="s">
        <v>3417</v>
      </c>
      <c r="C417" s="4">
        <v>235.95</v>
      </c>
    </row>
    <row r="418" spans="1:3">
      <c r="B418" t="s">
        <v>3418</v>
      </c>
      <c r="C418" s="4">
        <v>178337.68</v>
      </c>
    </row>
    <row r="419" spans="1:3">
      <c r="A419" s="1" t="s">
        <v>64</v>
      </c>
      <c r="B419" s="1"/>
      <c r="C419" s="13">
        <v>281899185.25</v>
      </c>
    </row>
    <row r="420" spans="1:3">
      <c r="B420" t="s">
        <v>2118</v>
      </c>
      <c r="C420" s="4">
        <v>186299.68</v>
      </c>
    </row>
    <row r="421" spans="1:3">
      <c r="B421" t="s">
        <v>2386</v>
      </c>
      <c r="C421" s="4">
        <v>947.82</v>
      </c>
    </row>
    <row r="422" spans="1:3">
      <c r="B422" t="s">
        <v>2387</v>
      </c>
      <c r="C422" s="4">
        <v>1436695.21</v>
      </c>
    </row>
    <row r="423" spans="1:3">
      <c r="B423" t="s">
        <v>2120</v>
      </c>
      <c r="C423" s="4">
        <v>1050226.8899999999</v>
      </c>
    </row>
    <row r="424" spans="1:3">
      <c r="B424" t="s">
        <v>2388</v>
      </c>
      <c r="C424" s="4">
        <v>29539.57</v>
      </c>
    </row>
    <row r="425" spans="1:3">
      <c r="B425" t="s">
        <v>3419</v>
      </c>
      <c r="C425" s="4">
        <v>1499.71</v>
      </c>
    </row>
    <row r="426" spans="1:3">
      <c r="B426" t="s">
        <v>2124</v>
      </c>
      <c r="C426" s="4">
        <v>12125.09</v>
      </c>
    </row>
    <row r="427" spans="1:3">
      <c r="B427" t="s">
        <v>2389</v>
      </c>
      <c r="C427" s="4">
        <v>8519.34</v>
      </c>
    </row>
    <row r="428" spans="1:3">
      <c r="B428" t="s">
        <v>2125</v>
      </c>
      <c r="C428" s="4">
        <v>35283.730000000003</v>
      </c>
    </row>
    <row r="429" spans="1:3">
      <c r="B429" t="s">
        <v>2390</v>
      </c>
      <c r="C429" s="4">
        <v>1791.89</v>
      </c>
    </row>
    <row r="430" spans="1:3">
      <c r="B430" t="s">
        <v>2391</v>
      </c>
      <c r="C430" s="4">
        <v>12563.21</v>
      </c>
    </row>
    <row r="431" spans="1:3">
      <c r="B431" t="s">
        <v>2131</v>
      </c>
      <c r="C431" s="4">
        <v>59741.65</v>
      </c>
    </row>
    <row r="432" spans="1:3">
      <c r="B432" t="s">
        <v>2132</v>
      </c>
      <c r="C432" s="4">
        <v>36009.269999999997</v>
      </c>
    </row>
    <row r="433" spans="2:3">
      <c r="B433" t="s">
        <v>2133</v>
      </c>
      <c r="C433" s="4">
        <v>52523.13</v>
      </c>
    </row>
    <row r="434" spans="2:3">
      <c r="B434" t="s">
        <v>2134</v>
      </c>
      <c r="C434" s="4">
        <v>89343.69</v>
      </c>
    </row>
    <row r="435" spans="2:3">
      <c r="B435" t="s">
        <v>2392</v>
      </c>
      <c r="C435" s="4">
        <v>46248.5</v>
      </c>
    </row>
    <row r="436" spans="2:3">
      <c r="B436" t="s">
        <v>2138</v>
      </c>
      <c r="C436" s="4">
        <v>14016.87</v>
      </c>
    </row>
    <row r="437" spans="2:3">
      <c r="B437" t="s">
        <v>2393</v>
      </c>
      <c r="C437" s="4">
        <v>2797.95</v>
      </c>
    </row>
    <row r="438" spans="2:3">
      <c r="B438" t="s">
        <v>2394</v>
      </c>
      <c r="C438" s="4">
        <v>63109.78</v>
      </c>
    </row>
    <row r="439" spans="2:3">
      <c r="B439" t="s">
        <v>3405</v>
      </c>
      <c r="C439" s="4">
        <v>666808.30000000005</v>
      </c>
    </row>
    <row r="440" spans="2:3">
      <c r="B440" t="s">
        <v>2139</v>
      </c>
      <c r="C440" s="4">
        <v>7385.59</v>
      </c>
    </row>
    <row r="441" spans="2:3">
      <c r="B441" t="s">
        <v>2141</v>
      </c>
      <c r="C441" s="4">
        <v>7759.99</v>
      </c>
    </row>
    <row r="442" spans="2:3">
      <c r="B442" t="s">
        <v>2142</v>
      </c>
      <c r="C442" s="4">
        <v>108635.86</v>
      </c>
    </row>
    <row r="443" spans="2:3">
      <c r="B443" t="s">
        <v>2143</v>
      </c>
      <c r="C443" s="4">
        <v>24295.8</v>
      </c>
    </row>
    <row r="444" spans="2:3">
      <c r="B444" t="s">
        <v>2144</v>
      </c>
      <c r="C444" s="4">
        <v>31803.81</v>
      </c>
    </row>
    <row r="445" spans="2:3">
      <c r="B445" t="s">
        <v>2145</v>
      </c>
      <c r="C445" s="4">
        <v>49395.11</v>
      </c>
    </row>
    <row r="446" spans="2:3">
      <c r="B446" t="s">
        <v>2146</v>
      </c>
      <c r="C446" s="4">
        <v>1951.62</v>
      </c>
    </row>
    <row r="447" spans="2:3">
      <c r="B447" t="s">
        <v>2147</v>
      </c>
      <c r="C447" s="4">
        <v>364203.77</v>
      </c>
    </row>
    <row r="448" spans="2:3">
      <c r="B448" t="s">
        <v>2148</v>
      </c>
      <c r="C448" s="4">
        <v>34741.39</v>
      </c>
    </row>
    <row r="449" spans="2:3">
      <c r="B449" t="s">
        <v>2150</v>
      </c>
      <c r="C449" s="4">
        <v>849.83</v>
      </c>
    </row>
    <row r="450" spans="2:3">
      <c r="B450" t="s">
        <v>2395</v>
      </c>
      <c r="C450" s="4">
        <v>132421.15</v>
      </c>
    </row>
    <row r="451" spans="2:3">
      <c r="B451" t="s">
        <v>2151</v>
      </c>
      <c r="C451" s="4">
        <v>4205.88</v>
      </c>
    </row>
    <row r="452" spans="2:3">
      <c r="B452" t="s">
        <v>2396</v>
      </c>
      <c r="C452" s="4">
        <v>15525.51</v>
      </c>
    </row>
    <row r="453" spans="2:3">
      <c r="B453" t="s">
        <v>2154</v>
      </c>
      <c r="C453" s="4">
        <v>79235.09</v>
      </c>
    </row>
    <row r="454" spans="2:3">
      <c r="B454" t="s">
        <v>2397</v>
      </c>
      <c r="C454" s="4">
        <v>491.9</v>
      </c>
    </row>
    <row r="455" spans="2:3">
      <c r="B455" t="s">
        <v>2398</v>
      </c>
      <c r="C455" s="4">
        <v>2865.54</v>
      </c>
    </row>
    <row r="456" spans="2:3">
      <c r="B456" t="s">
        <v>2399</v>
      </c>
      <c r="C456" s="4">
        <v>6262.83</v>
      </c>
    </row>
    <row r="457" spans="2:3">
      <c r="B457" t="s">
        <v>3420</v>
      </c>
      <c r="C457" s="4">
        <v>239.95</v>
      </c>
    </row>
    <row r="458" spans="2:3">
      <c r="B458" t="s">
        <v>2400</v>
      </c>
      <c r="C458" s="4">
        <v>53299.7</v>
      </c>
    </row>
    <row r="459" spans="2:3">
      <c r="B459" t="s">
        <v>2354</v>
      </c>
      <c r="C459" s="4">
        <v>342091.9</v>
      </c>
    </row>
    <row r="460" spans="2:3">
      <c r="B460" t="s">
        <v>2162</v>
      </c>
      <c r="C460" s="4">
        <v>62183.06</v>
      </c>
    </row>
    <row r="461" spans="2:3">
      <c r="B461" t="s">
        <v>2163</v>
      </c>
      <c r="C461" s="4">
        <v>136173.94</v>
      </c>
    </row>
    <row r="462" spans="2:3">
      <c r="B462" t="s">
        <v>2401</v>
      </c>
      <c r="C462" s="4">
        <v>91545.95</v>
      </c>
    </row>
    <row r="463" spans="2:3">
      <c r="B463" t="s">
        <v>2402</v>
      </c>
      <c r="C463" s="4">
        <v>8473.33</v>
      </c>
    </row>
    <row r="464" spans="2:3">
      <c r="B464" t="s">
        <v>2164</v>
      </c>
      <c r="C464" s="4">
        <v>77836.98</v>
      </c>
    </row>
    <row r="465" spans="2:3">
      <c r="B465" t="s">
        <v>2165</v>
      </c>
      <c r="C465" s="4">
        <v>5347.36</v>
      </c>
    </row>
    <row r="466" spans="2:3">
      <c r="B466" t="s">
        <v>2166</v>
      </c>
      <c r="C466" s="4">
        <v>11229.81</v>
      </c>
    </row>
    <row r="467" spans="2:3">
      <c r="B467" t="s">
        <v>2403</v>
      </c>
      <c r="C467" s="4">
        <v>88.3</v>
      </c>
    </row>
    <row r="468" spans="2:3">
      <c r="B468" t="s">
        <v>3421</v>
      </c>
      <c r="C468" s="4">
        <v>3187.01</v>
      </c>
    </row>
    <row r="469" spans="2:3">
      <c r="B469" t="s">
        <v>2404</v>
      </c>
      <c r="C469" s="4">
        <v>17021.53</v>
      </c>
    </row>
    <row r="470" spans="2:3">
      <c r="B470" t="s">
        <v>2405</v>
      </c>
      <c r="C470" s="4">
        <v>1195436.05</v>
      </c>
    </row>
    <row r="471" spans="2:3">
      <c r="B471" t="s">
        <v>2406</v>
      </c>
      <c r="C471" s="4">
        <v>26961.52</v>
      </c>
    </row>
    <row r="472" spans="2:3">
      <c r="B472" t="s">
        <v>2168</v>
      </c>
      <c r="C472" s="4">
        <v>1219273.75</v>
      </c>
    </row>
    <row r="473" spans="2:3">
      <c r="B473" t="s">
        <v>2169</v>
      </c>
      <c r="C473" s="4">
        <v>5127.1400000000003</v>
      </c>
    </row>
    <row r="474" spans="2:3">
      <c r="B474" t="s">
        <v>2407</v>
      </c>
      <c r="C474" s="4">
        <v>8450.6</v>
      </c>
    </row>
    <row r="475" spans="2:3">
      <c r="B475" t="s">
        <v>2408</v>
      </c>
      <c r="C475" s="4">
        <v>49290.41</v>
      </c>
    </row>
    <row r="476" spans="2:3">
      <c r="B476" t="s">
        <v>2172</v>
      </c>
      <c r="C476" s="4">
        <v>351.91</v>
      </c>
    </row>
    <row r="477" spans="2:3">
      <c r="B477" t="s">
        <v>2173</v>
      </c>
      <c r="C477" s="4">
        <v>16976.78</v>
      </c>
    </row>
    <row r="478" spans="2:3">
      <c r="B478" t="s">
        <v>2174</v>
      </c>
      <c r="C478" s="4">
        <v>372068.8</v>
      </c>
    </row>
    <row r="479" spans="2:3">
      <c r="B479" t="s">
        <v>2409</v>
      </c>
      <c r="C479" s="4">
        <v>119734.44</v>
      </c>
    </row>
    <row r="480" spans="2:3">
      <c r="B480" t="s">
        <v>2410</v>
      </c>
      <c r="C480" s="4">
        <v>59.69</v>
      </c>
    </row>
    <row r="481" spans="2:3">
      <c r="B481" t="s">
        <v>2182</v>
      </c>
      <c r="C481" s="4">
        <v>622</v>
      </c>
    </row>
    <row r="482" spans="2:3">
      <c r="B482" t="s">
        <v>2183</v>
      </c>
      <c r="C482" s="4">
        <v>39180.21</v>
      </c>
    </row>
    <row r="483" spans="2:3">
      <c r="B483" t="s">
        <v>2184</v>
      </c>
      <c r="C483" s="4">
        <v>36109.360000000001</v>
      </c>
    </row>
    <row r="484" spans="2:3">
      <c r="B484" t="s">
        <v>2185</v>
      </c>
      <c r="C484" s="4">
        <v>870650.08</v>
      </c>
    </row>
    <row r="485" spans="2:3">
      <c r="B485" t="s">
        <v>2411</v>
      </c>
      <c r="C485" s="4">
        <v>17451.669999999998</v>
      </c>
    </row>
    <row r="486" spans="2:3">
      <c r="B486" t="s">
        <v>2412</v>
      </c>
      <c r="C486" s="4">
        <v>5218.9799999999996</v>
      </c>
    </row>
    <row r="487" spans="2:3">
      <c r="B487" t="s">
        <v>2413</v>
      </c>
      <c r="C487" s="4">
        <v>42212.51</v>
      </c>
    </row>
    <row r="488" spans="2:3">
      <c r="B488" t="s">
        <v>3422</v>
      </c>
      <c r="C488" s="4">
        <v>68667.09</v>
      </c>
    </row>
    <row r="489" spans="2:3">
      <c r="B489" t="s">
        <v>2187</v>
      </c>
      <c r="C489" s="4">
        <v>101.26</v>
      </c>
    </row>
    <row r="490" spans="2:3">
      <c r="B490" t="s">
        <v>2188</v>
      </c>
      <c r="C490" s="4">
        <v>1462.22</v>
      </c>
    </row>
    <row r="491" spans="2:3">
      <c r="B491" t="s">
        <v>3414</v>
      </c>
      <c r="C491" s="4">
        <v>117682.25</v>
      </c>
    </row>
    <row r="492" spans="2:3">
      <c r="B492" t="s">
        <v>2414</v>
      </c>
      <c r="C492" s="4">
        <v>149506.07</v>
      </c>
    </row>
    <row r="493" spans="2:3">
      <c r="B493" t="s">
        <v>2189</v>
      </c>
      <c r="C493" s="4">
        <v>141136.41</v>
      </c>
    </row>
    <row r="494" spans="2:3">
      <c r="B494" t="s">
        <v>2191</v>
      </c>
      <c r="C494" s="4">
        <v>118864.16</v>
      </c>
    </row>
    <row r="495" spans="2:3">
      <c r="B495" t="s">
        <v>2192</v>
      </c>
      <c r="C495" s="4">
        <v>1355.8</v>
      </c>
    </row>
    <row r="496" spans="2:3">
      <c r="B496" t="s">
        <v>2194</v>
      </c>
      <c r="C496" s="4">
        <v>64206.58</v>
      </c>
    </row>
    <row r="497" spans="2:3">
      <c r="B497" t="s">
        <v>2195</v>
      </c>
      <c r="C497" s="4">
        <v>19865.259999999998</v>
      </c>
    </row>
    <row r="498" spans="2:3">
      <c r="B498" t="s">
        <v>2196</v>
      </c>
      <c r="C498" s="4">
        <v>1235551.25</v>
      </c>
    </row>
    <row r="499" spans="2:3">
      <c r="B499" t="s">
        <v>2197</v>
      </c>
      <c r="C499" s="4">
        <v>35631.040000000001</v>
      </c>
    </row>
    <row r="500" spans="2:3">
      <c r="B500" t="s">
        <v>2372</v>
      </c>
      <c r="C500" s="4">
        <v>67521.34</v>
      </c>
    </row>
    <row r="501" spans="2:3">
      <c r="B501" t="s">
        <v>2198</v>
      </c>
      <c r="C501" s="4">
        <v>4001.35</v>
      </c>
    </row>
    <row r="502" spans="2:3">
      <c r="B502" t="s">
        <v>2199</v>
      </c>
      <c r="C502" s="4">
        <v>2345385.4300000002</v>
      </c>
    </row>
    <row r="503" spans="2:3">
      <c r="B503" t="s">
        <v>2415</v>
      </c>
      <c r="C503" s="4">
        <v>395009.09</v>
      </c>
    </row>
    <row r="504" spans="2:3">
      <c r="B504" t="s">
        <v>2361</v>
      </c>
      <c r="C504" s="4">
        <v>486308</v>
      </c>
    </row>
    <row r="505" spans="2:3">
      <c r="B505" t="s">
        <v>2416</v>
      </c>
      <c r="C505" s="4">
        <v>197587.47</v>
      </c>
    </row>
    <row r="506" spans="2:3">
      <c r="B506" t="s">
        <v>2200</v>
      </c>
      <c r="C506" s="4">
        <v>20422.349999999999</v>
      </c>
    </row>
    <row r="507" spans="2:3">
      <c r="B507" t="s">
        <v>2201</v>
      </c>
      <c r="C507" s="4">
        <v>2770.21</v>
      </c>
    </row>
    <row r="508" spans="2:3">
      <c r="B508" t="s">
        <v>2374</v>
      </c>
      <c r="C508" s="4">
        <v>53346.79</v>
      </c>
    </row>
    <row r="509" spans="2:3">
      <c r="B509" t="s">
        <v>2417</v>
      </c>
      <c r="C509" s="4">
        <v>18981.03</v>
      </c>
    </row>
    <row r="510" spans="2:3">
      <c r="B510" t="s">
        <v>2418</v>
      </c>
      <c r="C510" s="4">
        <v>2218.86</v>
      </c>
    </row>
    <row r="511" spans="2:3">
      <c r="B511" t="s">
        <v>2203</v>
      </c>
      <c r="C511" s="4">
        <v>2002792.02</v>
      </c>
    </row>
    <row r="512" spans="2:3">
      <c r="B512" t="s">
        <v>2204</v>
      </c>
      <c r="C512" s="4">
        <v>45699.47</v>
      </c>
    </row>
    <row r="513" spans="2:3">
      <c r="B513" t="s">
        <v>2419</v>
      </c>
      <c r="C513" s="4">
        <v>5580.35</v>
      </c>
    </row>
    <row r="514" spans="2:3">
      <c r="B514" t="s">
        <v>2206</v>
      </c>
      <c r="C514" s="4">
        <v>92840.07</v>
      </c>
    </row>
    <row r="515" spans="2:3">
      <c r="B515" t="s">
        <v>2420</v>
      </c>
      <c r="C515" s="4">
        <v>17556.63</v>
      </c>
    </row>
    <row r="516" spans="2:3">
      <c r="B516" t="s">
        <v>2208</v>
      </c>
      <c r="C516" s="4">
        <v>3584068.04</v>
      </c>
    </row>
    <row r="517" spans="2:3">
      <c r="B517" t="s">
        <v>2209</v>
      </c>
      <c r="C517" s="4">
        <v>538105.07999999996</v>
      </c>
    </row>
    <row r="518" spans="2:3">
      <c r="B518" t="s">
        <v>2210</v>
      </c>
      <c r="C518" s="4">
        <v>55474.47</v>
      </c>
    </row>
    <row r="519" spans="2:3">
      <c r="B519" t="s">
        <v>2211</v>
      </c>
      <c r="C519" s="4">
        <v>5704150.29</v>
      </c>
    </row>
    <row r="520" spans="2:3">
      <c r="B520" t="s">
        <v>2212</v>
      </c>
      <c r="C520" s="4">
        <v>93486.16</v>
      </c>
    </row>
    <row r="521" spans="2:3">
      <c r="B521" t="s">
        <v>2213</v>
      </c>
      <c r="C521" s="4">
        <v>23641.200000000001</v>
      </c>
    </row>
    <row r="522" spans="2:3">
      <c r="B522" t="s">
        <v>2214</v>
      </c>
      <c r="C522" s="4">
        <v>431064.37</v>
      </c>
    </row>
    <row r="523" spans="2:3">
      <c r="B523" t="s">
        <v>2215</v>
      </c>
      <c r="C523" s="4">
        <v>20720.97</v>
      </c>
    </row>
    <row r="524" spans="2:3">
      <c r="B524" t="s">
        <v>2216</v>
      </c>
      <c r="C524" s="4">
        <v>7757.38</v>
      </c>
    </row>
    <row r="525" spans="2:3">
      <c r="B525" t="s">
        <v>2217</v>
      </c>
      <c r="C525" s="4">
        <v>3059606.57</v>
      </c>
    </row>
    <row r="526" spans="2:3">
      <c r="B526" t="s">
        <v>2218</v>
      </c>
      <c r="C526" s="4">
        <v>224960.61</v>
      </c>
    </row>
    <row r="527" spans="2:3">
      <c r="B527" t="s">
        <v>2376</v>
      </c>
      <c r="C527" s="4">
        <v>23019.4</v>
      </c>
    </row>
    <row r="528" spans="2:3">
      <c r="B528" t="s">
        <v>2219</v>
      </c>
      <c r="C528" s="4">
        <v>136806.89000000001</v>
      </c>
    </row>
    <row r="529" spans="2:3">
      <c r="B529" t="s">
        <v>2222</v>
      </c>
      <c r="C529" s="4">
        <v>18897.93</v>
      </c>
    </row>
    <row r="530" spans="2:3">
      <c r="B530" t="s">
        <v>2223</v>
      </c>
      <c r="C530" s="4">
        <v>2276998.31</v>
      </c>
    </row>
    <row r="531" spans="2:3">
      <c r="B531" t="s">
        <v>2224</v>
      </c>
      <c r="C531" s="4">
        <v>74603.11</v>
      </c>
    </row>
    <row r="532" spans="2:3">
      <c r="B532" t="s">
        <v>2225</v>
      </c>
      <c r="C532" s="4">
        <v>27833.55</v>
      </c>
    </row>
    <row r="533" spans="2:3">
      <c r="B533" t="s">
        <v>2226</v>
      </c>
      <c r="C533" s="4">
        <v>400252.95</v>
      </c>
    </row>
    <row r="534" spans="2:3">
      <c r="B534" t="s">
        <v>2227</v>
      </c>
      <c r="C534" s="4">
        <v>4342.9799999999996</v>
      </c>
    </row>
    <row r="535" spans="2:3">
      <c r="B535" t="s">
        <v>2229</v>
      </c>
      <c r="C535" s="4">
        <v>93509362.209999993</v>
      </c>
    </row>
    <row r="536" spans="2:3">
      <c r="B536" t="s">
        <v>2230</v>
      </c>
      <c r="C536" s="4">
        <v>6202461.2300000004</v>
      </c>
    </row>
    <row r="537" spans="2:3">
      <c r="B537" t="s">
        <v>2231</v>
      </c>
      <c r="C537" s="4">
        <v>92904.28</v>
      </c>
    </row>
    <row r="538" spans="2:3">
      <c r="B538" t="s">
        <v>2232</v>
      </c>
      <c r="C538" s="4">
        <v>127279</v>
      </c>
    </row>
    <row r="539" spans="2:3">
      <c r="B539" t="s">
        <v>2233</v>
      </c>
      <c r="C539" s="4">
        <v>1686025.48</v>
      </c>
    </row>
    <row r="540" spans="2:3">
      <c r="B540" t="s">
        <v>2234</v>
      </c>
      <c r="C540" s="4">
        <v>1083752.3500000001</v>
      </c>
    </row>
    <row r="541" spans="2:3">
      <c r="B541" t="s">
        <v>2235</v>
      </c>
      <c r="C541" s="4">
        <v>1018637.91</v>
      </c>
    </row>
    <row r="542" spans="2:3">
      <c r="B542" t="s">
        <v>2236</v>
      </c>
      <c r="C542" s="4">
        <v>2651328.35</v>
      </c>
    </row>
    <row r="543" spans="2:3">
      <c r="B543" t="s">
        <v>2237</v>
      </c>
      <c r="C543" s="4">
        <v>33067.230000000003</v>
      </c>
    </row>
    <row r="544" spans="2:3">
      <c r="B544" t="s">
        <v>2239</v>
      </c>
      <c r="C544" s="4">
        <v>12152.94</v>
      </c>
    </row>
    <row r="545" spans="2:3">
      <c r="B545" t="s">
        <v>2240</v>
      </c>
      <c r="C545" s="4">
        <v>17899.46</v>
      </c>
    </row>
    <row r="546" spans="2:3">
      <c r="B546" t="s">
        <v>2241</v>
      </c>
      <c r="C546" s="4">
        <v>19527.95</v>
      </c>
    </row>
    <row r="547" spans="2:3">
      <c r="B547" t="s">
        <v>2243</v>
      </c>
      <c r="C547" s="4">
        <v>30579.4</v>
      </c>
    </row>
    <row r="548" spans="2:3">
      <c r="B548" t="s">
        <v>2244</v>
      </c>
      <c r="C548" s="4">
        <v>14151.08</v>
      </c>
    </row>
    <row r="549" spans="2:3">
      <c r="B549" t="s">
        <v>2245</v>
      </c>
      <c r="C549" s="4">
        <v>5406.21</v>
      </c>
    </row>
    <row r="550" spans="2:3">
      <c r="B550" t="s">
        <v>2246</v>
      </c>
      <c r="C550" s="4">
        <v>467.82</v>
      </c>
    </row>
    <row r="551" spans="2:3">
      <c r="B551" t="s">
        <v>2247</v>
      </c>
      <c r="C551" s="4">
        <v>79844.460000000006</v>
      </c>
    </row>
    <row r="552" spans="2:3">
      <c r="B552" t="s">
        <v>2248</v>
      </c>
      <c r="C552" s="4">
        <v>5629.51</v>
      </c>
    </row>
    <row r="553" spans="2:3">
      <c r="B553" t="s">
        <v>2249</v>
      </c>
      <c r="C553" s="4">
        <v>34094.639999999999</v>
      </c>
    </row>
    <row r="554" spans="2:3">
      <c r="B554" t="s">
        <v>2250</v>
      </c>
      <c r="C554" s="4">
        <v>71191.72</v>
      </c>
    </row>
    <row r="555" spans="2:3">
      <c r="B555" t="s">
        <v>2251</v>
      </c>
      <c r="C555" s="4">
        <v>36346.050000000003</v>
      </c>
    </row>
    <row r="556" spans="2:3">
      <c r="B556" t="s">
        <v>2252</v>
      </c>
      <c r="C556" s="4">
        <v>3237.41</v>
      </c>
    </row>
    <row r="557" spans="2:3">
      <c r="B557" t="s">
        <v>2253</v>
      </c>
      <c r="C557" s="4">
        <v>156107.45000000001</v>
      </c>
    </row>
    <row r="558" spans="2:3">
      <c r="B558" t="s">
        <v>2254</v>
      </c>
      <c r="C558" s="4">
        <v>547394.4</v>
      </c>
    </row>
    <row r="559" spans="2:3">
      <c r="B559" t="s">
        <v>2256</v>
      </c>
      <c r="C559" s="4">
        <v>18618.37</v>
      </c>
    </row>
    <row r="560" spans="2:3">
      <c r="B560" t="s">
        <v>2257</v>
      </c>
      <c r="C560" s="4">
        <v>33840.18</v>
      </c>
    </row>
    <row r="561" spans="2:3">
      <c r="B561" t="s">
        <v>2258</v>
      </c>
      <c r="C561" s="4">
        <v>136515.84</v>
      </c>
    </row>
    <row r="562" spans="2:3">
      <c r="B562" t="s">
        <v>2259</v>
      </c>
      <c r="C562" s="4">
        <v>344360.86</v>
      </c>
    </row>
    <row r="563" spans="2:3">
      <c r="B563" t="s">
        <v>2421</v>
      </c>
      <c r="C563" s="4">
        <v>11749.46</v>
      </c>
    </row>
    <row r="564" spans="2:3">
      <c r="B564" t="s">
        <v>2422</v>
      </c>
      <c r="C564" s="4">
        <v>381135.67</v>
      </c>
    </row>
    <row r="565" spans="2:3">
      <c r="B565" t="s">
        <v>2377</v>
      </c>
      <c r="C565" s="4">
        <v>11795.4</v>
      </c>
    </row>
    <row r="566" spans="2:3">
      <c r="B566" t="s">
        <v>2261</v>
      </c>
      <c r="C566" s="4">
        <v>220984.14</v>
      </c>
    </row>
    <row r="567" spans="2:3">
      <c r="B567" t="s">
        <v>2262</v>
      </c>
      <c r="C567" s="4">
        <v>142580.97</v>
      </c>
    </row>
    <row r="568" spans="2:3">
      <c r="B568" t="s">
        <v>2263</v>
      </c>
      <c r="C568" s="4">
        <v>221936.65</v>
      </c>
    </row>
    <row r="569" spans="2:3">
      <c r="B569" t="s">
        <v>2378</v>
      </c>
      <c r="C569" s="4">
        <v>459799.25</v>
      </c>
    </row>
    <row r="570" spans="2:3">
      <c r="B570" t="s">
        <v>2264</v>
      </c>
      <c r="C570" s="4">
        <v>56390750.789999999</v>
      </c>
    </row>
    <row r="571" spans="2:3">
      <c r="B571" t="s">
        <v>2265</v>
      </c>
      <c r="C571" s="4">
        <v>3086012.89</v>
      </c>
    </row>
    <row r="572" spans="2:3">
      <c r="B572" t="s">
        <v>2266</v>
      </c>
      <c r="C572" s="4">
        <v>2861558.13</v>
      </c>
    </row>
    <row r="573" spans="2:3">
      <c r="B573" t="s">
        <v>2423</v>
      </c>
      <c r="C573" s="4">
        <v>70456.289999999994</v>
      </c>
    </row>
    <row r="574" spans="2:3">
      <c r="B574" t="s">
        <v>2267</v>
      </c>
      <c r="C574" s="4">
        <v>23286.15</v>
      </c>
    </row>
    <row r="575" spans="2:3">
      <c r="B575" t="s">
        <v>2424</v>
      </c>
      <c r="C575" s="4">
        <v>2341.3200000000002</v>
      </c>
    </row>
    <row r="576" spans="2:3">
      <c r="B576" t="s">
        <v>2270</v>
      </c>
      <c r="C576" s="4">
        <v>722657.34</v>
      </c>
    </row>
    <row r="577" spans="2:3">
      <c r="B577" t="s">
        <v>2271</v>
      </c>
      <c r="C577" s="4">
        <v>137613.97</v>
      </c>
    </row>
    <row r="578" spans="2:3">
      <c r="B578" t="s">
        <v>2272</v>
      </c>
      <c r="C578" s="4">
        <v>29402.47</v>
      </c>
    </row>
    <row r="579" spans="2:3">
      <c r="B579" t="s">
        <v>2273</v>
      </c>
      <c r="C579" s="4">
        <v>3649338.15</v>
      </c>
    </row>
    <row r="580" spans="2:3">
      <c r="B580" t="s">
        <v>2274</v>
      </c>
      <c r="C580" s="4">
        <v>71864.27</v>
      </c>
    </row>
    <row r="581" spans="2:3">
      <c r="B581" t="s">
        <v>2275</v>
      </c>
      <c r="C581" s="4">
        <v>12671.24</v>
      </c>
    </row>
    <row r="582" spans="2:3">
      <c r="B582" t="s">
        <v>2277</v>
      </c>
      <c r="C582" s="4">
        <v>2293592.09</v>
      </c>
    </row>
    <row r="583" spans="2:3">
      <c r="B583" t="s">
        <v>2278</v>
      </c>
      <c r="C583" s="4">
        <v>11630.85</v>
      </c>
    </row>
    <row r="584" spans="2:3">
      <c r="B584" t="s">
        <v>2279</v>
      </c>
      <c r="C584" s="4">
        <v>143348.89000000001</v>
      </c>
    </row>
    <row r="585" spans="2:3">
      <c r="B585" t="s">
        <v>2280</v>
      </c>
      <c r="C585" s="4">
        <v>24636890.32</v>
      </c>
    </row>
    <row r="586" spans="2:3">
      <c r="B586" t="s">
        <v>2281</v>
      </c>
      <c r="C586" s="4">
        <v>266789.71999999997</v>
      </c>
    </row>
    <row r="587" spans="2:3">
      <c r="B587" t="s">
        <v>2282</v>
      </c>
      <c r="C587" s="4">
        <v>1545534.18</v>
      </c>
    </row>
    <row r="588" spans="2:3">
      <c r="B588" t="s">
        <v>2283</v>
      </c>
      <c r="C588" s="4">
        <v>14413931.789999999</v>
      </c>
    </row>
    <row r="589" spans="2:3">
      <c r="B589" t="s">
        <v>2284</v>
      </c>
      <c r="C589" s="4">
        <v>357112.48</v>
      </c>
    </row>
    <row r="590" spans="2:3">
      <c r="B590" t="s">
        <v>2285</v>
      </c>
      <c r="C590" s="4">
        <v>1489168.7</v>
      </c>
    </row>
    <row r="591" spans="2:3">
      <c r="B591" t="s">
        <v>2425</v>
      </c>
      <c r="C591" s="4">
        <v>524027.42</v>
      </c>
    </row>
    <row r="592" spans="2:3">
      <c r="B592" t="s">
        <v>2286</v>
      </c>
      <c r="C592" s="4">
        <v>210605.77</v>
      </c>
    </row>
    <row r="593" spans="2:3">
      <c r="B593" t="s">
        <v>2287</v>
      </c>
      <c r="C593" s="4">
        <v>2890974.19</v>
      </c>
    </row>
    <row r="594" spans="2:3">
      <c r="B594" t="s">
        <v>2288</v>
      </c>
      <c r="C594" s="4">
        <v>350453.18</v>
      </c>
    </row>
    <row r="595" spans="2:3">
      <c r="B595" t="s">
        <v>2289</v>
      </c>
      <c r="C595" s="4">
        <v>13140.76</v>
      </c>
    </row>
    <row r="596" spans="2:3">
      <c r="B596" t="s">
        <v>2290</v>
      </c>
      <c r="C596" s="4">
        <v>1670.34</v>
      </c>
    </row>
    <row r="597" spans="2:3">
      <c r="B597" t="s">
        <v>2292</v>
      </c>
      <c r="C597" s="4">
        <v>8995.81</v>
      </c>
    </row>
    <row r="598" spans="2:3">
      <c r="B598" t="s">
        <v>2426</v>
      </c>
      <c r="C598" s="4">
        <v>15145.15</v>
      </c>
    </row>
    <row r="599" spans="2:3">
      <c r="B599" t="s">
        <v>2295</v>
      </c>
      <c r="C599" s="4">
        <v>115540</v>
      </c>
    </row>
    <row r="600" spans="2:3">
      <c r="B600" t="s">
        <v>2427</v>
      </c>
      <c r="C600" s="4">
        <v>31189.37</v>
      </c>
    </row>
    <row r="601" spans="2:3">
      <c r="B601" t="s">
        <v>2297</v>
      </c>
      <c r="C601" s="4">
        <v>657444.93999999994</v>
      </c>
    </row>
    <row r="602" spans="2:3">
      <c r="B602" t="s">
        <v>2300</v>
      </c>
      <c r="C602" s="4">
        <v>311605.61</v>
      </c>
    </row>
    <row r="603" spans="2:3">
      <c r="B603" t="s">
        <v>2301</v>
      </c>
      <c r="C603" s="4">
        <v>88894.32</v>
      </c>
    </row>
    <row r="604" spans="2:3">
      <c r="B604" t="s">
        <v>2302</v>
      </c>
      <c r="C604" s="4">
        <v>100329.93</v>
      </c>
    </row>
    <row r="605" spans="2:3">
      <c r="B605" t="s">
        <v>2304</v>
      </c>
      <c r="C605" s="4">
        <v>7268.64</v>
      </c>
    </row>
    <row r="606" spans="2:3">
      <c r="B606" t="s">
        <v>2428</v>
      </c>
      <c r="C606" s="4">
        <v>14033.47</v>
      </c>
    </row>
    <row r="607" spans="2:3">
      <c r="B607" t="s">
        <v>2305</v>
      </c>
      <c r="C607" s="4">
        <v>4282.09</v>
      </c>
    </row>
    <row r="608" spans="2:3">
      <c r="B608" t="s">
        <v>2306</v>
      </c>
      <c r="C608" s="4">
        <v>2047.93</v>
      </c>
    </row>
    <row r="609" spans="2:3">
      <c r="B609" t="s">
        <v>2307</v>
      </c>
      <c r="C609" s="4">
        <v>30408.560000000001</v>
      </c>
    </row>
    <row r="610" spans="2:3">
      <c r="B610" t="s">
        <v>2308</v>
      </c>
      <c r="C610" s="4">
        <v>1736237.94</v>
      </c>
    </row>
    <row r="611" spans="2:3">
      <c r="B611" t="s">
        <v>2309</v>
      </c>
      <c r="C611" s="4">
        <v>2868.3</v>
      </c>
    </row>
    <row r="612" spans="2:3">
      <c r="B612" t="s">
        <v>2312</v>
      </c>
      <c r="C612" s="4">
        <v>7438.88</v>
      </c>
    </row>
    <row r="613" spans="2:3">
      <c r="B613" t="s">
        <v>2313</v>
      </c>
      <c r="C613" s="4">
        <v>65229.1</v>
      </c>
    </row>
    <row r="614" spans="2:3">
      <c r="B614" t="s">
        <v>2314</v>
      </c>
      <c r="C614" s="4">
        <v>4486633.51</v>
      </c>
    </row>
    <row r="615" spans="2:3">
      <c r="B615" t="s">
        <v>2429</v>
      </c>
      <c r="C615" s="4">
        <v>3138978.83</v>
      </c>
    </row>
    <row r="616" spans="2:3">
      <c r="B616" t="s">
        <v>2315</v>
      </c>
      <c r="C616" s="4">
        <v>19487.41</v>
      </c>
    </row>
    <row r="617" spans="2:3">
      <c r="B617" t="s">
        <v>2316</v>
      </c>
      <c r="C617" s="4">
        <v>3900375.56</v>
      </c>
    </row>
    <row r="618" spans="2:3">
      <c r="B618" t="s">
        <v>2317</v>
      </c>
      <c r="C618" s="4">
        <v>710.96</v>
      </c>
    </row>
    <row r="619" spans="2:3">
      <c r="B619" t="s">
        <v>2318</v>
      </c>
      <c r="C619" s="4">
        <v>34402.9</v>
      </c>
    </row>
    <row r="620" spans="2:3">
      <c r="B620" t="s">
        <v>2319</v>
      </c>
      <c r="C620" s="4">
        <v>356355.26</v>
      </c>
    </row>
    <row r="621" spans="2:3">
      <c r="B621" t="s">
        <v>2430</v>
      </c>
      <c r="C621" s="4">
        <v>46682.91</v>
      </c>
    </row>
    <row r="622" spans="2:3">
      <c r="B622" t="s">
        <v>2383</v>
      </c>
      <c r="C622" s="4">
        <v>105573.02</v>
      </c>
    </row>
    <row r="623" spans="2:3">
      <c r="B623" t="s">
        <v>2365</v>
      </c>
      <c r="C623" s="4">
        <v>1902882.83</v>
      </c>
    </row>
    <row r="624" spans="2:3">
      <c r="B624" t="s">
        <v>3416</v>
      </c>
      <c r="C624" s="4">
        <v>1295.27</v>
      </c>
    </row>
    <row r="625" spans="2:3">
      <c r="B625" t="s">
        <v>2431</v>
      </c>
      <c r="C625" s="4">
        <v>8686.9699999999993</v>
      </c>
    </row>
    <row r="626" spans="2:3">
      <c r="B626" t="s">
        <v>2321</v>
      </c>
      <c r="C626" s="4">
        <v>107941.24</v>
      </c>
    </row>
    <row r="627" spans="2:3">
      <c r="B627" t="s">
        <v>2432</v>
      </c>
      <c r="C627" s="4">
        <v>51413.16</v>
      </c>
    </row>
    <row r="628" spans="2:3">
      <c r="B628" t="s">
        <v>2324</v>
      </c>
      <c r="C628" s="4">
        <v>62957.51</v>
      </c>
    </row>
    <row r="629" spans="2:3">
      <c r="B629" t="s">
        <v>2325</v>
      </c>
      <c r="C629" s="4">
        <v>144834.54999999999</v>
      </c>
    </row>
    <row r="630" spans="2:3">
      <c r="B630" t="s">
        <v>2326</v>
      </c>
      <c r="C630" s="4">
        <v>869811.96</v>
      </c>
    </row>
    <row r="631" spans="2:3">
      <c r="B631" t="s">
        <v>2327</v>
      </c>
      <c r="C631" s="4">
        <v>230505.8</v>
      </c>
    </row>
    <row r="632" spans="2:3">
      <c r="B632" t="s">
        <v>2329</v>
      </c>
      <c r="C632" s="4">
        <v>24969.99</v>
      </c>
    </row>
    <row r="633" spans="2:3">
      <c r="B633" t="s">
        <v>2433</v>
      </c>
      <c r="C633" s="4">
        <v>455062.93</v>
      </c>
    </row>
    <row r="634" spans="2:3">
      <c r="B634" t="s">
        <v>2331</v>
      </c>
      <c r="C634" s="4">
        <v>1275670.6100000001</v>
      </c>
    </row>
    <row r="635" spans="2:3">
      <c r="B635" t="s">
        <v>3423</v>
      </c>
      <c r="C635" s="4">
        <v>499.35</v>
      </c>
    </row>
    <row r="636" spans="2:3">
      <c r="B636" t="s">
        <v>2434</v>
      </c>
      <c r="C636" s="4">
        <v>985.8</v>
      </c>
    </row>
    <row r="637" spans="2:3">
      <c r="B637" t="s">
        <v>2435</v>
      </c>
      <c r="C637" s="4">
        <v>3229.24</v>
      </c>
    </row>
    <row r="638" spans="2:3">
      <c r="B638" t="s">
        <v>2436</v>
      </c>
      <c r="C638" s="4">
        <v>52186.14</v>
      </c>
    </row>
    <row r="639" spans="2:3">
      <c r="B639" t="s">
        <v>3410</v>
      </c>
      <c r="C639" s="4">
        <v>5157.76</v>
      </c>
    </row>
    <row r="640" spans="2:3">
      <c r="B640" t="s">
        <v>2332</v>
      </c>
      <c r="C640" s="4">
        <v>99075.87</v>
      </c>
    </row>
    <row r="641" spans="2:3">
      <c r="B641" t="s">
        <v>2437</v>
      </c>
      <c r="C641" s="4">
        <v>10450.620000000001</v>
      </c>
    </row>
    <row r="642" spans="2:3">
      <c r="B642" t="s">
        <v>2384</v>
      </c>
      <c r="C642" s="4">
        <v>6267.44</v>
      </c>
    </row>
    <row r="643" spans="2:3">
      <c r="B643" t="s">
        <v>2438</v>
      </c>
      <c r="C643" s="4">
        <v>29759.01</v>
      </c>
    </row>
    <row r="644" spans="2:3">
      <c r="B644" t="s">
        <v>2439</v>
      </c>
      <c r="C644" s="4">
        <v>10248.01</v>
      </c>
    </row>
    <row r="645" spans="2:3">
      <c r="B645" t="s">
        <v>2440</v>
      </c>
      <c r="C645" s="4">
        <v>11617.74</v>
      </c>
    </row>
    <row r="646" spans="2:3">
      <c r="B646" t="s">
        <v>2341</v>
      </c>
      <c r="C646" s="4">
        <v>1277.9000000000001</v>
      </c>
    </row>
    <row r="647" spans="2:3">
      <c r="B647" t="s">
        <v>2342</v>
      </c>
      <c r="C647" s="4">
        <v>1109886.3899999999</v>
      </c>
    </row>
    <row r="648" spans="2:3">
      <c r="B648" t="s">
        <v>3418</v>
      </c>
      <c r="C648" s="4">
        <v>45806.1</v>
      </c>
    </row>
    <row r="649" spans="2:3">
      <c r="B649" t="s">
        <v>2441</v>
      </c>
      <c r="C649" s="4">
        <v>362.28</v>
      </c>
    </row>
    <row r="650" spans="2:3">
      <c r="B650" t="s">
        <v>2442</v>
      </c>
      <c r="C650" s="4">
        <v>2083.36</v>
      </c>
    </row>
    <row r="651" spans="2:3">
      <c r="B651" t="s">
        <v>2366</v>
      </c>
      <c r="C651" s="4">
        <v>17804.68</v>
      </c>
    </row>
    <row r="652" spans="2:3">
      <c r="B652" t="s">
        <v>2443</v>
      </c>
      <c r="C652" s="4">
        <v>19925.75</v>
      </c>
    </row>
    <row r="653" spans="2:3">
      <c r="B653" t="s">
        <v>2345</v>
      </c>
      <c r="C653" s="4">
        <v>771.45</v>
      </c>
    </row>
    <row r="654" spans="2:3">
      <c r="B654" t="s">
        <v>2444</v>
      </c>
      <c r="C654" s="4">
        <v>276764.58</v>
      </c>
    </row>
    <row r="655" spans="2:3">
      <c r="B655" t="s">
        <v>2349</v>
      </c>
      <c r="C655" s="4">
        <v>128377.19</v>
      </c>
    </row>
    <row r="656" spans="2:3">
      <c r="B656" t="s">
        <v>2445</v>
      </c>
      <c r="C656" s="4">
        <v>22933.63</v>
      </c>
    </row>
    <row r="657" spans="1:3">
      <c r="B657" t="s">
        <v>2446</v>
      </c>
      <c r="C657" s="4">
        <v>58127.64</v>
      </c>
    </row>
    <row r="658" spans="1:3">
      <c r="B658" t="s">
        <v>2447</v>
      </c>
      <c r="C658" s="4">
        <v>23.88</v>
      </c>
    </row>
    <row r="659" spans="1:3">
      <c r="B659" t="s">
        <v>3424</v>
      </c>
      <c r="C659" s="4">
        <v>1903.66</v>
      </c>
    </row>
    <row r="660" spans="1:3">
      <c r="B660" t="s">
        <v>3412</v>
      </c>
      <c r="C660" s="4">
        <v>620.77</v>
      </c>
    </row>
    <row r="661" spans="1:3">
      <c r="A661" s="1" t="s">
        <v>74</v>
      </c>
      <c r="B661" s="1"/>
      <c r="C661" s="13">
        <v>90089.66</v>
      </c>
    </row>
    <row r="662" spans="1:3">
      <c r="B662" t="s">
        <v>2183</v>
      </c>
      <c r="C662" s="4">
        <v>30285.97</v>
      </c>
    </row>
    <row r="663" spans="1:3">
      <c r="B663" t="s">
        <v>2229</v>
      </c>
      <c r="C663" s="4">
        <v>59803.69</v>
      </c>
    </row>
    <row r="664" spans="1:3">
      <c r="A664" s="1" t="s">
        <v>75</v>
      </c>
      <c r="B664" s="1"/>
      <c r="C664" s="13">
        <v>436741.68</v>
      </c>
    </row>
    <row r="665" spans="1:3">
      <c r="B665" t="s">
        <v>2196</v>
      </c>
      <c r="C665" s="4">
        <v>1488.7</v>
      </c>
    </row>
    <row r="666" spans="1:3">
      <c r="B666" t="s">
        <v>2199</v>
      </c>
      <c r="C666" s="4">
        <v>59840.35</v>
      </c>
    </row>
    <row r="667" spans="1:3">
      <c r="B667" t="s">
        <v>2448</v>
      </c>
      <c r="C667" s="4">
        <v>76461.25</v>
      </c>
    </row>
    <row r="668" spans="1:3">
      <c r="B668" t="s">
        <v>2208</v>
      </c>
      <c r="C668" s="4">
        <v>32715.49</v>
      </c>
    </row>
    <row r="669" spans="1:3">
      <c r="B669" t="s">
        <v>2211</v>
      </c>
      <c r="C669" s="4">
        <v>1071.98</v>
      </c>
    </row>
    <row r="670" spans="1:3">
      <c r="B670" t="s">
        <v>2229</v>
      </c>
      <c r="C670" s="4">
        <v>167015.67000000001</v>
      </c>
    </row>
    <row r="671" spans="1:3">
      <c r="B671" t="s">
        <v>2230</v>
      </c>
      <c r="C671" s="4">
        <v>1313.08</v>
      </c>
    </row>
    <row r="672" spans="1:3">
      <c r="B672" t="s">
        <v>2233</v>
      </c>
      <c r="C672" s="4">
        <v>90987.69</v>
      </c>
    </row>
    <row r="673" spans="1:3">
      <c r="B673" t="s">
        <v>2239</v>
      </c>
      <c r="C673" s="4">
        <v>3925.65</v>
      </c>
    </row>
    <row r="674" spans="1:3">
      <c r="B674" t="s">
        <v>2264</v>
      </c>
      <c r="C674" s="4">
        <v>1611.42</v>
      </c>
    </row>
    <row r="675" spans="1:3">
      <c r="B675" t="s">
        <v>3412</v>
      </c>
      <c r="C675" s="4">
        <v>310.39</v>
      </c>
    </row>
    <row r="676" spans="1:3">
      <c r="A676" s="1" t="s">
        <v>76</v>
      </c>
      <c r="B676" s="1"/>
      <c r="C676" s="13">
        <v>319336964.97000003</v>
      </c>
    </row>
    <row r="677" spans="1:3">
      <c r="B677" t="s">
        <v>2118</v>
      </c>
      <c r="C677" s="4">
        <v>30815.43</v>
      </c>
    </row>
    <row r="678" spans="1:3">
      <c r="B678" t="s">
        <v>2387</v>
      </c>
      <c r="C678" s="4">
        <v>141344.49</v>
      </c>
    </row>
    <row r="679" spans="1:3">
      <c r="B679" t="s">
        <v>2120</v>
      </c>
      <c r="C679" s="4">
        <v>29603264.120000001</v>
      </c>
    </row>
    <row r="680" spans="1:3">
      <c r="B680" t="s">
        <v>2394</v>
      </c>
      <c r="C680" s="4">
        <v>316755.33</v>
      </c>
    </row>
    <row r="681" spans="1:3">
      <c r="B681" t="s">
        <v>2359</v>
      </c>
      <c r="C681" s="4">
        <v>10491216.859999999</v>
      </c>
    </row>
    <row r="682" spans="1:3">
      <c r="B682" t="s">
        <v>2156</v>
      </c>
      <c r="C682" s="4">
        <v>2032104.43</v>
      </c>
    </row>
    <row r="683" spans="1:3">
      <c r="B683" t="s">
        <v>2157</v>
      </c>
      <c r="C683" s="4">
        <v>22340.25</v>
      </c>
    </row>
    <row r="684" spans="1:3">
      <c r="B684" t="s">
        <v>2158</v>
      </c>
      <c r="C684" s="4">
        <v>20181.22</v>
      </c>
    </row>
    <row r="685" spans="1:3">
      <c r="B685" t="s">
        <v>3425</v>
      </c>
      <c r="C685" s="4">
        <v>20</v>
      </c>
    </row>
    <row r="686" spans="1:3">
      <c r="B686" t="s">
        <v>3426</v>
      </c>
      <c r="C686" s="4">
        <v>19.97</v>
      </c>
    </row>
    <row r="687" spans="1:3">
      <c r="B687" t="s">
        <v>2401</v>
      </c>
      <c r="C687" s="4">
        <v>609452.51</v>
      </c>
    </row>
    <row r="688" spans="1:3">
      <c r="B688" t="s">
        <v>3427</v>
      </c>
      <c r="C688" s="4">
        <v>21730.77</v>
      </c>
    </row>
    <row r="689" spans="2:3">
      <c r="B689" t="s">
        <v>2449</v>
      </c>
      <c r="C689" s="4">
        <v>8106.42</v>
      </c>
    </row>
    <row r="690" spans="2:3">
      <c r="B690" t="s">
        <v>2450</v>
      </c>
      <c r="C690" s="4">
        <v>25631.01</v>
      </c>
    </row>
    <row r="691" spans="2:3">
      <c r="B691" t="s">
        <v>2406</v>
      </c>
      <c r="C691" s="4">
        <v>30637.439999999999</v>
      </c>
    </row>
    <row r="692" spans="2:3">
      <c r="B692" t="s">
        <v>2168</v>
      </c>
      <c r="C692" s="4">
        <v>6330873.5199999996</v>
      </c>
    </row>
    <row r="693" spans="2:3">
      <c r="B693" t="s">
        <v>2169</v>
      </c>
      <c r="C693" s="4">
        <v>1903.88</v>
      </c>
    </row>
    <row r="694" spans="2:3">
      <c r="B694" t="s">
        <v>2408</v>
      </c>
      <c r="C694" s="4">
        <v>159412.03</v>
      </c>
    </row>
    <row r="695" spans="2:3">
      <c r="B695" t="s">
        <v>2451</v>
      </c>
      <c r="C695" s="4">
        <v>1276.8499999999999</v>
      </c>
    </row>
    <row r="696" spans="2:3">
      <c r="B696" t="s">
        <v>2452</v>
      </c>
      <c r="C696" s="4">
        <v>35701.040000000001</v>
      </c>
    </row>
    <row r="697" spans="2:3">
      <c r="B697" t="s">
        <v>2173</v>
      </c>
      <c r="C697" s="4">
        <v>9538.57</v>
      </c>
    </row>
    <row r="698" spans="2:3">
      <c r="B698" t="s">
        <v>2174</v>
      </c>
      <c r="C698" s="4">
        <v>61060.61</v>
      </c>
    </row>
    <row r="699" spans="2:3">
      <c r="B699" t="s">
        <v>2453</v>
      </c>
      <c r="C699" s="4">
        <v>149.97</v>
      </c>
    </row>
    <row r="700" spans="2:3">
      <c r="B700" t="s">
        <v>2454</v>
      </c>
      <c r="C700" s="4">
        <v>7516.03</v>
      </c>
    </row>
    <row r="701" spans="2:3">
      <c r="B701" t="s">
        <v>2182</v>
      </c>
      <c r="C701" s="4">
        <v>112364.68</v>
      </c>
    </row>
    <row r="702" spans="2:3">
      <c r="B702" t="s">
        <v>2455</v>
      </c>
      <c r="C702" s="4">
        <v>65216.06</v>
      </c>
    </row>
    <row r="703" spans="2:3">
      <c r="B703" t="s">
        <v>2456</v>
      </c>
      <c r="C703" s="4">
        <v>123574.03</v>
      </c>
    </row>
    <row r="704" spans="2:3">
      <c r="B704" t="s">
        <v>2183</v>
      </c>
      <c r="C704" s="4">
        <v>1494988.39</v>
      </c>
    </row>
    <row r="705" spans="2:3">
      <c r="B705" t="s">
        <v>2184</v>
      </c>
      <c r="C705" s="4">
        <v>2163097.46</v>
      </c>
    </row>
    <row r="706" spans="2:3">
      <c r="B706" t="s">
        <v>2185</v>
      </c>
      <c r="C706" s="4">
        <v>12347.6</v>
      </c>
    </row>
    <row r="707" spans="2:3">
      <c r="B707" t="s">
        <v>2187</v>
      </c>
      <c r="C707" s="4">
        <v>1316.36</v>
      </c>
    </row>
    <row r="708" spans="2:3">
      <c r="B708" t="s">
        <v>2188</v>
      </c>
      <c r="C708" s="4">
        <v>1260.68</v>
      </c>
    </row>
    <row r="709" spans="2:3">
      <c r="B709" t="s">
        <v>2414</v>
      </c>
      <c r="C709" s="4">
        <v>67121.37</v>
      </c>
    </row>
    <row r="710" spans="2:3">
      <c r="B710" t="s">
        <v>2457</v>
      </c>
      <c r="C710" s="4">
        <v>7914.2</v>
      </c>
    </row>
    <row r="711" spans="2:3">
      <c r="B711" t="s">
        <v>2191</v>
      </c>
      <c r="C711" s="4">
        <v>21295.5</v>
      </c>
    </row>
    <row r="712" spans="2:3">
      <c r="B712" t="s">
        <v>2192</v>
      </c>
      <c r="C712" s="4">
        <v>25065.84</v>
      </c>
    </row>
    <row r="713" spans="2:3">
      <c r="B713" t="s">
        <v>2358</v>
      </c>
      <c r="C713" s="4">
        <v>26697.48</v>
      </c>
    </row>
    <row r="714" spans="2:3">
      <c r="B714" t="s">
        <v>2193</v>
      </c>
      <c r="C714" s="4">
        <v>26720.43</v>
      </c>
    </row>
    <row r="715" spans="2:3">
      <c r="B715" t="s">
        <v>2194</v>
      </c>
      <c r="C715" s="4">
        <v>1269565.25</v>
      </c>
    </row>
    <row r="716" spans="2:3">
      <c r="B716" t="s">
        <v>2195</v>
      </c>
      <c r="C716" s="4">
        <v>1398152.29</v>
      </c>
    </row>
    <row r="717" spans="2:3">
      <c r="B717" t="s">
        <v>2196</v>
      </c>
      <c r="C717" s="4">
        <v>50166.03</v>
      </c>
    </row>
    <row r="718" spans="2:3">
      <c r="B718" t="s">
        <v>2458</v>
      </c>
      <c r="C718" s="4">
        <v>17871.72</v>
      </c>
    </row>
    <row r="719" spans="2:3">
      <c r="B719" t="s">
        <v>2459</v>
      </c>
      <c r="C719" s="4">
        <v>2279.56</v>
      </c>
    </row>
    <row r="720" spans="2:3">
      <c r="B720" t="s">
        <v>2197</v>
      </c>
      <c r="C720" s="4">
        <v>128523.11</v>
      </c>
    </row>
    <row r="721" spans="2:3">
      <c r="B721" t="s">
        <v>2199</v>
      </c>
      <c r="C721" s="4">
        <v>1429409.92</v>
      </c>
    </row>
    <row r="722" spans="2:3">
      <c r="B722" t="s">
        <v>2415</v>
      </c>
      <c r="C722" s="4">
        <v>238744.84</v>
      </c>
    </row>
    <row r="723" spans="2:3">
      <c r="B723" t="s">
        <v>2416</v>
      </c>
      <c r="C723" s="4">
        <v>123856.85</v>
      </c>
    </row>
    <row r="724" spans="2:3">
      <c r="B724" t="s">
        <v>2200</v>
      </c>
      <c r="C724" s="4">
        <v>183092.96</v>
      </c>
    </row>
    <row r="725" spans="2:3">
      <c r="B725" t="s">
        <v>2201</v>
      </c>
      <c r="C725" s="4">
        <v>43470.080000000002</v>
      </c>
    </row>
    <row r="726" spans="2:3">
      <c r="B726" t="s">
        <v>2417</v>
      </c>
      <c r="C726" s="4">
        <v>23293.15</v>
      </c>
    </row>
    <row r="727" spans="2:3">
      <c r="B727" t="s">
        <v>2203</v>
      </c>
      <c r="C727" s="4">
        <v>1234153.55</v>
      </c>
    </row>
    <row r="728" spans="2:3">
      <c r="B728" t="s">
        <v>2204</v>
      </c>
      <c r="C728" s="4">
        <v>120559.89</v>
      </c>
    </row>
    <row r="729" spans="2:3">
      <c r="B729" t="s">
        <v>2419</v>
      </c>
      <c r="C729" s="4">
        <v>26989.19</v>
      </c>
    </row>
    <row r="730" spans="2:3">
      <c r="B730" t="s">
        <v>2205</v>
      </c>
      <c r="C730" s="4">
        <v>5918.05</v>
      </c>
    </row>
    <row r="731" spans="2:3">
      <c r="B731" t="s">
        <v>2206</v>
      </c>
      <c r="C731" s="4">
        <v>28891.73</v>
      </c>
    </row>
    <row r="732" spans="2:3">
      <c r="B732" t="s">
        <v>2207</v>
      </c>
      <c r="C732" s="4">
        <v>17256.32</v>
      </c>
    </row>
    <row r="733" spans="2:3">
      <c r="B733" t="s">
        <v>2460</v>
      </c>
      <c r="C733" s="4">
        <v>7378.56</v>
      </c>
    </row>
    <row r="734" spans="2:3">
      <c r="B734" t="s">
        <v>2208</v>
      </c>
      <c r="C734" s="4">
        <v>6087355.1299999999</v>
      </c>
    </row>
    <row r="735" spans="2:3">
      <c r="B735" t="s">
        <v>2209</v>
      </c>
      <c r="C735" s="4">
        <v>928392.1</v>
      </c>
    </row>
    <row r="736" spans="2:3">
      <c r="B736" t="s">
        <v>2210</v>
      </c>
      <c r="C736" s="4">
        <v>243020.82</v>
      </c>
    </row>
    <row r="737" spans="2:3">
      <c r="B737" t="s">
        <v>2211</v>
      </c>
      <c r="C737" s="4">
        <v>10048827.77</v>
      </c>
    </row>
    <row r="738" spans="2:3">
      <c r="B738" t="s">
        <v>2212</v>
      </c>
      <c r="C738" s="4">
        <v>59825.35</v>
      </c>
    </row>
    <row r="739" spans="2:3">
      <c r="B739" t="s">
        <v>2213</v>
      </c>
      <c r="C739" s="4">
        <v>45591.79</v>
      </c>
    </row>
    <row r="740" spans="2:3">
      <c r="B740" t="s">
        <v>2214</v>
      </c>
      <c r="C740" s="4">
        <v>169435.53</v>
      </c>
    </row>
    <row r="741" spans="2:3">
      <c r="B741" t="s">
        <v>2216</v>
      </c>
      <c r="C741" s="4">
        <v>90767.84</v>
      </c>
    </row>
    <row r="742" spans="2:3">
      <c r="B742" t="s">
        <v>2217</v>
      </c>
      <c r="C742" s="4">
        <v>2547121.7400000002</v>
      </c>
    </row>
    <row r="743" spans="2:3">
      <c r="B743" t="s">
        <v>2219</v>
      </c>
      <c r="C743" s="4">
        <v>1162619.1599999999</v>
      </c>
    </row>
    <row r="744" spans="2:3">
      <c r="B744" t="s">
        <v>2222</v>
      </c>
      <c r="C744" s="4">
        <v>338327.19</v>
      </c>
    </row>
    <row r="745" spans="2:3">
      <c r="B745" t="s">
        <v>2223</v>
      </c>
      <c r="C745" s="4">
        <v>2225364.12</v>
      </c>
    </row>
    <row r="746" spans="2:3">
      <c r="B746" t="s">
        <v>2224</v>
      </c>
      <c r="C746" s="4">
        <v>495038.06</v>
      </c>
    </row>
    <row r="747" spans="2:3">
      <c r="B747" t="s">
        <v>2226</v>
      </c>
      <c r="C747" s="4">
        <v>2144193.62</v>
      </c>
    </row>
    <row r="748" spans="2:3">
      <c r="B748" t="s">
        <v>2227</v>
      </c>
      <c r="C748" s="4">
        <v>22703.87</v>
      </c>
    </row>
    <row r="749" spans="2:3">
      <c r="B749" t="s">
        <v>2228</v>
      </c>
      <c r="C749" s="4">
        <v>58580.4</v>
      </c>
    </row>
    <row r="750" spans="2:3">
      <c r="B750" t="s">
        <v>2229</v>
      </c>
      <c r="C750" s="4">
        <v>64861443.899999999</v>
      </c>
    </row>
    <row r="751" spans="2:3">
      <c r="B751" t="s">
        <v>2230</v>
      </c>
      <c r="C751" s="4">
        <v>1777600.42</v>
      </c>
    </row>
    <row r="752" spans="2:3">
      <c r="B752" t="s">
        <v>2231</v>
      </c>
      <c r="C752" s="4">
        <v>610204.47</v>
      </c>
    </row>
    <row r="753" spans="2:3">
      <c r="B753" t="s">
        <v>2461</v>
      </c>
      <c r="C753" s="4">
        <v>38247.620000000003</v>
      </c>
    </row>
    <row r="754" spans="2:3">
      <c r="B754" t="s">
        <v>2232</v>
      </c>
      <c r="C754" s="4">
        <v>1828621.76</v>
      </c>
    </row>
    <row r="755" spans="2:3">
      <c r="B755" t="s">
        <v>2233</v>
      </c>
      <c r="C755" s="4">
        <v>23050146.280000001</v>
      </c>
    </row>
    <row r="756" spans="2:3">
      <c r="B756" t="s">
        <v>2234</v>
      </c>
      <c r="C756" s="4">
        <v>8932831.2300000004</v>
      </c>
    </row>
    <row r="757" spans="2:3">
      <c r="B757" t="s">
        <v>2235</v>
      </c>
      <c r="C757" s="4">
        <v>4516939.0999999996</v>
      </c>
    </row>
    <row r="758" spans="2:3">
      <c r="B758" t="s">
        <v>2236</v>
      </c>
      <c r="C758" s="4">
        <v>2839133.12</v>
      </c>
    </row>
    <row r="759" spans="2:3">
      <c r="B759" t="s">
        <v>2237</v>
      </c>
      <c r="C759" s="4">
        <v>71863.78</v>
      </c>
    </row>
    <row r="760" spans="2:3">
      <c r="B760" t="s">
        <v>2239</v>
      </c>
      <c r="C760" s="4">
        <v>102945.56</v>
      </c>
    </row>
    <row r="761" spans="2:3">
      <c r="B761" t="s">
        <v>2241</v>
      </c>
      <c r="C761" s="4">
        <v>18692.36</v>
      </c>
    </row>
    <row r="762" spans="2:3">
      <c r="B762" t="s">
        <v>2243</v>
      </c>
      <c r="C762" s="4">
        <v>61501.47</v>
      </c>
    </row>
    <row r="763" spans="2:3">
      <c r="B763" t="s">
        <v>3415</v>
      </c>
      <c r="C763" s="4">
        <v>694043.52</v>
      </c>
    </row>
    <row r="764" spans="2:3">
      <c r="B764" t="s">
        <v>2244</v>
      </c>
      <c r="C764" s="4">
        <v>105847.75</v>
      </c>
    </row>
    <row r="765" spans="2:3">
      <c r="B765" t="s">
        <v>2245</v>
      </c>
      <c r="C765" s="4">
        <v>106853.52</v>
      </c>
    </row>
    <row r="766" spans="2:3">
      <c r="B766" t="s">
        <v>2462</v>
      </c>
      <c r="C766" s="4">
        <v>38122.6</v>
      </c>
    </row>
    <row r="767" spans="2:3">
      <c r="B767" t="s">
        <v>2247</v>
      </c>
      <c r="C767" s="4">
        <v>65628.87</v>
      </c>
    </row>
    <row r="768" spans="2:3">
      <c r="B768" t="s">
        <v>2248</v>
      </c>
      <c r="C768" s="4">
        <v>111237.47</v>
      </c>
    </row>
    <row r="769" spans="2:3">
      <c r="B769" t="s">
        <v>2249</v>
      </c>
      <c r="C769" s="4">
        <v>441082.39</v>
      </c>
    </row>
    <row r="770" spans="2:3">
      <c r="B770" t="s">
        <v>2250</v>
      </c>
      <c r="C770" s="4">
        <v>43496.53</v>
      </c>
    </row>
    <row r="771" spans="2:3">
      <c r="B771" t="s">
        <v>2251</v>
      </c>
      <c r="C771" s="4">
        <v>274401.98</v>
      </c>
    </row>
    <row r="772" spans="2:3">
      <c r="B772" t="s">
        <v>2252</v>
      </c>
      <c r="C772" s="4">
        <v>121904.81</v>
      </c>
    </row>
    <row r="773" spans="2:3">
      <c r="B773" t="s">
        <v>2253</v>
      </c>
      <c r="C773" s="4">
        <v>949048.72</v>
      </c>
    </row>
    <row r="774" spans="2:3">
      <c r="B774" t="s">
        <v>2254</v>
      </c>
      <c r="C774" s="4">
        <v>12462015.189999999</v>
      </c>
    </row>
    <row r="775" spans="2:3">
      <c r="B775" t="s">
        <v>2362</v>
      </c>
      <c r="C775" s="4">
        <v>105.9</v>
      </c>
    </row>
    <row r="776" spans="2:3">
      <c r="B776" t="s">
        <v>2255</v>
      </c>
      <c r="C776" s="4">
        <v>85545.09</v>
      </c>
    </row>
    <row r="777" spans="2:3">
      <c r="B777" t="s">
        <v>2257</v>
      </c>
      <c r="C777" s="4">
        <v>528459.02</v>
      </c>
    </row>
    <row r="778" spans="2:3">
      <c r="B778" t="s">
        <v>2463</v>
      </c>
      <c r="C778" s="4">
        <v>13</v>
      </c>
    </row>
    <row r="779" spans="2:3">
      <c r="B779" t="s">
        <v>2258</v>
      </c>
      <c r="C779" s="4">
        <v>1089712.56</v>
      </c>
    </row>
    <row r="780" spans="2:3">
      <c r="B780" t="s">
        <v>2259</v>
      </c>
      <c r="C780" s="4">
        <v>11365983.32</v>
      </c>
    </row>
    <row r="781" spans="2:3">
      <c r="B781" t="s">
        <v>2260</v>
      </c>
      <c r="C781" s="4">
        <v>405938.05</v>
      </c>
    </row>
    <row r="782" spans="2:3">
      <c r="B782" t="s">
        <v>2261</v>
      </c>
      <c r="C782" s="4">
        <v>625840.25</v>
      </c>
    </row>
    <row r="783" spans="2:3">
      <c r="B783" t="s">
        <v>2262</v>
      </c>
      <c r="C783" s="4">
        <v>1251186.94</v>
      </c>
    </row>
    <row r="784" spans="2:3">
      <c r="B784" t="s">
        <v>2263</v>
      </c>
      <c r="C784" s="4">
        <v>13945.39</v>
      </c>
    </row>
    <row r="785" spans="2:3">
      <c r="B785" t="s">
        <v>2378</v>
      </c>
      <c r="C785" s="4">
        <v>48041.11</v>
      </c>
    </row>
    <row r="786" spans="2:3">
      <c r="B786" t="s">
        <v>2264</v>
      </c>
      <c r="C786" s="4">
        <v>26328005.609999999</v>
      </c>
    </row>
    <row r="787" spans="2:3">
      <c r="B787" t="s">
        <v>2265</v>
      </c>
      <c r="C787" s="4">
        <v>415420.47</v>
      </c>
    </row>
    <row r="788" spans="2:3">
      <c r="B788" t="s">
        <v>2266</v>
      </c>
      <c r="C788" s="4">
        <v>1065557.8700000001</v>
      </c>
    </row>
    <row r="789" spans="2:3">
      <c r="B789" t="s">
        <v>2424</v>
      </c>
      <c r="C789" s="4">
        <v>53977.46</v>
      </c>
    </row>
    <row r="790" spans="2:3">
      <c r="B790" t="s">
        <v>2270</v>
      </c>
      <c r="C790" s="4">
        <v>185374.51</v>
      </c>
    </row>
    <row r="791" spans="2:3">
      <c r="B791" t="s">
        <v>2271</v>
      </c>
      <c r="C791" s="4">
        <v>771508.5</v>
      </c>
    </row>
    <row r="792" spans="2:3">
      <c r="B792" t="s">
        <v>2272</v>
      </c>
      <c r="C792" s="4">
        <v>31036.59</v>
      </c>
    </row>
    <row r="793" spans="2:3">
      <c r="B793" t="s">
        <v>2273</v>
      </c>
      <c r="C793" s="4">
        <v>1050935.79</v>
      </c>
    </row>
    <row r="794" spans="2:3">
      <c r="B794" t="s">
        <v>2274</v>
      </c>
      <c r="C794" s="4">
        <v>633214.41</v>
      </c>
    </row>
    <row r="795" spans="2:3">
      <c r="B795" t="s">
        <v>2275</v>
      </c>
      <c r="C795" s="4">
        <v>64607.38</v>
      </c>
    </row>
    <row r="796" spans="2:3">
      <c r="B796" t="s">
        <v>2277</v>
      </c>
      <c r="C796" s="4">
        <v>555984.75</v>
      </c>
    </row>
    <row r="797" spans="2:3">
      <c r="B797" t="s">
        <v>2278</v>
      </c>
      <c r="C797" s="4">
        <v>41788.050000000003</v>
      </c>
    </row>
    <row r="798" spans="2:3">
      <c r="B798" t="s">
        <v>2279</v>
      </c>
      <c r="C798" s="4">
        <v>38627.019999999997</v>
      </c>
    </row>
    <row r="799" spans="2:3">
      <c r="B799" t="s">
        <v>2464</v>
      </c>
      <c r="C799" s="4">
        <v>24687.1</v>
      </c>
    </row>
    <row r="800" spans="2:3">
      <c r="B800" t="s">
        <v>2280</v>
      </c>
      <c r="C800" s="4">
        <v>9961094.2300000004</v>
      </c>
    </row>
    <row r="801" spans="2:3">
      <c r="B801" t="s">
        <v>2281</v>
      </c>
      <c r="C801" s="4">
        <v>1332050.45</v>
      </c>
    </row>
    <row r="802" spans="2:3">
      <c r="B802" t="s">
        <v>2282</v>
      </c>
      <c r="C802" s="4">
        <v>1019807.42</v>
      </c>
    </row>
    <row r="803" spans="2:3">
      <c r="B803" t="s">
        <v>2283</v>
      </c>
      <c r="C803" s="4">
        <v>6424954.3700000001</v>
      </c>
    </row>
    <row r="804" spans="2:3">
      <c r="B804" t="s">
        <v>2284</v>
      </c>
      <c r="C804" s="4">
        <v>724170.45</v>
      </c>
    </row>
    <row r="805" spans="2:3">
      <c r="B805" t="s">
        <v>2285</v>
      </c>
      <c r="C805" s="4">
        <v>357286.56</v>
      </c>
    </row>
    <row r="806" spans="2:3">
      <c r="B806" t="s">
        <v>2286</v>
      </c>
      <c r="C806" s="4">
        <v>374282.74</v>
      </c>
    </row>
    <row r="807" spans="2:3">
      <c r="B807" t="s">
        <v>2287</v>
      </c>
      <c r="C807" s="4">
        <v>2080065.17</v>
      </c>
    </row>
    <row r="808" spans="2:3">
      <c r="B808" t="s">
        <v>2288</v>
      </c>
      <c r="C808" s="4">
        <v>1470586.85</v>
      </c>
    </row>
    <row r="809" spans="2:3">
      <c r="B809" t="s">
        <v>2289</v>
      </c>
      <c r="C809" s="4">
        <v>64740.25</v>
      </c>
    </row>
    <row r="810" spans="2:3">
      <c r="B810" t="s">
        <v>2290</v>
      </c>
      <c r="C810" s="4">
        <v>77013.47</v>
      </c>
    </row>
    <row r="811" spans="2:3">
      <c r="B811" t="s">
        <v>2292</v>
      </c>
      <c r="C811" s="4">
        <v>25505.82</v>
      </c>
    </row>
    <row r="812" spans="2:3">
      <c r="B812" t="s">
        <v>2465</v>
      </c>
      <c r="C812" s="4">
        <v>181207.46</v>
      </c>
    </row>
    <row r="813" spans="2:3">
      <c r="B813" t="s">
        <v>2294</v>
      </c>
      <c r="C813" s="4">
        <v>150783.37</v>
      </c>
    </row>
    <row r="814" spans="2:3">
      <c r="B814" t="s">
        <v>2380</v>
      </c>
      <c r="C814" s="4">
        <v>53634.76</v>
      </c>
    </row>
    <row r="815" spans="2:3">
      <c r="B815" t="s">
        <v>2295</v>
      </c>
      <c r="C815" s="4">
        <v>80385.259999999995</v>
      </c>
    </row>
    <row r="816" spans="2:3">
      <c r="B816" t="s">
        <v>2297</v>
      </c>
      <c r="C816" s="4">
        <v>546519.21</v>
      </c>
    </row>
    <row r="817" spans="2:3">
      <c r="B817" t="s">
        <v>2466</v>
      </c>
      <c r="C817" s="4">
        <v>1026003.32</v>
      </c>
    </row>
    <row r="818" spans="2:3">
      <c r="B818" t="s">
        <v>2467</v>
      </c>
      <c r="C818" s="4">
        <v>1730720.92</v>
      </c>
    </row>
    <row r="819" spans="2:3">
      <c r="B819" t="s">
        <v>2300</v>
      </c>
      <c r="C819" s="4">
        <v>9215922.3100000005</v>
      </c>
    </row>
    <row r="820" spans="2:3">
      <c r="B820" t="s">
        <v>2301</v>
      </c>
      <c r="C820" s="4">
        <v>7961691.0899999999</v>
      </c>
    </row>
    <row r="821" spans="2:3">
      <c r="B821" t="s">
        <v>2305</v>
      </c>
      <c r="C821" s="4">
        <v>242333.42</v>
      </c>
    </row>
    <row r="822" spans="2:3">
      <c r="B822" t="s">
        <v>2306</v>
      </c>
      <c r="C822" s="4">
        <v>3216.94</v>
      </c>
    </row>
    <row r="823" spans="2:3">
      <c r="B823" t="s">
        <v>2308</v>
      </c>
      <c r="C823" s="4">
        <v>2118401.4</v>
      </c>
    </row>
    <row r="824" spans="2:3">
      <c r="B824" t="s">
        <v>2309</v>
      </c>
      <c r="C824" s="4">
        <v>74699.600000000006</v>
      </c>
    </row>
    <row r="825" spans="2:3">
      <c r="B825" t="s">
        <v>2311</v>
      </c>
      <c r="C825" s="4">
        <v>5701.46</v>
      </c>
    </row>
    <row r="826" spans="2:3">
      <c r="B826" t="s">
        <v>2313</v>
      </c>
      <c r="C826" s="4">
        <v>210990.91</v>
      </c>
    </row>
    <row r="827" spans="2:3">
      <c r="B827" t="s">
        <v>2314</v>
      </c>
      <c r="C827" s="4">
        <v>49054.43</v>
      </c>
    </row>
    <row r="828" spans="2:3">
      <c r="B828" t="s">
        <v>2315</v>
      </c>
      <c r="C828" s="4">
        <v>51108.9</v>
      </c>
    </row>
    <row r="829" spans="2:3">
      <c r="B829" t="s">
        <v>2316</v>
      </c>
      <c r="C829" s="4">
        <v>2908667.59</v>
      </c>
    </row>
    <row r="830" spans="2:3">
      <c r="B830" t="s">
        <v>2468</v>
      </c>
      <c r="C830" s="4">
        <v>27437.32</v>
      </c>
    </row>
    <row r="831" spans="2:3">
      <c r="B831" t="s">
        <v>2317</v>
      </c>
      <c r="C831" s="4">
        <v>1272.1600000000001</v>
      </c>
    </row>
    <row r="832" spans="2:3">
      <c r="B832" t="s">
        <v>2318</v>
      </c>
      <c r="C832" s="4">
        <v>44313.760000000002</v>
      </c>
    </row>
    <row r="833" spans="2:3">
      <c r="B833" t="s">
        <v>2319</v>
      </c>
      <c r="C833" s="4">
        <v>148859.60999999999</v>
      </c>
    </row>
    <row r="834" spans="2:3">
      <c r="B834" t="s">
        <v>2383</v>
      </c>
      <c r="C834" s="4">
        <v>1514496.49</v>
      </c>
    </row>
    <row r="835" spans="2:3">
      <c r="B835" t="s">
        <v>2469</v>
      </c>
      <c r="C835" s="4">
        <v>1839.64</v>
      </c>
    </row>
    <row r="836" spans="2:3">
      <c r="B836" t="s">
        <v>2365</v>
      </c>
      <c r="C836" s="4">
        <v>169270.36</v>
      </c>
    </row>
    <row r="837" spans="2:3">
      <c r="B837" t="s">
        <v>2470</v>
      </c>
      <c r="C837" s="4">
        <v>17711.14</v>
      </c>
    </row>
    <row r="838" spans="2:3">
      <c r="B838" t="s">
        <v>2471</v>
      </c>
      <c r="C838" s="4">
        <v>122686.61</v>
      </c>
    </row>
    <row r="839" spans="2:3">
      <c r="B839" t="s">
        <v>2320</v>
      </c>
      <c r="C839" s="4">
        <v>1093.96</v>
      </c>
    </row>
    <row r="840" spans="2:3">
      <c r="B840" t="s">
        <v>3407</v>
      </c>
      <c r="C840" s="4">
        <v>8656.2999999999993</v>
      </c>
    </row>
    <row r="841" spans="2:3">
      <c r="B841" t="s">
        <v>2321</v>
      </c>
      <c r="C841" s="4">
        <v>131197.38</v>
      </c>
    </row>
    <row r="842" spans="2:3">
      <c r="B842" t="s">
        <v>2472</v>
      </c>
      <c r="C842" s="4">
        <v>7114.94</v>
      </c>
    </row>
    <row r="843" spans="2:3">
      <c r="B843" t="s">
        <v>2322</v>
      </c>
      <c r="C843" s="4">
        <v>67428.800000000003</v>
      </c>
    </row>
    <row r="844" spans="2:3">
      <c r="B844" t="s">
        <v>2432</v>
      </c>
      <c r="C844" s="4">
        <v>16480.39</v>
      </c>
    </row>
    <row r="845" spans="2:3">
      <c r="B845" t="s">
        <v>2324</v>
      </c>
      <c r="C845" s="4">
        <v>103432.93</v>
      </c>
    </row>
    <row r="846" spans="2:3">
      <c r="B846" t="s">
        <v>2327</v>
      </c>
      <c r="C846" s="4">
        <v>2347385.52</v>
      </c>
    </row>
    <row r="847" spans="2:3">
      <c r="B847" t="s">
        <v>2328</v>
      </c>
      <c r="C847" s="4">
        <v>169424.25</v>
      </c>
    </row>
    <row r="848" spans="2:3">
      <c r="B848" t="s">
        <v>2329</v>
      </c>
      <c r="C848" s="4">
        <v>3076825.54</v>
      </c>
    </row>
    <row r="849" spans="2:3">
      <c r="B849" t="s">
        <v>2433</v>
      </c>
      <c r="C849" s="4">
        <v>88786.3</v>
      </c>
    </row>
    <row r="850" spans="2:3">
      <c r="B850" t="s">
        <v>3428</v>
      </c>
      <c r="C850" s="4">
        <v>6254.78</v>
      </c>
    </row>
    <row r="851" spans="2:3">
      <c r="B851" t="s">
        <v>3429</v>
      </c>
      <c r="C851" s="4">
        <v>103084.94</v>
      </c>
    </row>
    <row r="852" spans="2:3">
      <c r="B852" t="s">
        <v>2331</v>
      </c>
      <c r="C852" s="4">
        <v>232292.06</v>
      </c>
    </row>
    <row r="853" spans="2:3">
      <c r="B853" t="s">
        <v>3423</v>
      </c>
      <c r="C853" s="4">
        <v>11153.37</v>
      </c>
    </row>
    <row r="854" spans="2:3">
      <c r="B854" t="s">
        <v>2435</v>
      </c>
      <c r="C854" s="4">
        <v>20289.099999999999</v>
      </c>
    </row>
    <row r="855" spans="2:3">
      <c r="B855" t="s">
        <v>2436</v>
      </c>
      <c r="C855" s="4">
        <v>16128.19</v>
      </c>
    </row>
    <row r="856" spans="2:3">
      <c r="B856" t="s">
        <v>2332</v>
      </c>
      <c r="C856" s="4">
        <v>407337.08</v>
      </c>
    </row>
    <row r="857" spans="2:3">
      <c r="B857" t="s">
        <v>3430</v>
      </c>
      <c r="C857" s="4">
        <v>664751.93000000005</v>
      </c>
    </row>
    <row r="858" spans="2:3">
      <c r="B858" t="s">
        <v>2473</v>
      </c>
      <c r="C858" s="4">
        <v>14389.37</v>
      </c>
    </row>
    <row r="859" spans="2:3">
      <c r="B859" t="s">
        <v>2337</v>
      </c>
      <c r="C859" s="4">
        <v>22483.5</v>
      </c>
    </row>
    <row r="860" spans="2:3">
      <c r="B860" t="s">
        <v>2341</v>
      </c>
      <c r="C860" s="4">
        <v>13935.54</v>
      </c>
    </row>
    <row r="861" spans="2:3">
      <c r="B861" t="s">
        <v>3418</v>
      </c>
      <c r="C861" s="4">
        <v>840777.23</v>
      </c>
    </row>
    <row r="862" spans="2:3">
      <c r="B862" t="s">
        <v>2474</v>
      </c>
      <c r="C862" s="4">
        <v>1361.73</v>
      </c>
    </row>
    <row r="863" spans="2:3">
      <c r="B863" t="s">
        <v>2344</v>
      </c>
      <c r="C863" s="4">
        <v>98963.66</v>
      </c>
    </row>
    <row r="864" spans="2:3">
      <c r="B864" t="s">
        <v>2475</v>
      </c>
      <c r="C864" s="4">
        <v>94.31</v>
      </c>
    </row>
    <row r="865" spans="1:3">
      <c r="B865" t="s">
        <v>2345</v>
      </c>
      <c r="C865" s="4">
        <v>17095.439999999999</v>
      </c>
    </row>
    <row r="866" spans="1:3">
      <c r="B866" t="s">
        <v>2444</v>
      </c>
      <c r="C866" s="4">
        <v>351396.21</v>
      </c>
    </row>
    <row r="867" spans="1:3">
      <c r="B867" t="s">
        <v>2476</v>
      </c>
      <c r="C867" s="4">
        <v>742.07</v>
      </c>
    </row>
    <row r="868" spans="1:3">
      <c r="A868" s="1" t="s">
        <v>80</v>
      </c>
      <c r="B868" s="1"/>
      <c r="C868" s="13">
        <v>1743963.56</v>
      </c>
    </row>
    <row r="869" spans="1:3">
      <c r="B869" t="s">
        <v>3405</v>
      </c>
      <c r="C869" s="4">
        <v>83773.7</v>
      </c>
    </row>
    <row r="870" spans="1:3">
      <c r="B870" t="s">
        <v>2145</v>
      </c>
      <c r="C870" s="4">
        <v>269422.87</v>
      </c>
    </row>
    <row r="871" spans="1:3">
      <c r="B871" t="s">
        <v>2153</v>
      </c>
      <c r="C871" s="4">
        <v>52857.88</v>
      </c>
    </row>
    <row r="872" spans="1:3">
      <c r="B872" t="s">
        <v>2396</v>
      </c>
      <c r="C872" s="4">
        <v>31063.85</v>
      </c>
    </row>
    <row r="873" spans="1:3">
      <c r="B873" t="s">
        <v>2154</v>
      </c>
      <c r="C873" s="4">
        <v>1291060.54</v>
      </c>
    </row>
    <row r="874" spans="1:3">
      <c r="B874" t="s">
        <v>2155</v>
      </c>
      <c r="C874" s="4">
        <v>164.88</v>
      </c>
    </row>
    <row r="875" spans="1:3">
      <c r="B875" t="s">
        <v>2160</v>
      </c>
      <c r="C875" s="4">
        <v>15619.86</v>
      </c>
    </row>
    <row r="876" spans="1:3">
      <c r="A876" s="1" t="s">
        <v>81</v>
      </c>
      <c r="B876" s="1"/>
      <c r="C876" s="13">
        <v>1692935.8</v>
      </c>
    </row>
    <row r="877" spans="1:3">
      <c r="B877" t="s">
        <v>2359</v>
      </c>
      <c r="C877" s="4">
        <v>181332.71</v>
      </c>
    </row>
    <row r="878" spans="1:3">
      <c r="B878" t="s">
        <v>2156</v>
      </c>
      <c r="C878" s="4">
        <v>148288.04</v>
      </c>
    </row>
    <row r="879" spans="1:3">
      <c r="B879" t="s">
        <v>2477</v>
      </c>
      <c r="C879" s="4">
        <v>22438.39</v>
      </c>
    </row>
    <row r="880" spans="1:3">
      <c r="B880" t="s">
        <v>2183</v>
      </c>
      <c r="C880" s="4">
        <v>57158.879999999997</v>
      </c>
    </row>
    <row r="881" spans="2:3">
      <c r="B881" t="s">
        <v>2185</v>
      </c>
      <c r="C881" s="4">
        <v>8278.39</v>
      </c>
    </row>
    <row r="882" spans="2:3">
      <c r="B882" t="s">
        <v>2199</v>
      </c>
      <c r="C882" s="4">
        <v>11394.36</v>
      </c>
    </row>
    <row r="883" spans="2:3">
      <c r="B883" t="s">
        <v>2448</v>
      </c>
      <c r="C883" s="4">
        <v>6545.61</v>
      </c>
    </row>
    <row r="884" spans="2:3">
      <c r="B884" t="s">
        <v>2200</v>
      </c>
      <c r="C884" s="4">
        <v>22795.56</v>
      </c>
    </row>
    <row r="885" spans="2:3">
      <c r="B885" t="s">
        <v>2203</v>
      </c>
      <c r="C885" s="4">
        <v>5278.97</v>
      </c>
    </row>
    <row r="886" spans="2:3">
      <c r="B886" t="s">
        <v>2204</v>
      </c>
      <c r="C886" s="4">
        <v>2587.75</v>
      </c>
    </row>
    <row r="887" spans="2:3">
      <c r="B887" t="s">
        <v>2420</v>
      </c>
      <c r="C887" s="4">
        <v>2850.31</v>
      </c>
    </row>
    <row r="888" spans="2:3">
      <c r="B888" t="s">
        <v>2208</v>
      </c>
      <c r="C888" s="4">
        <v>36494.519999999997</v>
      </c>
    </row>
    <row r="889" spans="2:3">
      <c r="B889" t="s">
        <v>2209</v>
      </c>
      <c r="C889" s="4">
        <v>47715.42</v>
      </c>
    </row>
    <row r="890" spans="2:3">
      <c r="B890" t="s">
        <v>2211</v>
      </c>
      <c r="C890" s="4">
        <v>12174.98</v>
      </c>
    </row>
    <row r="891" spans="2:3">
      <c r="B891" t="s">
        <v>2226</v>
      </c>
      <c r="C891" s="4">
        <v>39307.51</v>
      </c>
    </row>
    <row r="892" spans="2:3">
      <c r="B892" t="s">
        <v>2228</v>
      </c>
      <c r="C892" s="4">
        <v>14131.45</v>
      </c>
    </row>
    <row r="893" spans="2:3">
      <c r="B893" t="s">
        <v>2229</v>
      </c>
      <c r="C893" s="4">
        <v>241250.55</v>
      </c>
    </row>
    <row r="894" spans="2:3">
      <c r="B894" t="s">
        <v>2231</v>
      </c>
      <c r="C894" s="4">
        <v>11348.49</v>
      </c>
    </row>
    <row r="895" spans="2:3">
      <c r="B895" t="s">
        <v>2233</v>
      </c>
      <c r="C895" s="4">
        <v>158926.88</v>
      </c>
    </row>
    <row r="896" spans="2:3">
      <c r="B896" t="s">
        <v>2234</v>
      </c>
      <c r="C896" s="4">
        <v>191829.54</v>
      </c>
    </row>
    <row r="897" spans="2:3">
      <c r="B897" t="s">
        <v>2236</v>
      </c>
      <c r="C897" s="4">
        <v>171393.2</v>
      </c>
    </row>
    <row r="898" spans="2:3">
      <c r="B898" t="s">
        <v>2239</v>
      </c>
      <c r="C898" s="4">
        <v>29737.26</v>
      </c>
    </row>
    <row r="899" spans="2:3">
      <c r="B899" t="s">
        <v>2478</v>
      </c>
      <c r="C899" s="4">
        <v>22886.75</v>
      </c>
    </row>
    <row r="900" spans="2:3">
      <c r="B900" t="s">
        <v>2248</v>
      </c>
      <c r="C900" s="4">
        <v>15987.29</v>
      </c>
    </row>
    <row r="901" spans="2:3">
      <c r="B901" t="s">
        <v>2479</v>
      </c>
      <c r="C901" s="4">
        <v>3875.25</v>
      </c>
    </row>
    <row r="902" spans="2:3">
      <c r="B902" t="s">
        <v>2264</v>
      </c>
      <c r="C902" s="4">
        <v>56922.62</v>
      </c>
    </row>
    <row r="903" spans="2:3">
      <c r="B903" t="s">
        <v>2280</v>
      </c>
      <c r="C903" s="4">
        <v>75281.009999999995</v>
      </c>
    </row>
    <row r="904" spans="2:3">
      <c r="B904" t="s">
        <v>2283</v>
      </c>
      <c r="C904" s="4">
        <v>1217.76</v>
      </c>
    </row>
    <row r="905" spans="2:3">
      <c r="B905" t="s">
        <v>2290</v>
      </c>
      <c r="C905" s="4">
        <v>2841.05</v>
      </c>
    </row>
    <row r="906" spans="2:3">
      <c r="B906" t="s">
        <v>2313</v>
      </c>
      <c r="C906" s="4">
        <v>5080.08</v>
      </c>
    </row>
    <row r="907" spans="2:3">
      <c r="B907" t="s">
        <v>2316</v>
      </c>
      <c r="C907" s="4">
        <v>25703.63</v>
      </c>
    </row>
    <row r="908" spans="2:3">
      <c r="B908" t="s">
        <v>2468</v>
      </c>
      <c r="C908" s="4">
        <v>2437.13</v>
      </c>
    </row>
    <row r="909" spans="2:3">
      <c r="B909" t="s">
        <v>2383</v>
      </c>
      <c r="C909" s="4">
        <v>38247.01</v>
      </c>
    </row>
    <row r="910" spans="2:3">
      <c r="B910" t="s">
        <v>2320</v>
      </c>
      <c r="C910" s="4">
        <v>2013.61</v>
      </c>
    </row>
    <row r="911" spans="2:3">
      <c r="B911" t="s">
        <v>2331</v>
      </c>
      <c r="C911" s="4">
        <v>2854.28</v>
      </c>
    </row>
    <row r="912" spans="2:3">
      <c r="B912" t="s">
        <v>3423</v>
      </c>
      <c r="C912" s="4">
        <v>2110.4499999999998</v>
      </c>
    </row>
    <row r="913" spans="1:3">
      <c r="B913" t="s">
        <v>2480</v>
      </c>
      <c r="C913" s="4">
        <v>9619.6200000000008</v>
      </c>
    </row>
    <row r="914" spans="1:3">
      <c r="B914" t="s">
        <v>2341</v>
      </c>
      <c r="C914" s="4">
        <v>2599.4899999999998</v>
      </c>
    </row>
    <row r="915" spans="1:3">
      <c r="A915" s="1" t="s">
        <v>82</v>
      </c>
      <c r="B915" s="1"/>
      <c r="C915" s="13">
        <v>2684023.89</v>
      </c>
    </row>
    <row r="916" spans="1:3">
      <c r="B916" t="s">
        <v>2118</v>
      </c>
      <c r="C916" s="4">
        <v>118539.02</v>
      </c>
    </row>
    <row r="917" spans="1:3">
      <c r="B917" t="s">
        <v>2122</v>
      </c>
      <c r="C917" s="4">
        <v>9178.2099999999991</v>
      </c>
    </row>
    <row r="918" spans="1:3">
      <c r="B918" t="s">
        <v>2125</v>
      </c>
      <c r="C918" s="4">
        <v>993059.2</v>
      </c>
    </row>
    <row r="919" spans="1:3">
      <c r="B919" t="s">
        <v>2131</v>
      </c>
      <c r="C919" s="4">
        <v>58021.01</v>
      </c>
    </row>
    <row r="920" spans="1:3">
      <c r="B920" t="s">
        <v>2132</v>
      </c>
      <c r="C920" s="4">
        <v>8694.4</v>
      </c>
    </row>
    <row r="921" spans="1:3">
      <c r="B921" t="s">
        <v>2133</v>
      </c>
      <c r="C921" s="4">
        <v>259377.65</v>
      </c>
    </row>
    <row r="922" spans="1:3">
      <c r="B922" t="s">
        <v>2392</v>
      </c>
      <c r="C922" s="4">
        <v>2001.86</v>
      </c>
    </row>
    <row r="923" spans="1:3">
      <c r="B923" t="s">
        <v>2135</v>
      </c>
      <c r="C923" s="4">
        <v>29978.05</v>
      </c>
    </row>
    <row r="924" spans="1:3">
      <c r="B924" t="s">
        <v>2481</v>
      </c>
      <c r="C924" s="4">
        <v>4250.88</v>
      </c>
    </row>
    <row r="925" spans="1:3">
      <c r="B925" t="s">
        <v>2482</v>
      </c>
      <c r="C925" s="4">
        <v>219.47</v>
      </c>
    </row>
    <row r="926" spans="1:3">
      <c r="B926" t="s">
        <v>2138</v>
      </c>
      <c r="C926" s="4">
        <v>59133.48</v>
      </c>
    </row>
    <row r="927" spans="1:3">
      <c r="B927" t="s">
        <v>2139</v>
      </c>
      <c r="C927" s="4">
        <v>40419.61</v>
      </c>
    </row>
    <row r="928" spans="1:3">
      <c r="B928" t="s">
        <v>2140</v>
      </c>
      <c r="C928" s="4">
        <v>13436.11</v>
      </c>
    </row>
    <row r="929" spans="2:3">
      <c r="B929" t="s">
        <v>2141</v>
      </c>
      <c r="C929" s="4">
        <v>118114.81</v>
      </c>
    </row>
    <row r="930" spans="2:3">
      <c r="B930" t="s">
        <v>2142</v>
      </c>
      <c r="C930" s="4">
        <v>14054.19</v>
      </c>
    </row>
    <row r="931" spans="2:3">
      <c r="B931" t="s">
        <v>2143</v>
      </c>
      <c r="C931" s="4">
        <v>16114.2</v>
      </c>
    </row>
    <row r="932" spans="2:3">
      <c r="B932" t="s">
        <v>2145</v>
      </c>
      <c r="C932" s="4">
        <v>65617.13</v>
      </c>
    </row>
    <row r="933" spans="2:3">
      <c r="B933" t="s">
        <v>2146</v>
      </c>
      <c r="C933" s="4">
        <v>101022.84</v>
      </c>
    </row>
    <row r="934" spans="2:3">
      <c r="B934" t="s">
        <v>2147</v>
      </c>
      <c r="C934" s="4">
        <v>103111.18</v>
      </c>
    </row>
    <row r="935" spans="2:3">
      <c r="B935" t="s">
        <v>2148</v>
      </c>
      <c r="C935" s="4">
        <v>4758.62</v>
      </c>
    </row>
    <row r="936" spans="2:3">
      <c r="B936" t="s">
        <v>2150</v>
      </c>
      <c r="C936" s="4">
        <v>14071.86</v>
      </c>
    </row>
    <row r="937" spans="2:3">
      <c r="B937" t="s">
        <v>2151</v>
      </c>
      <c r="C937" s="4">
        <v>25627.1</v>
      </c>
    </row>
    <row r="938" spans="2:3">
      <c r="B938" t="s">
        <v>2483</v>
      </c>
      <c r="C938" s="4">
        <v>999.81</v>
      </c>
    </row>
    <row r="939" spans="2:3">
      <c r="B939" t="s">
        <v>2153</v>
      </c>
      <c r="C939" s="4">
        <v>14104.75</v>
      </c>
    </row>
    <row r="940" spans="2:3">
      <c r="B940" t="s">
        <v>2484</v>
      </c>
      <c r="C940" s="4">
        <v>7144.77</v>
      </c>
    </row>
    <row r="941" spans="2:3">
      <c r="B941" t="s">
        <v>2154</v>
      </c>
      <c r="C941" s="4">
        <v>172859.53</v>
      </c>
    </row>
    <row r="942" spans="2:3">
      <c r="B942" t="s">
        <v>2485</v>
      </c>
      <c r="C942" s="4">
        <v>320.18</v>
      </c>
    </row>
    <row r="943" spans="2:3">
      <c r="B943" t="s">
        <v>2486</v>
      </c>
      <c r="C943" s="4">
        <v>299.94</v>
      </c>
    </row>
    <row r="944" spans="2:3">
      <c r="B944" t="s">
        <v>2155</v>
      </c>
      <c r="C944" s="4">
        <v>92903.28</v>
      </c>
    </row>
    <row r="945" spans="1:3">
      <c r="B945" t="s">
        <v>2487</v>
      </c>
      <c r="C945" s="4">
        <v>71.989999999999995</v>
      </c>
    </row>
    <row r="946" spans="1:3">
      <c r="B946" t="s">
        <v>2488</v>
      </c>
      <c r="C946" s="4">
        <v>17036.68</v>
      </c>
    </row>
    <row r="947" spans="1:3">
      <c r="B947" t="s">
        <v>2164</v>
      </c>
      <c r="C947" s="4">
        <v>17786.89</v>
      </c>
    </row>
    <row r="948" spans="1:3">
      <c r="B948" t="s">
        <v>2174</v>
      </c>
      <c r="C948" s="4">
        <v>4980.66</v>
      </c>
    </row>
    <row r="949" spans="1:3">
      <c r="B949" t="s">
        <v>2489</v>
      </c>
      <c r="C949" s="4">
        <v>613.02</v>
      </c>
    </row>
    <row r="950" spans="1:3">
      <c r="B950" t="s">
        <v>2223</v>
      </c>
      <c r="C950" s="4">
        <v>1804.46</v>
      </c>
    </row>
    <row r="951" spans="1:3">
      <c r="B951" t="s">
        <v>2229</v>
      </c>
      <c r="C951" s="4">
        <v>26060.14</v>
      </c>
    </row>
    <row r="952" spans="1:3">
      <c r="B952" t="s">
        <v>2264</v>
      </c>
      <c r="C952" s="4">
        <v>9593.74</v>
      </c>
    </row>
    <row r="953" spans="1:3">
      <c r="B953" t="s">
        <v>2277</v>
      </c>
      <c r="C953" s="4">
        <v>314.94</v>
      </c>
    </row>
    <row r="954" spans="1:3">
      <c r="B954" t="s">
        <v>2280</v>
      </c>
      <c r="C954" s="4">
        <v>127018.48</v>
      </c>
    </row>
    <row r="955" spans="1:3">
      <c r="B955" t="s">
        <v>2283</v>
      </c>
      <c r="C955" s="4">
        <v>5587.88</v>
      </c>
    </row>
    <row r="956" spans="1:3">
      <c r="B956" t="s">
        <v>2308</v>
      </c>
      <c r="C956" s="4">
        <v>124936.65</v>
      </c>
    </row>
    <row r="957" spans="1:3">
      <c r="B957" t="s">
        <v>2311</v>
      </c>
      <c r="C957" s="4">
        <v>785.25</v>
      </c>
    </row>
    <row r="958" spans="1:3">
      <c r="A958" s="1" t="s">
        <v>84</v>
      </c>
      <c r="B958" s="1"/>
      <c r="C958" s="13">
        <v>185644.31</v>
      </c>
    </row>
    <row r="959" spans="1:3">
      <c r="B959" t="s">
        <v>2160</v>
      </c>
      <c r="C959" s="4">
        <v>4227.68</v>
      </c>
    </row>
    <row r="960" spans="1:3">
      <c r="B960" t="s">
        <v>2162</v>
      </c>
      <c r="C960" s="4">
        <v>19641.18</v>
      </c>
    </row>
    <row r="961" spans="1:3">
      <c r="B961" t="s">
        <v>2319</v>
      </c>
      <c r="C961" s="4">
        <v>24462.09</v>
      </c>
    </row>
    <row r="962" spans="1:3">
      <c r="B962" t="s">
        <v>2342</v>
      </c>
      <c r="C962" s="4">
        <v>122324.34</v>
      </c>
    </row>
    <row r="963" spans="1:3">
      <c r="B963" t="s">
        <v>2345</v>
      </c>
      <c r="C963" s="4">
        <v>14989.02</v>
      </c>
    </row>
    <row r="964" spans="1:3">
      <c r="A964" s="1" t="s">
        <v>85</v>
      </c>
      <c r="B964" s="1"/>
      <c r="C964" s="13">
        <v>237916.44</v>
      </c>
    </row>
    <row r="965" spans="1:3">
      <c r="B965" t="s">
        <v>2162</v>
      </c>
      <c r="C965" s="4">
        <v>10</v>
      </c>
    </row>
    <row r="966" spans="1:3">
      <c r="B966" t="s">
        <v>2229</v>
      </c>
      <c r="C966" s="4">
        <v>39970.730000000003</v>
      </c>
    </row>
    <row r="967" spans="1:3">
      <c r="B967" t="s">
        <v>2319</v>
      </c>
      <c r="C967" s="4">
        <v>197935.71</v>
      </c>
    </row>
    <row r="968" spans="1:3">
      <c r="A968" s="1" t="s">
        <v>86</v>
      </c>
      <c r="B968" s="1"/>
      <c r="C968" s="13">
        <v>247545541.84</v>
      </c>
    </row>
    <row r="969" spans="1:3">
      <c r="B969" t="s">
        <v>2118</v>
      </c>
      <c r="C969" s="4">
        <v>1075.1300000000001</v>
      </c>
    </row>
    <row r="970" spans="1:3">
      <c r="B970" t="s">
        <v>2122</v>
      </c>
      <c r="C970" s="4">
        <v>9181.74</v>
      </c>
    </row>
    <row r="971" spans="1:3">
      <c r="B971" t="s">
        <v>2123</v>
      </c>
      <c r="C971" s="4">
        <v>949118.46</v>
      </c>
    </row>
    <row r="972" spans="1:3">
      <c r="B972" t="s">
        <v>2125</v>
      </c>
      <c r="C972" s="4">
        <v>92096.55</v>
      </c>
    </row>
    <row r="973" spans="1:3">
      <c r="B973" t="s">
        <v>2490</v>
      </c>
      <c r="C973" s="4">
        <v>1139.78</v>
      </c>
    </row>
    <row r="974" spans="1:3">
      <c r="B974" t="s">
        <v>2491</v>
      </c>
      <c r="C974" s="4">
        <v>332.51</v>
      </c>
    </row>
    <row r="975" spans="1:3">
      <c r="B975" t="s">
        <v>2492</v>
      </c>
      <c r="C975" s="4">
        <v>258.81</v>
      </c>
    </row>
    <row r="976" spans="1:3">
      <c r="B976" t="s">
        <v>3431</v>
      </c>
      <c r="C976" s="4">
        <v>6193.91</v>
      </c>
    </row>
    <row r="977" spans="2:3">
      <c r="B977" t="s">
        <v>2493</v>
      </c>
      <c r="C977" s="4">
        <v>91326.25</v>
      </c>
    </row>
    <row r="978" spans="2:3">
      <c r="B978" t="s">
        <v>2494</v>
      </c>
      <c r="C978" s="4">
        <v>7230.9</v>
      </c>
    </row>
    <row r="979" spans="2:3">
      <c r="B979" t="s">
        <v>2487</v>
      </c>
      <c r="C979" s="4">
        <v>7430.27</v>
      </c>
    </row>
    <row r="980" spans="2:3">
      <c r="B980" t="s">
        <v>3432</v>
      </c>
      <c r="C980" s="4">
        <v>2412.0300000000002</v>
      </c>
    </row>
    <row r="981" spans="2:3">
      <c r="B981" t="s">
        <v>3433</v>
      </c>
      <c r="C981" s="4">
        <v>2616.83</v>
      </c>
    </row>
    <row r="982" spans="2:3">
      <c r="B982" t="s">
        <v>2495</v>
      </c>
      <c r="C982" s="4">
        <v>106219.98</v>
      </c>
    </row>
    <row r="983" spans="2:3">
      <c r="B983" t="s">
        <v>2496</v>
      </c>
      <c r="C983" s="4">
        <v>70328.710000000006</v>
      </c>
    </row>
    <row r="984" spans="2:3">
      <c r="B984" t="s">
        <v>2497</v>
      </c>
      <c r="C984" s="4">
        <v>1654196.29</v>
      </c>
    </row>
    <row r="985" spans="2:3">
      <c r="B985" t="s">
        <v>2498</v>
      </c>
      <c r="C985" s="4">
        <v>69075411.760000005</v>
      </c>
    </row>
    <row r="986" spans="2:3">
      <c r="B986" t="s">
        <v>2499</v>
      </c>
      <c r="C986" s="4">
        <v>2100388.14</v>
      </c>
    </row>
    <row r="987" spans="2:3">
      <c r="B987" t="s">
        <v>2500</v>
      </c>
      <c r="C987" s="4">
        <v>455985.39</v>
      </c>
    </row>
    <row r="988" spans="2:3">
      <c r="B988" t="s">
        <v>2501</v>
      </c>
      <c r="C988" s="4">
        <v>9619082.4199999999</v>
      </c>
    </row>
    <row r="989" spans="2:3">
      <c r="B989" t="s">
        <v>2502</v>
      </c>
      <c r="C989" s="4">
        <v>11213.46</v>
      </c>
    </row>
    <row r="990" spans="2:3">
      <c r="B990" t="s">
        <v>2503</v>
      </c>
      <c r="C990" s="4">
        <v>584473.96</v>
      </c>
    </row>
    <row r="991" spans="2:3">
      <c r="B991" t="s">
        <v>2504</v>
      </c>
      <c r="C991" s="4">
        <v>2265.52</v>
      </c>
    </row>
    <row r="992" spans="2:3">
      <c r="B992" t="s">
        <v>2505</v>
      </c>
      <c r="C992" s="4">
        <v>7822.99</v>
      </c>
    </row>
    <row r="993" spans="2:3">
      <c r="B993" t="s">
        <v>2506</v>
      </c>
      <c r="C993" s="4">
        <v>2231.5700000000002</v>
      </c>
    </row>
    <row r="994" spans="2:3">
      <c r="B994" t="s">
        <v>2507</v>
      </c>
      <c r="C994" s="4">
        <v>128073.63</v>
      </c>
    </row>
    <row r="995" spans="2:3">
      <c r="B995" t="s">
        <v>2508</v>
      </c>
      <c r="C995" s="4">
        <v>89257.19</v>
      </c>
    </row>
    <row r="996" spans="2:3">
      <c r="B996" t="s">
        <v>2509</v>
      </c>
      <c r="C996" s="4">
        <v>55334.36</v>
      </c>
    </row>
    <row r="997" spans="2:3">
      <c r="B997" t="s">
        <v>2510</v>
      </c>
      <c r="C997" s="4">
        <v>120403.53</v>
      </c>
    </row>
    <row r="998" spans="2:3">
      <c r="B998" t="s">
        <v>2511</v>
      </c>
      <c r="C998" s="4">
        <v>41140.160000000003</v>
      </c>
    </row>
    <row r="999" spans="2:3">
      <c r="B999" t="s">
        <v>3434</v>
      </c>
      <c r="C999" s="4">
        <v>426478.88</v>
      </c>
    </row>
    <row r="1000" spans="2:3">
      <c r="B1000" t="s">
        <v>2512</v>
      </c>
      <c r="C1000" s="4">
        <v>2667.08</v>
      </c>
    </row>
    <row r="1001" spans="2:3">
      <c r="B1001" t="s">
        <v>2513</v>
      </c>
      <c r="C1001" s="4">
        <v>2395.3200000000002</v>
      </c>
    </row>
    <row r="1002" spans="2:3">
      <c r="B1002" t="s">
        <v>2514</v>
      </c>
      <c r="C1002" s="4">
        <v>3754.27</v>
      </c>
    </row>
    <row r="1003" spans="2:3">
      <c r="B1003" t="s">
        <v>2515</v>
      </c>
      <c r="C1003" s="4">
        <v>21487.82</v>
      </c>
    </row>
    <row r="1004" spans="2:3">
      <c r="B1004" t="s">
        <v>2516</v>
      </c>
      <c r="C1004" s="4">
        <v>90470.399999999994</v>
      </c>
    </row>
    <row r="1005" spans="2:3">
      <c r="B1005" t="s">
        <v>2517</v>
      </c>
      <c r="C1005" s="4">
        <v>127468.66</v>
      </c>
    </row>
    <row r="1006" spans="2:3">
      <c r="B1006" t="s">
        <v>2518</v>
      </c>
      <c r="C1006" s="4">
        <v>5777.88</v>
      </c>
    </row>
    <row r="1007" spans="2:3">
      <c r="B1007" t="s">
        <v>2519</v>
      </c>
      <c r="C1007" s="4">
        <v>18523.36</v>
      </c>
    </row>
    <row r="1008" spans="2:3">
      <c r="B1008" t="s">
        <v>2520</v>
      </c>
      <c r="C1008" s="4">
        <v>10991.86</v>
      </c>
    </row>
    <row r="1009" spans="2:3">
      <c r="B1009" t="s">
        <v>2521</v>
      </c>
      <c r="C1009" s="4">
        <v>15996.89</v>
      </c>
    </row>
    <row r="1010" spans="2:3">
      <c r="B1010" t="s">
        <v>2522</v>
      </c>
      <c r="C1010" s="4">
        <v>688718.14</v>
      </c>
    </row>
    <row r="1011" spans="2:3">
      <c r="B1011" t="s">
        <v>3435</v>
      </c>
      <c r="C1011" s="4">
        <v>14020.71</v>
      </c>
    </row>
    <row r="1012" spans="2:3">
      <c r="B1012" t="s">
        <v>2523</v>
      </c>
      <c r="C1012" s="4">
        <v>688539.4</v>
      </c>
    </row>
    <row r="1013" spans="2:3">
      <c r="B1013" t="s">
        <v>2524</v>
      </c>
      <c r="C1013" s="4">
        <v>172467.5</v>
      </c>
    </row>
    <row r="1014" spans="2:3">
      <c r="B1014" t="s">
        <v>2525</v>
      </c>
      <c r="C1014" s="4">
        <v>372873.62</v>
      </c>
    </row>
    <row r="1015" spans="2:3">
      <c r="B1015" t="s">
        <v>2526</v>
      </c>
      <c r="C1015" s="4">
        <v>442.5</v>
      </c>
    </row>
    <row r="1016" spans="2:3">
      <c r="B1016" t="s">
        <v>2527</v>
      </c>
      <c r="C1016" s="4">
        <v>29751.31</v>
      </c>
    </row>
    <row r="1017" spans="2:3">
      <c r="B1017" t="s">
        <v>2528</v>
      </c>
      <c r="C1017" s="4">
        <v>845379.91</v>
      </c>
    </row>
    <row r="1018" spans="2:3">
      <c r="B1018" t="s">
        <v>2529</v>
      </c>
      <c r="C1018" s="4">
        <v>1994423.33</v>
      </c>
    </row>
    <row r="1019" spans="2:3">
      <c r="B1019" t="s">
        <v>2530</v>
      </c>
      <c r="C1019" s="4">
        <v>32686.57</v>
      </c>
    </row>
    <row r="1020" spans="2:3">
      <c r="B1020" t="s">
        <v>3436</v>
      </c>
      <c r="C1020" s="4">
        <v>140848.35</v>
      </c>
    </row>
    <row r="1021" spans="2:3">
      <c r="B1021" t="s">
        <v>2531</v>
      </c>
      <c r="C1021" s="4">
        <v>592797.57999999996</v>
      </c>
    </row>
    <row r="1022" spans="2:3">
      <c r="B1022" t="s">
        <v>2532</v>
      </c>
      <c r="C1022" s="4">
        <v>1709.62</v>
      </c>
    </row>
    <row r="1023" spans="2:3">
      <c r="B1023" t="s">
        <v>2533</v>
      </c>
      <c r="C1023" s="4">
        <v>2533.87</v>
      </c>
    </row>
    <row r="1024" spans="2:3">
      <c r="B1024" t="s">
        <v>2534</v>
      </c>
      <c r="C1024" s="4">
        <v>18000.52</v>
      </c>
    </row>
    <row r="1025" spans="2:3">
      <c r="B1025" t="s">
        <v>2535</v>
      </c>
      <c r="C1025" s="4">
        <v>34386.35</v>
      </c>
    </row>
    <row r="1026" spans="2:3">
      <c r="B1026" t="s">
        <v>2536</v>
      </c>
      <c r="C1026" s="4">
        <v>25544.59</v>
      </c>
    </row>
    <row r="1027" spans="2:3">
      <c r="B1027" t="s">
        <v>2537</v>
      </c>
      <c r="C1027" s="4">
        <v>31219.06</v>
      </c>
    </row>
    <row r="1028" spans="2:3">
      <c r="B1028" t="s">
        <v>2538</v>
      </c>
      <c r="C1028" s="4">
        <v>216499.92</v>
      </c>
    </row>
    <row r="1029" spans="2:3">
      <c r="B1029" t="s">
        <v>2163</v>
      </c>
      <c r="C1029" s="4">
        <v>554090.4</v>
      </c>
    </row>
    <row r="1030" spans="2:3">
      <c r="B1030" t="s">
        <v>2401</v>
      </c>
      <c r="C1030" s="4">
        <v>1874619.59</v>
      </c>
    </row>
    <row r="1031" spans="2:3">
      <c r="B1031" t="s">
        <v>2539</v>
      </c>
      <c r="C1031" s="4">
        <v>59366.85</v>
      </c>
    </row>
    <row r="1032" spans="2:3">
      <c r="B1032" t="s">
        <v>2540</v>
      </c>
      <c r="C1032" s="4">
        <v>21293.07</v>
      </c>
    </row>
    <row r="1033" spans="2:3">
      <c r="B1033" t="s">
        <v>2541</v>
      </c>
      <c r="C1033" s="4">
        <v>130566.04</v>
      </c>
    </row>
    <row r="1034" spans="2:3">
      <c r="B1034" t="s">
        <v>2542</v>
      </c>
      <c r="C1034" s="4">
        <v>142476.21</v>
      </c>
    </row>
    <row r="1035" spans="2:3">
      <c r="B1035" t="s">
        <v>2402</v>
      </c>
      <c r="C1035" s="4">
        <v>1823.76</v>
      </c>
    </row>
    <row r="1036" spans="2:3">
      <c r="B1036" t="s">
        <v>2164</v>
      </c>
      <c r="C1036" s="4">
        <v>3179.68</v>
      </c>
    </row>
    <row r="1037" spans="2:3">
      <c r="B1037" t="s">
        <v>2165</v>
      </c>
      <c r="C1037" s="4">
        <v>662493.59</v>
      </c>
    </row>
    <row r="1038" spans="2:3">
      <c r="B1038" t="s">
        <v>2543</v>
      </c>
      <c r="C1038" s="4">
        <v>20304.939999999999</v>
      </c>
    </row>
    <row r="1039" spans="2:3">
      <c r="B1039" t="s">
        <v>3437</v>
      </c>
      <c r="C1039" s="4">
        <v>1498.9</v>
      </c>
    </row>
    <row r="1040" spans="2:3">
      <c r="B1040" t="s">
        <v>2166</v>
      </c>
      <c r="C1040" s="4">
        <v>193235.81</v>
      </c>
    </row>
    <row r="1041" spans="2:3">
      <c r="B1041" t="s">
        <v>3438</v>
      </c>
      <c r="C1041" s="4">
        <v>18244.080000000002</v>
      </c>
    </row>
    <row r="1042" spans="2:3">
      <c r="B1042" t="s">
        <v>2544</v>
      </c>
      <c r="C1042" s="4">
        <v>8393.85</v>
      </c>
    </row>
    <row r="1043" spans="2:3">
      <c r="B1043" t="s">
        <v>2545</v>
      </c>
      <c r="C1043" s="4">
        <v>8901.67</v>
      </c>
    </row>
    <row r="1044" spans="2:3">
      <c r="B1044" t="s">
        <v>2546</v>
      </c>
      <c r="C1044" s="4">
        <v>3651746.03</v>
      </c>
    </row>
    <row r="1045" spans="2:3">
      <c r="B1045" t="s">
        <v>2547</v>
      </c>
      <c r="C1045" s="4">
        <v>23008.01</v>
      </c>
    </row>
    <row r="1046" spans="2:3">
      <c r="B1046" t="s">
        <v>2548</v>
      </c>
      <c r="C1046" s="4">
        <v>491887.63</v>
      </c>
    </row>
    <row r="1047" spans="2:3">
      <c r="B1047" t="s">
        <v>3439</v>
      </c>
      <c r="C1047" s="4">
        <v>4301.3</v>
      </c>
    </row>
    <row r="1048" spans="2:3">
      <c r="B1048" t="s">
        <v>2549</v>
      </c>
      <c r="C1048" s="4">
        <v>268232.63</v>
      </c>
    </row>
    <row r="1049" spans="2:3">
      <c r="B1049" t="s">
        <v>2168</v>
      </c>
      <c r="C1049" s="4">
        <v>2</v>
      </c>
    </row>
    <row r="1050" spans="2:3">
      <c r="B1050" t="s">
        <v>2451</v>
      </c>
      <c r="C1050" s="4">
        <v>9095.2199999999993</v>
      </c>
    </row>
    <row r="1051" spans="2:3">
      <c r="B1051" t="s">
        <v>2452</v>
      </c>
      <c r="C1051" s="4">
        <v>3713.85</v>
      </c>
    </row>
    <row r="1052" spans="2:3">
      <c r="B1052" t="s">
        <v>3440</v>
      </c>
      <c r="C1052" s="4">
        <v>103899.99</v>
      </c>
    </row>
    <row r="1053" spans="2:3">
      <c r="B1053" t="s">
        <v>2550</v>
      </c>
      <c r="C1053" s="4">
        <v>5639.88</v>
      </c>
    </row>
    <row r="1054" spans="2:3">
      <c r="B1054" t="s">
        <v>2551</v>
      </c>
      <c r="C1054" s="4">
        <v>29499.5</v>
      </c>
    </row>
    <row r="1055" spans="2:3">
      <c r="B1055" t="s">
        <v>2552</v>
      </c>
      <c r="C1055" s="4">
        <v>28161.919999999998</v>
      </c>
    </row>
    <row r="1056" spans="2:3">
      <c r="B1056" t="s">
        <v>2553</v>
      </c>
      <c r="C1056" s="4">
        <v>24242.68</v>
      </c>
    </row>
    <row r="1057" spans="2:3">
      <c r="B1057" t="s">
        <v>2554</v>
      </c>
      <c r="C1057" s="4">
        <v>369102.36</v>
      </c>
    </row>
    <row r="1058" spans="2:3">
      <c r="B1058" t="s">
        <v>2555</v>
      </c>
      <c r="C1058" s="4">
        <v>20792.25</v>
      </c>
    </row>
    <row r="1059" spans="2:3">
      <c r="B1059" t="s">
        <v>2556</v>
      </c>
      <c r="C1059" s="4">
        <v>34894.01</v>
      </c>
    </row>
    <row r="1060" spans="2:3">
      <c r="B1060" t="s">
        <v>2557</v>
      </c>
      <c r="C1060" s="4">
        <v>1425432.17</v>
      </c>
    </row>
    <row r="1061" spans="2:3">
      <c r="B1061" t="s">
        <v>2558</v>
      </c>
      <c r="C1061" s="4">
        <v>45242.66</v>
      </c>
    </row>
    <row r="1062" spans="2:3">
      <c r="B1062" t="s">
        <v>2559</v>
      </c>
      <c r="C1062" s="4">
        <v>679095.5</v>
      </c>
    </row>
    <row r="1063" spans="2:3">
      <c r="B1063" t="s">
        <v>2560</v>
      </c>
      <c r="C1063" s="4">
        <v>524302.84</v>
      </c>
    </row>
    <row r="1064" spans="2:3">
      <c r="B1064" t="s">
        <v>2561</v>
      </c>
      <c r="C1064" s="4">
        <v>4846.82</v>
      </c>
    </row>
    <row r="1065" spans="2:3">
      <c r="B1065" t="s">
        <v>2562</v>
      </c>
      <c r="C1065" s="4">
        <v>12050.42</v>
      </c>
    </row>
    <row r="1066" spans="2:3">
      <c r="B1066" t="s">
        <v>2563</v>
      </c>
      <c r="C1066" s="4">
        <v>56576.55</v>
      </c>
    </row>
    <row r="1067" spans="2:3">
      <c r="B1067" t="s">
        <v>2564</v>
      </c>
      <c r="C1067" s="4">
        <v>9801.91</v>
      </c>
    </row>
    <row r="1068" spans="2:3">
      <c r="B1068" t="s">
        <v>2565</v>
      </c>
      <c r="C1068" s="4">
        <v>100312.35</v>
      </c>
    </row>
    <row r="1069" spans="2:3">
      <c r="B1069" t="s">
        <v>2409</v>
      </c>
      <c r="C1069" s="4">
        <v>13267755.18</v>
      </c>
    </row>
    <row r="1070" spans="2:3">
      <c r="B1070" t="s">
        <v>2566</v>
      </c>
      <c r="C1070" s="4">
        <v>69600.13</v>
      </c>
    </row>
    <row r="1071" spans="2:3">
      <c r="B1071" t="s">
        <v>2567</v>
      </c>
      <c r="C1071" s="4">
        <v>366.93</v>
      </c>
    </row>
    <row r="1072" spans="2:3">
      <c r="B1072" t="s">
        <v>2177</v>
      </c>
      <c r="C1072" s="4">
        <v>215098.93</v>
      </c>
    </row>
    <row r="1073" spans="2:3">
      <c r="B1073" t="s">
        <v>2568</v>
      </c>
      <c r="C1073" s="4">
        <v>2052717.48</v>
      </c>
    </row>
    <row r="1074" spans="2:3">
      <c r="B1074" t="s">
        <v>2569</v>
      </c>
      <c r="C1074" s="4">
        <v>319275.67</v>
      </c>
    </row>
    <row r="1075" spans="2:3">
      <c r="B1075" t="s">
        <v>2570</v>
      </c>
      <c r="C1075" s="4">
        <v>60648.92</v>
      </c>
    </row>
    <row r="1076" spans="2:3">
      <c r="B1076" t="s">
        <v>2571</v>
      </c>
      <c r="C1076" s="4">
        <v>2929.43</v>
      </c>
    </row>
    <row r="1077" spans="2:3">
      <c r="B1077" t="s">
        <v>2453</v>
      </c>
      <c r="C1077" s="4">
        <v>5366.38</v>
      </c>
    </row>
    <row r="1078" spans="2:3">
      <c r="B1078" t="s">
        <v>2572</v>
      </c>
      <c r="C1078" s="4">
        <v>19216.259999999998</v>
      </c>
    </row>
    <row r="1079" spans="2:3">
      <c r="B1079" t="s">
        <v>3441</v>
      </c>
      <c r="C1079" s="4">
        <v>4769169.9800000004</v>
      </c>
    </row>
    <row r="1080" spans="2:3">
      <c r="B1080" t="s">
        <v>2573</v>
      </c>
      <c r="C1080" s="4">
        <v>56369.35</v>
      </c>
    </row>
    <row r="1081" spans="2:3">
      <c r="B1081" t="s">
        <v>2574</v>
      </c>
      <c r="C1081" s="4">
        <v>619393.89</v>
      </c>
    </row>
    <row r="1082" spans="2:3">
      <c r="B1082" t="s">
        <v>2575</v>
      </c>
      <c r="C1082" s="4">
        <v>560946.77</v>
      </c>
    </row>
    <row r="1083" spans="2:3">
      <c r="B1083" t="s">
        <v>2576</v>
      </c>
      <c r="C1083" s="4">
        <v>414082.66</v>
      </c>
    </row>
    <row r="1084" spans="2:3">
      <c r="B1084" t="s">
        <v>2577</v>
      </c>
      <c r="C1084" s="4">
        <v>3571249.41</v>
      </c>
    </row>
    <row r="1085" spans="2:3">
      <c r="B1085" t="s">
        <v>2578</v>
      </c>
      <c r="C1085" s="4">
        <v>74720.490000000005</v>
      </c>
    </row>
    <row r="1086" spans="2:3">
      <c r="B1086" t="s">
        <v>2579</v>
      </c>
      <c r="C1086" s="4">
        <v>170665.79</v>
      </c>
    </row>
    <row r="1087" spans="2:3">
      <c r="B1087" t="s">
        <v>2580</v>
      </c>
      <c r="C1087" s="4">
        <v>94981.51</v>
      </c>
    </row>
    <row r="1088" spans="2:3">
      <c r="B1088" t="s">
        <v>2179</v>
      </c>
      <c r="C1088" s="4">
        <v>347100.17</v>
      </c>
    </row>
    <row r="1089" spans="2:3">
      <c r="B1089" t="s">
        <v>2581</v>
      </c>
      <c r="C1089" s="4">
        <v>106954.33</v>
      </c>
    </row>
    <row r="1090" spans="2:3">
      <c r="B1090" t="s">
        <v>2582</v>
      </c>
      <c r="C1090" s="4">
        <v>13367.9</v>
      </c>
    </row>
    <row r="1091" spans="2:3">
      <c r="B1091" t="s">
        <v>2583</v>
      </c>
      <c r="C1091" s="4">
        <v>107584.37</v>
      </c>
    </row>
    <row r="1092" spans="2:3">
      <c r="B1092" t="s">
        <v>2584</v>
      </c>
      <c r="C1092" s="4">
        <v>111553.35</v>
      </c>
    </row>
    <row r="1093" spans="2:3">
      <c r="B1093" t="s">
        <v>2585</v>
      </c>
      <c r="C1093" s="4">
        <v>843746.42</v>
      </c>
    </row>
    <row r="1094" spans="2:3">
      <c r="B1094" t="s">
        <v>2586</v>
      </c>
      <c r="C1094" s="4">
        <v>319085.84999999998</v>
      </c>
    </row>
    <row r="1095" spans="2:3">
      <c r="B1095" t="s">
        <v>2587</v>
      </c>
      <c r="C1095" s="4">
        <v>1585769.32</v>
      </c>
    </row>
    <row r="1096" spans="2:3">
      <c r="B1096" t="s">
        <v>2588</v>
      </c>
      <c r="C1096" s="4">
        <v>13615.35</v>
      </c>
    </row>
    <row r="1097" spans="2:3">
      <c r="B1097" t="s">
        <v>2589</v>
      </c>
      <c r="C1097" s="4">
        <v>1075808.81</v>
      </c>
    </row>
    <row r="1098" spans="2:3">
      <c r="B1098" t="s">
        <v>2590</v>
      </c>
      <c r="C1098" s="4">
        <v>47315.95</v>
      </c>
    </row>
    <row r="1099" spans="2:3">
      <c r="B1099" t="s">
        <v>2591</v>
      </c>
      <c r="C1099" s="4">
        <v>63376.71</v>
      </c>
    </row>
    <row r="1100" spans="2:3">
      <c r="B1100" t="s">
        <v>2592</v>
      </c>
      <c r="C1100" s="4">
        <v>50070.25</v>
      </c>
    </row>
    <row r="1101" spans="2:3">
      <c r="B1101" t="s">
        <v>2593</v>
      </c>
      <c r="C1101" s="4">
        <v>93454.67</v>
      </c>
    </row>
    <row r="1102" spans="2:3">
      <c r="B1102" t="s">
        <v>2594</v>
      </c>
      <c r="C1102" s="4">
        <v>29766.21</v>
      </c>
    </row>
    <row r="1103" spans="2:3">
      <c r="B1103" t="s">
        <v>2595</v>
      </c>
      <c r="C1103" s="4">
        <v>890077.23</v>
      </c>
    </row>
    <row r="1104" spans="2:3">
      <c r="B1104" t="s">
        <v>2596</v>
      </c>
      <c r="C1104" s="4">
        <v>166823</v>
      </c>
    </row>
    <row r="1105" spans="2:3">
      <c r="B1105" t="s">
        <v>2180</v>
      </c>
      <c r="C1105" s="4">
        <v>601354.74</v>
      </c>
    </row>
    <row r="1106" spans="2:3">
      <c r="B1106" t="s">
        <v>2597</v>
      </c>
      <c r="C1106" s="4">
        <v>479508.36</v>
      </c>
    </row>
    <row r="1107" spans="2:3">
      <c r="B1107" t="s">
        <v>2598</v>
      </c>
      <c r="C1107" s="4">
        <v>12249287.16</v>
      </c>
    </row>
    <row r="1108" spans="2:3">
      <c r="B1108" t="s">
        <v>2599</v>
      </c>
      <c r="C1108" s="4">
        <v>4999.03</v>
      </c>
    </row>
    <row r="1109" spans="2:3">
      <c r="B1109" t="s">
        <v>2600</v>
      </c>
      <c r="C1109" s="4">
        <v>55017.38</v>
      </c>
    </row>
    <row r="1110" spans="2:3">
      <c r="B1110" t="s">
        <v>2601</v>
      </c>
      <c r="C1110" s="4">
        <v>20490.93</v>
      </c>
    </row>
    <row r="1111" spans="2:3">
      <c r="B1111" t="s">
        <v>2602</v>
      </c>
      <c r="C1111" s="4">
        <v>250696.69</v>
      </c>
    </row>
    <row r="1112" spans="2:3">
      <c r="B1112" t="s">
        <v>2603</v>
      </c>
      <c r="C1112" s="4">
        <v>196946.85</v>
      </c>
    </row>
    <row r="1113" spans="2:3">
      <c r="B1113" t="s">
        <v>2604</v>
      </c>
      <c r="C1113" s="4">
        <v>662934.62</v>
      </c>
    </row>
    <row r="1114" spans="2:3">
      <c r="B1114" t="s">
        <v>2605</v>
      </c>
      <c r="C1114" s="4">
        <v>2834.45</v>
      </c>
    </row>
    <row r="1115" spans="2:3">
      <c r="B1115" t="s">
        <v>2606</v>
      </c>
      <c r="C1115" s="4">
        <v>354213.32</v>
      </c>
    </row>
    <row r="1116" spans="2:3">
      <c r="B1116" t="s">
        <v>2607</v>
      </c>
      <c r="C1116" s="4">
        <v>32626.05</v>
      </c>
    </row>
    <row r="1117" spans="2:3">
      <c r="B1117" t="s">
        <v>2181</v>
      </c>
      <c r="C1117" s="4">
        <v>127159.29</v>
      </c>
    </row>
    <row r="1118" spans="2:3">
      <c r="B1118" t="s">
        <v>2608</v>
      </c>
      <c r="C1118" s="4">
        <v>197356.61</v>
      </c>
    </row>
    <row r="1119" spans="2:3">
      <c r="B1119" t="s">
        <v>2609</v>
      </c>
      <c r="C1119" s="4">
        <v>145496.78</v>
      </c>
    </row>
    <row r="1120" spans="2:3">
      <c r="B1120" t="s">
        <v>2610</v>
      </c>
      <c r="C1120" s="4">
        <v>30261.11</v>
      </c>
    </row>
    <row r="1121" spans="2:3">
      <c r="B1121" t="s">
        <v>2183</v>
      </c>
      <c r="C1121" s="4">
        <v>2161808.4</v>
      </c>
    </row>
    <row r="1122" spans="2:3">
      <c r="B1122" t="s">
        <v>2611</v>
      </c>
      <c r="C1122" s="4">
        <v>37186.31</v>
      </c>
    </row>
    <row r="1123" spans="2:3">
      <c r="B1123" t="s">
        <v>2185</v>
      </c>
      <c r="C1123" s="4">
        <v>9940.15</v>
      </c>
    </row>
    <row r="1124" spans="2:3">
      <c r="B1124" t="s">
        <v>2411</v>
      </c>
      <c r="C1124" s="4">
        <v>113108.3</v>
      </c>
    </row>
    <row r="1125" spans="2:3">
      <c r="B1125" t="s">
        <v>2186</v>
      </c>
      <c r="C1125" s="4">
        <v>11987432.49</v>
      </c>
    </row>
    <row r="1126" spans="2:3">
      <c r="B1126" t="s">
        <v>2612</v>
      </c>
      <c r="C1126" s="4">
        <v>6372.95</v>
      </c>
    </row>
    <row r="1127" spans="2:3">
      <c r="B1127" t="s">
        <v>2613</v>
      </c>
      <c r="C1127" s="4">
        <v>10639.95</v>
      </c>
    </row>
    <row r="1128" spans="2:3">
      <c r="B1128" t="s">
        <v>2614</v>
      </c>
      <c r="C1128" s="4">
        <v>363752.11</v>
      </c>
    </row>
    <row r="1129" spans="2:3">
      <c r="B1129" t="s">
        <v>2615</v>
      </c>
      <c r="C1129" s="4">
        <v>21758.5</v>
      </c>
    </row>
    <row r="1130" spans="2:3">
      <c r="B1130" t="s">
        <v>2616</v>
      </c>
      <c r="C1130" s="4">
        <v>135020.24</v>
      </c>
    </row>
    <row r="1131" spans="2:3">
      <c r="B1131" t="s">
        <v>2617</v>
      </c>
      <c r="C1131" s="4">
        <v>14646.94</v>
      </c>
    </row>
    <row r="1132" spans="2:3">
      <c r="B1132" t="s">
        <v>2618</v>
      </c>
      <c r="C1132" s="4">
        <v>14531.72</v>
      </c>
    </row>
    <row r="1133" spans="2:3">
      <c r="B1133" t="s">
        <v>2619</v>
      </c>
      <c r="C1133" s="4">
        <v>55143.27</v>
      </c>
    </row>
    <row r="1134" spans="2:3">
      <c r="B1134" t="s">
        <v>2620</v>
      </c>
      <c r="C1134" s="4">
        <v>261282.85</v>
      </c>
    </row>
    <row r="1135" spans="2:3">
      <c r="B1135" t="s">
        <v>2621</v>
      </c>
      <c r="C1135" s="4">
        <v>37968.480000000003</v>
      </c>
    </row>
    <row r="1136" spans="2:3">
      <c r="B1136" t="s">
        <v>2622</v>
      </c>
      <c r="C1136" s="4">
        <v>6577.64</v>
      </c>
    </row>
    <row r="1137" spans="2:3">
      <c r="B1137" t="s">
        <v>2623</v>
      </c>
      <c r="C1137" s="4">
        <v>24751.99</v>
      </c>
    </row>
    <row r="1138" spans="2:3">
      <c r="B1138" t="s">
        <v>2624</v>
      </c>
      <c r="C1138" s="4">
        <v>23564.82</v>
      </c>
    </row>
    <row r="1139" spans="2:3">
      <c r="B1139" t="s">
        <v>2625</v>
      </c>
      <c r="C1139" s="4">
        <v>3074786.77</v>
      </c>
    </row>
    <row r="1140" spans="2:3">
      <c r="B1140" t="s">
        <v>2626</v>
      </c>
      <c r="C1140" s="4">
        <v>2608.69</v>
      </c>
    </row>
    <row r="1141" spans="2:3">
      <c r="B1141" t="s">
        <v>2627</v>
      </c>
      <c r="C1141" s="4">
        <v>1161546.02</v>
      </c>
    </row>
    <row r="1142" spans="2:3">
      <c r="B1142" t="s">
        <v>2628</v>
      </c>
      <c r="C1142" s="4">
        <v>6298.77</v>
      </c>
    </row>
    <row r="1143" spans="2:3">
      <c r="B1143" t="s">
        <v>2629</v>
      </c>
      <c r="C1143" s="4">
        <v>4051.53</v>
      </c>
    </row>
    <row r="1144" spans="2:3">
      <c r="B1144" t="s">
        <v>2630</v>
      </c>
      <c r="C1144" s="4">
        <v>161032.92000000001</v>
      </c>
    </row>
    <row r="1145" spans="2:3">
      <c r="B1145" t="s">
        <v>2631</v>
      </c>
      <c r="C1145" s="4">
        <v>42651.7</v>
      </c>
    </row>
    <row r="1146" spans="2:3">
      <c r="B1146" t="s">
        <v>2632</v>
      </c>
      <c r="C1146" s="4">
        <v>544026.32999999996</v>
      </c>
    </row>
    <row r="1147" spans="2:3">
      <c r="B1147" t="s">
        <v>2633</v>
      </c>
      <c r="C1147" s="4">
        <v>53082.67</v>
      </c>
    </row>
    <row r="1148" spans="2:3">
      <c r="B1148" t="s">
        <v>2634</v>
      </c>
      <c r="C1148" s="4">
        <v>303820.42</v>
      </c>
    </row>
    <row r="1149" spans="2:3">
      <c r="B1149" t="s">
        <v>2635</v>
      </c>
      <c r="C1149" s="4">
        <v>53522.9</v>
      </c>
    </row>
    <row r="1150" spans="2:3">
      <c r="B1150" t="s">
        <v>2636</v>
      </c>
      <c r="C1150" s="4">
        <v>80598.58</v>
      </c>
    </row>
    <row r="1151" spans="2:3">
      <c r="B1151" t="s">
        <v>2637</v>
      </c>
      <c r="C1151" s="4">
        <v>206118.36</v>
      </c>
    </row>
    <row r="1152" spans="2:3">
      <c r="B1152" t="s">
        <v>2638</v>
      </c>
      <c r="C1152" s="4">
        <v>242020.87</v>
      </c>
    </row>
    <row r="1153" spans="2:3">
      <c r="B1153" t="s">
        <v>2639</v>
      </c>
      <c r="C1153" s="4">
        <v>50388.38</v>
      </c>
    </row>
    <row r="1154" spans="2:3">
      <c r="B1154" t="s">
        <v>2640</v>
      </c>
      <c r="C1154" s="4">
        <v>5218.9799999999996</v>
      </c>
    </row>
    <row r="1155" spans="2:3">
      <c r="B1155" t="s">
        <v>2641</v>
      </c>
      <c r="C1155" s="4">
        <v>57188.47</v>
      </c>
    </row>
    <row r="1156" spans="2:3">
      <c r="B1156" t="s">
        <v>2642</v>
      </c>
      <c r="C1156" s="4">
        <v>33764.879999999997</v>
      </c>
    </row>
    <row r="1157" spans="2:3">
      <c r="B1157" t="s">
        <v>2643</v>
      </c>
      <c r="C1157" s="4">
        <v>162671.34</v>
      </c>
    </row>
    <row r="1158" spans="2:3">
      <c r="B1158" t="s">
        <v>2644</v>
      </c>
      <c r="C1158" s="4">
        <v>4146240.15</v>
      </c>
    </row>
    <row r="1159" spans="2:3">
      <c r="B1159" t="s">
        <v>2645</v>
      </c>
      <c r="C1159" s="4">
        <v>225506.89</v>
      </c>
    </row>
    <row r="1160" spans="2:3">
      <c r="B1160" t="s">
        <v>2646</v>
      </c>
      <c r="C1160" s="4">
        <v>57894.559999999998</v>
      </c>
    </row>
    <row r="1161" spans="2:3">
      <c r="B1161" t="s">
        <v>2647</v>
      </c>
      <c r="C1161" s="4">
        <v>3136</v>
      </c>
    </row>
    <row r="1162" spans="2:3">
      <c r="B1162" t="s">
        <v>2648</v>
      </c>
      <c r="C1162" s="4">
        <v>75544.45</v>
      </c>
    </row>
    <row r="1163" spans="2:3">
      <c r="B1163" t="s">
        <v>2649</v>
      </c>
      <c r="C1163" s="4">
        <v>284714.55</v>
      </c>
    </row>
    <row r="1164" spans="2:3">
      <c r="B1164" t="s">
        <v>2650</v>
      </c>
      <c r="C1164" s="4">
        <v>6874.15</v>
      </c>
    </row>
    <row r="1165" spans="2:3">
      <c r="B1165" t="s">
        <v>2651</v>
      </c>
      <c r="C1165" s="4">
        <v>211884.5</v>
      </c>
    </row>
    <row r="1166" spans="2:3">
      <c r="B1166" t="s">
        <v>2652</v>
      </c>
      <c r="C1166" s="4">
        <v>31301.46</v>
      </c>
    </row>
    <row r="1167" spans="2:3">
      <c r="B1167" t="s">
        <v>2653</v>
      </c>
      <c r="C1167" s="4">
        <v>1379.73</v>
      </c>
    </row>
    <row r="1168" spans="2:3">
      <c r="B1168" t="s">
        <v>2654</v>
      </c>
      <c r="C1168" s="4">
        <v>3641.08</v>
      </c>
    </row>
    <row r="1169" spans="2:3">
      <c r="B1169" t="s">
        <v>2655</v>
      </c>
      <c r="C1169" s="4">
        <v>15757.83</v>
      </c>
    </row>
    <row r="1170" spans="2:3">
      <c r="B1170" t="s">
        <v>2656</v>
      </c>
      <c r="C1170" s="4">
        <v>1499.71</v>
      </c>
    </row>
    <row r="1171" spans="2:3">
      <c r="B1171" t="s">
        <v>2657</v>
      </c>
      <c r="C1171" s="4">
        <v>38075.230000000003</v>
      </c>
    </row>
    <row r="1172" spans="2:3">
      <c r="B1172" t="s">
        <v>2658</v>
      </c>
      <c r="C1172" s="4">
        <v>177275.41</v>
      </c>
    </row>
    <row r="1173" spans="2:3">
      <c r="B1173" t="s">
        <v>2189</v>
      </c>
      <c r="C1173" s="4">
        <v>6272703.5300000003</v>
      </c>
    </row>
    <row r="1174" spans="2:3">
      <c r="B1174" t="s">
        <v>2659</v>
      </c>
      <c r="C1174" s="4">
        <v>298851.46999999997</v>
      </c>
    </row>
    <row r="1175" spans="2:3">
      <c r="B1175" t="s">
        <v>2660</v>
      </c>
      <c r="C1175" s="4">
        <v>269365.98</v>
      </c>
    </row>
    <row r="1176" spans="2:3">
      <c r="B1176" t="s">
        <v>2661</v>
      </c>
      <c r="C1176" s="4">
        <v>4008.84</v>
      </c>
    </row>
    <row r="1177" spans="2:3">
      <c r="B1177" t="s">
        <v>2662</v>
      </c>
      <c r="C1177" s="4">
        <v>604126.39</v>
      </c>
    </row>
    <row r="1178" spans="2:3">
      <c r="B1178" t="s">
        <v>2663</v>
      </c>
      <c r="C1178" s="4">
        <v>208678.68</v>
      </c>
    </row>
    <row r="1179" spans="2:3">
      <c r="B1179" t="s">
        <v>2664</v>
      </c>
      <c r="C1179" s="4">
        <v>29233.11</v>
      </c>
    </row>
    <row r="1180" spans="2:3">
      <c r="B1180" t="s">
        <v>3442</v>
      </c>
      <c r="C1180" s="4">
        <v>102043.09</v>
      </c>
    </row>
    <row r="1181" spans="2:3">
      <c r="B1181" t="s">
        <v>2665</v>
      </c>
      <c r="C1181" s="4">
        <v>24279.39</v>
      </c>
    </row>
    <row r="1182" spans="2:3">
      <c r="B1182" t="s">
        <v>2457</v>
      </c>
      <c r="C1182" s="4">
        <v>15659.95</v>
      </c>
    </row>
    <row r="1183" spans="2:3">
      <c r="B1183" t="s">
        <v>2666</v>
      </c>
      <c r="C1183" s="4">
        <v>1817704.77</v>
      </c>
    </row>
    <row r="1184" spans="2:3">
      <c r="B1184" t="s">
        <v>2667</v>
      </c>
      <c r="C1184" s="4">
        <v>319943</v>
      </c>
    </row>
    <row r="1185" spans="2:3">
      <c r="B1185" t="s">
        <v>2668</v>
      </c>
      <c r="C1185" s="4">
        <v>19014.79</v>
      </c>
    </row>
    <row r="1186" spans="2:3">
      <c r="B1186" t="s">
        <v>2669</v>
      </c>
      <c r="C1186" s="4">
        <v>1700813.83</v>
      </c>
    </row>
    <row r="1187" spans="2:3">
      <c r="B1187" t="s">
        <v>2670</v>
      </c>
      <c r="C1187" s="4">
        <v>4518.92</v>
      </c>
    </row>
    <row r="1188" spans="2:3">
      <c r="B1188" t="s">
        <v>2671</v>
      </c>
      <c r="C1188" s="4">
        <v>5386.06</v>
      </c>
    </row>
    <row r="1189" spans="2:3">
      <c r="B1189" t="s">
        <v>2672</v>
      </c>
      <c r="C1189" s="4">
        <v>1999.07</v>
      </c>
    </row>
    <row r="1190" spans="2:3">
      <c r="B1190" t="s">
        <v>2190</v>
      </c>
      <c r="C1190" s="4">
        <v>248857.36</v>
      </c>
    </row>
    <row r="1191" spans="2:3">
      <c r="B1191" t="s">
        <v>2673</v>
      </c>
      <c r="C1191" s="4">
        <v>305817.02</v>
      </c>
    </row>
    <row r="1192" spans="2:3">
      <c r="B1192" t="s">
        <v>2674</v>
      </c>
      <c r="C1192" s="4">
        <v>3408817.78</v>
      </c>
    </row>
    <row r="1193" spans="2:3">
      <c r="B1193" t="s">
        <v>2675</v>
      </c>
      <c r="C1193" s="4">
        <v>44592.53</v>
      </c>
    </row>
    <row r="1194" spans="2:3">
      <c r="B1194" t="s">
        <v>2676</v>
      </c>
      <c r="C1194" s="4">
        <v>18864.330000000002</v>
      </c>
    </row>
    <row r="1195" spans="2:3">
      <c r="B1195" t="s">
        <v>2677</v>
      </c>
      <c r="C1195" s="4">
        <v>5483127.7199999997</v>
      </c>
    </row>
    <row r="1196" spans="2:3">
      <c r="B1196" t="s">
        <v>2678</v>
      </c>
      <c r="C1196" s="4">
        <v>1874.64</v>
      </c>
    </row>
    <row r="1197" spans="2:3">
      <c r="B1197" t="s">
        <v>2679</v>
      </c>
      <c r="C1197" s="4">
        <v>318581.06</v>
      </c>
    </row>
    <row r="1198" spans="2:3">
      <c r="B1198" t="s">
        <v>2680</v>
      </c>
      <c r="C1198" s="4">
        <v>1080448.33</v>
      </c>
    </row>
    <row r="1199" spans="2:3">
      <c r="B1199" t="s">
        <v>2681</v>
      </c>
      <c r="C1199" s="4">
        <v>104715.43</v>
      </c>
    </row>
    <row r="1200" spans="2:3">
      <c r="B1200" t="s">
        <v>2682</v>
      </c>
      <c r="C1200" s="4">
        <v>137857.04999999999</v>
      </c>
    </row>
    <row r="1201" spans="2:3">
      <c r="B1201" t="s">
        <v>2683</v>
      </c>
      <c r="C1201" s="4">
        <v>38202.019999999997</v>
      </c>
    </row>
    <row r="1202" spans="2:3">
      <c r="B1202" t="s">
        <v>2684</v>
      </c>
      <c r="C1202" s="4">
        <v>10671.58</v>
      </c>
    </row>
    <row r="1203" spans="2:3">
      <c r="B1203" t="s">
        <v>3443</v>
      </c>
      <c r="C1203" s="4">
        <v>110260.11</v>
      </c>
    </row>
    <row r="1204" spans="2:3">
      <c r="B1204" t="s">
        <v>2685</v>
      </c>
      <c r="C1204" s="4">
        <v>404053.52</v>
      </c>
    </row>
    <row r="1205" spans="2:3">
      <c r="B1205" t="s">
        <v>2686</v>
      </c>
      <c r="C1205" s="4">
        <v>9034.31</v>
      </c>
    </row>
    <row r="1206" spans="2:3">
      <c r="B1206" t="s">
        <v>2687</v>
      </c>
      <c r="C1206" s="4">
        <v>47233.53</v>
      </c>
    </row>
    <row r="1207" spans="2:3">
      <c r="B1207" t="s">
        <v>2688</v>
      </c>
      <c r="C1207" s="4">
        <v>458799.09</v>
      </c>
    </row>
    <row r="1208" spans="2:3">
      <c r="B1208" t="s">
        <v>2689</v>
      </c>
      <c r="C1208" s="4">
        <v>160828.97</v>
      </c>
    </row>
    <row r="1209" spans="2:3">
      <c r="B1209" t="s">
        <v>2690</v>
      </c>
      <c r="C1209" s="4">
        <v>3078.15</v>
      </c>
    </row>
    <row r="1210" spans="2:3">
      <c r="B1210" t="s">
        <v>2691</v>
      </c>
      <c r="C1210" s="4">
        <v>295258.53999999998</v>
      </c>
    </row>
    <row r="1211" spans="2:3">
      <c r="B1211" t="s">
        <v>2692</v>
      </c>
      <c r="C1211" s="4">
        <v>213927.94</v>
      </c>
    </row>
    <row r="1212" spans="2:3">
      <c r="B1212" t="s">
        <v>2693</v>
      </c>
      <c r="C1212" s="4">
        <v>44755.85</v>
      </c>
    </row>
    <row r="1213" spans="2:3">
      <c r="B1213" t="s">
        <v>2694</v>
      </c>
      <c r="C1213" s="4">
        <v>64033.86</v>
      </c>
    </row>
    <row r="1214" spans="2:3">
      <c r="B1214" t="s">
        <v>2238</v>
      </c>
      <c r="C1214" s="4">
        <v>32316.92</v>
      </c>
    </row>
    <row r="1215" spans="2:3">
      <c r="B1215" t="s">
        <v>2247</v>
      </c>
      <c r="C1215" s="4">
        <v>4769.66</v>
      </c>
    </row>
    <row r="1216" spans="2:3">
      <c r="B1216" t="s">
        <v>2695</v>
      </c>
      <c r="C1216" s="4">
        <v>1613.69</v>
      </c>
    </row>
    <row r="1217" spans="2:3">
      <c r="B1217" t="s">
        <v>2248</v>
      </c>
      <c r="C1217" s="4">
        <v>78990.509999999995</v>
      </c>
    </row>
    <row r="1218" spans="2:3">
      <c r="B1218" t="s">
        <v>2479</v>
      </c>
      <c r="C1218" s="4">
        <v>5501.3</v>
      </c>
    </row>
    <row r="1219" spans="2:3">
      <c r="B1219" t="s">
        <v>2696</v>
      </c>
      <c r="C1219" s="4">
        <v>133620.68</v>
      </c>
    </row>
    <row r="1220" spans="2:3">
      <c r="B1220" t="s">
        <v>2697</v>
      </c>
      <c r="C1220" s="4">
        <v>374.93</v>
      </c>
    </row>
    <row r="1221" spans="2:3">
      <c r="B1221" t="s">
        <v>2261</v>
      </c>
      <c r="C1221" s="4">
        <v>1598.83</v>
      </c>
    </row>
    <row r="1222" spans="2:3">
      <c r="B1222" t="s">
        <v>2264</v>
      </c>
      <c r="C1222" s="4">
        <v>10069.52</v>
      </c>
    </row>
    <row r="1223" spans="2:3">
      <c r="B1223" t="s">
        <v>2270</v>
      </c>
      <c r="C1223" s="4">
        <v>1998.54</v>
      </c>
    </row>
    <row r="1224" spans="2:3">
      <c r="B1224" t="s">
        <v>2271</v>
      </c>
      <c r="C1224" s="4">
        <v>1917.35</v>
      </c>
    </row>
    <row r="1225" spans="2:3">
      <c r="B1225" t="s">
        <v>2280</v>
      </c>
      <c r="C1225" s="4">
        <v>9244.76</v>
      </c>
    </row>
    <row r="1226" spans="2:3">
      <c r="B1226" t="s">
        <v>2281</v>
      </c>
      <c r="C1226" s="4">
        <v>16</v>
      </c>
    </row>
    <row r="1227" spans="2:3">
      <c r="B1227" t="s">
        <v>2307</v>
      </c>
      <c r="C1227" s="4">
        <v>1898.63</v>
      </c>
    </row>
    <row r="1228" spans="2:3">
      <c r="B1228" t="s">
        <v>2311</v>
      </c>
      <c r="C1228" s="4">
        <v>18723580.52</v>
      </c>
    </row>
    <row r="1229" spans="2:3">
      <c r="B1229" t="s">
        <v>2698</v>
      </c>
      <c r="C1229" s="4">
        <v>34951.120000000003</v>
      </c>
    </row>
    <row r="1230" spans="2:3">
      <c r="B1230" t="s">
        <v>2699</v>
      </c>
      <c r="C1230" s="4">
        <v>606259.22</v>
      </c>
    </row>
    <row r="1231" spans="2:3">
      <c r="B1231" t="s">
        <v>2365</v>
      </c>
      <c r="C1231" s="4">
        <v>70605.59</v>
      </c>
    </row>
    <row r="1232" spans="2:3">
      <c r="B1232" t="s">
        <v>2700</v>
      </c>
      <c r="C1232" s="4">
        <v>63089.84</v>
      </c>
    </row>
    <row r="1233" spans="2:3">
      <c r="B1233" t="s">
        <v>2701</v>
      </c>
      <c r="C1233" s="4">
        <v>542841.85</v>
      </c>
    </row>
    <row r="1234" spans="2:3">
      <c r="B1234" t="s">
        <v>2702</v>
      </c>
      <c r="C1234" s="4">
        <v>2862165.69</v>
      </c>
    </row>
    <row r="1235" spans="2:3">
      <c r="B1235" t="s">
        <v>2703</v>
      </c>
      <c r="C1235" s="4">
        <v>1606325.57</v>
      </c>
    </row>
    <row r="1236" spans="2:3">
      <c r="B1236" t="s">
        <v>2704</v>
      </c>
      <c r="C1236" s="4">
        <v>15975.16</v>
      </c>
    </row>
    <row r="1237" spans="2:3">
      <c r="B1237" t="s">
        <v>3444</v>
      </c>
      <c r="C1237" s="4">
        <v>40421.370000000003</v>
      </c>
    </row>
    <row r="1238" spans="2:3">
      <c r="B1238" t="s">
        <v>3411</v>
      </c>
      <c r="C1238" s="4">
        <v>1018263.64</v>
      </c>
    </row>
    <row r="1239" spans="2:3">
      <c r="B1239" t="s">
        <v>3445</v>
      </c>
      <c r="C1239" s="4">
        <v>72164.460000000006</v>
      </c>
    </row>
    <row r="1240" spans="2:3">
      <c r="B1240" t="s">
        <v>2705</v>
      </c>
      <c r="C1240" s="4">
        <v>272059.21000000002</v>
      </c>
    </row>
    <row r="1241" spans="2:3">
      <c r="B1241" t="s">
        <v>2706</v>
      </c>
      <c r="C1241" s="4">
        <v>2164.41</v>
      </c>
    </row>
    <row r="1242" spans="2:3">
      <c r="B1242" t="s">
        <v>2707</v>
      </c>
      <c r="C1242" s="4">
        <v>3582732.21</v>
      </c>
    </row>
    <row r="1243" spans="2:3">
      <c r="B1243" t="s">
        <v>2708</v>
      </c>
      <c r="C1243" s="4">
        <v>14597.16</v>
      </c>
    </row>
    <row r="1244" spans="2:3">
      <c r="B1244" t="s">
        <v>2709</v>
      </c>
      <c r="C1244" s="4">
        <v>1167.96</v>
      </c>
    </row>
    <row r="1245" spans="2:3">
      <c r="B1245" t="s">
        <v>3446</v>
      </c>
      <c r="C1245" s="4">
        <v>5354.18</v>
      </c>
    </row>
    <row r="1246" spans="2:3">
      <c r="B1246" t="s">
        <v>2710</v>
      </c>
      <c r="C1246" s="4">
        <v>1739.66</v>
      </c>
    </row>
    <row r="1247" spans="2:3">
      <c r="B1247" t="s">
        <v>2711</v>
      </c>
      <c r="C1247" s="4">
        <v>5402.53</v>
      </c>
    </row>
    <row r="1248" spans="2:3">
      <c r="B1248" t="s">
        <v>2712</v>
      </c>
      <c r="C1248" s="4">
        <v>31173.93</v>
      </c>
    </row>
    <row r="1249" spans="2:3">
      <c r="B1249" t="s">
        <v>2713</v>
      </c>
      <c r="C1249" s="4">
        <v>4199.18</v>
      </c>
    </row>
    <row r="1250" spans="2:3">
      <c r="B1250" t="s">
        <v>2714</v>
      </c>
      <c r="C1250" s="4">
        <v>89196.800000000003</v>
      </c>
    </row>
    <row r="1251" spans="2:3">
      <c r="B1251" t="s">
        <v>2715</v>
      </c>
      <c r="C1251" s="4">
        <v>303925.71000000002</v>
      </c>
    </row>
    <row r="1252" spans="2:3">
      <c r="B1252" t="s">
        <v>2716</v>
      </c>
      <c r="C1252" s="4">
        <v>10272.209999999999</v>
      </c>
    </row>
    <row r="1253" spans="2:3">
      <c r="B1253" t="s">
        <v>2717</v>
      </c>
      <c r="C1253" s="4">
        <v>27746.78</v>
      </c>
    </row>
    <row r="1254" spans="2:3">
      <c r="B1254" t="s">
        <v>3447</v>
      </c>
      <c r="C1254" s="4">
        <v>9806.09</v>
      </c>
    </row>
    <row r="1255" spans="2:3">
      <c r="B1255" t="s">
        <v>2718</v>
      </c>
      <c r="C1255" s="4">
        <v>34599.919999999998</v>
      </c>
    </row>
    <row r="1256" spans="2:3">
      <c r="B1256" t="s">
        <v>2719</v>
      </c>
      <c r="C1256" s="4">
        <v>353187.3</v>
      </c>
    </row>
    <row r="1257" spans="2:3">
      <c r="B1257" t="s">
        <v>2720</v>
      </c>
      <c r="C1257" s="4">
        <v>6755.44</v>
      </c>
    </row>
    <row r="1258" spans="2:3">
      <c r="B1258" t="s">
        <v>2721</v>
      </c>
      <c r="C1258" s="4">
        <v>2832.43</v>
      </c>
    </row>
    <row r="1259" spans="2:3">
      <c r="B1259" t="s">
        <v>2722</v>
      </c>
      <c r="C1259" s="4">
        <v>120687.22</v>
      </c>
    </row>
    <row r="1260" spans="2:3">
      <c r="B1260" t="s">
        <v>3448</v>
      </c>
      <c r="C1260" s="4">
        <v>351029.95</v>
      </c>
    </row>
    <row r="1261" spans="2:3">
      <c r="B1261" t="s">
        <v>2723</v>
      </c>
      <c r="C1261" s="4">
        <v>23373.31</v>
      </c>
    </row>
    <row r="1262" spans="2:3">
      <c r="B1262" t="s">
        <v>2724</v>
      </c>
      <c r="C1262" s="4">
        <v>9458.61</v>
      </c>
    </row>
    <row r="1263" spans="2:3">
      <c r="B1263" t="s">
        <v>3449</v>
      </c>
      <c r="C1263" s="4">
        <v>99.93</v>
      </c>
    </row>
    <row r="1264" spans="2:3">
      <c r="B1264" t="s">
        <v>2439</v>
      </c>
      <c r="C1264" s="4">
        <v>42991.63</v>
      </c>
    </row>
    <row r="1265" spans="2:3">
      <c r="B1265" t="s">
        <v>2337</v>
      </c>
      <c r="C1265" s="4">
        <v>61929.97</v>
      </c>
    </row>
    <row r="1266" spans="2:3">
      <c r="B1266" t="s">
        <v>2725</v>
      </c>
      <c r="C1266" s="4">
        <v>2499.5100000000002</v>
      </c>
    </row>
    <row r="1267" spans="2:3">
      <c r="B1267" t="s">
        <v>2726</v>
      </c>
      <c r="C1267" s="4">
        <v>6752.11</v>
      </c>
    </row>
    <row r="1268" spans="2:3">
      <c r="B1268" t="s">
        <v>2727</v>
      </c>
      <c r="C1268" s="4">
        <v>3364.35</v>
      </c>
    </row>
    <row r="1269" spans="2:3">
      <c r="B1269" t="s">
        <v>2728</v>
      </c>
      <c r="C1269" s="4">
        <v>4799.07</v>
      </c>
    </row>
    <row r="1270" spans="2:3">
      <c r="B1270" t="s">
        <v>2729</v>
      </c>
      <c r="C1270" s="4">
        <v>7398.56</v>
      </c>
    </row>
    <row r="1271" spans="2:3">
      <c r="B1271" t="s">
        <v>2730</v>
      </c>
      <c r="C1271" s="4">
        <v>1381.25</v>
      </c>
    </row>
    <row r="1272" spans="2:3">
      <c r="B1272" t="s">
        <v>2731</v>
      </c>
      <c r="C1272" s="4">
        <v>46558.1</v>
      </c>
    </row>
    <row r="1273" spans="2:3">
      <c r="B1273" t="s">
        <v>2732</v>
      </c>
      <c r="C1273" s="4">
        <v>459.91</v>
      </c>
    </row>
    <row r="1274" spans="2:3">
      <c r="B1274" t="s">
        <v>2733</v>
      </c>
      <c r="C1274" s="4">
        <v>2199.5700000000002</v>
      </c>
    </row>
    <row r="1275" spans="2:3">
      <c r="B1275" t="s">
        <v>2734</v>
      </c>
      <c r="C1275" s="4">
        <v>1418.96</v>
      </c>
    </row>
    <row r="1276" spans="2:3">
      <c r="B1276" t="s">
        <v>2735</v>
      </c>
      <c r="C1276" s="4">
        <v>26694.799999999999</v>
      </c>
    </row>
    <row r="1277" spans="2:3">
      <c r="B1277" t="s">
        <v>2736</v>
      </c>
      <c r="C1277" s="4">
        <v>18272.400000000001</v>
      </c>
    </row>
    <row r="1278" spans="2:3">
      <c r="B1278" t="s">
        <v>2737</v>
      </c>
      <c r="C1278" s="4">
        <v>518419.17</v>
      </c>
    </row>
    <row r="1279" spans="2:3">
      <c r="B1279" t="s">
        <v>2738</v>
      </c>
      <c r="C1279" s="4">
        <v>71599.960000000006</v>
      </c>
    </row>
    <row r="1280" spans="2:3">
      <c r="B1280" t="s">
        <v>2739</v>
      </c>
      <c r="C1280" s="4">
        <v>165915.62</v>
      </c>
    </row>
    <row r="1281" spans="2:3">
      <c r="B1281" t="s">
        <v>2740</v>
      </c>
      <c r="C1281" s="4">
        <v>10573.08</v>
      </c>
    </row>
    <row r="1282" spans="2:3">
      <c r="B1282" t="s">
        <v>2741</v>
      </c>
      <c r="C1282" s="4">
        <v>17396.61</v>
      </c>
    </row>
    <row r="1283" spans="2:3">
      <c r="B1283" t="s">
        <v>2742</v>
      </c>
      <c r="C1283" s="4">
        <v>3517.66</v>
      </c>
    </row>
    <row r="1284" spans="2:3">
      <c r="B1284" t="s">
        <v>2743</v>
      </c>
      <c r="C1284" s="4">
        <v>649.87</v>
      </c>
    </row>
    <row r="1285" spans="2:3">
      <c r="B1285" t="s">
        <v>2744</v>
      </c>
      <c r="C1285" s="4">
        <v>975.46</v>
      </c>
    </row>
    <row r="1286" spans="2:3">
      <c r="B1286" t="s">
        <v>2341</v>
      </c>
      <c r="C1286" s="4">
        <v>1759269.75</v>
      </c>
    </row>
    <row r="1287" spans="2:3">
      <c r="B1287" t="s">
        <v>2745</v>
      </c>
      <c r="C1287" s="4">
        <v>27602.68</v>
      </c>
    </row>
    <row r="1288" spans="2:3">
      <c r="B1288" t="s">
        <v>2746</v>
      </c>
      <c r="C1288" s="4">
        <v>11197.82</v>
      </c>
    </row>
    <row r="1289" spans="2:3">
      <c r="B1289" t="s">
        <v>2747</v>
      </c>
      <c r="C1289" s="4">
        <v>2824.45</v>
      </c>
    </row>
    <row r="1290" spans="2:3">
      <c r="B1290" t="s">
        <v>3450</v>
      </c>
      <c r="C1290" s="4">
        <v>65751.850000000006</v>
      </c>
    </row>
    <row r="1291" spans="2:3">
      <c r="B1291" t="s">
        <v>2748</v>
      </c>
      <c r="C1291" s="4">
        <v>2156.58</v>
      </c>
    </row>
    <row r="1292" spans="2:3">
      <c r="B1292" t="s">
        <v>2749</v>
      </c>
      <c r="C1292" s="4">
        <v>351.93</v>
      </c>
    </row>
    <row r="1293" spans="2:3">
      <c r="B1293" t="s">
        <v>2750</v>
      </c>
      <c r="C1293" s="4">
        <v>6498.74</v>
      </c>
    </row>
    <row r="1294" spans="2:3">
      <c r="B1294" t="s">
        <v>2751</v>
      </c>
      <c r="C1294" s="4">
        <v>12839.6</v>
      </c>
    </row>
    <row r="1295" spans="2:3">
      <c r="B1295" t="s">
        <v>2752</v>
      </c>
      <c r="C1295" s="4">
        <v>15394.06</v>
      </c>
    </row>
    <row r="1296" spans="2:3">
      <c r="B1296" t="s">
        <v>2753</v>
      </c>
      <c r="C1296" s="4">
        <v>88223.06</v>
      </c>
    </row>
    <row r="1297" spans="2:3">
      <c r="B1297" t="s">
        <v>2754</v>
      </c>
      <c r="C1297" s="4">
        <v>1087884.8</v>
      </c>
    </row>
    <row r="1298" spans="2:3">
      <c r="B1298" t="s">
        <v>2755</v>
      </c>
      <c r="C1298" s="4">
        <v>295644.51</v>
      </c>
    </row>
    <row r="1299" spans="2:3">
      <c r="B1299" t="s">
        <v>2756</v>
      </c>
      <c r="C1299" s="4">
        <v>1606787.62</v>
      </c>
    </row>
    <row r="1300" spans="2:3">
      <c r="B1300" t="s">
        <v>2757</v>
      </c>
      <c r="C1300" s="4">
        <v>2630.41</v>
      </c>
    </row>
    <row r="1301" spans="2:3">
      <c r="B1301" t="s">
        <v>2758</v>
      </c>
      <c r="C1301" s="4">
        <v>1555458.03</v>
      </c>
    </row>
    <row r="1302" spans="2:3">
      <c r="B1302" t="s">
        <v>2474</v>
      </c>
      <c r="C1302" s="4">
        <v>2244893.79</v>
      </c>
    </row>
    <row r="1303" spans="2:3">
      <c r="B1303" t="s">
        <v>2759</v>
      </c>
      <c r="C1303" s="4">
        <v>7810.08</v>
      </c>
    </row>
    <row r="1304" spans="2:3">
      <c r="B1304" t="s">
        <v>2760</v>
      </c>
      <c r="C1304" s="4">
        <v>148302.32</v>
      </c>
    </row>
    <row r="1305" spans="2:3">
      <c r="B1305" t="s">
        <v>2761</v>
      </c>
      <c r="C1305" s="4">
        <v>176673.21</v>
      </c>
    </row>
    <row r="1306" spans="2:3">
      <c r="B1306" t="s">
        <v>2762</v>
      </c>
      <c r="C1306" s="4">
        <v>8158.3</v>
      </c>
    </row>
    <row r="1307" spans="2:3">
      <c r="B1307" t="s">
        <v>2763</v>
      </c>
      <c r="C1307" s="4">
        <v>23329.8</v>
      </c>
    </row>
    <row r="1308" spans="2:3">
      <c r="B1308" t="s">
        <v>2764</v>
      </c>
      <c r="C1308" s="4">
        <v>7509.98</v>
      </c>
    </row>
    <row r="1309" spans="2:3">
      <c r="B1309" t="s">
        <v>2476</v>
      </c>
      <c r="C1309" s="4">
        <v>269.95</v>
      </c>
    </row>
    <row r="1310" spans="2:3">
      <c r="B1310" t="s">
        <v>3451</v>
      </c>
      <c r="C1310" s="4">
        <v>392206.53</v>
      </c>
    </row>
    <row r="1311" spans="2:3">
      <c r="B1311" t="s">
        <v>3452</v>
      </c>
      <c r="C1311" s="4">
        <v>1185056.8899999999</v>
      </c>
    </row>
    <row r="1312" spans="2:3">
      <c r="B1312" t="s">
        <v>2765</v>
      </c>
      <c r="C1312" s="4">
        <v>9372.69</v>
      </c>
    </row>
    <row r="1313" spans="1:3">
      <c r="B1313" t="s">
        <v>2766</v>
      </c>
      <c r="C1313" s="4">
        <v>146704.76</v>
      </c>
    </row>
    <row r="1314" spans="1:3">
      <c r="B1314" t="s">
        <v>2767</v>
      </c>
      <c r="C1314" s="4">
        <v>36800.980000000003</v>
      </c>
    </row>
    <row r="1315" spans="1:3">
      <c r="B1315" t="s">
        <v>2768</v>
      </c>
      <c r="C1315" s="4">
        <v>95377.3</v>
      </c>
    </row>
    <row r="1316" spans="1:3">
      <c r="B1316" t="s">
        <v>2769</v>
      </c>
      <c r="C1316" s="4">
        <v>267140.12</v>
      </c>
    </row>
    <row r="1317" spans="1:3">
      <c r="B1317" t="s">
        <v>2770</v>
      </c>
      <c r="C1317" s="4">
        <v>851207.05</v>
      </c>
    </row>
    <row r="1318" spans="1:3">
      <c r="B1318" t="s">
        <v>2771</v>
      </c>
      <c r="C1318" s="4">
        <v>489999.19</v>
      </c>
    </row>
    <row r="1319" spans="1:3">
      <c r="A1319" s="1" t="s">
        <v>100</v>
      </c>
      <c r="B1319" s="1"/>
      <c r="C1319" s="13">
        <v>430665.01</v>
      </c>
    </row>
    <row r="1320" spans="1:3">
      <c r="B1320" t="s">
        <v>2772</v>
      </c>
      <c r="C1320" s="4">
        <v>13344.9</v>
      </c>
    </row>
    <row r="1321" spans="1:3">
      <c r="B1321" t="s">
        <v>2773</v>
      </c>
      <c r="C1321" s="4">
        <v>17634.37</v>
      </c>
    </row>
    <row r="1322" spans="1:3">
      <c r="B1322" t="s">
        <v>2122</v>
      </c>
      <c r="C1322" s="4">
        <v>21479.759999999998</v>
      </c>
    </row>
    <row r="1323" spans="1:3">
      <c r="B1323" t="s">
        <v>2133</v>
      </c>
      <c r="C1323" s="4">
        <v>24933.5</v>
      </c>
    </row>
    <row r="1324" spans="1:3">
      <c r="B1324" t="s">
        <v>2134</v>
      </c>
      <c r="C1324" s="4">
        <v>9404.4</v>
      </c>
    </row>
    <row r="1325" spans="1:3">
      <c r="B1325" t="s">
        <v>2774</v>
      </c>
      <c r="C1325" s="4">
        <v>280.82</v>
      </c>
    </row>
    <row r="1326" spans="1:3">
      <c r="B1326" t="s">
        <v>2138</v>
      </c>
      <c r="C1326" s="4">
        <v>5379.52</v>
      </c>
    </row>
    <row r="1327" spans="1:3">
      <c r="B1327" t="s">
        <v>3405</v>
      </c>
      <c r="C1327" s="4">
        <v>3360.85</v>
      </c>
    </row>
    <row r="1328" spans="1:3">
      <c r="B1328" t="s">
        <v>2139</v>
      </c>
      <c r="C1328" s="4">
        <v>12174.13</v>
      </c>
    </row>
    <row r="1329" spans="1:3">
      <c r="B1329" t="s">
        <v>2141</v>
      </c>
      <c r="C1329" s="4">
        <v>41826.86</v>
      </c>
    </row>
    <row r="1330" spans="1:3">
      <c r="B1330" t="s">
        <v>2142</v>
      </c>
      <c r="C1330" s="4">
        <v>2912.99</v>
      </c>
    </row>
    <row r="1331" spans="1:3">
      <c r="B1331" t="s">
        <v>2143</v>
      </c>
      <c r="C1331" s="4">
        <v>7939.83</v>
      </c>
    </row>
    <row r="1332" spans="1:3">
      <c r="B1332" t="s">
        <v>2145</v>
      </c>
      <c r="C1332" s="4">
        <v>37443.620000000003</v>
      </c>
    </row>
    <row r="1333" spans="1:3">
      <c r="B1333" t="s">
        <v>2147</v>
      </c>
      <c r="C1333" s="4">
        <v>9804.6299999999992</v>
      </c>
    </row>
    <row r="1334" spans="1:3">
      <c r="B1334" t="s">
        <v>2148</v>
      </c>
      <c r="C1334" s="4">
        <v>6379.89</v>
      </c>
    </row>
    <row r="1335" spans="1:3">
      <c r="B1335" t="s">
        <v>2151</v>
      </c>
      <c r="C1335" s="4">
        <v>12583.22</v>
      </c>
    </row>
    <row r="1336" spans="1:3">
      <c r="B1336" t="s">
        <v>2154</v>
      </c>
      <c r="C1336" s="4">
        <v>138708.9</v>
      </c>
    </row>
    <row r="1337" spans="1:3">
      <c r="B1337" t="s">
        <v>2155</v>
      </c>
      <c r="C1337" s="4">
        <v>19950.12</v>
      </c>
    </row>
    <row r="1338" spans="1:3">
      <c r="B1338" t="s">
        <v>2775</v>
      </c>
      <c r="C1338" s="4">
        <v>2829.3</v>
      </c>
    </row>
    <row r="1339" spans="1:3">
      <c r="B1339" t="s">
        <v>2229</v>
      </c>
      <c r="C1339" s="4">
        <v>20201.12</v>
      </c>
    </row>
    <row r="1340" spans="1:3">
      <c r="B1340" t="s">
        <v>2313</v>
      </c>
      <c r="C1340" s="4">
        <v>754.48</v>
      </c>
    </row>
    <row r="1341" spans="1:3">
      <c r="B1341" t="s">
        <v>2331</v>
      </c>
      <c r="C1341" s="4">
        <v>1131.72</v>
      </c>
    </row>
    <row r="1342" spans="1:3">
      <c r="B1342" t="s">
        <v>2345</v>
      </c>
      <c r="C1342" s="4">
        <v>20206.07</v>
      </c>
    </row>
    <row r="1343" spans="1:3">
      <c r="A1343" s="1" t="s">
        <v>101</v>
      </c>
      <c r="B1343" s="1"/>
      <c r="C1343" s="13">
        <v>539036.16000000003</v>
      </c>
    </row>
    <row r="1344" spans="1:3">
      <c r="B1344" t="s">
        <v>3405</v>
      </c>
      <c r="C1344" s="4">
        <v>329295.90999999997</v>
      </c>
    </row>
    <row r="1345" spans="1:3">
      <c r="B1345" t="s">
        <v>2185</v>
      </c>
      <c r="C1345" s="4">
        <v>27714.61</v>
      </c>
    </row>
    <row r="1346" spans="1:3">
      <c r="B1346" t="s">
        <v>2192</v>
      </c>
      <c r="C1346" s="4">
        <v>3390.83</v>
      </c>
    </row>
    <row r="1347" spans="1:3">
      <c r="B1347" t="s">
        <v>2194</v>
      </c>
      <c r="C1347" s="4">
        <v>2962.42</v>
      </c>
    </row>
    <row r="1348" spans="1:3">
      <c r="B1348" t="s">
        <v>2208</v>
      </c>
      <c r="C1348" s="4">
        <v>14902</v>
      </c>
    </row>
    <row r="1349" spans="1:3">
      <c r="B1349" t="s">
        <v>2212</v>
      </c>
      <c r="C1349" s="4">
        <v>668.57</v>
      </c>
    </row>
    <row r="1350" spans="1:3">
      <c r="B1350" t="s">
        <v>2229</v>
      </c>
      <c r="C1350" s="4">
        <v>1626.69</v>
      </c>
    </row>
    <row r="1351" spans="1:3">
      <c r="B1351" t="s">
        <v>2230</v>
      </c>
      <c r="C1351" s="4">
        <v>15600.11</v>
      </c>
    </row>
    <row r="1352" spans="1:3">
      <c r="B1352" t="s">
        <v>2233</v>
      </c>
      <c r="C1352" s="4">
        <v>2020.94</v>
      </c>
    </row>
    <row r="1353" spans="1:3">
      <c r="B1353" t="s">
        <v>2239</v>
      </c>
      <c r="C1353" s="4">
        <v>1751.1</v>
      </c>
    </row>
    <row r="1354" spans="1:3">
      <c r="B1354" t="s">
        <v>2265</v>
      </c>
      <c r="C1354" s="4">
        <v>2322.96</v>
      </c>
    </row>
    <row r="1355" spans="1:3">
      <c r="B1355" t="s">
        <v>2283</v>
      </c>
      <c r="C1355" s="4">
        <v>18273.12</v>
      </c>
    </row>
    <row r="1356" spans="1:3">
      <c r="B1356" t="s">
        <v>2325</v>
      </c>
      <c r="C1356" s="4">
        <v>53157.15</v>
      </c>
    </row>
    <row r="1357" spans="1:3">
      <c r="B1357" t="s">
        <v>2326</v>
      </c>
      <c r="C1357" s="4">
        <v>65349.74</v>
      </c>
    </row>
    <row r="1358" spans="1:3">
      <c r="A1358" s="1" t="s">
        <v>102</v>
      </c>
      <c r="B1358" s="1"/>
      <c r="C1358" s="13">
        <v>59323334.909999996</v>
      </c>
    </row>
    <row r="1359" spans="1:3">
      <c r="B1359" t="s">
        <v>2162</v>
      </c>
      <c r="C1359" s="4">
        <v>611405.73</v>
      </c>
    </row>
    <row r="1360" spans="1:3">
      <c r="B1360" t="s">
        <v>2402</v>
      </c>
      <c r="C1360" s="4">
        <v>382823.53</v>
      </c>
    </row>
    <row r="1361" spans="2:3">
      <c r="B1361" t="s">
        <v>2164</v>
      </c>
      <c r="C1361" s="4">
        <v>14324.28</v>
      </c>
    </row>
    <row r="1362" spans="2:3">
      <c r="B1362" t="s">
        <v>2168</v>
      </c>
      <c r="C1362" s="4">
        <v>99709.92</v>
      </c>
    </row>
    <row r="1363" spans="2:3">
      <c r="B1363" t="s">
        <v>2408</v>
      </c>
      <c r="C1363" s="4">
        <v>4940.07</v>
      </c>
    </row>
    <row r="1364" spans="2:3">
      <c r="B1364" t="s">
        <v>2174</v>
      </c>
      <c r="C1364" s="4">
        <v>89072.11</v>
      </c>
    </row>
    <row r="1365" spans="2:3">
      <c r="B1365" t="s">
        <v>2454</v>
      </c>
      <c r="C1365" s="4">
        <v>10388.34</v>
      </c>
    </row>
    <row r="1366" spans="2:3">
      <c r="B1366" t="s">
        <v>2776</v>
      </c>
      <c r="C1366" s="4">
        <v>134466.48000000001</v>
      </c>
    </row>
    <row r="1367" spans="2:3">
      <c r="B1367" t="s">
        <v>2182</v>
      </c>
      <c r="C1367" s="4">
        <v>1097377.71</v>
      </c>
    </row>
    <row r="1368" spans="2:3">
      <c r="B1368" t="s">
        <v>2183</v>
      </c>
      <c r="C1368" s="4">
        <v>587660.56999999995</v>
      </c>
    </row>
    <row r="1369" spans="2:3">
      <c r="B1369" t="s">
        <v>2184</v>
      </c>
      <c r="C1369" s="4">
        <v>558609.80000000005</v>
      </c>
    </row>
    <row r="1370" spans="2:3">
      <c r="B1370" t="s">
        <v>2777</v>
      </c>
      <c r="C1370" s="4">
        <v>23071.27</v>
      </c>
    </row>
    <row r="1371" spans="2:3">
      <c r="B1371" t="s">
        <v>2191</v>
      </c>
      <c r="C1371" s="4">
        <v>3397.17</v>
      </c>
    </row>
    <row r="1372" spans="2:3">
      <c r="B1372" t="s">
        <v>2192</v>
      </c>
      <c r="C1372" s="4">
        <v>2404.9699999999998</v>
      </c>
    </row>
    <row r="1373" spans="2:3">
      <c r="B1373" t="s">
        <v>2195</v>
      </c>
      <c r="C1373" s="4">
        <v>14697.3</v>
      </c>
    </row>
    <row r="1374" spans="2:3">
      <c r="B1374" t="s">
        <v>2196</v>
      </c>
      <c r="C1374" s="4">
        <v>145911.13</v>
      </c>
    </row>
    <row r="1375" spans="2:3">
      <c r="B1375" t="s">
        <v>2199</v>
      </c>
      <c r="C1375" s="4">
        <v>1034412.92</v>
      </c>
    </row>
    <row r="1376" spans="2:3">
      <c r="B1376" t="s">
        <v>2200</v>
      </c>
      <c r="C1376" s="4">
        <v>1631.25</v>
      </c>
    </row>
    <row r="1377" spans="2:3">
      <c r="B1377" t="s">
        <v>2203</v>
      </c>
      <c r="C1377" s="4">
        <v>244849.33</v>
      </c>
    </row>
    <row r="1378" spans="2:3">
      <c r="B1378" t="s">
        <v>2205</v>
      </c>
      <c r="C1378" s="4">
        <v>20708.060000000001</v>
      </c>
    </row>
    <row r="1379" spans="2:3">
      <c r="B1379" t="s">
        <v>2206</v>
      </c>
      <c r="C1379" s="4">
        <v>262.25</v>
      </c>
    </row>
    <row r="1380" spans="2:3">
      <c r="B1380" t="s">
        <v>2208</v>
      </c>
      <c r="C1380" s="4">
        <v>701545.59</v>
      </c>
    </row>
    <row r="1381" spans="2:3">
      <c r="B1381" t="s">
        <v>2209</v>
      </c>
      <c r="C1381" s="4">
        <v>187755.32</v>
      </c>
    </row>
    <row r="1382" spans="2:3">
      <c r="B1382" t="s">
        <v>2211</v>
      </c>
      <c r="C1382" s="4">
        <v>2627703.29</v>
      </c>
    </row>
    <row r="1383" spans="2:3">
      <c r="B1383" t="s">
        <v>2212</v>
      </c>
      <c r="C1383" s="4">
        <v>59785.74</v>
      </c>
    </row>
    <row r="1384" spans="2:3">
      <c r="B1384" t="s">
        <v>2214</v>
      </c>
      <c r="C1384" s="4">
        <v>849509.3</v>
      </c>
    </row>
    <row r="1385" spans="2:3">
      <c r="B1385" t="s">
        <v>2215</v>
      </c>
      <c r="C1385" s="4">
        <v>181139.65</v>
      </c>
    </row>
    <row r="1386" spans="2:3">
      <c r="B1386" t="s">
        <v>2219</v>
      </c>
      <c r="C1386" s="4">
        <v>22956.16</v>
      </c>
    </row>
    <row r="1387" spans="2:3">
      <c r="B1387" t="s">
        <v>2220</v>
      </c>
      <c r="C1387" s="4">
        <v>347.13</v>
      </c>
    </row>
    <row r="1388" spans="2:3">
      <c r="B1388" t="s">
        <v>2223</v>
      </c>
      <c r="C1388" s="4">
        <v>211.96</v>
      </c>
    </row>
    <row r="1389" spans="2:3">
      <c r="B1389" t="s">
        <v>2229</v>
      </c>
      <c r="C1389" s="4">
        <v>8409694.4700000007</v>
      </c>
    </row>
    <row r="1390" spans="2:3">
      <c r="B1390" t="s">
        <v>2230</v>
      </c>
      <c r="C1390" s="4">
        <v>724197.04</v>
      </c>
    </row>
    <row r="1391" spans="2:3">
      <c r="B1391" t="s">
        <v>2231</v>
      </c>
      <c r="C1391" s="4">
        <v>222447.44</v>
      </c>
    </row>
    <row r="1392" spans="2:3">
      <c r="B1392" t="s">
        <v>2233</v>
      </c>
      <c r="C1392" s="4">
        <v>1550202.78</v>
      </c>
    </row>
    <row r="1393" spans="2:3">
      <c r="B1393" t="s">
        <v>2234</v>
      </c>
      <c r="C1393" s="4">
        <v>873456.83</v>
      </c>
    </row>
    <row r="1394" spans="2:3">
      <c r="B1394" t="s">
        <v>2235</v>
      </c>
      <c r="C1394" s="4">
        <v>595121.54</v>
      </c>
    </row>
    <row r="1395" spans="2:3">
      <c r="B1395" t="s">
        <v>2236</v>
      </c>
      <c r="C1395" s="4">
        <v>228080.22</v>
      </c>
    </row>
    <row r="1396" spans="2:3">
      <c r="B1396" t="s">
        <v>2238</v>
      </c>
      <c r="C1396" s="4">
        <v>2998.22</v>
      </c>
    </row>
    <row r="1397" spans="2:3">
      <c r="B1397" t="s">
        <v>2240</v>
      </c>
      <c r="C1397" s="4">
        <v>148150.87</v>
      </c>
    </row>
    <row r="1398" spans="2:3">
      <c r="B1398" t="s">
        <v>2243</v>
      </c>
      <c r="C1398" s="4">
        <v>535545.80000000005</v>
      </c>
    </row>
    <row r="1399" spans="2:3">
      <c r="B1399" t="s">
        <v>2245</v>
      </c>
      <c r="C1399" s="4">
        <v>662.85</v>
      </c>
    </row>
    <row r="1400" spans="2:3">
      <c r="B1400" t="s">
        <v>2462</v>
      </c>
      <c r="C1400" s="4">
        <v>188421.55</v>
      </c>
    </row>
    <row r="1401" spans="2:3">
      <c r="B1401" t="s">
        <v>2247</v>
      </c>
      <c r="C1401" s="4">
        <v>43083.61</v>
      </c>
    </row>
    <row r="1402" spans="2:3">
      <c r="B1402" t="s">
        <v>2251</v>
      </c>
      <c r="C1402" s="4">
        <v>4468.26</v>
      </c>
    </row>
    <row r="1403" spans="2:3">
      <c r="B1403" t="s">
        <v>2253</v>
      </c>
      <c r="C1403" s="4">
        <v>204956.34</v>
      </c>
    </row>
    <row r="1404" spans="2:3">
      <c r="B1404" t="s">
        <v>2254</v>
      </c>
      <c r="C1404" s="4">
        <v>119832</v>
      </c>
    </row>
    <row r="1405" spans="2:3">
      <c r="B1405" t="s">
        <v>2362</v>
      </c>
      <c r="C1405" s="4">
        <v>25176.52</v>
      </c>
    </row>
    <row r="1406" spans="2:3">
      <c r="B1406" t="s">
        <v>2256</v>
      </c>
      <c r="C1406" s="4">
        <v>5798.69</v>
      </c>
    </row>
    <row r="1407" spans="2:3">
      <c r="B1407" t="s">
        <v>2257</v>
      </c>
      <c r="C1407" s="4">
        <v>106590.29</v>
      </c>
    </row>
    <row r="1408" spans="2:3">
      <c r="B1408" t="s">
        <v>2258</v>
      </c>
      <c r="C1408" s="4">
        <v>105802.53</v>
      </c>
    </row>
    <row r="1409" spans="2:3">
      <c r="B1409" t="s">
        <v>2259</v>
      </c>
      <c r="C1409" s="4">
        <v>153051.79</v>
      </c>
    </row>
    <row r="1410" spans="2:3">
      <c r="B1410" t="s">
        <v>2421</v>
      </c>
      <c r="C1410" s="4">
        <v>14389.46</v>
      </c>
    </row>
    <row r="1411" spans="2:3">
      <c r="B1411" t="s">
        <v>2260</v>
      </c>
      <c r="C1411" s="4">
        <v>68111.12</v>
      </c>
    </row>
    <row r="1412" spans="2:3">
      <c r="B1412" t="s">
        <v>2261</v>
      </c>
      <c r="C1412" s="4">
        <v>11098.59</v>
      </c>
    </row>
    <row r="1413" spans="2:3">
      <c r="B1413" t="s">
        <v>2263</v>
      </c>
      <c r="C1413" s="4">
        <v>4031.22</v>
      </c>
    </row>
    <row r="1414" spans="2:3">
      <c r="B1414" t="s">
        <v>2264</v>
      </c>
      <c r="C1414" s="4">
        <v>14173557.35</v>
      </c>
    </row>
    <row r="1415" spans="2:3">
      <c r="B1415" t="s">
        <v>2265</v>
      </c>
      <c r="C1415" s="4">
        <v>1270841.79</v>
      </c>
    </row>
    <row r="1416" spans="2:3">
      <c r="B1416" t="s">
        <v>2266</v>
      </c>
      <c r="C1416" s="4">
        <v>423306.33</v>
      </c>
    </row>
    <row r="1417" spans="2:3">
      <c r="B1417" t="s">
        <v>2267</v>
      </c>
      <c r="C1417" s="4">
        <v>578.78</v>
      </c>
    </row>
    <row r="1418" spans="2:3">
      <c r="B1418" t="s">
        <v>2270</v>
      </c>
      <c r="C1418" s="4">
        <v>14389.46</v>
      </c>
    </row>
    <row r="1419" spans="2:3">
      <c r="B1419" t="s">
        <v>2271</v>
      </c>
      <c r="C1419" s="4">
        <v>6761.68</v>
      </c>
    </row>
    <row r="1420" spans="2:3">
      <c r="B1420" t="s">
        <v>2273</v>
      </c>
      <c r="C1420" s="4">
        <v>760037.54</v>
      </c>
    </row>
    <row r="1421" spans="2:3">
      <c r="B1421" t="s">
        <v>2274</v>
      </c>
      <c r="C1421" s="4">
        <v>50075.54</v>
      </c>
    </row>
    <row r="1422" spans="2:3">
      <c r="B1422" t="s">
        <v>2275</v>
      </c>
      <c r="C1422" s="4">
        <v>25328.09</v>
      </c>
    </row>
    <row r="1423" spans="2:3">
      <c r="B1423" t="s">
        <v>2277</v>
      </c>
      <c r="C1423" s="4">
        <v>86406.74</v>
      </c>
    </row>
    <row r="1424" spans="2:3">
      <c r="B1424" t="s">
        <v>2280</v>
      </c>
      <c r="C1424" s="4">
        <v>1939363.6</v>
      </c>
    </row>
    <row r="1425" spans="2:3">
      <c r="B1425" t="s">
        <v>2281</v>
      </c>
      <c r="C1425" s="4">
        <v>187034.64</v>
      </c>
    </row>
    <row r="1426" spans="2:3">
      <c r="B1426" t="s">
        <v>2283</v>
      </c>
      <c r="C1426" s="4">
        <v>9001100.1600000001</v>
      </c>
    </row>
    <row r="1427" spans="2:3">
      <c r="B1427" t="s">
        <v>2284</v>
      </c>
      <c r="C1427" s="4">
        <v>325629.89</v>
      </c>
    </row>
    <row r="1428" spans="2:3">
      <c r="B1428" t="s">
        <v>2285</v>
      </c>
      <c r="C1428" s="4">
        <v>1954179.44</v>
      </c>
    </row>
    <row r="1429" spans="2:3">
      <c r="B1429" t="s">
        <v>2425</v>
      </c>
      <c r="C1429" s="4">
        <v>118292.48</v>
      </c>
    </row>
    <row r="1430" spans="2:3">
      <c r="B1430" t="s">
        <v>2286</v>
      </c>
      <c r="C1430" s="4">
        <v>271085.99</v>
      </c>
    </row>
    <row r="1431" spans="2:3">
      <c r="B1431" t="s">
        <v>2287</v>
      </c>
      <c r="C1431" s="4">
        <v>437507.48</v>
      </c>
    </row>
    <row r="1432" spans="2:3">
      <c r="B1432" t="s">
        <v>2288</v>
      </c>
      <c r="C1432" s="4">
        <v>573570.93000000005</v>
      </c>
    </row>
    <row r="1433" spans="2:3">
      <c r="B1433" t="s">
        <v>2289</v>
      </c>
      <c r="C1433" s="4">
        <v>466720.65</v>
      </c>
    </row>
    <row r="1434" spans="2:3">
      <c r="B1434" t="s">
        <v>2290</v>
      </c>
      <c r="C1434" s="4">
        <v>18994.939999999999</v>
      </c>
    </row>
    <row r="1435" spans="2:3">
      <c r="B1435" t="s">
        <v>2297</v>
      </c>
      <c r="C1435" s="4">
        <v>168844.75</v>
      </c>
    </row>
    <row r="1436" spans="2:3">
      <c r="B1436" t="s">
        <v>2298</v>
      </c>
      <c r="C1436" s="4">
        <v>6364.67</v>
      </c>
    </row>
    <row r="1437" spans="2:3">
      <c r="B1437" t="s">
        <v>2299</v>
      </c>
      <c r="C1437" s="4">
        <v>18411.75</v>
      </c>
    </row>
    <row r="1438" spans="2:3">
      <c r="B1438" t="s">
        <v>2467</v>
      </c>
      <c r="C1438" s="4">
        <v>18782.47</v>
      </c>
    </row>
    <row r="1439" spans="2:3">
      <c r="B1439" t="s">
        <v>2300</v>
      </c>
      <c r="C1439" s="4">
        <v>364786.07</v>
      </c>
    </row>
    <row r="1440" spans="2:3">
      <c r="B1440" t="s">
        <v>2301</v>
      </c>
      <c r="C1440" s="4">
        <v>60802.34</v>
      </c>
    </row>
    <row r="1441" spans="2:3">
      <c r="B1441" t="s">
        <v>2302</v>
      </c>
      <c r="C1441" s="4">
        <v>48296</v>
      </c>
    </row>
    <row r="1442" spans="2:3">
      <c r="B1442" t="s">
        <v>2305</v>
      </c>
      <c r="C1442" s="4">
        <v>78870.850000000006</v>
      </c>
    </row>
    <row r="1443" spans="2:3">
      <c r="B1443" t="s">
        <v>2307</v>
      </c>
      <c r="C1443" s="4">
        <v>33777.43</v>
      </c>
    </row>
    <row r="1444" spans="2:3">
      <c r="B1444" t="s">
        <v>2308</v>
      </c>
      <c r="C1444" s="4">
        <v>432054.63</v>
      </c>
    </row>
    <row r="1445" spans="2:3">
      <c r="B1445" t="s">
        <v>2311</v>
      </c>
      <c r="C1445" s="4">
        <v>10980.99</v>
      </c>
    </row>
    <row r="1446" spans="2:3">
      <c r="B1446" t="s">
        <v>2316</v>
      </c>
      <c r="C1446" s="4">
        <v>70064.570000000007</v>
      </c>
    </row>
    <row r="1447" spans="2:3">
      <c r="B1447" t="s">
        <v>2365</v>
      </c>
      <c r="C1447" s="4">
        <v>38536.5</v>
      </c>
    </row>
    <row r="1448" spans="2:3">
      <c r="B1448" t="s">
        <v>2472</v>
      </c>
      <c r="C1448" s="4">
        <v>28004.68</v>
      </c>
    </row>
    <row r="1449" spans="2:3">
      <c r="B1449" t="s">
        <v>2322</v>
      </c>
      <c r="C1449" s="4">
        <v>2551.5</v>
      </c>
    </row>
    <row r="1450" spans="2:3">
      <c r="B1450" t="s">
        <v>2323</v>
      </c>
      <c r="C1450" s="4">
        <v>11924.75</v>
      </c>
    </row>
    <row r="1451" spans="2:3">
      <c r="B1451" t="s">
        <v>2324</v>
      </c>
      <c r="C1451" s="4">
        <v>2605.0500000000002</v>
      </c>
    </row>
    <row r="1452" spans="2:3">
      <c r="B1452" t="s">
        <v>2327</v>
      </c>
      <c r="C1452" s="4">
        <v>44323.14</v>
      </c>
    </row>
    <row r="1453" spans="2:3">
      <c r="B1453" t="s">
        <v>2328</v>
      </c>
      <c r="C1453" s="4">
        <v>70873.63</v>
      </c>
    </row>
    <row r="1454" spans="2:3">
      <c r="B1454" t="s">
        <v>2329</v>
      </c>
      <c r="C1454" s="4">
        <v>390665.35</v>
      </c>
    </row>
    <row r="1455" spans="2:3">
      <c r="B1455" t="s">
        <v>2331</v>
      </c>
      <c r="C1455" s="4">
        <v>243855.95</v>
      </c>
    </row>
    <row r="1456" spans="2:3">
      <c r="B1456" t="s">
        <v>2332</v>
      </c>
      <c r="C1456" s="4">
        <v>200425.22</v>
      </c>
    </row>
    <row r="1457" spans="1:3">
      <c r="B1457" t="s">
        <v>2344</v>
      </c>
      <c r="C1457" s="4">
        <v>455963.88</v>
      </c>
    </row>
    <row r="1458" spans="1:3">
      <c r="B1458" t="s">
        <v>2444</v>
      </c>
      <c r="C1458" s="4">
        <v>105041.34</v>
      </c>
    </row>
    <row r="1459" spans="1:3">
      <c r="B1459" t="s">
        <v>2349</v>
      </c>
      <c r="C1459" s="4">
        <v>212723.41</v>
      </c>
    </row>
    <row r="1460" spans="1:3">
      <c r="B1460" t="s">
        <v>2778</v>
      </c>
      <c r="C1460" s="4">
        <v>40592.1</v>
      </c>
    </row>
    <row r="1461" spans="1:3">
      <c r="A1461" s="1" t="s">
        <v>103</v>
      </c>
      <c r="B1461" s="1"/>
      <c r="C1461" s="13">
        <v>2865812.63</v>
      </c>
    </row>
    <row r="1462" spans="1:3">
      <c r="B1462" t="s">
        <v>2773</v>
      </c>
      <c r="C1462" s="4">
        <v>4521.6899999999996</v>
      </c>
    </row>
    <row r="1463" spans="1:3">
      <c r="B1463" t="s">
        <v>2126</v>
      </c>
      <c r="C1463" s="4">
        <v>4556.2</v>
      </c>
    </row>
    <row r="1464" spans="1:3">
      <c r="B1464" t="s">
        <v>2392</v>
      </c>
      <c r="C1464" s="4">
        <v>15883.37</v>
      </c>
    </row>
    <row r="1465" spans="1:3">
      <c r="B1465" t="s">
        <v>2360</v>
      </c>
      <c r="C1465" s="4">
        <v>6783.68</v>
      </c>
    </row>
    <row r="1466" spans="1:3">
      <c r="B1466" t="s">
        <v>2779</v>
      </c>
      <c r="C1466" s="4">
        <v>8980.52</v>
      </c>
    </row>
    <row r="1467" spans="1:3">
      <c r="B1467" t="s">
        <v>3404</v>
      </c>
      <c r="C1467" s="4">
        <v>28923.63</v>
      </c>
    </row>
    <row r="1468" spans="1:3">
      <c r="B1468" t="s">
        <v>3405</v>
      </c>
      <c r="C1468" s="4">
        <v>5215.8599999999997</v>
      </c>
    </row>
    <row r="1469" spans="1:3">
      <c r="B1469" t="s">
        <v>2780</v>
      </c>
      <c r="C1469" s="4">
        <v>1157.27</v>
      </c>
    </row>
    <row r="1470" spans="1:3">
      <c r="B1470" t="s">
        <v>2142</v>
      </c>
      <c r="C1470" s="4">
        <v>3329.35</v>
      </c>
    </row>
    <row r="1471" spans="1:3">
      <c r="B1471" t="s">
        <v>2145</v>
      </c>
      <c r="C1471" s="4">
        <v>105103.17</v>
      </c>
    </row>
    <row r="1472" spans="1:3">
      <c r="B1472" t="s">
        <v>2146</v>
      </c>
      <c r="C1472" s="4">
        <v>18510.400000000001</v>
      </c>
    </row>
    <row r="1473" spans="2:3">
      <c r="B1473" t="s">
        <v>2147</v>
      </c>
      <c r="C1473" s="4">
        <v>169281.16</v>
      </c>
    </row>
    <row r="1474" spans="2:3">
      <c r="B1474" t="s">
        <v>2150</v>
      </c>
      <c r="C1474" s="4">
        <v>8975.93</v>
      </c>
    </row>
    <row r="1475" spans="2:3">
      <c r="B1475" t="s">
        <v>2395</v>
      </c>
      <c r="C1475" s="4">
        <v>8938.26</v>
      </c>
    </row>
    <row r="1476" spans="2:3">
      <c r="B1476" t="s">
        <v>2153</v>
      </c>
      <c r="C1476" s="4">
        <v>35989.129999999997</v>
      </c>
    </row>
    <row r="1477" spans="2:3">
      <c r="B1477" t="s">
        <v>2154</v>
      </c>
      <c r="C1477" s="4">
        <v>289374.59999999998</v>
      </c>
    </row>
    <row r="1478" spans="2:3">
      <c r="B1478" t="s">
        <v>2155</v>
      </c>
      <c r="C1478" s="4">
        <v>41361.199999999997</v>
      </c>
    </row>
    <row r="1479" spans="2:3">
      <c r="B1479" t="s">
        <v>3453</v>
      </c>
      <c r="C1479" s="4">
        <v>686762.97</v>
      </c>
    </row>
    <row r="1480" spans="2:3">
      <c r="B1480" t="s">
        <v>2160</v>
      </c>
      <c r="C1480" s="4">
        <v>946468.79</v>
      </c>
    </row>
    <row r="1481" spans="2:3">
      <c r="B1481" t="s">
        <v>2353</v>
      </c>
      <c r="C1481" s="4">
        <v>22003.41</v>
      </c>
    </row>
    <row r="1482" spans="2:3">
      <c r="B1482" t="s">
        <v>2781</v>
      </c>
      <c r="C1482" s="4">
        <v>10587.54</v>
      </c>
    </row>
    <row r="1483" spans="2:3">
      <c r="B1483" t="s">
        <v>2354</v>
      </c>
      <c r="C1483" s="4">
        <v>17402.580000000002</v>
      </c>
    </row>
    <row r="1484" spans="2:3">
      <c r="B1484" t="s">
        <v>2162</v>
      </c>
      <c r="C1484" s="4">
        <v>8067.23</v>
      </c>
    </row>
    <row r="1485" spans="2:3">
      <c r="B1485" t="s">
        <v>2782</v>
      </c>
      <c r="C1485" s="4">
        <v>49401.07</v>
      </c>
    </row>
    <row r="1486" spans="2:3">
      <c r="B1486" t="s">
        <v>2783</v>
      </c>
      <c r="C1486" s="4">
        <v>1099.79</v>
      </c>
    </row>
    <row r="1487" spans="2:3">
      <c r="B1487" t="s">
        <v>2518</v>
      </c>
      <c r="C1487" s="4">
        <v>4994.03</v>
      </c>
    </row>
    <row r="1488" spans="2:3">
      <c r="B1488" t="s">
        <v>3454</v>
      </c>
      <c r="C1488" s="4">
        <v>5558.92</v>
      </c>
    </row>
    <row r="1489" spans="1:3">
      <c r="B1489" t="s">
        <v>2402</v>
      </c>
      <c r="C1489" s="4">
        <v>62346.54</v>
      </c>
    </row>
    <row r="1490" spans="1:3">
      <c r="B1490" t="s">
        <v>2164</v>
      </c>
      <c r="C1490" s="4">
        <v>1895.64</v>
      </c>
    </row>
    <row r="1491" spans="1:3">
      <c r="B1491" t="s">
        <v>2784</v>
      </c>
      <c r="C1491" s="4">
        <v>3269.36</v>
      </c>
    </row>
    <row r="1492" spans="1:3">
      <c r="B1492" t="s">
        <v>2290</v>
      </c>
      <c r="C1492" s="4">
        <v>122671.28</v>
      </c>
    </row>
    <row r="1493" spans="1:3">
      <c r="B1493" t="s">
        <v>2722</v>
      </c>
      <c r="C1493" s="4">
        <v>46991.54</v>
      </c>
    </row>
    <row r="1494" spans="1:3">
      <c r="B1494" t="s">
        <v>2785</v>
      </c>
      <c r="C1494" s="4">
        <v>15018.83</v>
      </c>
    </row>
    <row r="1495" spans="1:3">
      <c r="B1495" t="s">
        <v>2786</v>
      </c>
      <c r="C1495" s="4">
        <v>3068.4</v>
      </c>
    </row>
    <row r="1496" spans="1:3">
      <c r="B1496" t="s">
        <v>2787</v>
      </c>
      <c r="C1496" s="4">
        <v>13137.44</v>
      </c>
    </row>
    <row r="1497" spans="1:3">
      <c r="B1497" t="s">
        <v>2788</v>
      </c>
      <c r="C1497" s="4">
        <v>23225.93</v>
      </c>
    </row>
    <row r="1498" spans="1:3">
      <c r="B1498" t="s">
        <v>2789</v>
      </c>
      <c r="C1498" s="4">
        <v>14697.14</v>
      </c>
    </row>
    <row r="1499" spans="1:3">
      <c r="B1499" t="s">
        <v>2345</v>
      </c>
      <c r="C1499" s="4">
        <v>29447.66</v>
      </c>
    </row>
    <row r="1500" spans="1:3">
      <c r="B1500" t="s">
        <v>2347</v>
      </c>
      <c r="C1500" s="4">
        <v>3869.65</v>
      </c>
    </row>
    <row r="1501" spans="1:3">
      <c r="B1501" t="s">
        <v>2790</v>
      </c>
      <c r="C1501" s="4">
        <v>8207.8700000000008</v>
      </c>
    </row>
    <row r="1502" spans="1:3">
      <c r="B1502" t="s">
        <v>3455</v>
      </c>
      <c r="C1502" s="4">
        <v>8733.6</v>
      </c>
    </row>
    <row r="1503" spans="1:3">
      <c r="A1503" s="1" t="s">
        <v>105</v>
      </c>
      <c r="B1503" s="1"/>
      <c r="C1503" s="13">
        <v>54014.44</v>
      </c>
    </row>
    <row r="1504" spans="1:3">
      <c r="B1504" t="s">
        <v>2272</v>
      </c>
      <c r="C1504" s="4">
        <v>54014.44</v>
      </c>
    </row>
    <row r="1505" spans="1:3">
      <c r="A1505" s="1" t="s">
        <v>106</v>
      </c>
      <c r="B1505" s="1"/>
      <c r="C1505" s="13">
        <v>85393.97</v>
      </c>
    </row>
    <row r="1506" spans="1:3">
      <c r="B1506" t="s">
        <v>2162</v>
      </c>
      <c r="C1506" s="4">
        <v>2423.5300000000002</v>
      </c>
    </row>
    <row r="1507" spans="1:3">
      <c r="B1507" t="s">
        <v>2405</v>
      </c>
      <c r="C1507" s="4">
        <v>5974.45</v>
      </c>
    </row>
    <row r="1508" spans="1:3">
      <c r="B1508" t="s">
        <v>2191</v>
      </c>
      <c r="C1508" s="4">
        <v>10851.55</v>
      </c>
    </row>
    <row r="1509" spans="1:3">
      <c r="B1509" t="s">
        <v>2195</v>
      </c>
      <c r="C1509" s="4">
        <v>14539.85</v>
      </c>
    </row>
    <row r="1510" spans="1:3">
      <c r="B1510" t="s">
        <v>2203</v>
      </c>
      <c r="C1510" s="4">
        <v>2438.5500000000002</v>
      </c>
    </row>
    <row r="1511" spans="1:3">
      <c r="B1511" t="s">
        <v>2255</v>
      </c>
      <c r="C1511" s="4">
        <v>1646.02</v>
      </c>
    </row>
    <row r="1512" spans="1:3">
      <c r="B1512" t="s">
        <v>2363</v>
      </c>
      <c r="C1512" s="4">
        <v>11705.04</v>
      </c>
    </row>
    <row r="1513" spans="1:3">
      <c r="B1513" t="s">
        <v>2279</v>
      </c>
      <c r="C1513" s="4">
        <v>5559.9</v>
      </c>
    </row>
    <row r="1514" spans="1:3">
      <c r="B1514" t="s">
        <v>2285</v>
      </c>
      <c r="C1514" s="4">
        <v>9478.65</v>
      </c>
    </row>
    <row r="1515" spans="1:3">
      <c r="B1515" t="s">
        <v>2287</v>
      </c>
      <c r="C1515" s="4">
        <v>1902.07</v>
      </c>
    </row>
    <row r="1516" spans="1:3">
      <c r="B1516" t="s">
        <v>2791</v>
      </c>
      <c r="C1516" s="4">
        <v>951.03</v>
      </c>
    </row>
    <row r="1517" spans="1:3">
      <c r="B1517" t="s">
        <v>2433</v>
      </c>
      <c r="C1517" s="4">
        <v>17923.34</v>
      </c>
    </row>
    <row r="1518" spans="1:3">
      <c r="A1518" s="1" t="s">
        <v>107</v>
      </c>
      <c r="B1518" s="1"/>
      <c r="C1518" s="13">
        <v>1177547.8899999999</v>
      </c>
    </row>
    <row r="1519" spans="1:3">
      <c r="B1519" t="s">
        <v>2183</v>
      </c>
      <c r="C1519" s="4">
        <v>786071.43</v>
      </c>
    </row>
    <row r="1520" spans="1:3">
      <c r="B1520" t="s">
        <v>2184</v>
      </c>
      <c r="C1520" s="4">
        <v>117481.77</v>
      </c>
    </row>
    <row r="1521" spans="1:3">
      <c r="B1521" t="s">
        <v>2229</v>
      </c>
      <c r="C1521" s="4">
        <v>138806.85</v>
      </c>
    </row>
    <row r="1522" spans="1:3">
      <c r="B1522" t="s">
        <v>2280</v>
      </c>
      <c r="C1522" s="4">
        <v>129868.56</v>
      </c>
    </row>
    <row r="1523" spans="1:3">
      <c r="B1523" t="s">
        <v>2287</v>
      </c>
      <c r="C1523" s="4">
        <v>5319.28</v>
      </c>
    </row>
    <row r="1524" spans="1:3">
      <c r="A1524" s="1" t="s">
        <v>108</v>
      </c>
      <c r="B1524" s="1"/>
      <c r="C1524" s="13">
        <v>13195.23</v>
      </c>
    </row>
    <row r="1525" spans="1:3">
      <c r="B1525" t="s">
        <v>2160</v>
      </c>
      <c r="C1525" s="4">
        <v>7497.04</v>
      </c>
    </row>
    <row r="1526" spans="1:3">
      <c r="B1526" t="s">
        <v>2162</v>
      </c>
      <c r="C1526" s="4">
        <v>5698.19</v>
      </c>
    </row>
    <row r="1527" spans="1:3">
      <c r="A1527" s="1" t="s">
        <v>109</v>
      </c>
      <c r="B1527" s="1"/>
      <c r="C1527" s="13">
        <v>409545311.05000001</v>
      </c>
    </row>
    <row r="1528" spans="1:3">
      <c r="B1528" t="s">
        <v>2115</v>
      </c>
      <c r="C1528" s="4">
        <v>599.88</v>
      </c>
    </row>
    <row r="1529" spans="1:3">
      <c r="B1529" t="s">
        <v>2792</v>
      </c>
      <c r="C1529" s="4">
        <v>28783.439999999999</v>
      </c>
    </row>
    <row r="1530" spans="1:3">
      <c r="B1530" t="s">
        <v>2118</v>
      </c>
      <c r="C1530" s="4">
        <v>159539.73000000001</v>
      </c>
    </row>
    <row r="1531" spans="1:3">
      <c r="B1531" t="s">
        <v>2120</v>
      </c>
      <c r="C1531" s="4">
        <v>1066316.76</v>
      </c>
    </row>
    <row r="1532" spans="1:3">
      <c r="B1532" t="s">
        <v>2772</v>
      </c>
      <c r="C1532" s="4">
        <v>3979.23</v>
      </c>
    </row>
    <row r="1533" spans="1:3">
      <c r="B1533" t="s">
        <v>2793</v>
      </c>
      <c r="C1533" s="4">
        <v>51530.03</v>
      </c>
    </row>
    <row r="1534" spans="1:3">
      <c r="B1534" t="s">
        <v>2124</v>
      </c>
      <c r="C1534" s="4">
        <v>4434.1400000000003</v>
      </c>
    </row>
    <row r="1535" spans="1:3">
      <c r="B1535" t="s">
        <v>2389</v>
      </c>
      <c r="C1535" s="4">
        <v>32716.63</v>
      </c>
    </row>
    <row r="1536" spans="1:3">
      <c r="B1536" t="s">
        <v>2125</v>
      </c>
      <c r="C1536" s="4">
        <v>243210.46</v>
      </c>
    </row>
    <row r="1537" spans="2:3">
      <c r="B1537" t="s">
        <v>2794</v>
      </c>
      <c r="C1537" s="4">
        <v>1802.06</v>
      </c>
    </row>
    <row r="1538" spans="2:3">
      <c r="B1538" t="s">
        <v>2131</v>
      </c>
      <c r="C1538" s="4">
        <v>63531.32</v>
      </c>
    </row>
    <row r="1539" spans="2:3">
      <c r="B1539" t="s">
        <v>2133</v>
      </c>
      <c r="C1539" s="4">
        <v>13953.8</v>
      </c>
    </row>
    <row r="1540" spans="2:3">
      <c r="B1540" t="s">
        <v>2134</v>
      </c>
      <c r="C1540" s="4">
        <v>61330.080000000002</v>
      </c>
    </row>
    <row r="1541" spans="2:3">
      <c r="B1541" t="s">
        <v>2795</v>
      </c>
      <c r="C1541" s="4">
        <v>26399.34</v>
      </c>
    </row>
    <row r="1542" spans="2:3">
      <c r="B1542" t="s">
        <v>2138</v>
      </c>
      <c r="C1542" s="4">
        <v>9781.17</v>
      </c>
    </row>
    <row r="1543" spans="2:3">
      <c r="B1543" t="s">
        <v>3405</v>
      </c>
      <c r="C1543" s="4">
        <v>4827.0600000000004</v>
      </c>
    </row>
    <row r="1544" spans="2:3">
      <c r="B1544" t="s">
        <v>2141</v>
      </c>
      <c r="C1544" s="4">
        <v>75133.08</v>
      </c>
    </row>
    <row r="1545" spans="2:3">
      <c r="B1545" t="s">
        <v>2142</v>
      </c>
      <c r="C1545" s="4">
        <v>164659.16</v>
      </c>
    </row>
    <row r="1546" spans="2:3">
      <c r="B1546" t="s">
        <v>2143</v>
      </c>
      <c r="C1546" s="4">
        <v>15593.8</v>
      </c>
    </row>
    <row r="1547" spans="2:3">
      <c r="B1547" t="s">
        <v>2144</v>
      </c>
      <c r="C1547" s="4">
        <v>367.91</v>
      </c>
    </row>
    <row r="1548" spans="2:3">
      <c r="B1548" t="s">
        <v>2145</v>
      </c>
      <c r="C1548" s="4">
        <v>55859.99</v>
      </c>
    </row>
    <row r="1549" spans="2:3">
      <c r="B1549" t="s">
        <v>2146</v>
      </c>
      <c r="C1549" s="4">
        <v>1115.26</v>
      </c>
    </row>
    <row r="1550" spans="2:3">
      <c r="B1550" t="s">
        <v>2147</v>
      </c>
      <c r="C1550" s="4">
        <v>554537.48</v>
      </c>
    </row>
    <row r="1551" spans="2:3">
      <c r="B1551" t="s">
        <v>2148</v>
      </c>
      <c r="C1551" s="4">
        <v>8167.01</v>
      </c>
    </row>
    <row r="1552" spans="2:3">
      <c r="B1552" t="s">
        <v>2796</v>
      </c>
      <c r="C1552" s="4">
        <v>1077.3900000000001</v>
      </c>
    </row>
    <row r="1553" spans="2:3">
      <c r="B1553" t="s">
        <v>2150</v>
      </c>
      <c r="C1553" s="4">
        <v>1091.79</v>
      </c>
    </row>
    <row r="1554" spans="2:3">
      <c r="B1554" t="s">
        <v>3456</v>
      </c>
      <c r="C1554" s="4">
        <v>329.65</v>
      </c>
    </row>
    <row r="1555" spans="2:3">
      <c r="B1555" t="s">
        <v>2151</v>
      </c>
      <c r="C1555" s="4">
        <v>9342.35</v>
      </c>
    </row>
    <row r="1556" spans="2:3">
      <c r="B1556" t="s">
        <v>2153</v>
      </c>
      <c r="C1556" s="4">
        <v>191801.17</v>
      </c>
    </row>
    <row r="1557" spans="2:3">
      <c r="B1557" t="s">
        <v>2154</v>
      </c>
      <c r="C1557" s="4">
        <v>57761.09</v>
      </c>
    </row>
    <row r="1558" spans="2:3">
      <c r="B1558" t="s">
        <v>2397</v>
      </c>
      <c r="C1558" s="4">
        <v>164.35</v>
      </c>
    </row>
    <row r="1559" spans="2:3">
      <c r="B1559" t="s">
        <v>2486</v>
      </c>
      <c r="C1559" s="4">
        <v>2624.21</v>
      </c>
    </row>
    <row r="1560" spans="2:3">
      <c r="B1560" t="s">
        <v>2797</v>
      </c>
      <c r="C1560" s="4">
        <v>14489.65</v>
      </c>
    </row>
    <row r="1561" spans="2:3">
      <c r="B1561" t="s">
        <v>2156</v>
      </c>
      <c r="C1561" s="4">
        <v>903298.19</v>
      </c>
    </row>
    <row r="1562" spans="2:3">
      <c r="B1562" t="s">
        <v>2798</v>
      </c>
      <c r="C1562" s="4">
        <v>6086.21</v>
      </c>
    </row>
    <row r="1563" spans="2:3">
      <c r="B1563" t="s">
        <v>2370</v>
      </c>
      <c r="C1563" s="4">
        <v>4112.16</v>
      </c>
    </row>
    <row r="1564" spans="2:3">
      <c r="B1564" t="s">
        <v>2162</v>
      </c>
      <c r="C1564" s="4">
        <v>172423.87</v>
      </c>
    </row>
    <row r="1565" spans="2:3">
      <c r="B1565" t="s">
        <v>3457</v>
      </c>
      <c r="C1565" s="4">
        <v>244.07</v>
      </c>
    </row>
    <row r="1566" spans="2:3">
      <c r="B1566" t="s">
        <v>3426</v>
      </c>
      <c r="C1566" s="4">
        <v>19.96</v>
      </c>
    </row>
    <row r="1567" spans="2:3">
      <c r="B1567" t="s">
        <v>2401</v>
      </c>
      <c r="C1567" s="4">
        <v>156461.64000000001</v>
      </c>
    </row>
    <row r="1568" spans="2:3">
      <c r="B1568" t="s">
        <v>2164</v>
      </c>
      <c r="C1568" s="4">
        <v>444953.07</v>
      </c>
    </row>
    <row r="1569" spans="2:3">
      <c r="B1569" t="s">
        <v>2799</v>
      </c>
      <c r="C1569" s="4">
        <v>1044.4100000000001</v>
      </c>
    </row>
    <row r="1570" spans="2:3">
      <c r="B1570" t="s">
        <v>3458</v>
      </c>
      <c r="C1570" s="4">
        <v>11801.35</v>
      </c>
    </row>
    <row r="1571" spans="2:3">
      <c r="B1571" t="s">
        <v>2405</v>
      </c>
      <c r="C1571" s="4">
        <v>250150.89</v>
      </c>
    </row>
    <row r="1572" spans="2:3">
      <c r="B1572" t="s">
        <v>2406</v>
      </c>
      <c r="C1572" s="4">
        <v>13</v>
      </c>
    </row>
    <row r="1573" spans="2:3">
      <c r="B1573" t="s">
        <v>2168</v>
      </c>
      <c r="C1573" s="4">
        <v>132615.89000000001</v>
      </c>
    </row>
    <row r="1574" spans="2:3">
      <c r="B1574" t="s">
        <v>2169</v>
      </c>
      <c r="C1574" s="4">
        <v>12628.42</v>
      </c>
    </row>
    <row r="1575" spans="2:3">
      <c r="B1575" t="s">
        <v>2800</v>
      </c>
      <c r="C1575" s="4">
        <v>113663.38</v>
      </c>
    </row>
    <row r="1576" spans="2:3">
      <c r="B1576" t="s">
        <v>2408</v>
      </c>
      <c r="C1576" s="4">
        <v>83086.240000000005</v>
      </c>
    </row>
    <row r="1577" spans="2:3">
      <c r="B1577" t="s">
        <v>2452</v>
      </c>
      <c r="C1577" s="4">
        <v>268536.75</v>
      </c>
    </row>
    <row r="1578" spans="2:3">
      <c r="B1578" t="s">
        <v>2173</v>
      </c>
      <c r="C1578" s="4">
        <v>73337.070000000007</v>
      </c>
    </row>
    <row r="1579" spans="2:3">
      <c r="B1579" t="s">
        <v>2174</v>
      </c>
      <c r="C1579" s="4">
        <v>19555.560000000001</v>
      </c>
    </row>
    <row r="1580" spans="2:3">
      <c r="B1580" t="s">
        <v>3459</v>
      </c>
      <c r="C1580" s="4">
        <v>154509.76999999999</v>
      </c>
    </row>
    <row r="1581" spans="2:3">
      <c r="B1581" t="s">
        <v>2409</v>
      </c>
      <c r="C1581" s="4">
        <v>2306.36</v>
      </c>
    </row>
    <row r="1582" spans="2:3">
      <c r="B1582" t="s">
        <v>2566</v>
      </c>
      <c r="C1582" s="4">
        <v>5152.84</v>
      </c>
    </row>
    <row r="1583" spans="2:3">
      <c r="B1583" t="s">
        <v>3460</v>
      </c>
      <c r="C1583" s="4">
        <v>1320.86</v>
      </c>
    </row>
    <row r="1584" spans="2:3">
      <c r="B1584" t="s">
        <v>3406</v>
      </c>
      <c r="C1584" s="4">
        <v>489.9</v>
      </c>
    </row>
    <row r="1585" spans="2:3">
      <c r="B1585" t="s">
        <v>2453</v>
      </c>
      <c r="C1585" s="4">
        <v>379.93</v>
      </c>
    </row>
    <row r="1586" spans="2:3">
      <c r="B1586" t="s">
        <v>2606</v>
      </c>
      <c r="C1586" s="4">
        <v>7822.27</v>
      </c>
    </row>
    <row r="1587" spans="2:3">
      <c r="B1587" t="s">
        <v>2801</v>
      </c>
      <c r="C1587" s="4">
        <v>49185.919999999998</v>
      </c>
    </row>
    <row r="1588" spans="2:3">
      <c r="B1588" t="s">
        <v>2185</v>
      </c>
      <c r="C1588" s="4">
        <v>221312.84</v>
      </c>
    </row>
    <row r="1589" spans="2:3">
      <c r="B1589" t="s">
        <v>2411</v>
      </c>
      <c r="C1589" s="4">
        <v>3005.42</v>
      </c>
    </row>
    <row r="1590" spans="2:3">
      <c r="B1590" t="s">
        <v>2627</v>
      </c>
      <c r="C1590" s="4">
        <v>14078.36</v>
      </c>
    </row>
    <row r="1591" spans="2:3">
      <c r="B1591" t="s">
        <v>2187</v>
      </c>
      <c r="C1591" s="4">
        <v>53935.62</v>
      </c>
    </row>
    <row r="1592" spans="2:3">
      <c r="B1592" t="s">
        <v>2188</v>
      </c>
      <c r="C1592" s="4">
        <v>456.94</v>
      </c>
    </row>
    <row r="1593" spans="2:3">
      <c r="B1593" t="s">
        <v>3414</v>
      </c>
      <c r="C1593" s="4">
        <v>22641.99</v>
      </c>
    </row>
    <row r="1594" spans="2:3">
      <c r="B1594" t="s">
        <v>2189</v>
      </c>
      <c r="C1594" s="4">
        <v>1581328.22</v>
      </c>
    </row>
    <row r="1595" spans="2:3">
      <c r="B1595" t="s">
        <v>2802</v>
      </c>
      <c r="C1595" s="4">
        <v>619535.38</v>
      </c>
    </row>
    <row r="1596" spans="2:3">
      <c r="B1596" t="s">
        <v>2674</v>
      </c>
      <c r="C1596" s="4">
        <v>45399.07</v>
      </c>
    </row>
    <row r="1597" spans="2:3">
      <c r="B1597" t="s">
        <v>2694</v>
      </c>
      <c r="C1597" s="4">
        <v>39940.47</v>
      </c>
    </row>
    <row r="1598" spans="2:3">
      <c r="B1598" t="s">
        <v>2191</v>
      </c>
      <c r="C1598" s="4">
        <v>1437677.57</v>
      </c>
    </row>
    <row r="1599" spans="2:3">
      <c r="B1599" t="s">
        <v>2192</v>
      </c>
      <c r="C1599" s="4">
        <v>935755.44</v>
      </c>
    </row>
    <row r="1600" spans="2:3">
      <c r="B1600" t="s">
        <v>2358</v>
      </c>
      <c r="C1600" s="4">
        <v>2706.38</v>
      </c>
    </row>
    <row r="1601" spans="2:3">
      <c r="B1601" t="s">
        <v>2193</v>
      </c>
      <c r="C1601" s="4">
        <v>61361.440000000002</v>
      </c>
    </row>
    <row r="1602" spans="2:3">
      <c r="B1602" t="s">
        <v>2194</v>
      </c>
      <c r="C1602" s="4">
        <v>498808.47</v>
      </c>
    </row>
    <row r="1603" spans="2:3">
      <c r="B1603" t="s">
        <v>2195</v>
      </c>
      <c r="C1603" s="4">
        <v>84389.78</v>
      </c>
    </row>
    <row r="1604" spans="2:3">
      <c r="B1604" t="s">
        <v>2803</v>
      </c>
      <c r="C1604" s="4">
        <v>38303.699999999997</v>
      </c>
    </row>
    <row r="1605" spans="2:3">
      <c r="B1605" t="s">
        <v>2196</v>
      </c>
      <c r="C1605" s="4">
        <v>441583.39</v>
      </c>
    </row>
    <row r="1606" spans="2:3">
      <c r="B1606" t="s">
        <v>2458</v>
      </c>
      <c r="C1606" s="4">
        <v>40161.61</v>
      </c>
    </row>
    <row r="1607" spans="2:3">
      <c r="B1607" t="s">
        <v>2459</v>
      </c>
      <c r="C1607" s="4">
        <v>22354.5</v>
      </c>
    </row>
    <row r="1608" spans="2:3">
      <c r="B1608" t="s">
        <v>2197</v>
      </c>
      <c r="C1608" s="4">
        <v>304594.15000000002</v>
      </c>
    </row>
    <row r="1609" spans="2:3">
      <c r="B1609" t="s">
        <v>2372</v>
      </c>
      <c r="C1609" s="4">
        <v>136382.57999999999</v>
      </c>
    </row>
    <row r="1610" spans="2:3">
      <c r="B1610" t="s">
        <v>2198</v>
      </c>
      <c r="C1610" s="4">
        <v>634180.47</v>
      </c>
    </row>
    <row r="1611" spans="2:3">
      <c r="B1611" t="s">
        <v>2199</v>
      </c>
      <c r="C1611" s="4">
        <v>6323767.9000000004</v>
      </c>
    </row>
    <row r="1612" spans="2:3">
      <c r="B1612" t="s">
        <v>2415</v>
      </c>
      <c r="C1612" s="4">
        <v>5345908.34</v>
      </c>
    </row>
    <row r="1613" spans="2:3">
      <c r="B1613" t="s">
        <v>2361</v>
      </c>
      <c r="C1613" s="4">
        <v>983869.41</v>
      </c>
    </row>
    <row r="1614" spans="2:3">
      <c r="B1614" t="s">
        <v>2416</v>
      </c>
      <c r="C1614" s="4">
        <v>10585.44</v>
      </c>
    </row>
    <row r="1615" spans="2:3">
      <c r="B1615" t="s">
        <v>2200</v>
      </c>
      <c r="C1615" s="4">
        <v>74291.28</v>
      </c>
    </row>
    <row r="1616" spans="2:3">
      <c r="B1616" t="s">
        <v>2201</v>
      </c>
      <c r="C1616" s="4">
        <v>45242.94</v>
      </c>
    </row>
    <row r="1617" spans="2:3">
      <c r="B1617" t="s">
        <v>2374</v>
      </c>
      <c r="C1617" s="4">
        <v>83932.18</v>
      </c>
    </row>
    <row r="1618" spans="2:3">
      <c r="B1618" t="s">
        <v>2202</v>
      </c>
      <c r="C1618" s="4">
        <v>244539.93</v>
      </c>
    </row>
    <row r="1619" spans="2:3">
      <c r="B1619" t="s">
        <v>2375</v>
      </c>
      <c r="C1619" s="4">
        <v>443497.72</v>
      </c>
    </row>
    <row r="1620" spans="2:3">
      <c r="B1620" t="s">
        <v>2417</v>
      </c>
      <c r="C1620" s="4">
        <v>310375.23</v>
      </c>
    </row>
    <row r="1621" spans="2:3">
      <c r="B1621" t="s">
        <v>2418</v>
      </c>
      <c r="C1621" s="4">
        <v>96795.78</v>
      </c>
    </row>
    <row r="1622" spans="2:3">
      <c r="B1622" t="s">
        <v>2203</v>
      </c>
      <c r="C1622" s="4">
        <v>1614003.69</v>
      </c>
    </row>
    <row r="1623" spans="2:3">
      <c r="B1623" t="s">
        <v>2204</v>
      </c>
      <c r="C1623" s="4">
        <v>417031.69</v>
      </c>
    </row>
    <row r="1624" spans="2:3">
      <c r="B1624" t="s">
        <v>2804</v>
      </c>
      <c r="C1624" s="4">
        <v>93328.71</v>
      </c>
    </row>
    <row r="1625" spans="2:3">
      <c r="B1625" t="s">
        <v>2419</v>
      </c>
      <c r="C1625" s="4">
        <v>105444.97</v>
      </c>
    </row>
    <row r="1626" spans="2:3">
      <c r="B1626" t="s">
        <v>2205</v>
      </c>
      <c r="C1626" s="4">
        <v>1228.92</v>
      </c>
    </row>
    <row r="1627" spans="2:3">
      <c r="B1627" t="s">
        <v>2206</v>
      </c>
      <c r="C1627" s="4">
        <v>3074.43</v>
      </c>
    </row>
    <row r="1628" spans="2:3">
      <c r="B1628" t="s">
        <v>2207</v>
      </c>
      <c r="C1628" s="4">
        <v>203475.93</v>
      </c>
    </row>
    <row r="1629" spans="2:3">
      <c r="B1629" t="s">
        <v>2460</v>
      </c>
      <c r="C1629" s="4">
        <v>45355.35</v>
      </c>
    </row>
    <row r="1630" spans="2:3">
      <c r="B1630" t="s">
        <v>2420</v>
      </c>
      <c r="C1630" s="4">
        <v>237486.57</v>
      </c>
    </row>
    <row r="1631" spans="2:3">
      <c r="B1631" t="s">
        <v>2208</v>
      </c>
      <c r="C1631" s="4">
        <v>4265476.1399999997</v>
      </c>
    </row>
    <row r="1632" spans="2:3">
      <c r="B1632" t="s">
        <v>2209</v>
      </c>
      <c r="C1632" s="4">
        <v>1861942.41</v>
      </c>
    </row>
    <row r="1633" spans="2:3">
      <c r="B1633" t="s">
        <v>2210</v>
      </c>
      <c r="C1633" s="4">
        <v>511645.87</v>
      </c>
    </row>
    <row r="1634" spans="2:3">
      <c r="B1634" t="s">
        <v>2211</v>
      </c>
      <c r="C1634" s="4">
        <v>2412490.96</v>
      </c>
    </row>
    <row r="1635" spans="2:3">
      <c r="B1635" t="s">
        <v>2212</v>
      </c>
      <c r="C1635" s="4">
        <v>615544.86</v>
      </c>
    </row>
    <row r="1636" spans="2:3">
      <c r="B1636" t="s">
        <v>2213</v>
      </c>
      <c r="C1636" s="4">
        <v>46147.75</v>
      </c>
    </row>
    <row r="1637" spans="2:3">
      <c r="B1637" t="s">
        <v>2214</v>
      </c>
      <c r="C1637" s="4">
        <v>902988.3</v>
      </c>
    </row>
    <row r="1638" spans="2:3">
      <c r="B1638" t="s">
        <v>2215</v>
      </c>
      <c r="C1638" s="4">
        <v>234307.6</v>
      </c>
    </row>
    <row r="1639" spans="2:3">
      <c r="B1639" t="s">
        <v>2216</v>
      </c>
      <c r="C1639" s="4">
        <v>107225.7</v>
      </c>
    </row>
    <row r="1640" spans="2:3">
      <c r="B1640" t="s">
        <v>2217</v>
      </c>
      <c r="C1640" s="4">
        <v>6484928.21</v>
      </c>
    </row>
    <row r="1641" spans="2:3">
      <c r="B1641" t="s">
        <v>2218</v>
      </c>
      <c r="C1641" s="4">
        <v>1499199.06</v>
      </c>
    </row>
    <row r="1642" spans="2:3">
      <c r="B1642" t="s">
        <v>2376</v>
      </c>
      <c r="C1642" s="4">
        <v>33639.519999999997</v>
      </c>
    </row>
    <row r="1643" spans="2:3">
      <c r="B1643" t="s">
        <v>2219</v>
      </c>
      <c r="C1643" s="4">
        <v>1451025.39</v>
      </c>
    </row>
    <row r="1644" spans="2:3">
      <c r="B1644" t="s">
        <v>2220</v>
      </c>
      <c r="C1644" s="4">
        <v>685913.08</v>
      </c>
    </row>
    <row r="1645" spans="2:3">
      <c r="B1645" t="s">
        <v>2805</v>
      </c>
      <c r="C1645" s="4">
        <v>327470.32</v>
      </c>
    </row>
    <row r="1646" spans="2:3">
      <c r="B1646" t="s">
        <v>2221</v>
      </c>
      <c r="C1646" s="4">
        <v>39744.21</v>
      </c>
    </row>
    <row r="1647" spans="2:3">
      <c r="B1647" t="s">
        <v>2222</v>
      </c>
      <c r="C1647" s="4">
        <v>280546.43</v>
      </c>
    </row>
    <row r="1648" spans="2:3">
      <c r="B1648" t="s">
        <v>2223</v>
      </c>
      <c r="C1648" s="4">
        <v>3954838.46</v>
      </c>
    </row>
    <row r="1649" spans="2:3">
      <c r="B1649" t="s">
        <v>2224</v>
      </c>
      <c r="C1649" s="4">
        <v>2652015.9</v>
      </c>
    </row>
    <row r="1650" spans="2:3">
      <c r="B1650" t="s">
        <v>2226</v>
      </c>
      <c r="C1650" s="4">
        <v>4512630.6100000003</v>
      </c>
    </row>
    <row r="1651" spans="2:3">
      <c r="B1651" t="s">
        <v>2227</v>
      </c>
      <c r="C1651" s="4">
        <v>866820.5</v>
      </c>
    </row>
    <row r="1652" spans="2:3">
      <c r="B1652" t="s">
        <v>2806</v>
      </c>
      <c r="C1652" s="4">
        <v>60653.58</v>
      </c>
    </row>
    <row r="1653" spans="2:3">
      <c r="B1653" t="s">
        <v>2228</v>
      </c>
      <c r="C1653" s="4">
        <v>403451.53</v>
      </c>
    </row>
    <row r="1654" spans="2:3">
      <c r="B1654" t="s">
        <v>2807</v>
      </c>
      <c r="C1654" s="4">
        <v>6566.92</v>
      </c>
    </row>
    <row r="1655" spans="2:3">
      <c r="B1655" t="s">
        <v>2229</v>
      </c>
      <c r="C1655" s="4">
        <v>51972443.920000002</v>
      </c>
    </row>
    <row r="1656" spans="2:3">
      <c r="B1656" t="s">
        <v>2230</v>
      </c>
      <c r="C1656" s="4">
        <v>3058797.44</v>
      </c>
    </row>
    <row r="1657" spans="2:3">
      <c r="B1657" t="s">
        <v>2231</v>
      </c>
      <c r="C1657" s="4">
        <v>701040.54</v>
      </c>
    </row>
    <row r="1658" spans="2:3">
      <c r="B1658" t="s">
        <v>2461</v>
      </c>
      <c r="C1658" s="4">
        <v>1270369.1499999999</v>
      </c>
    </row>
    <row r="1659" spans="2:3">
      <c r="B1659" t="s">
        <v>2232</v>
      </c>
      <c r="C1659" s="4">
        <v>572138.94999999995</v>
      </c>
    </row>
    <row r="1660" spans="2:3">
      <c r="B1660" t="s">
        <v>2233</v>
      </c>
      <c r="C1660" s="4">
        <v>32778532.949999999</v>
      </c>
    </row>
    <row r="1661" spans="2:3">
      <c r="B1661" t="s">
        <v>2234</v>
      </c>
      <c r="C1661" s="4">
        <v>20062146.66</v>
      </c>
    </row>
    <row r="1662" spans="2:3">
      <c r="B1662" t="s">
        <v>2235</v>
      </c>
      <c r="C1662" s="4">
        <v>5710341.7300000004</v>
      </c>
    </row>
    <row r="1663" spans="2:3">
      <c r="B1663" t="s">
        <v>2236</v>
      </c>
      <c r="C1663" s="4">
        <v>3154171.34</v>
      </c>
    </row>
    <row r="1664" spans="2:3">
      <c r="B1664" t="s">
        <v>2237</v>
      </c>
      <c r="C1664" s="4">
        <v>411616.72</v>
      </c>
    </row>
    <row r="1665" spans="2:3">
      <c r="B1665" t="s">
        <v>2238</v>
      </c>
      <c r="C1665" s="4">
        <v>15553.23</v>
      </c>
    </row>
    <row r="1666" spans="2:3">
      <c r="B1666" t="s">
        <v>2239</v>
      </c>
      <c r="C1666" s="4">
        <v>6750.14</v>
      </c>
    </row>
    <row r="1667" spans="2:3">
      <c r="B1667" t="s">
        <v>2240</v>
      </c>
      <c r="C1667" s="4">
        <v>3124.05</v>
      </c>
    </row>
    <row r="1668" spans="2:3">
      <c r="B1668" t="s">
        <v>2808</v>
      </c>
      <c r="C1668" s="4">
        <v>3536.91</v>
      </c>
    </row>
    <row r="1669" spans="2:3">
      <c r="B1669" t="s">
        <v>2241</v>
      </c>
      <c r="C1669" s="4">
        <v>1931.02</v>
      </c>
    </row>
    <row r="1670" spans="2:3">
      <c r="B1670" t="s">
        <v>2243</v>
      </c>
      <c r="C1670" s="4">
        <v>37073.279999999999</v>
      </c>
    </row>
    <row r="1671" spans="2:3">
      <c r="B1671" t="s">
        <v>3415</v>
      </c>
      <c r="C1671" s="4">
        <v>70405.31</v>
      </c>
    </row>
    <row r="1672" spans="2:3">
      <c r="B1672" t="s">
        <v>2244</v>
      </c>
      <c r="C1672" s="4">
        <v>209301.97</v>
      </c>
    </row>
    <row r="1673" spans="2:3">
      <c r="B1673" t="s">
        <v>2245</v>
      </c>
      <c r="C1673" s="4">
        <v>39066.559999999998</v>
      </c>
    </row>
    <row r="1674" spans="2:3">
      <c r="B1674" t="s">
        <v>2462</v>
      </c>
      <c r="C1674" s="4">
        <v>1538936.16</v>
      </c>
    </row>
    <row r="1675" spans="2:3">
      <c r="B1675" t="s">
        <v>2809</v>
      </c>
      <c r="C1675" s="4">
        <v>72040.460000000006</v>
      </c>
    </row>
    <row r="1676" spans="2:3">
      <c r="B1676" t="s">
        <v>2247</v>
      </c>
      <c r="C1676" s="4">
        <v>618001.66</v>
      </c>
    </row>
    <row r="1677" spans="2:3">
      <c r="B1677" t="s">
        <v>2695</v>
      </c>
      <c r="C1677" s="4">
        <v>161887.9</v>
      </c>
    </row>
    <row r="1678" spans="2:3">
      <c r="B1678" t="s">
        <v>2478</v>
      </c>
      <c r="C1678" s="4">
        <v>82676.320000000007</v>
      </c>
    </row>
    <row r="1679" spans="2:3">
      <c r="B1679" t="s">
        <v>2810</v>
      </c>
      <c r="C1679" s="4">
        <v>111456.12</v>
      </c>
    </row>
    <row r="1680" spans="2:3">
      <c r="B1680" t="s">
        <v>2248</v>
      </c>
      <c r="C1680" s="4">
        <v>59506.66</v>
      </c>
    </row>
    <row r="1681" spans="2:3">
      <c r="B1681" t="s">
        <v>2249</v>
      </c>
      <c r="C1681" s="4">
        <v>49570.95</v>
      </c>
    </row>
    <row r="1682" spans="2:3">
      <c r="B1682" t="s">
        <v>2250</v>
      </c>
      <c r="C1682" s="4">
        <v>346740.63</v>
      </c>
    </row>
    <row r="1683" spans="2:3">
      <c r="B1683" t="s">
        <v>2251</v>
      </c>
      <c r="C1683" s="4">
        <v>66922.600000000006</v>
      </c>
    </row>
    <row r="1684" spans="2:3">
      <c r="B1684" t="s">
        <v>2252</v>
      </c>
      <c r="C1684" s="4">
        <v>112147.32</v>
      </c>
    </row>
    <row r="1685" spans="2:3">
      <c r="B1685" t="s">
        <v>2811</v>
      </c>
      <c r="C1685" s="4">
        <v>42217.53</v>
      </c>
    </row>
    <row r="1686" spans="2:3">
      <c r="B1686" t="s">
        <v>2253</v>
      </c>
      <c r="C1686" s="4">
        <v>1579781.22</v>
      </c>
    </row>
    <row r="1687" spans="2:3">
      <c r="B1687" t="s">
        <v>2254</v>
      </c>
      <c r="C1687" s="4">
        <v>6516057.2599999998</v>
      </c>
    </row>
    <row r="1688" spans="2:3">
      <c r="B1688" t="s">
        <v>2362</v>
      </c>
      <c r="C1688" s="4">
        <v>2420985.41</v>
      </c>
    </row>
    <row r="1689" spans="2:3">
      <c r="B1689" t="s">
        <v>2255</v>
      </c>
      <c r="C1689" s="4">
        <v>6363.02</v>
      </c>
    </row>
    <row r="1690" spans="2:3">
      <c r="B1690" t="s">
        <v>2256</v>
      </c>
      <c r="C1690" s="4">
        <v>497988.81</v>
      </c>
    </row>
    <row r="1691" spans="2:3">
      <c r="B1691" t="s">
        <v>2257</v>
      </c>
      <c r="C1691" s="4">
        <v>556738.52</v>
      </c>
    </row>
    <row r="1692" spans="2:3">
      <c r="B1692" t="s">
        <v>2812</v>
      </c>
      <c r="C1692" s="4">
        <v>32545.41</v>
      </c>
    </row>
    <row r="1693" spans="2:3">
      <c r="B1693" t="s">
        <v>2258</v>
      </c>
      <c r="C1693" s="4">
        <v>1164735.92</v>
      </c>
    </row>
    <row r="1694" spans="2:3">
      <c r="B1694" t="s">
        <v>2259</v>
      </c>
      <c r="C1694" s="4">
        <v>4226076.8499999996</v>
      </c>
    </row>
    <row r="1695" spans="2:3">
      <c r="B1695" t="s">
        <v>2421</v>
      </c>
      <c r="C1695" s="4">
        <v>803491.2</v>
      </c>
    </row>
    <row r="1696" spans="2:3">
      <c r="B1696" t="s">
        <v>2813</v>
      </c>
      <c r="C1696" s="4">
        <v>1702.02</v>
      </c>
    </row>
    <row r="1697" spans="2:3">
      <c r="B1697" t="s">
        <v>2814</v>
      </c>
      <c r="C1697" s="4">
        <v>12171.09</v>
      </c>
    </row>
    <row r="1698" spans="2:3">
      <c r="B1698" t="s">
        <v>2422</v>
      </c>
      <c r="C1698" s="4">
        <v>29319.23</v>
      </c>
    </row>
    <row r="1699" spans="2:3">
      <c r="B1699" t="s">
        <v>2260</v>
      </c>
      <c r="C1699" s="4">
        <v>78456.52</v>
      </c>
    </row>
    <row r="1700" spans="2:3">
      <c r="B1700" t="s">
        <v>2377</v>
      </c>
      <c r="C1700" s="4">
        <v>25.86</v>
      </c>
    </row>
    <row r="1701" spans="2:3">
      <c r="B1701" t="s">
        <v>2815</v>
      </c>
      <c r="C1701" s="4">
        <v>2912.43</v>
      </c>
    </row>
    <row r="1702" spans="2:3">
      <c r="B1702" t="s">
        <v>2261</v>
      </c>
      <c r="C1702" s="4">
        <v>3495506.76</v>
      </c>
    </row>
    <row r="1703" spans="2:3">
      <c r="B1703" t="s">
        <v>2262</v>
      </c>
      <c r="C1703" s="4">
        <v>909859.35</v>
      </c>
    </row>
    <row r="1704" spans="2:3">
      <c r="B1704" t="s">
        <v>2263</v>
      </c>
      <c r="C1704" s="4">
        <v>329916.19</v>
      </c>
    </row>
    <row r="1705" spans="2:3">
      <c r="B1705" t="s">
        <v>2378</v>
      </c>
      <c r="C1705" s="4">
        <v>14885.93</v>
      </c>
    </row>
    <row r="1706" spans="2:3">
      <c r="B1706" t="s">
        <v>2264</v>
      </c>
      <c r="C1706" s="4">
        <v>48438198.789999999</v>
      </c>
    </row>
    <row r="1707" spans="2:3">
      <c r="B1707" t="s">
        <v>2265</v>
      </c>
      <c r="C1707" s="4">
        <v>7364124.3300000001</v>
      </c>
    </row>
    <row r="1708" spans="2:3">
      <c r="B1708" t="s">
        <v>2266</v>
      </c>
      <c r="C1708" s="4">
        <v>1670922.11</v>
      </c>
    </row>
    <row r="1709" spans="2:3">
      <c r="B1709" t="s">
        <v>2423</v>
      </c>
      <c r="C1709" s="4">
        <v>36437</v>
      </c>
    </row>
    <row r="1710" spans="2:3">
      <c r="B1710" t="s">
        <v>2268</v>
      </c>
      <c r="C1710" s="4">
        <v>24935.02</v>
      </c>
    </row>
    <row r="1711" spans="2:3">
      <c r="B1711" t="s">
        <v>2424</v>
      </c>
      <c r="C1711" s="4">
        <v>190705.32</v>
      </c>
    </row>
    <row r="1712" spans="2:3">
      <c r="B1712" t="s">
        <v>2270</v>
      </c>
      <c r="C1712" s="4">
        <v>975689.64</v>
      </c>
    </row>
    <row r="1713" spans="2:3">
      <c r="B1713" t="s">
        <v>2271</v>
      </c>
      <c r="C1713" s="4">
        <v>614166.84</v>
      </c>
    </row>
    <row r="1714" spans="2:3">
      <c r="B1714" t="s">
        <v>2272</v>
      </c>
      <c r="C1714" s="4">
        <v>239603.18</v>
      </c>
    </row>
    <row r="1715" spans="2:3">
      <c r="B1715" t="s">
        <v>2816</v>
      </c>
      <c r="C1715" s="4">
        <v>5013.0200000000004</v>
      </c>
    </row>
    <row r="1716" spans="2:3">
      <c r="B1716" t="s">
        <v>2273</v>
      </c>
      <c r="C1716" s="4">
        <v>1853960.68</v>
      </c>
    </row>
    <row r="1717" spans="2:3">
      <c r="B1717" t="s">
        <v>2274</v>
      </c>
      <c r="C1717" s="4">
        <v>283736.48</v>
      </c>
    </row>
    <row r="1718" spans="2:3">
      <c r="B1718" t="s">
        <v>2275</v>
      </c>
      <c r="C1718" s="4">
        <v>349922.32</v>
      </c>
    </row>
    <row r="1719" spans="2:3">
      <c r="B1719" t="s">
        <v>2276</v>
      </c>
      <c r="C1719" s="4">
        <v>163776.65</v>
      </c>
    </row>
    <row r="1720" spans="2:3">
      <c r="B1720" t="s">
        <v>2277</v>
      </c>
      <c r="C1720" s="4">
        <v>1090255.74</v>
      </c>
    </row>
    <row r="1721" spans="2:3">
      <c r="B1721" t="s">
        <v>2278</v>
      </c>
      <c r="C1721" s="4">
        <v>9738.34</v>
      </c>
    </row>
    <row r="1722" spans="2:3">
      <c r="B1722" t="s">
        <v>2279</v>
      </c>
      <c r="C1722" s="4">
        <v>27120.98</v>
      </c>
    </row>
    <row r="1723" spans="2:3">
      <c r="B1723" t="s">
        <v>2464</v>
      </c>
      <c r="C1723" s="4">
        <v>3419.44</v>
      </c>
    </row>
    <row r="1724" spans="2:3">
      <c r="B1724" t="s">
        <v>2280</v>
      </c>
      <c r="C1724" s="4">
        <v>28458633.93</v>
      </c>
    </row>
    <row r="1725" spans="2:3">
      <c r="B1725" t="s">
        <v>2281</v>
      </c>
      <c r="C1725" s="4">
        <v>2428612.33</v>
      </c>
    </row>
    <row r="1726" spans="2:3">
      <c r="B1726" t="s">
        <v>2282</v>
      </c>
      <c r="C1726" s="4">
        <v>6870117.6100000003</v>
      </c>
    </row>
    <row r="1727" spans="2:3">
      <c r="B1727" t="s">
        <v>2283</v>
      </c>
      <c r="C1727" s="4">
        <v>27095111.550000001</v>
      </c>
    </row>
    <row r="1728" spans="2:3">
      <c r="B1728" t="s">
        <v>2284</v>
      </c>
      <c r="C1728" s="4">
        <v>1171958.08</v>
      </c>
    </row>
    <row r="1729" spans="2:3">
      <c r="B1729" t="s">
        <v>2285</v>
      </c>
      <c r="C1729" s="4">
        <v>1410133.77</v>
      </c>
    </row>
    <row r="1730" spans="2:3">
      <c r="B1730" t="s">
        <v>2425</v>
      </c>
      <c r="C1730" s="4">
        <v>370224.41</v>
      </c>
    </row>
    <row r="1731" spans="2:3">
      <c r="B1731" t="s">
        <v>2286</v>
      </c>
      <c r="C1731" s="4">
        <v>763266.71</v>
      </c>
    </row>
    <row r="1732" spans="2:3">
      <c r="B1732" t="s">
        <v>2287</v>
      </c>
      <c r="C1732" s="4">
        <v>2900849.26</v>
      </c>
    </row>
    <row r="1733" spans="2:3">
      <c r="B1733" t="s">
        <v>2288</v>
      </c>
      <c r="C1733" s="4">
        <v>2187170.96</v>
      </c>
    </row>
    <row r="1734" spans="2:3">
      <c r="B1734" t="s">
        <v>2289</v>
      </c>
      <c r="C1734" s="4">
        <v>665884.32999999996</v>
      </c>
    </row>
    <row r="1735" spans="2:3">
      <c r="B1735" t="s">
        <v>2290</v>
      </c>
      <c r="C1735" s="4">
        <v>1028394.34</v>
      </c>
    </row>
    <row r="1736" spans="2:3">
      <c r="B1736" t="s">
        <v>2292</v>
      </c>
      <c r="C1736" s="4">
        <v>1029026.02</v>
      </c>
    </row>
    <row r="1737" spans="2:3">
      <c r="B1737" t="s">
        <v>2293</v>
      </c>
      <c r="C1737" s="4">
        <v>86945.17</v>
      </c>
    </row>
    <row r="1738" spans="2:3">
      <c r="B1738" t="s">
        <v>2426</v>
      </c>
      <c r="C1738" s="4">
        <v>381146.5</v>
      </c>
    </row>
    <row r="1739" spans="2:3">
      <c r="B1739" t="s">
        <v>2294</v>
      </c>
      <c r="C1739" s="4">
        <v>54879.53</v>
      </c>
    </row>
    <row r="1740" spans="2:3">
      <c r="B1740" t="s">
        <v>2295</v>
      </c>
      <c r="C1740" s="4">
        <v>696801.72</v>
      </c>
    </row>
    <row r="1741" spans="2:3">
      <c r="B1741" t="s">
        <v>2427</v>
      </c>
      <c r="C1741" s="4">
        <v>61791.8</v>
      </c>
    </row>
    <row r="1742" spans="2:3">
      <c r="B1742" t="s">
        <v>2817</v>
      </c>
      <c r="C1742" s="4">
        <v>78186.97</v>
      </c>
    </row>
    <row r="1743" spans="2:3">
      <c r="B1743" t="s">
        <v>2296</v>
      </c>
      <c r="C1743" s="4">
        <v>304345.26</v>
      </c>
    </row>
    <row r="1744" spans="2:3">
      <c r="B1744" t="s">
        <v>2297</v>
      </c>
      <c r="C1744" s="4">
        <v>1855829.14</v>
      </c>
    </row>
    <row r="1745" spans="2:3">
      <c r="B1745" t="s">
        <v>2298</v>
      </c>
      <c r="C1745" s="4">
        <v>954609.14</v>
      </c>
    </row>
    <row r="1746" spans="2:3">
      <c r="B1746" t="s">
        <v>2299</v>
      </c>
      <c r="C1746" s="4">
        <v>4729.09</v>
      </c>
    </row>
    <row r="1747" spans="2:3">
      <c r="B1747" t="s">
        <v>2381</v>
      </c>
      <c r="C1747" s="4">
        <v>300381.93</v>
      </c>
    </row>
    <row r="1748" spans="2:3">
      <c r="B1748" t="s">
        <v>2467</v>
      </c>
      <c r="C1748" s="4">
        <v>38596.22</v>
      </c>
    </row>
    <row r="1749" spans="2:3">
      <c r="B1749" t="s">
        <v>2300</v>
      </c>
      <c r="C1749" s="4">
        <v>4266178.8899999997</v>
      </c>
    </row>
    <row r="1750" spans="2:3">
      <c r="B1750" t="s">
        <v>2301</v>
      </c>
      <c r="C1750" s="4">
        <v>5131397.5199999996</v>
      </c>
    </row>
    <row r="1751" spans="2:3">
      <c r="B1751" t="s">
        <v>2302</v>
      </c>
      <c r="C1751" s="4">
        <v>591328.09</v>
      </c>
    </row>
    <row r="1752" spans="2:3">
      <c r="B1752" t="s">
        <v>2303</v>
      </c>
      <c r="C1752" s="4">
        <v>135694.47</v>
      </c>
    </row>
    <row r="1753" spans="2:3">
      <c r="B1753" t="s">
        <v>2304</v>
      </c>
      <c r="C1753" s="4">
        <v>12450.76</v>
      </c>
    </row>
    <row r="1754" spans="2:3">
      <c r="B1754" t="s">
        <v>2428</v>
      </c>
      <c r="C1754" s="4">
        <v>182113.3</v>
      </c>
    </row>
    <row r="1755" spans="2:3">
      <c r="B1755" t="s">
        <v>2305</v>
      </c>
      <c r="C1755" s="4">
        <v>159797.39000000001</v>
      </c>
    </row>
    <row r="1756" spans="2:3">
      <c r="B1756" t="s">
        <v>2818</v>
      </c>
      <c r="C1756" s="4">
        <v>35241.440000000002</v>
      </c>
    </row>
    <row r="1757" spans="2:3">
      <c r="B1757" t="s">
        <v>2306</v>
      </c>
      <c r="C1757" s="4">
        <v>303694.06</v>
      </c>
    </row>
    <row r="1758" spans="2:3">
      <c r="B1758" t="s">
        <v>2307</v>
      </c>
      <c r="C1758" s="4">
        <v>359589.33</v>
      </c>
    </row>
    <row r="1759" spans="2:3">
      <c r="B1759" t="s">
        <v>2819</v>
      </c>
      <c r="C1759" s="4">
        <v>503.75</v>
      </c>
    </row>
    <row r="1760" spans="2:3">
      <c r="B1760" t="s">
        <v>2308</v>
      </c>
      <c r="C1760" s="4">
        <v>2086239.58</v>
      </c>
    </row>
    <row r="1761" spans="2:3">
      <c r="B1761" t="s">
        <v>2309</v>
      </c>
      <c r="C1761" s="4">
        <v>884.53</v>
      </c>
    </row>
    <row r="1762" spans="2:3">
      <c r="B1762" t="s">
        <v>2820</v>
      </c>
      <c r="C1762" s="4">
        <v>164.69</v>
      </c>
    </row>
    <row r="1763" spans="2:3">
      <c r="B1763" t="s">
        <v>2821</v>
      </c>
      <c r="C1763" s="4">
        <v>1734.69</v>
      </c>
    </row>
    <row r="1764" spans="2:3">
      <c r="B1764" t="s">
        <v>3461</v>
      </c>
      <c r="C1764" s="4">
        <v>881224.39</v>
      </c>
    </row>
    <row r="1765" spans="2:3">
      <c r="B1765" t="s">
        <v>2311</v>
      </c>
      <c r="C1765" s="4">
        <v>3600.98</v>
      </c>
    </row>
    <row r="1766" spans="2:3">
      <c r="B1766" t="s">
        <v>2822</v>
      </c>
      <c r="C1766" s="4">
        <v>341463.44</v>
      </c>
    </row>
    <row r="1767" spans="2:3">
      <c r="B1767" t="s">
        <v>2312</v>
      </c>
      <c r="C1767" s="4">
        <v>767.11</v>
      </c>
    </row>
    <row r="1768" spans="2:3">
      <c r="B1768" t="s">
        <v>2313</v>
      </c>
      <c r="C1768" s="4">
        <v>8525914.4100000001</v>
      </c>
    </row>
    <row r="1769" spans="2:3">
      <c r="B1769" t="s">
        <v>2823</v>
      </c>
      <c r="C1769" s="4">
        <v>21883.74</v>
      </c>
    </row>
    <row r="1770" spans="2:3">
      <c r="B1770" t="s">
        <v>2314</v>
      </c>
      <c r="C1770" s="4">
        <v>1344102.55</v>
      </c>
    </row>
    <row r="1771" spans="2:3">
      <c r="B1771" t="s">
        <v>2315</v>
      </c>
      <c r="C1771" s="4">
        <v>4996.7299999999996</v>
      </c>
    </row>
    <row r="1772" spans="2:3">
      <c r="B1772" t="s">
        <v>2316</v>
      </c>
      <c r="C1772" s="4">
        <v>11292737.560000001</v>
      </c>
    </row>
    <row r="1773" spans="2:3">
      <c r="B1773" t="s">
        <v>2468</v>
      </c>
      <c r="C1773" s="4">
        <v>71750.12</v>
      </c>
    </row>
    <row r="1774" spans="2:3">
      <c r="B1774" t="s">
        <v>2317</v>
      </c>
      <c r="C1774" s="4">
        <v>71.099999999999994</v>
      </c>
    </row>
    <row r="1775" spans="2:3">
      <c r="B1775" t="s">
        <v>3462</v>
      </c>
      <c r="C1775" s="4">
        <v>41730.720000000001</v>
      </c>
    </row>
    <row r="1776" spans="2:3">
      <c r="B1776" t="s">
        <v>2318</v>
      </c>
      <c r="C1776" s="4">
        <v>10465.25</v>
      </c>
    </row>
    <row r="1777" spans="2:3">
      <c r="B1777" t="s">
        <v>2319</v>
      </c>
      <c r="C1777" s="4">
        <v>91005.72</v>
      </c>
    </row>
    <row r="1778" spans="2:3">
      <c r="B1778" t="s">
        <v>2430</v>
      </c>
      <c r="C1778" s="4">
        <v>54357.58</v>
      </c>
    </row>
    <row r="1779" spans="2:3">
      <c r="B1779" t="s">
        <v>2383</v>
      </c>
      <c r="C1779" s="4">
        <v>1195656.25</v>
      </c>
    </row>
    <row r="1780" spans="2:3">
      <c r="B1780" t="s">
        <v>2365</v>
      </c>
      <c r="C1780" s="4">
        <v>330814.2</v>
      </c>
    </row>
    <row r="1781" spans="2:3">
      <c r="B1781" t="s">
        <v>2471</v>
      </c>
      <c r="C1781" s="4">
        <v>59911.61</v>
      </c>
    </row>
    <row r="1782" spans="2:3">
      <c r="B1782" t="s">
        <v>3416</v>
      </c>
      <c r="C1782" s="4">
        <v>2127.65</v>
      </c>
    </row>
    <row r="1783" spans="2:3">
      <c r="B1783" t="s">
        <v>2431</v>
      </c>
      <c r="C1783" s="4">
        <v>327083.67</v>
      </c>
    </row>
    <row r="1784" spans="2:3">
      <c r="B1784" t="s">
        <v>2321</v>
      </c>
      <c r="C1784" s="4">
        <v>37699.78</v>
      </c>
    </row>
    <row r="1785" spans="2:3">
      <c r="B1785" t="s">
        <v>2322</v>
      </c>
      <c r="C1785" s="4">
        <v>12373.91</v>
      </c>
    </row>
    <row r="1786" spans="2:3">
      <c r="B1786" t="s">
        <v>2432</v>
      </c>
      <c r="C1786" s="4">
        <v>172763.42</v>
      </c>
    </row>
    <row r="1787" spans="2:3">
      <c r="B1787" t="s">
        <v>2324</v>
      </c>
      <c r="C1787" s="4">
        <v>376762.07</v>
      </c>
    </row>
    <row r="1788" spans="2:3">
      <c r="B1788" t="s">
        <v>2325</v>
      </c>
      <c r="C1788" s="4">
        <v>4016350.52</v>
      </c>
    </row>
    <row r="1789" spans="2:3">
      <c r="B1789" t="s">
        <v>2326</v>
      </c>
      <c r="C1789" s="4">
        <v>5475971.9299999997</v>
      </c>
    </row>
    <row r="1790" spans="2:3">
      <c r="B1790" t="s">
        <v>2327</v>
      </c>
      <c r="C1790" s="4">
        <v>2781888.76</v>
      </c>
    </row>
    <row r="1791" spans="2:3">
      <c r="B1791" t="s">
        <v>2329</v>
      </c>
      <c r="C1791" s="4">
        <v>242778.84</v>
      </c>
    </row>
    <row r="1792" spans="2:3">
      <c r="B1792" t="s">
        <v>2433</v>
      </c>
      <c r="C1792" s="4">
        <v>7422.08</v>
      </c>
    </row>
    <row r="1793" spans="2:3">
      <c r="B1793" t="s">
        <v>2824</v>
      </c>
      <c r="C1793" s="4">
        <v>454.91</v>
      </c>
    </row>
    <row r="1794" spans="2:3">
      <c r="B1794" t="s">
        <v>3429</v>
      </c>
      <c r="C1794" s="4">
        <v>2160.11</v>
      </c>
    </row>
    <row r="1795" spans="2:3">
      <c r="B1795" t="s">
        <v>2331</v>
      </c>
      <c r="C1795" s="4">
        <v>2883617.64</v>
      </c>
    </row>
    <row r="1796" spans="2:3">
      <c r="B1796" t="s">
        <v>2825</v>
      </c>
      <c r="C1796" s="4">
        <v>53701.25</v>
      </c>
    </row>
    <row r="1797" spans="2:3">
      <c r="B1797" t="s">
        <v>2826</v>
      </c>
      <c r="C1797" s="4">
        <v>17800.32</v>
      </c>
    </row>
    <row r="1798" spans="2:3">
      <c r="B1798" t="s">
        <v>3423</v>
      </c>
      <c r="C1798" s="4">
        <v>1093.47</v>
      </c>
    </row>
    <row r="1799" spans="2:3">
      <c r="B1799" t="s">
        <v>2435</v>
      </c>
      <c r="C1799" s="4">
        <v>19376.95</v>
      </c>
    </row>
    <row r="1800" spans="2:3">
      <c r="B1800" t="s">
        <v>2827</v>
      </c>
      <c r="C1800" s="4">
        <v>76.489999999999995</v>
      </c>
    </row>
    <row r="1801" spans="2:3">
      <c r="B1801" t="s">
        <v>2332</v>
      </c>
      <c r="C1801" s="4">
        <v>8710.3799999999992</v>
      </c>
    </row>
    <row r="1802" spans="2:3">
      <c r="B1802" t="s">
        <v>2384</v>
      </c>
      <c r="C1802" s="4">
        <v>814.84</v>
      </c>
    </row>
    <row r="1803" spans="2:3">
      <c r="B1803" t="s">
        <v>2828</v>
      </c>
      <c r="C1803" s="4">
        <v>774.18</v>
      </c>
    </row>
    <row r="1804" spans="2:3">
      <c r="B1804" t="s">
        <v>2829</v>
      </c>
      <c r="C1804" s="4">
        <v>2309.5500000000002</v>
      </c>
    </row>
    <row r="1805" spans="2:3">
      <c r="B1805" t="s">
        <v>2341</v>
      </c>
      <c r="C1805" s="4">
        <v>12281.29</v>
      </c>
    </row>
    <row r="1806" spans="2:3">
      <c r="B1806" t="s">
        <v>2760</v>
      </c>
      <c r="C1806" s="4">
        <v>1094.8</v>
      </c>
    </row>
    <row r="1807" spans="2:3">
      <c r="B1807" t="s">
        <v>2366</v>
      </c>
      <c r="C1807" s="4">
        <v>578595.31999999995</v>
      </c>
    </row>
    <row r="1808" spans="2:3">
      <c r="B1808" t="s">
        <v>2830</v>
      </c>
      <c r="C1808" s="4">
        <v>357.93</v>
      </c>
    </row>
    <row r="1809" spans="1:3">
      <c r="B1809" t="s">
        <v>2831</v>
      </c>
      <c r="C1809" s="4">
        <v>0.94</v>
      </c>
    </row>
    <row r="1810" spans="1:3">
      <c r="B1810" t="s">
        <v>2345</v>
      </c>
      <c r="C1810" s="4">
        <v>22748.15</v>
      </c>
    </row>
    <row r="1811" spans="1:3">
      <c r="B1811" t="s">
        <v>2832</v>
      </c>
      <c r="C1811" s="4">
        <v>408.06</v>
      </c>
    </row>
    <row r="1812" spans="1:3">
      <c r="B1812" t="s">
        <v>2444</v>
      </c>
      <c r="C1812" s="4">
        <v>255943.99</v>
      </c>
    </row>
    <row r="1813" spans="1:3">
      <c r="B1813" t="s">
        <v>2349</v>
      </c>
      <c r="C1813" s="4">
        <v>40714.32</v>
      </c>
    </row>
    <row r="1814" spans="1:3">
      <c r="B1814" t="s">
        <v>2445</v>
      </c>
      <c r="C1814" s="4">
        <v>10863.28</v>
      </c>
    </row>
    <row r="1815" spans="1:3">
      <c r="B1815" t="s">
        <v>2833</v>
      </c>
      <c r="C1815" s="4">
        <v>70313.399999999994</v>
      </c>
    </row>
    <row r="1816" spans="1:3">
      <c r="B1816" t="s">
        <v>3455</v>
      </c>
      <c r="C1816" s="4">
        <v>3481.52</v>
      </c>
    </row>
    <row r="1817" spans="1:3">
      <c r="B1817" t="s">
        <v>3412</v>
      </c>
      <c r="C1817" s="4">
        <v>63218.66</v>
      </c>
    </row>
    <row r="1818" spans="1:3">
      <c r="A1818" s="1" t="s">
        <v>112</v>
      </c>
      <c r="B1818" s="1"/>
      <c r="C1818" s="13">
        <v>90213.18</v>
      </c>
    </row>
    <row r="1819" spans="1:3">
      <c r="B1819" t="s">
        <v>2160</v>
      </c>
      <c r="C1819" s="4">
        <v>90213.18</v>
      </c>
    </row>
    <row r="1820" spans="1:3">
      <c r="A1820" s="1" t="s">
        <v>113</v>
      </c>
      <c r="B1820" s="1"/>
      <c r="C1820" s="13">
        <v>289609.52</v>
      </c>
    </row>
    <row r="1821" spans="1:3">
      <c r="B1821" t="s">
        <v>2138</v>
      </c>
      <c r="C1821" s="4">
        <v>267.45</v>
      </c>
    </row>
    <row r="1822" spans="1:3">
      <c r="B1822" t="s">
        <v>3405</v>
      </c>
      <c r="C1822" s="4">
        <v>192133.31</v>
      </c>
    </row>
    <row r="1823" spans="1:3">
      <c r="B1823" t="s">
        <v>2142</v>
      </c>
      <c r="C1823" s="4">
        <v>1673.67</v>
      </c>
    </row>
    <row r="1824" spans="1:3">
      <c r="B1824" t="s">
        <v>2145</v>
      </c>
      <c r="C1824" s="4">
        <v>4432.1400000000003</v>
      </c>
    </row>
    <row r="1825" spans="1:3">
      <c r="B1825" t="s">
        <v>2154</v>
      </c>
      <c r="C1825" s="4">
        <v>69920.45</v>
      </c>
    </row>
    <row r="1826" spans="1:3">
      <c r="B1826" t="s">
        <v>2229</v>
      </c>
      <c r="C1826" s="4">
        <v>18.62</v>
      </c>
    </row>
    <row r="1827" spans="1:3">
      <c r="B1827" t="s">
        <v>2319</v>
      </c>
      <c r="C1827" s="4">
        <v>21163.88</v>
      </c>
    </row>
    <row r="1828" spans="1:3">
      <c r="A1828" s="1" t="s">
        <v>114</v>
      </c>
      <c r="B1828" s="1"/>
      <c r="C1828" s="13">
        <v>34893893.200000003</v>
      </c>
    </row>
    <row r="1829" spans="1:3">
      <c r="B1829" t="s">
        <v>2120</v>
      </c>
      <c r="C1829" s="4">
        <v>139200.06</v>
      </c>
    </row>
    <row r="1830" spans="1:3">
      <c r="B1830" t="s">
        <v>2125</v>
      </c>
      <c r="C1830" s="4">
        <v>7374.77</v>
      </c>
    </row>
    <row r="1831" spans="1:3">
      <c r="B1831" t="s">
        <v>2394</v>
      </c>
      <c r="C1831" s="4">
        <v>4.72</v>
      </c>
    </row>
    <row r="1832" spans="1:3">
      <c r="B1832" t="s">
        <v>2145</v>
      </c>
      <c r="C1832" s="4">
        <v>838.18</v>
      </c>
    </row>
    <row r="1833" spans="1:3">
      <c r="B1833" t="s">
        <v>2154</v>
      </c>
      <c r="C1833" s="4">
        <v>13101.08</v>
      </c>
    </row>
    <row r="1834" spans="1:3">
      <c r="B1834" t="s">
        <v>3425</v>
      </c>
      <c r="C1834" s="4">
        <v>10</v>
      </c>
    </row>
    <row r="1835" spans="1:3">
      <c r="B1835" t="s">
        <v>3426</v>
      </c>
      <c r="C1835" s="4">
        <v>10</v>
      </c>
    </row>
    <row r="1836" spans="1:3">
      <c r="B1836" t="s">
        <v>2164</v>
      </c>
      <c r="C1836" s="4">
        <v>10106.93</v>
      </c>
    </row>
    <row r="1837" spans="1:3">
      <c r="B1837" t="s">
        <v>2168</v>
      </c>
      <c r="C1837" s="4">
        <v>1837.45</v>
      </c>
    </row>
    <row r="1838" spans="1:3">
      <c r="B1838" t="s">
        <v>2169</v>
      </c>
      <c r="C1838" s="4">
        <v>228.5</v>
      </c>
    </row>
    <row r="1839" spans="1:3">
      <c r="B1839" t="s">
        <v>2408</v>
      </c>
      <c r="C1839" s="4">
        <v>4439.7</v>
      </c>
    </row>
    <row r="1840" spans="1:3">
      <c r="B1840" t="s">
        <v>2173</v>
      </c>
      <c r="C1840" s="4">
        <v>4197.47</v>
      </c>
    </row>
    <row r="1841" spans="2:3">
      <c r="B1841" t="s">
        <v>2174</v>
      </c>
      <c r="C1841" s="4">
        <v>238500.61</v>
      </c>
    </row>
    <row r="1842" spans="2:3">
      <c r="B1842" t="s">
        <v>2455</v>
      </c>
      <c r="C1842" s="4">
        <v>1066.22</v>
      </c>
    </row>
    <row r="1843" spans="2:3">
      <c r="B1843" t="s">
        <v>2185</v>
      </c>
      <c r="C1843" s="4">
        <v>19055.68</v>
      </c>
    </row>
    <row r="1844" spans="2:3">
      <c r="B1844" t="s">
        <v>2411</v>
      </c>
      <c r="C1844" s="4">
        <v>10152.76</v>
      </c>
    </row>
    <row r="1845" spans="2:3">
      <c r="B1845" t="s">
        <v>3422</v>
      </c>
      <c r="C1845" s="4">
        <v>12584.55</v>
      </c>
    </row>
    <row r="1846" spans="2:3">
      <c r="B1846" t="s">
        <v>2187</v>
      </c>
      <c r="C1846" s="4">
        <v>177.2</v>
      </c>
    </row>
    <row r="1847" spans="2:3">
      <c r="B1847" t="s">
        <v>2191</v>
      </c>
      <c r="C1847" s="4">
        <v>23123.37</v>
      </c>
    </row>
    <row r="1848" spans="2:3">
      <c r="B1848" t="s">
        <v>2192</v>
      </c>
      <c r="C1848" s="4">
        <v>43822.78</v>
      </c>
    </row>
    <row r="1849" spans="2:3">
      <c r="B1849" t="s">
        <v>2358</v>
      </c>
      <c r="C1849" s="4">
        <v>1889.63</v>
      </c>
    </row>
    <row r="1850" spans="2:3">
      <c r="B1850" t="s">
        <v>2193</v>
      </c>
      <c r="C1850" s="4">
        <v>15385.31</v>
      </c>
    </row>
    <row r="1851" spans="2:3">
      <c r="B1851" t="s">
        <v>2194</v>
      </c>
      <c r="C1851" s="4">
        <v>336398.26</v>
      </c>
    </row>
    <row r="1852" spans="2:3">
      <c r="B1852" t="s">
        <v>2195</v>
      </c>
      <c r="C1852" s="4">
        <v>49019.67</v>
      </c>
    </row>
    <row r="1853" spans="2:3">
      <c r="B1853" t="s">
        <v>2803</v>
      </c>
      <c r="C1853" s="4">
        <v>182510.68</v>
      </c>
    </row>
    <row r="1854" spans="2:3">
      <c r="B1854" t="s">
        <v>2196</v>
      </c>
      <c r="C1854" s="4">
        <v>9719.48</v>
      </c>
    </row>
    <row r="1855" spans="2:3">
      <c r="B1855" t="s">
        <v>2458</v>
      </c>
      <c r="C1855" s="4">
        <v>37129.769999999997</v>
      </c>
    </row>
    <row r="1856" spans="2:3">
      <c r="B1856" t="s">
        <v>2197</v>
      </c>
      <c r="C1856" s="4">
        <v>17053.38</v>
      </c>
    </row>
    <row r="1857" spans="2:3">
      <c r="B1857" t="s">
        <v>2372</v>
      </c>
      <c r="C1857" s="4">
        <v>44114.21</v>
      </c>
    </row>
    <row r="1858" spans="2:3">
      <c r="B1858" t="s">
        <v>2198</v>
      </c>
      <c r="C1858" s="4">
        <v>169706.27</v>
      </c>
    </row>
    <row r="1859" spans="2:3">
      <c r="B1859" t="s">
        <v>2199</v>
      </c>
      <c r="C1859" s="4">
        <v>139268.29</v>
      </c>
    </row>
    <row r="1860" spans="2:3">
      <c r="B1860" t="s">
        <v>2415</v>
      </c>
      <c r="C1860" s="4">
        <v>55583.29</v>
      </c>
    </row>
    <row r="1861" spans="2:3">
      <c r="B1861" t="s">
        <v>2361</v>
      </c>
      <c r="C1861" s="4">
        <v>3622.55</v>
      </c>
    </row>
    <row r="1862" spans="2:3">
      <c r="B1862" t="s">
        <v>2200</v>
      </c>
      <c r="C1862" s="4">
        <v>9890.08</v>
      </c>
    </row>
    <row r="1863" spans="2:3">
      <c r="B1863" t="s">
        <v>2201</v>
      </c>
      <c r="C1863" s="4">
        <v>6020.59</v>
      </c>
    </row>
    <row r="1864" spans="2:3">
      <c r="B1864" t="s">
        <v>2202</v>
      </c>
      <c r="C1864" s="4">
        <v>109045.75999999999</v>
      </c>
    </row>
    <row r="1865" spans="2:3">
      <c r="B1865" t="s">
        <v>2375</v>
      </c>
      <c r="C1865" s="4">
        <v>119754</v>
      </c>
    </row>
    <row r="1866" spans="2:3">
      <c r="B1866" t="s">
        <v>2203</v>
      </c>
      <c r="C1866" s="4">
        <v>237844.15</v>
      </c>
    </row>
    <row r="1867" spans="2:3">
      <c r="B1867" t="s">
        <v>2204</v>
      </c>
      <c r="C1867" s="4">
        <v>152188.88</v>
      </c>
    </row>
    <row r="1868" spans="2:3">
      <c r="B1868" t="s">
        <v>2804</v>
      </c>
      <c r="C1868" s="4">
        <v>32357.7</v>
      </c>
    </row>
    <row r="1869" spans="2:3">
      <c r="B1869" t="s">
        <v>2205</v>
      </c>
      <c r="C1869" s="4">
        <v>1281.26</v>
      </c>
    </row>
    <row r="1870" spans="2:3">
      <c r="B1870" t="s">
        <v>2206</v>
      </c>
      <c r="C1870" s="4">
        <v>9299.6200000000008</v>
      </c>
    </row>
    <row r="1871" spans="2:3">
      <c r="B1871" t="s">
        <v>2208</v>
      </c>
      <c r="C1871" s="4">
        <v>2612629.15</v>
      </c>
    </row>
    <row r="1872" spans="2:3">
      <c r="B1872" t="s">
        <v>2209</v>
      </c>
      <c r="C1872" s="4">
        <v>186483.08</v>
      </c>
    </row>
    <row r="1873" spans="2:3">
      <c r="B1873" t="s">
        <v>2210</v>
      </c>
      <c r="C1873" s="4">
        <v>69160.81</v>
      </c>
    </row>
    <row r="1874" spans="2:3">
      <c r="B1874" t="s">
        <v>2211</v>
      </c>
      <c r="C1874" s="4">
        <v>392358.99</v>
      </c>
    </row>
    <row r="1875" spans="2:3">
      <c r="B1875" t="s">
        <v>2212</v>
      </c>
      <c r="C1875" s="4">
        <v>91991.91</v>
      </c>
    </row>
    <row r="1876" spans="2:3">
      <c r="B1876" t="s">
        <v>2214</v>
      </c>
      <c r="C1876" s="4">
        <v>96216.44</v>
      </c>
    </row>
    <row r="1877" spans="2:3">
      <c r="B1877" t="s">
        <v>2215</v>
      </c>
      <c r="C1877" s="4">
        <v>27437.09</v>
      </c>
    </row>
    <row r="1878" spans="2:3">
      <c r="B1878" t="s">
        <v>2216</v>
      </c>
      <c r="C1878" s="4">
        <v>196072.07</v>
      </c>
    </row>
    <row r="1879" spans="2:3">
      <c r="B1879" t="s">
        <v>2217</v>
      </c>
      <c r="C1879" s="4">
        <v>408066.9</v>
      </c>
    </row>
    <row r="1880" spans="2:3">
      <c r="B1880" t="s">
        <v>2219</v>
      </c>
      <c r="C1880" s="4">
        <v>24409.83</v>
      </c>
    </row>
    <row r="1881" spans="2:3">
      <c r="B1881" t="s">
        <v>2222</v>
      </c>
      <c r="C1881" s="4">
        <v>105918.78</v>
      </c>
    </row>
    <row r="1882" spans="2:3">
      <c r="B1882" t="s">
        <v>2223</v>
      </c>
      <c r="C1882" s="4">
        <v>822859.33</v>
      </c>
    </row>
    <row r="1883" spans="2:3">
      <c r="B1883" t="s">
        <v>2224</v>
      </c>
      <c r="C1883" s="4">
        <v>207334.79</v>
      </c>
    </row>
    <row r="1884" spans="2:3">
      <c r="B1884" t="s">
        <v>2226</v>
      </c>
      <c r="C1884" s="4">
        <v>459369.3</v>
      </c>
    </row>
    <row r="1885" spans="2:3">
      <c r="B1885" t="s">
        <v>2227</v>
      </c>
      <c r="C1885" s="4">
        <v>90929.98</v>
      </c>
    </row>
    <row r="1886" spans="2:3">
      <c r="B1886" t="s">
        <v>2834</v>
      </c>
      <c r="C1886" s="4">
        <v>4722.59</v>
      </c>
    </row>
    <row r="1887" spans="2:3">
      <c r="B1887" t="s">
        <v>2806</v>
      </c>
      <c r="C1887" s="4">
        <v>99414.82</v>
      </c>
    </row>
    <row r="1888" spans="2:3">
      <c r="B1888" t="s">
        <v>2229</v>
      </c>
      <c r="C1888" s="4">
        <v>5545696.46</v>
      </c>
    </row>
    <row r="1889" spans="2:3">
      <c r="B1889" t="s">
        <v>2230</v>
      </c>
      <c r="C1889" s="4">
        <v>225306.83</v>
      </c>
    </row>
    <row r="1890" spans="2:3">
      <c r="B1890" t="s">
        <v>2231</v>
      </c>
      <c r="C1890" s="4">
        <v>200115.82</v>
      </c>
    </row>
    <row r="1891" spans="2:3">
      <c r="B1891" t="s">
        <v>2461</v>
      </c>
      <c r="C1891" s="4">
        <v>17714.810000000001</v>
      </c>
    </row>
    <row r="1892" spans="2:3">
      <c r="B1892" t="s">
        <v>2232</v>
      </c>
      <c r="C1892" s="4">
        <v>274200.53999999998</v>
      </c>
    </row>
    <row r="1893" spans="2:3">
      <c r="B1893" t="s">
        <v>2233</v>
      </c>
      <c r="C1893" s="4">
        <v>3125904.52</v>
      </c>
    </row>
    <row r="1894" spans="2:3">
      <c r="B1894" t="s">
        <v>2234</v>
      </c>
      <c r="C1894" s="4">
        <v>2006900.25</v>
      </c>
    </row>
    <row r="1895" spans="2:3">
      <c r="B1895" t="s">
        <v>2235</v>
      </c>
      <c r="C1895" s="4">
        <v>903656.91</v>
      </c>
    </row>
    <row r="1896" spans="2:3">
      <c r="B1896" t="s">
        <v>2236</v>
      </c>
      <c r="C1896" s="4">
        <v>772961.79</v>
      </c>
    </row>
    <row r="1897" spans="2:3">
      <c r="B1897" t="s">
        <v>2237</v>
      </c>
      <c r="C1897" s="4">
        <v>15346.61</v>
      </c>
    </row>
    <row r="1898" spans="2:3">
      <c r="B1898" t="s">
        <v>2238</v>
      </c>
      <c r="C1898" s="4">
        <v>15596.96</v>
      </c>
    </row>
    <row r="1899" spans="2:3">
      <c r="B1899" t="s">
        <v>2239</v>
      </c>
      <c r="C1899" s="4">
        <v>19672.650000000001</v>
      </c>
    </row>
    <row r="1900" spans="2:3">
      <c r="B1900" t="s">
        <v>2241</v>
      </c>
      <c r="C1900" s="4">
        <v>3051.17</v>
      </c>
    </row>
    <row r="1901" spans="2:3">
      <c r="B1901" t="s">
        <v>2243</v>
      </c>
      <c r="C1901" s="4">
        <v>19848.41</v>
      </c>
    </row>
    <row r="1902" spans="2:3">
      <c r="B1902" t="s">
        <v>3415</v>
      </c>
      <c r="C1902" s="4">
        <v>24994.5</v>
      </c>
    </row>
    <row r="1903" spans="2:3">
      <c r="B1903" t="s">
        <v>2244</v>
      </c>
      <c r="C1903" s="4">
        <v>92741.29</v>
      </c>
    </row>
    <row r="1904" spans="2:3">
      <c r="B1904" t="s">
        <v>2245</v>
      </c>
      <c r="C1904" s="4">
        <v>11355.55</v>
      </c>
    </row>
    <row r="1905" spans="2:3">
      <c r="B1905" t="s">
        <v>2247</v>
      </c>
      <c r="C1905" s="4">
        <v>135065.57</v>
      </c>
    </row>
    <row r="1906" spans="2:3">
      <c r="B1906" t="s">
        <v>2248</v>
      </c>
      <c r="C1906" s="4">
        <v>13278.72</v>
      </c>
    </row>
    <row r="1907" spans="2:3">
      <c r="B1907" t="s">
        <v>2249</v>
      </c>
      <c r="C1907" s="4">
        <v>2109.92</v>
      </c>
    </row>
    <row r="1908" spans="2:3">
      <c r="B1908" t="s">
        <v>2251</v>
      </c>
      <c r="C1908" s="4">
        <v>7509.22</v>
      </c>
    </row>
    <row r="1909" spans="2:3">
      <c r="B1909" t="s">
        <v>2252</v>
      </c>
      <c r="C1909" s="4">
        <v>19802.509999999998</v>
      </c>
    </row>
    <row r="1910" spans="2:3">
      <c r="B1910" t="s">
        <v>2253</v>
      </c>
      <c r="C1910" s="4">
        <v>112009.69</v>
      </c>
    </row>
    <row r="1911" spans="2:3">
      <c r="B1911" t="s">
        <v>2254</v>
      </c>
      <c r="C1911" s="4">
        <v>87943.33</v>
      </c>
    </row>
    <row r="1912" spans="2:3">
      <c r="B1912" t="s">
        <v>2256</v>
      </c>
      <c r="C1912" s="4">
        <v>184948.11</v>
      </c>
    </row>
    <row r="1913" spans="2:3">
      <c r="B1913" t="s">
        <v>2257</v>
      </c>
      <c r="C1913" s="4">
        <v>197997.59</v>
      </c>
    </row>
    <row r="1914" spans="2:3">
      <c r="B1914" t="s">
        <v>2812</v>
      </c>
      <c r="C1914" s="4">
        <v>5648.1</v>
      </c>
    </row>
    <row r="1915" spans="2:3">
      <c r="B1915" t="s">
        <v>2258</v>
      </c>
      <c r="C1915" s="4">
        <v>196132.29</v>
      </c>
    </row>
    <row r="1916" spans="2:3">
      <c r="B1916" t="s">
        <v>2259</v>
      </c>
      <c r="C1916" s="4">
        <v>579919.47</v>
      </c>
    </row>
    <row r="1917" spans="2:3">
      <c r="B1917" t="s">
        <v>2813</v>
      </c>
      <c r="C1917" s="4">
        <v>15242.07</v>
      </c>
    </row>
    <row r="1918" spans="2:3">
      <c r="B1918" t="s">
        <v>2260</v>
      </c>
      <c r="C1918" s="4">
        <v>42070.16</v>
      </c>
    </row>
    <row r="1919" spans="2:3">
      <c r="B1919" t="s">
        <v>2261</v>
      </c>
      <c r="C1919" s="4">
        <v>69401.56</v>
      </c>
    </row>
    <row r="1920" spans="2:3">
      <c r="B1920" t="s">
        <v>2262</v>
      </c>
      <c r="C1920" s="4">
        <v>39960.269999999997</v>
      </c>
    </row>
    <row r="1921" spans="2:3">
      <c r="B1921" t="s">
        <v>2264</v>
      </c>
      <c r="C1921" s="4">
        <v>2548442.94</v>
      </c>
    </row>
    <row r="1922" spans="2:3">
      <c r="B1922" t="s">
        <v>2265</v>
      </c>
      <c r="C1922" s="4">
        <v>375889.7</v>
      </c>
    </row>
    <row r="1923" spans="2:3">
      <c r="B1923" t="s">
        <v>2266</v>
      </c>
      <c r="C1923" s="4">
        <v>283579.59000000003</v>
      </c>
    </row>
    <row r="1924" spans="2:3">
      <c r="B1924" t="s">
        <v>2424</v>
      </c>
      <c r="C1924" s="4">
        <v>8428.75</v>
      </c>
    </row>
    <row r="1925" spans="2:3">
      <c r="B1925" t="s">
        <v>2270</v>
      </c>
      <c r="C1925" s="4">
        <v>80621.41</v>
      </c>
    </row>
    <row r="1926" spans="2:3">
      <c r="B1926" t="s">
        <v>2271</v>
      </c>
      <c r="C1926" s="4">
        <v>198010.69</v>
      </c>
    </row>
    <row r="1927" spans="2:3">
      <c r="B1927" t="s">
        <v>2273</v>
      </c>
      <c r="C1927" s="4">
        <v>192647.63</v>
      </c>
    </row>
    <row r="1928" spans="2:3">
      <c r="B1928" t="s">
        <v>2274</v>
      </c>
      <c r="C1928" s="4">
        <v>44444</v>
      </c>
    </row>
    <row r="1929" spans="2:3">
      <c r="B1929" t="s">
        <v>2275</v>
      </c>
      <c r="C1929" s="4">
        <v>9798.59</v>
      </c>
    </row>
    <row r="1930" spans="2:3">
      <c r="B1930" t="s">
        <v>2277</v>
      </c>
      <c r="C1930" s="4">
        <v>80309.899999999994</v>
      </c>
    </row>
    <row r="1931" spans="2:3">
      <c r="B1931" t="s">
        <v>2278</v>
      </c>
      <c r="C1931" s="4">
        <v>11044.41</v>
      </c>
    </row>
    <row r="1932" spans="2:3">
      <c r="B1932" t="s">
        <v>2280</v>
      </c>
      <c r="C1932" s="4">
        <v>1432717.02</v>
      </c>
    </row>
    <row r="1933" spans="2:3">
      <c r="B1933" t="s">
        <v>2281</v>
      </c>
      <c r="C1933" s="4">
        <v>214822.92</v>
      </c>
    </row>
    <row r="1934" spans="2:3">
      <c r="B1934" t="s">
        <v>2282</v>
      </c>
      <c r="C1934" s="4">
        <v>143282.76</v>
      </c>
    </row>
    <row r="1935" spans="2:3">
      <c r="B1935" t="s">
        <v>2283</v>
      </c>
      <c r="C1935" s="4">
        <v>877922.45</v>
      </c>
    </row>
    <row r="1936" spans="2:3">
      <c r="B1936" t="s">
        <v>2284</v>
      </c>
      <c r="C1936" s="4">
        <v>69935.16</v>
      </c>
    </row>
    <row r="1937" spans="2:3">
      <c r="B1937" t="s">
        <v>2285</v>
      </c>
      <c r="C1937" s="4">
        <v>39109.22</v>
      </c>
    </row>
    <row r="1938" spans="2:3">
      <c r="B1938" t="s">
        <v>2286</v>
      </c>
      <c r="C1938" s="4">
        <v>59096</v>
      </c>
    </row>
    <row r="1939" spans="2:3">
      <c r="B1939" t="s">
        <v>2287</v>
      </c>
      <c r="C1939" s="4">
        <v>169020.77</v>
      </c>
    </row>
    <row r="1940" spans="2:3">
      <c r="B1940" t="s">
        <v>2288</v>
      </c>
      <c r="C1940" s="4">
        <v>152204.54</v>
      </c>
    </row>
    <row r="1941" spans="2:3">
      <c r="B1941" t="s">
        <v>2289</v>
      </c>
      <c r="C1941" s="4">
        <v>18654.509999999998</v>
      </c>
    </row>
    <row r="1942" spans="2:3">
      <c r="B1942" t="s">
        <v>2290</v>
      </c>
      <c r="C1942" s="4">
        <v>75588.89</v>
      </c>
    </row>
    <row r="1943" spans="2:3">
      <c r="B1943" t="s">
        <v>2295</v>
      </c>
      <c r="C1943" s="4">
        <v>25190.11</v>
      </c>
    </row>
    <row r="1944" spans="2:3">
      <c r="B1944" t="s">
        <v>2297</v>
      </c>
      <c r="C1944" s="4">
        <v>187489.85</v>
      </c>
    </row>
    <row r="1945" spans="2:3">
      <c r="B1945" t="s">
        <v>2298</v>
      </c>
      <c r="C1945" s="4">
        <v>30661.71</v>
      </c>
    </row>
    <row r="1946" spans="2:3">
      <c r="B1946" t="s">
        <v>2467</v>
      </c>
      <c r="C1946" s="4">
        <v>33368.51</v>
      </c>
    </row>
    <row r="1947" spans="2:3">
      <c r="B1947" t="s">
        <v>2300</v>
      </c>
      <c r="C1947" s="4">
        <v>203712.25</v>
      </c>
    </row>
    <row r="1948" spans="2:3">
      <c r="B1948" t="s">
        <v>2301</v>
      </c>
      <c r="C1948" s="4">
        <v>111650.66</v>
      </c>
    </row>
    <row r="1949" spans="2:3">
      <c r="B1949" t="s">
        <v>2304</v>
      </c>
      <c r="C1949" s="4">
        <v>28188.45</v>
      </c>
    </row>
    <row r="1950" spans="2:3">
      <c r="B1950" t="s">
        <v>2305</v>
      </c>
      <c r="C1950" s="4">
        <v>19286.599999999999</v>
      </c>
    </row>
    <row r="1951" spans="2:3">
      <c r="B1951" t="s">
        <v>2306</v>
      </c>
      <c r="C1951" s="4">
        <v>410.93</v>
      </c>
    </row>
    <row r="1952" spans="2:3">
      <c r="B1952" t="s">
        <v>2308</v>
      </c>
      <c r="C1952" s="4">
        <v>755299.43</v>
      </c>
    </row>
    <row r="1953" spans="2:3">
      <c r="B1953" t="s">
        <v>2309</v>
      </c>
      <c r="C1953" s="4">
        <v>25641.07</v>
      </c>
    </row>
    <row r="1954" spans="2:3">
      <c r="B1954" t="s">
        <v>2312</v>
      </c>
      <c r="C1954" s="4">
        <v>33515.360000000001</v>
      </c>
    </row>
    <row r="1955" spans="2:3">
      <c r="B1955" t="s">
        <v>2313</v>
      </c>
      <c r="C1955" s="4">
        <v>11675.96</v>
      </c>
    </row>
    <row r="1956" spans="2:3">
      <c r="B1956" t="s">
        <v>2314</v>
      </c>
      <c r="C1956" s="4">
        <v>3234.52</v>
      </c>
    </row>
    <row r="1957" spans="2:3">
      <c r="B1957" t="s">
        <v>2315</v>
      </c>
      <c r="C1957" s="4">
        <v>4009.5</v>
      </c>
    </row>
    <row r="1958" spans="2:3">
      <c r="B1958" t="s">
        <v>2316</v>
      </c>
      <c r="C1958" s="4">
        <v>103732.9</v>
      </c>
    </row>
    <row r="1959" spans="2:3">
      <c r="B1959" t="s">
        <v>2317</v>
      </c>
      <c r="C1959" s="4">
        <v>322.98</v>
      </c>
    </row>
    <row r="1960" spans="2:3">
      <c r="B1960" t="s">
        <v>2318</v>
      </c>
      <c r="C1960" s="4">
        <v>6289.1</v>
      </c>
    </row>
    <row r="1961" spans="2:3">
      <c r="B1961" t="s">
        <v>2319</v>
      </c>
      <c r="C1961" s="4">
        <v>27909.57</v>
      </c>
    </row>
    <row r="1962" spans="2:3">
      <c r="B1962" t="s">
        <v>2383</v>
      </c>
      <c r="C1962" s="4">
        <v>430080.55</v>
      </c>
    </row>
    <row r="1963" spans="2:3">
      <c r="B1963" t="s">
        <v>2699</v>
      </c>
      <c r="C1963" s="4">
        <v>564190.18999999994</v>
      </c>
    </row>
    <row r="1964" spans="2:3">
      <c r="B1964" t="s">
        <v>2321</v>
      </c>
      <c r="C1964" s="4">
        <v>99359.62</v>
      </c>
    </row>
    <row r="1965" spans="2:3">
      <c r="B1965" t="s">
        <v>2432</v>
      </c>
      <c r="C1965" s="4">
        <v>16407.04</v>
      </c>
    </row>
    <row r="1966" spans="2:3">
      <c r="B1966" t="s">
        <v>2326</v>
      </c>
      <c r="C1966" s="4">
        <v>31066.84</v>
      </c>
    </row>
    <row r="1967" spans="2:3">
      <c r="B1967" t="s">
        <v>2327</v>
      </c>
      <c r="C1967" s="4">
        <v>1721712.86</v>
      </c>
    </row>
    <row r="1968" spans="2:3">
      <c r="B1968" t="s">
        <v>2328</v>
      </c>
      <c r="C1968" s="4">
        <v>1970.07</v>
      </c>
    </row>
    <row r="1969" spans="1:3">
      <c r="B1969" t="s">
        <v>2329</v>
      </c>
      <c r="C1969" s="4">
        <v>14107.45</v>
      </c>
    </row>
    <row r="1970" spans="1:3">
      <c r="B1970" t="s">
        <v>2331</v>
      </c>
      <c r="C1970" s="4">
        <v>40839.14</v>
      </c>
    </row>
    <row r="1971" spans="1:3">
      <c r="B1971" t="s">
        <v>3423</v>
      </c>
      <c r="C1971" s="4">
        <v>2232.5</v>
      </c>
    </row>
    <row r="1972" spans="1:3">
      <c r="B1972" t="s">
        <v>2332</v>
      </c>
      <c r="C1972" s="4">
        <v>23876.31</v>
      </c>
    </row>
    <row r="1973" spans="1:3">
      <c r="B1973" t="s">
        <v>2480</v>
      </c>
      <c r="C1973" s="4">
        <v>3044.18</v>
      </c>
    </row>
    <row r="1974" spans="1:3">
      <c r="B1974" t="s">
        <v>2835</v>
      </c>
      <c r="C1974" s="4">
        <v>15112.43</v>
      </c>
    </row>
    <row r="1975" spans="1:3">
      <c r="B1975" t="s">
        <v>2444</v>
      </c>
      <c r="C1975" s="4">
        <v>20417.05</v>
      </c>
    </row>
    <row r="1976" spans="1:3">
      <c r="B1976" t="s">
        <v>2445</v>
      </c>
      <c r="C1976" s="4">
        <v>43911.26</v>
      </c>
    </row>
    <row r="1977" spans="1:3">
      <c r="B1977" t="s">
        <v>3412</v>
      </c>
      <c r="C1977" s="4">
        <v>20010.03</v>
      </c>
    </row>
    <row r="1978" spans="1:3">
      <c r="A1978" s="1" t="s">
        <v>115</v>
      </c>
      <c r="B1978" s="1"/>
      <c r="C1978" s="13">
        <v>4584554.21</v>
      </c>
    </row>
    <row r="1979" spans="1:3">
      <c r="B1979" t="s">
        <v>2145</v>
      </c>
      <c r="C1979" s="4">
        <v>177563.91</v>
      </c>
    </row>
    <row r="1980" spans="1:3">
      <c r="B1980" t="s">
        <v>2154</v>
      </c>
      <c r="C1980" s="4">
        <v>107090.3</v>
      </c>
    </row>
    <row r="1981" spans="1:3">
      <c r="B1981" t="s">
        <v>2182</v>
      </c>
      <c r="C1981" s="4">
        <v>1118418.93</v>
      </c>
    </row>
    <row r="1982" spans="1:3">
      <c r="B1982" t="s">
        <v>2183</v>
      </c>
      <c r="C1982" s="4">
        <v>3173150.64</v>
      </c>
    </row>
    <row r="1983" spans="1:3">
      <c r="B1983" t="s">
        <v>2229</v>
      </c>
      <c r="C1983" s="4">
        <v>8330.43</v>
      </c>
    </row>
    <row r="1984" spans="1:3">
      <c r="A1984" s="1" t="s">
        <v>116</v>
      </c>
      <c r="B1984" s="1"/>
      <c r="C1984" s="13">
        <v>41440217.170000002</v>
      </c>
    </row>
    <row r="1985" spans="2:3">
      <c r="B1985" t="s">
        <v>2162</v>
      </c>
      <c r="C1985" s="4">
        <v>50476.98</v>
      </c>
    </row>
    <row r="1986" spans="2:3">
      <c r="B1986" t="s">
        <v>2167</v>
      </c>
      <c r="C1986" s="4">
        <v>25075.119999999999</v>
      </c>
    </row>
    <row r="1987" spans="2:3">
      <c r="B1987" t="s">
        <v>2168</v>
      </c>
      <c r="C1987" s="4">
        <v>8802.81</v>
      </c>
    </row>
    <row r="1988" spans="2:3">
      <c r="B1988" t="s">
        <v>2169</v>
      </c>
      <c r="C1988" s="4">
        <v>224.11</v>
      </c>
    </row>
    <row r="1989" spans="2:3">
      <c r="B1989" t="s">
        <v>2452</v>
      </c>
      <c r="C1989" s="4">
        <v>18943.11</v>
      </c>
    </row>
    <row r="1990" spans="2:3">
      <c r="B1990" t="s">
        <v>2173</v>
      </c>
      <c r="C1990" s="4">
        <v>160.94</v>
      </c>
    </row>
    <row r="1991" spans="2:3">
      <c r="B1991" t="s">
        <v>2174</v>
      </c>
      <c r="C1991" s="4">
        <v>32395.95</v>
      </c>
    </row>
    <row r="1992" spans="2:3">
      <c r="B1992" t="s">
        <v>2182</v>
      </c>
      <c r="C1992" s="4">
        <v>134.61000000000001</v>
      </c>
    </row>
    <row r="1993" spans="2:3">
      <c r="B1993" t="s">
        <v>2183</v>
      </c>
      <c r="C1993" s="4">
        <v>77833.08</v>
      </c>
    </row>
    <row r="1994" spans="2:3">
      <c r="B1994" t="s">
        <v>2184</v>
      </c>
      <c r="C1994" s="4">
        <v>10841.89</v>
      </c>
    </row>
    <row r="1995" spans="2:3">
      <c r="B1995" t="s">
        <v>2187</v>
      </c>
      <c r="C1995" s="4">
        <v>177.2</v>
      </c>
    </row>
    <row r="1996" spans="2:3">
      <c r="B1996" t="s">
        <v>2192</v>
      </c>
      <c r="C1996" s="4">
        <v>64892.07</v>
      </c>
    </row>
    <row r="1997" spans="2:3">
      <c r="B1997" t="s">
        <v>2193</v>
      </c>
      <c r="C1997" s="4">
        <v>707.52</v>
      </c>
    </row>
    <row r="1998" spans="2:3">
      <c r="B1998" t="s">
        <v>2194</v>
      </c>
      <c r="C1998" s="4">
        <v>57040.63</v>
      </c>
    </row>
    <row r="1999" spans="2:3">
      <c r="B1999" t="s">
        <v>2195</v>
      </c>
      <c r="C1999" s="4">
        <v>29855.69</v>
      </c>
    </row>
    <row r="2000" spans="2:3">
      <c r="B2000" t="s">
        <v>2196</v>
      </c>
      <c r="C2000" s="4">
        <v>29540.71</v>
      </c>
    </row>
    <row r="2001" spans="2:3">
      <c r="B2001" t="s">
        <v>2197</v>
      </c>
      <c r="C2001" s="4">
        <v>7031.11</v>
      </c>
    </row>
    <row r="2002" spans="2:3">
      <c r="B2002" t="s">
        <v>2199</v>
      </c>
      <c r="C2002" s="4">
        <v>60077.58</v>
      </c>
    </row>
    <row r="2003" spans="2:3">
      <c r="B2003" t="s">
        <v>2415</v>
      </c>
      <c r="C2003" s="4">
        <v>7811.11</v>
      </c>
    </row>
    <row r="2004" spans="2:3">
      <c r="B2004" t="s">
        <v>2361</v>
      </c>
      <c r="C2004" s="4">
        <v>3851.25</v>
      </c>
    </row>
    <row r="2005" spans="2:3">
      <c r="B2005" t="s">
        <v>2416</v>
      </c>
      <c r="C2005" s="4">
        <v>4304.8500000000004</v>
      </c>
    </row>
    <row r="2006" spans="2:3">
      <c r="B2006" t="s">
        <v>2201</v>
      </c>
      <c r="C2006" s="4">
        <v>1364.94</v>
      </c>
    </row>
    <row r="2007" spans="2:3">
      <c r="B2007" t="s">
        <v>2417</v>
      </c>
      <c r="C2007" s="4">
        <v>10481.82</v>
      </c>
    </row>
    <row r="2008" spans="2:3">
      <c r="B2008" t="s">
        <v>2418</v>
      </c>
      <c r="C2008" s="4">
        <v>32643.78</v>
      </c>
    </row>
    <row r="2009" spans="2:3">
      <c r="B2009" t="s">
        <v>2203</v>
      </c>
      <c r="C2009" s="4">
        <v>302204</v>
      </c>
    </row>
    <row r="2010" spans="2:3">
      <c r="B2010" t="s">
        <v>2204</v>
      </c>
      <c r="C2010" s="4">
        <v>17803.14</v>
      </c>
    </row>
    <row r="2011" spans="2:3">
      <c r="B2011" t="s">
        <v>2206</v>
      </c>
      <c r="C2011" s="4">
        <v>4152.87</v>
      </c>
    </row>
    <row r="2012" spans="2:3">
      <c r="B2012" t="s">
        <v>2208</v>
      </c>
      <c r="C2012" s="4">
        <v>664209.84</v>
      </c>
    </row>
    <row r="2013" spans="2:3">
      <c r="B2013" t="s">
        <v>2210</v>
      </c>
      <c r="C2013" s="4">
        <v>35717.870000000003</v>
      </c>
    </row>
    <row r="2014" spans="2:3">
      <c r="B2014" t="s">
        <v>2211</v>
      </c>
      <c r="C2014" s="4">
        <v>1038158.73</v>
      </c>
    </row>
    <row r="2015" spans="2:3">
      <c r="B2015" t="s">
        <v>2212</v>
      </c>
      <c r="C2015" s="4">
        <v>12263.39</v>
      </c>
    </row>
    <row r="2016" spans="2:3">
      <c r="B2016" t="s">
        <v>2213</v>
      </c>
      <c r="C2016" s="4">
        <v>2256.39</v>
      </c>
    </row>
    <row r="2017" spans="2:3">
      <c r="B2017" t="s">
        <v>2214</v>
      </c>
      <c r="C2017" s="4">
        <v>30118.48</v>
      </c>
    </row>
    <row r="2018" spans="2:3">
      <c r="B2018" t="s">
        <v>2215</v>
      </c>
      <c r="C2018" s="4">
        <v>2216.7199999999998</v>
      </c>
    </row>
    <row r="2019" spans="2:3">
      <c r="B2019" t="s">
        <v>2216</v>
      </c>
      <c r="C2019" s="4">
        <v>2473.66</v>
      </c>
    </row>
    <row r="2020" spans="2:3">
      <c r="B2020" t="s">
        <v>2217</v>
      </c>
      <c r="C2020" s="4">
        <v>191592.3</v>
      </c>
    </row>
    <row r="2021" spans="2:3">
      <c r="B2021" t="s">
        <v>2219</v>
      </c>
      <c r="C2021" s="4">
        <v>3755.66</v>
      </c>
    </row>
    <row r="2022" spans="2:3">
      <c r="B2022" t="s">
        <v>2220</v>
      </c>
      <c r="C2022" s="4">
        <v>1429.4</v>
      </c>
    </row>
    <row r="2023" spans="2:3">
      <c r="B2023" t="s">
        <v>2222</v>
      </c>
      <c r="C2023" s="4">
        <v>34448.019999999997</v>
      </c>
    </row>
    <row r="2024" spans="2:3">
      <c r="B2024" t="s">
        <v>2223</v>
      </c>
      <c r="C2024" s="4">
        <v>333327.08</v>
      </c>
    </row>
    <row r="2025" spans="2:3">
      <c r="B2025" t="s">
        <v>2224</v>
      </c>
      <c r="C2025" s="4">
        <v>40524.43</v>
      </c>
    </row>
    <row r="2026" spans="2:3">
      <c r="B2026" t="s">
        <v>2226</v>
      </c>
      <c r="C2026" s="4">
        <v>35676.160000000003</v>
      </c>
    </row>
    <row r="2027" spans="2:3">
      <c r="B2027" t="s">
        <v>2229</v>
      </c>
      <c r="C2027" s="4">
        <v>14141779.93</v>
      </c>
    </row>
    <row r="2028" spans="2:3">
      <c r="B2028" t="s">
        <v>2230</v>
      </c>
      <c r="C2028" s="4">
        <v>742686.04</v>
      </c>
    </row>
    <row r="2029" spans="2:3">
      <c r="B2029" t="s">
        <v>2231</v>
      </c>
      <c r="C2029" s="4">
        <v>18436.2</v>
      </c>
    </row>
    <row r="2030" spans="2:3">
      <c r="B2030" t="s">
        <v>2232</v>
      </c>
      <c r="C2030" s="4">
        <v>137460.81</v>
      </c>
    </row>
    <row r="2031" spans="2:3">
      <c r="B2031" t="s">
        <v>2233</v>
      </c>
      <c r="C2031" s="4">
        <v>1728830.7</v>
      </c>
    </row>
    <row r="2032" spans="2:3">
      <c r="B2032" t="s">
        <v>2234</v>
      </c>
      <c r="C2032" s="4">
        <v>830517.27</v>
      </c>
    </row>
    <row r="2033" spans="2:3">
      <c r="B2033" t="s">
        <v>2235</v>
      </c>
      <c r="C2033" s="4">
        <v>328434.8</v>
      </c>
    </row>
    <row r="2034" spans="2:3">
      <c r="B2034" t="s">
        <v>2236</v>
      </c>
      <c r="C2034" s="4">
        <v>426542.61</v>
      </c>
    </row>
    <row r="2035" spans="2:3">
      <c r="B2035" t="s">
        <v>2237</v>
      </c>
      <c r="C2035" s="4">
        <v>7735.49</v>
      </c>
    </row>
    <row r="2036" spans="2:3">
      <c r="B2036" t="s">
        <v>2239</v>
      </c>
      <c r="C2036" s="4">
        <v>20382.16</v>
      </c>
    </row>
    <row r="2037" spans="2:3">
      <c r="B2037" t="s">
        <v>2240</v>
      </c>
      <c r="C2037" s="4">
        <v>79675.350000000006</v>
      </c>
    </row>
    <row r="2038" spans="2:3">
      <c r="B2038" t="s">
        <v>2241</v>
      </c>
      <c r="C2038" s="4">
        <v>13308.3</v>
      </c>
    </row>
    <row r="2039" spans="2:3">
      <c r="B2039" t="s">
        <v>2243</v>
      </c>
      <c r="C2039" s="4">
        <v>8982.23</v>
      </c>
    </row>
    <row r="2040" spans="2:3">
      <c r="B2040" t="s">
        <v>2244</v>
      </c>
      <c r="C2040" s="4">
        <v>24476.080000000002</v>
      </c>
    </row>
    <row r="2041" spans="2:3">
      <c r="B2041" t="s">
        <v>2245</v>
      </c>
      <c r="C2041" s="4">
        <v>13749.07</v>
      </c>
    </row>
    <row r="2042" spans="2:3">
      <c r="B2042" t="s">
        <v>2248</v>
      </c>
      <c r="C2042" s="4">
        <v>6873.29</v>
      </c>
    </row>
    <row r="2043" spans="2:3">
      <c r="B2043" t="s">
        <v>2249</v>
      </c>
      <c r="C2043" s="4">
        <v>5082.1099999999997</v>
      </c>
    </row>
    <row r="2044" spans="2:3">
      <c r="B2044" t="s">
        <v>2250</v>
      </c>
      <c r="C2044" s="4">
        <v>1410.93</v>
      </c>
    </row>
    <row r="2045" spans="2:3">
      <c r="B2045" t="s">
        <v>2251</v>
      </c>
      <c r="C2045" s="4">
        <v>8735.1</v>
      </c>
    </row>
    <row r="2046" spans="2:3">
      <c r="B2046" t="s">
        <v>2252</v>
      </c>
      <c r="C2046" s="4">
        <v>11635.05</v>
      </c>
    </row>
    <row r="2047" spans="2:3">
      <c r="B2047" t="s">
        <v>2253</v>
      </c>
      <c r="C2047" s="4">
        <v>284983.09999999998</v>
      </c>
    </row>
    <row r="2048" spans="2:3">
      <c r="B2048" t="s">
        <v>2254</v>
      </c>
      <c r="C2048" s="4">
        <v>418964.57</v>
      </c>
    </row>
    <row r="2049" spans="2:3">
      <c r="B2049" t="s">
        <v>2256</v>
      </c>
      <c r="C2049" s="4">
        <v>28078.05</v>
      </c>
    </row>
    <row r="2050" spans="2:3">
      <c r="B2050" t="s">
        <v>2257</v>
      </c>
      <c r="C2050" s="4">
        <v>45871.21</v>
      </c>
    </row>
    <row r="2051" spans="2:3">
      <c r="B2051" t="s">
        <v>2812</v>
      </c>
      <c r="C2051" s="4">
        <v>4707.75</v>
      </c>
    </row>
    <row r="2052" spans="2:3">
      <c r="B2052" t="s">
        <v>2258</v>
      </c>
      <c r="C2052" s="4">
        <v>290461.59999999998</v>
      </c>
    </row>
    <row r="2053" spans="2:3">
      <c r="B2053" t="s">
        <v>2259</v>
      </c>
      <c r="C2053" s="4">
        <v>483353.74</v>
      </c>
    </row>
    <row r="2054" spans="2:3">
      <c r="B2054" t="s">
        <v>2260</v>
      </c>
      <c r="C2054" s="4">
        <v>4223.18</v>
      </c>
    </row>
    <row r="2055" spans="2:3">
      <c r="B2055" t="s">
        <v>2377</v>
      </c>
      <c r="C2055" s="4">
        <v>10106.61</v>
      </c>
    </row>
    <row r="2056" spans="2:3">
      <c r="B2056" t="s">
        <v>2261</v>
      </c>
      <c r="C2056" s="4">
        <v>97972.73</v>
      </c>
    </row>
    <row r="2057" spans="2:3">
      <c r="B2057" t="s">
        <v>2262</v>
      </c>
      <c r="C2057" s="4">
        <v>37324.629999999997</v>
      </c>
    </row>
    <row r="2058" spans="2:3">
      <c r="B2058" t="s">
        <v>2264</v>
      </c>
      <c r="C2058" s="4">
        <v>6783385.3300000001</v>
      </c>
    </row>
    <row r="2059" spans="2:3">
      <c r="B2059" t="s">
        <v>2265</v>
      </c>
      <c r="C2059" s="4">
        <v>223192.87</v>
      </c>
    </row>
    <row r="2060" spans="2:3">
      <c r="B2060" t="s">
        <v>2266</v>
      </c>
      <c r="C2060" s="4">
        <v>230344.95</v>
      </c>
    </row>
    <row r="2061" spans="2:3">
      <c r="B2061" t="s">
        <v>2424</v>
      </c>
      <c r="C2061" s="4">
        <v>7550.02</v>
      </c>
    </row>
    <row r="2062" spans="2:3">
      <c r="B2062" t="s">
        <v>2270</v>
      </c>
      <c r="C2062" s="4">
        <v>42665.81</v>
      </c>
    </row>
    <row r="2063" spans="2:3">
      <c r="B2063" t="s">
        <v>2271</v>
      </c>
      <c r="C2063" s="4">
        <v>147286.49</v>
      </c>
    </row>
    <row r="2064" spans="2:3">
      <c r="B2064" t="s">
        <v>2273</v>
      </c>
      <c r="C2064" s="4">
        <v>123841.73</v>
      </c>
    </row>
    <row r="2065" spans="2:3">
      <c r="B2065" t="s">
        <v>2274</v>
      </c>
      <c r="C2065" s="4">
        <v>18437.099999999999</v>
      </c>
    </row>
    <row r="2066" spans="2:3">
      <c r="B2066" t="s">
        <v>2275</v>
      </c>
      <c r="C2066" s="4">
        <v>24462.32</v>
      </c>
    </row>
    <row r="2067" spans="2:3">
      <c r="B2067" t="s">
        <v>2276</v>
      </c>
      <c r="C2067" s="4">
        <v>16896.55</v>
      </c>
    </row>
    <row r="2068" spans="2:3">
      <c r="B2068" t="s">
        <v>2277</v>
      </c>
      <c r="C2068" s="4">
        <v>40117.620000000003</v>
      </c>
    </row>
    <row r="2069" spans="2:3">
      <c r="B2069" t="s">
        <v>2278</v>
      </c>
      <c r="C2069" s="4">
        <v>443.91</v>
      </c>
    </row>
    <row r="2070" spans="2:3">
      <c r="B2070" t="s">
        <v>2279</v>
      </c>
      <c r="C2070" s="4">
        <v>1061.1500000000001</v>
      </c>
    </row>
    <row r="2071" spans="2:3">
      <c r="B2071" t="s">
        <v>2280</v>
      </c>
      <c r="C2071" s="4">
        <v>1508453.18</v>
      </c>
    </row>
    <row r="2072" spans="2:3">
      <c r="B2072" t="s">
        <v>2281</v>
      </c>
      <c r="C2072" s="4">
        <v>75066.77</v>
      </c>
    </row>
    <row r="2073" spans="2:3">
      <c r="B2073" t="s">
        <v>2282</v>
      </c>
      <c r="C2073" s="4">
        <v>112651.5</v>
      </c>
    </row>
    <row r="2074" spans="2:3">
      <c r="B2074" t="s">
        <v>2283</v>
      </c>
      <c r="C2074" s="4">
        <v>3829071.87</v>
      </c>
    </row>
    <row r="2075" spans="2:3">
      <c r="B2075" t="s">
        <v>2284</v>
      </c>
      <c r="C2075" s="4">
        <v>114040</v>
      </c>
    </row>
    <row r="2076" spans="2:3">
      <c r="B2076" t="s">
        <v>2285</v>
      </c>
      <c r="C2076" s="4">
        <v>162637.76999999999</v>
      </c>
    </row>
    <row r="2077" spans="2:3">
      <c r="B2077" t="s">
        <v>2286</v>
      </c>
      <c r="C2077" s="4">
        <v>28484.400000000001</v>
      </c>
    </row>
    <row r="2078" spans="2:3">
      <c r="B2078" t="s">
        <v>2287</v>
      </c>
      <c r="C2078" s="4">
        <v>699629.01</v>
      </c>
    </row>
    <row r="2079" spans="2:3">
      <c r="B2079" t="s">
        <v>2288</v>
      </c>
      <c r="C2079" s="4">
        <v>66927.820000000007</v>
      </c>
    </row>
    <row r="2080" spans="2:3">
      <c r="B2080" t="s">
        <v>2289</v>
      </c>
      <c r="C2080" s="4">
        <v>5228.53</v>
      </c>
    </row>
    <row r="2081" spans="2:3">
      <c r="B2081" t="s">
        <v>2290</v>
      </c>
      <c r="C2081" s="4">
        <v>21448.25</v>
      </c>
    </row>
    <row r="2082" spans="2:3">
      <c r="B2082" t="s">
        <v>2295</v>
      </c>
      <c r="C2082" s="4">
        <v>6279.86</v>
      </c>
    </row>
    <row r="2083" spans="2:3">
      <c r="B2083" t="s">
        <v>2817</v>
      </c>
      <c r="C2083" s="4">
        <v>7890.38</v>
      </c>
    </row>
    <row r="2084" spans="2:3">
      <c r="B2084" t="s">
        <v>2297</v>
      </c>
      <c r="C2084" s="4">
        <v>83443.929999999993</v>
      </c>
    </row>
    <row r="2085" spans="2:3">
      <c r="B2085" t="s">
        <v>2300</v>
      </c>
      <c r="C2085" s="4">
        <v>77183.77</v>
      </c>
    </row>
    <row r="2086" spans="2:3">
      <c r="B2086" t="s">
        <v>2301</v>
      </c>
      <c r="C2086" s="4">
        <v>582283.31999999995</v>
      </c>
    </row>
    <row r="2087" spans="2:3">
      <c r="B2087" t="s">
        <v>2302</v>
      </c>
      <c r="C2087" s="4">
        <v>2754.74</v>
      </c>
    </row>
    <row r="2088" spans="2:3">
      <c r="B2088" t="s">
        <v>2304</v>
      </c>
      <c r="C2088" s="4">
        <v>10372.86</v>
      </c>
    </row>
    <row r="2089" spans="2:3">
      <c r="B2089" t="s">
        <v>2305</v>
      </c>
      <c r="C2089" s="4">
        <v>15914.63</v>
      </c>
    </row>
    <row r="2090" spans="2:3">
      <c r="B2090" t="s">
        <v>2306</v>
      </c>
      <c r="C2090" s="4">
        <v>375.03</v>
      </c>
    </row>
    <row r="2091" spans="2:3">
      <c r="B2091" t="s">
        <v>2307</v>
      </c>
      <c r="C2091" s="4">
        <v>44270.87</v>
      </c>
    </row>
    <row r="2092" spans="2:3">
      <c r="B2092" t="s">
        <v>2308</v>
      </c>
      <c r="C2092" s="4">
        <v>175666.71</v>
      </c>
    </row>
    <row r="2093" spans="2:3">
      <c r="B2093" t="s">
        <v>2309</v>
      </c>
      <c r="C2093" s="4">
        <v>5868.94</v>
      </c>
    </row>
    <row r="2094" spans="2:3">
      <c r="B2094" t="s">
        <v>2312</v>
      </c>
      <c r="C2094" s="4">
        <v>275.56</v>
      </c>
    </row>
    <row r="2095" spans="2:3">
      <c r="B2095" t="s">
        <v>2313</v>
      </c>
      <c r="C2095" s="4">
        <v>52087.9</v>
      </c>
    </row>
    <row r="2096" spans="2:3">
      <c r="B2096" t="s">
        <v>2314</v>
      </c>
      <c r="C2096" s="4">
        <v>2884.58</v>
      </c>
    </row>
    <row r="2097" spans="2:3">
      <c r="B2097" t="s">
        <v>2315</v>
      </c>
      <c r="C2097" s="4">
        <v>2290.34</v>
      </c>
    </row>
    <row r="2098" spans="2:3">
      <c r="B2098" t="s">
        <v>2316</v>
      </c>
      <c r="C2098" s="4">
        <v>5019.41</v>
      </c>
    </row>
    <row r="2099" spans="2:3">
      <c r="B2099" t="s">
        <v>2317</v>
      </c>
      <c r="C2099" s="4">
        <v>206.83</v>
      </c>
    </row>
    <row r="2100" spans="2:3">
      <c r="B2100" t="s">
        <v>2318</v>
      </c>
      <c r="C2100" s="4">
        <v>3499.02</v>
      </c>
    </row>
    <row r="2101" spans="2:3">
      <c r="B2101" t="s">
        <v>2365</v>
      </c>
      <c r="C2101" s="4">
        <v>140483.82999999999</v>
      </c>
    </row>
    <row r="2102" spans="2:3">
      <c r="B2102" t="s">
        <v>2324</v>
      </c>
      <c r="C2102" s="4">
        <v>98869.6</v>
      </c>
    </row>
    <row r="2103" spans="2:3">
      <c r="B2103" t="s">
        <v>2326</v>
      </c>
      <c r="C2103" s="4">
        <v>675737.58</v>
      </c>
    </row>
    <row r="2104" spans="2:3">
      <c r="B2104" t="s">
        <v>2327</v>
      </c>
      <c r="C2104" s="4">
        <v>2911.78</v>
      </c>
    </row>
    <row r="2105" spans="2:3">
      <c r="B2105" t="s">
        <v>2328</v>
      </c>
      <c r="C2105" s="4">
        <v>2216.7199999999998</v>
      </c>
    </row>
    <row r="2106" spans="2:3">
      <c r="B2106" t="s">
        <v>2329</v>
      </c>
      <c r="C2106" s="4">
        <v>23855.09</v>
      </c>
    </row>
    <row r="2107" spans="2:3">
      <c r="B2107" t="s">
        <v>2433</v>
      </c>
      <c r="C2107" s="4">
        <v>62356.88</v>
      </c>
    </row>
    <row r="2108" spans="2:3">
      <c r="B2108" t="s">
        <v>2331</v>
      </c>
      <c r="C2108" s="4">
        <v>132811.88</v>
      </c>
    </row>
    <row r="2109" spans="2:3">
      <c r="B2109" t="s">
        <v>3423</v>
      </c>
      <c r="C2109" s="4">
        <v>646.04999999999995</v>
      </c>
    </row>
    <row r="2110" spans="2:3">
      <c r="B2110" t="s">
        <v>2332</v>
      </c>
      <c r="C2110" s="4">
        <v>7951.98</v>
      </c>
    </row>
    <row r="2111" spans="2:3">
      <c r="B2111" t="s">
        <v>2836</v>
      </c>
      <c r="C2111" s="4">
        <v>1.87</v>
      </c>
    </row>
    <row r="2112" spans="2:3">
      <c r="B2112" t="s">
        <v>2730</v>
      </c>
      <c r="C2112" s="4">
        <v>13.1</v>
      </c>
    </row>
    <row r="2113" spans="1:3">
      <c r="B2113" t="s">
        <v>2837</v>
      </c>
      <c r="C2113" s="4">
        <v>1.87</v>
      </c>
    </row>
    <row r="2114" spans="1:3">
      <c r="B2114" t="s">
        <v>2341</v>
      </c>
      <c r="C2114" s="4">
        <v>4369.1499999999996</v>
      </c>
    </row>
    <row r="2115" spans="1:3">
      <c r="B2115" t="s">
        <v>2342</v>
      </c>
      <c r="C2115" s="4">
        <v>1333722.47</v>
      </c>
    </row>
    <row r="2116" spans="1:3">
      <c r="B2116" t="s">
        <v>2760</v>
      </c>
      <c r="C2116" s="4">
        <v>16503.310000000001</v>
      </c>
    </row>
    <row r="2117" spans="1:3">
      <c r="B2117" t="s">
        <v>2366</v>
      </c>
      <c r="C2117" s="4">
        <v>4946.38</v>
      </c>
    </row>
    <row r="2118" spans="1:3">
      <c r="B2118" t="s">
        <v>2345</v>
      </c>
      <c r="C2118" s="4">
        <v>1949.62</v>
      </c>
    </row>
    <row r="2119" spans="1:3">
      <c r="B2119" t="s">
        <v>2349</v>
      </c>
      <c r="C2119" s="4">
        <v>19196.66</v>
      </c>
    </row>
    <row r="2120" spans="1:3">
      <c r="A2120" s="1" t="s">
        <v>117</v>
      </c>
      <c r="B2120" s="1"/>
      <c r="C2120" s="13">
        <v>1191963.1000000001</v>
      </c>
    </row>
    <row r="2121" spans="1:3">
      <c r="B2121" t="s">
        <v>2162</v>
      </c>
      <c r="C2121" s="4">
        <v>10</v>
      </c>
    </row>
    <row r="2122" spans="1:3">
      <c r="B2122" t="s">
        <v>2838</v>
      </c>
      <c r="C2122" s="4">
        <v>12537.56</v>
      </c>
    </row>
    <row r="2123" spans="1:3">
      <c r="B2123" t="s">
        <v>2319</v>
      </c>
      <c r="C2123" s="4">
        <v>1179415.54</v>
      </c>
    </row>
    <row r="2124" spans="1:3">
      <c r="A2124" s="1" t="s">
        <v>118</v>
      </c>
      <c r="B2124" s="1"/>
      <c r="C2124" s="13">
        <v>298809551.04000002</v>
      </c>
    </row>
    <row r="2125" spans="1:3">
      <c r="B2125" t="s">
        <v>2839</v>
      </c>
      <c r="C2125" s="4">
        <v>978398.24</v>
      </c>
    </row>
    <row r="2126" spans="1:3">
      <c r="B2126" t="s">
        <v>2840</v>
      </c>
      <c r="C2126" s="4">
        <v>4274.83</v>
      </c>
    </row>
    <row r="2127" spans="1:3">
      <c r="B2127" t="s">
        <v>2792</v>
      </c>
      <c r="C2127" s="4">
        <v>3158294.71</v>
      </c>
    </row>
    <row r="2128" spans="1:3">
      <c r="B2128" t="s">
        <v>2841</v>
      </c>
      <c r="C2128" s="4">
        <v>13885.3</v>
      </c>
    </row>
    <row r="2129" spans="2:3">
      <c r="B2129" t="s">
        <v>2842</v>
      </c>
      <c r="C2129" s="4">
        <v>16001.74</v>
      </c>
    </row>
    <row r="2130" spans="2:3">
      <c r="B2130" t="s">
        <v>2118</v>
      </c>
      <c r="C2130" s="4">
        <v>1655678.7</v>
      </c>
    </row>
    <row r="2131" spans="2:3">
      <c r="B2131" t="s">
        <v>2387</v>
      </c>
      <c r="C2131" s="4">
        <v>9407202.5600000005</v>
      </c>
    </row>
    <row r="2132" spans="2:3">
      <c r="B2132" t="s">
        <v>2120</v>
      </c>
      <c r="C2132" s="4">
        <v>3931560.42</v>
      </c>
    </row>
    <row r="2133" spans="2:3">
      <c r="B2133" t="s">
        <v>2843</v>
      </c>
      <c r="C2133" s="4">
        <v>1640956.1</v>
      </c>
    </row>
    <row r="2134" spans="2:3">
      <c r="B2134" t="s">
        <v>3463</v>
      </c>
      <c r="C2134" s="4">
        <v>6798.68</v>
      </c>
    </row>
    <row r="2135" spans="2:3">
      <c r="B2135" t="s">
        <v>2844</v>
      </c>
      <c r="C2135" s="4">
        <v>1323600.53</v>
      </c>
    </row>
    <row r="2136" spans="2:3">
      <c r="B2136" t="s">
        <v>2121</v>
      </c>
      <c r="C2136" s="4">
        <v>200376.94</v>
      </c>
    </row>
    <row r="2137" spans="2:3">
      <c r="B2137" t="s">
        <v>3464</v>
      </c>
      <c r="C2137" s="4">
        <v>352973.1</v>
      </c>
    </row>
    <row r="2138" spans="2:3">
      <c r="B2138" t="s">
        <v>2845</v>
      </c>
      <c r="C2138" s="4">
        <v>24334.37</v>
      </c>
    </row>
    <row r="2139" spans="2:3">
      <c r="B2139" t="s">
        <v>2846</v>
      </c>
      <c r="C2139" s="4">
        <v>105926.23</v>
      </c>
    </row>
    <row r="2140" spans="2:3">
      <c r="B2140" t="s">
        <v>2847</v>
      </c>
      <c r="C2140" s="4">
        <v>975.07</v>
      </c>
    </row>
    <row r="2141" spans="2:3">
      <c r="B2141" t="s">
        <v>3465</v>
      </c>
      <c r="C2141" s="4">
        <v>30343.69</v>
      </c>
    </row>
    <row r="2142" spans="2:3">
      <c r="B2142" t="s">
        <v>2848</v>
      </c>
      <c r="C2142" s="4">
        <v>33743.43</v>
      </c>
    </row>
    <row r="2143" spans="2:3">
      <c r="B2143" t="s">
        <v>2849</v>
      </c>
      <c r="C2143" s="4">
        <v>119944.42</v>
      </c>
    </row>
    <row r="2144" spans="2:3">
      <c r="B2144" t="s">
        <v>3466</v>
      </c>
      <c r="C2144" s="4">
        <v>133650.57</v>
      </c>
    </row>
    <row r="2145" spans="2:3">
      <c r="B2145" t="s">
        <v>2850</v>
      </c>
      <c r="C2145" s="4">
        <v>210026.31</v>
      </c>
    </row>
    <row r="2146" spans="2:3">
      <c r="B2146" t="s">
        <v>2793</v>
      </c>
      <c r="C2146" s="4">
        <v>36586.699999999997</v>
      </c>
    </row>
    <row r="2147" spans="2:3">
      <c r="B2147" t="s">
        <v>2851</v>
      </c>
      <c r="C2147" s="4">
        <v>2999.42</v>
      </c>
    </row>
    <row r="2148" spans="2:3">
      <c r="B2148" t="s">
        <v>2135</v>
      </c>
      <c r="C2148" s="4">
        <v>2789580.4</v>
      </c>
    </row>
    <row r="2149" spans="2:3">
      <c r="B2149" t="s">
        <v>2852</v>
      </c>
      <c r="C2149" s="4">
        <v>25994.94</v>
      </c>
    </row>
    <row r="2150" spans="2:3">
      <c r="B2150" t="s">
        <v>2853</v>
      </c>
      <c r="C2150" s="4">
        <v>113945.58</v>
      </c>
    </row>
    <row r="2151" spans="2:3">
      <c r="B2151" t="s">
        <v>3405</v>
      </c>
      <c r="C2151" s="4">
        <v>79974.429999999993</v>
      </c>
    </row>
    <row r="2152" spans="2:3">
      <c r="B2152" t="s">
        <v>2140</v>
      </c>
      <c r="C2152" s="4">
        <v>88820.37</v>
      </c>
    </row>
    <row r="2153" spans="2:3">
      <c r="B2153" t="s">
        <v>2145</v>
      </c>
      <c r="C2153" s="4">
        <v>10377.98</v>
      </c>
    </row>
    <row r="2154" spans="2:3">
      <c r="B2154" t="s">
        <v>2395</v>
      </c>
      <c r="C2154" s="4">
        <v>44206.6</v>
      </c>
    </row>
    <row r="2155" spans="2:3">
      <c r="B2155" t="s">
        <v>2854</v>
      </c>
      <c r="C2155" s="4">
        <v>43046.26</v>
      </c>
    </row>
    <row r="2156" spans="2:3">
      <c r="B2156" t="s">
        <v>2154</v>
      </c>
      <c r="C2156" s="4">
        <v>20251.900000000001</v>
      </c>
    </row>
    <row r="2157" spans="2:3">
      <c r="B2157" t="s">
        <v>2855</v>
      </c>
      <c r="C2157" s="4">
        <v>8433.9699999999993</v>
      </c>
    </row>
    <row r="2158" spans="2:3">
      <c r="B2158" t="s">
        <v>2856</v>
      </c>
      <c r="C2158" s="4">
        <v>169966.92</v>
      </c>
    </row>
    <row r="2159" spans="2:3">
      <c r="B2159" t="s">
        <v>3467</v>
      </c>
      <c r="C2159" s="4">
        <v>21058.59</v>
      </c>
    </row>
    <row r="2160" spans="2:3">
      <c r="B2160" t="s">
        <v>3453</v>
      </c>
      <c r="C2160" s="4">
        <v>77437.61</v>
      </c>
    </row>
    <row r="2161" spans="2:3">
      <c r="B2161" t="s">
        <v>2857</v>
      </c>
      <c r="C2161" s="4">
        <v>15657826.119999999</v>
      </c>
    </row>
    <row r="2162" spans="2:3">
      <c r="B2162" t="s">
        <v>3468</v>
      </c>
      <c r="C2162" s="4">
        <v>1121368.81</v>
      </c>
    </row>
    <row r="2163" spans="2:3">
      <c r="B2163" t="s">
        <v>2160</v>
      </c>
      <c r="C2163" s="4">
        <v>18.86</v>
      </c>
    </row>
    <row r="2164" spans="2:3">
      <c r="B2164" t="s">
        <v>2352</v>
      </c>
      <c r="C2164" s="4">
        <v>160673.92000000001</v>
      </c>
    </row>
    <row r="2165" spans="2:3">
      <c r="B2165" t="s">
        <v>2162</v>
      </c>
      <c r="C2165" s="4">
        <v>147135.57999999999</v>
      </c>
    </row>
    <row r="2166" spans="2:3">
      <c r="B2166" t="s">
        <v>2515</v>
      </c>
      <c r="C2166" s="4">
        <v>28.1</v>
      </c>
    </row>
    <row r="2167" spans="2:3">
      <c r="B2167" t="s">
        <v>2522</v>
      </c>
      <c r="C2167" s="4">
        <v>2.81</v>
      </c>
    </row>
    <row r="2168" spans="2:3">
      <c r="B2168" t="s">
        <v>2858</v>
      </c>
      <c r="C2168" s="4">
        <v>675957.96</v>
      </c>
    </row>
    <row r="2169" spans="2:3">
      <c r="B2169" t="s">
        <v>2859</v>
      </c>
      <c r="C2169" s="4">
        <v>30059.33</v>
      </c>
    </row>
    <row r="2170" spans="2:3">
      <c r="B2170" t="s">
        <v>2860</v>
      </c>
      <c r="C2170" s="4">
        <v>26975.17</v>
      </c>
    </row>
    <row r="2171" spans="2:3">
      <c r="B2171" t="s">
        <v>3469</v>
      </c>
      <c r="C2171" s="4">
        <v>27994.55</v>
      </c>
    </row>
    <row r="2172" spans="2:3">
      <c r="B2172" t="s">
        <v>2861</v>
      </c>
      <c r="C2172" s="4">
        <v>250346.62</v>
      </c>
    </row>
    <row r="2173" spans="2:3">
      <c r="B2173" t="s">
        <v>2862</v>
      </c>
      <c r="C2173" s="4">
        <v>66484.97</v>
      </c>
    </row>
    <row r="2174" spans="2:3">
      <c r="B2174" t="s">
        <v>3470</v>
      </c>
      <c r="C2174" s="4">
        <v>21445.83</v>
      </c>
    </row>
    <row r="2175" spans="2:3">
      <c r="B2175" t="s">
        <v>3471</v>
      </c>
      <c r="C2175" s="4">
        <v>365872.13</v>
      </c>
    </row>
    <row r="2176" spans="2:3">
      <c r="B2176" t="s">
        <v>2863</v>
      </c>
      <c r="C2176" s="4">
        <v>343201.45</v>
      </c>
    </row>
    <row r="2177" spans="2:3">
      <c r="B2177" t="s">
        <v>2531</v>
      </c>
      <c r="C2177" s="4">
        <v>2742495.94</v>
      </c>
    </row>
    <row r="2178" spans="2:3">
      <c r="B2178" t="s">
        <v>2538</v>
      </c>
      <c r="C2178" s="4">
        <v>250331.28</v>
      </c>
    </row>
    <row r="2179" spans="2:3">
      <c r="B2179" t="s">
        <v>2864</v>
      </c>
      <c r="C2179" s="4">
        <v>551.42999999999995</v>
      </c>
    </row>
    <row r="2180" spans="2:3">
      <c r="B2180" t="s">
        <v>2164</v>
      </c>
      <c r="C2180" s="4">
        <v>537.9</v>
      </c>
    </row>
    <row r="2181" spans="2:3">
      <c r="B2181" t="s">
        <v>2165</v>
      </c>
      <c r="C2181" s="4">
        <v>4153.88</v>
      </c>
    </row>
    <row r="2182" spans="2:3">
      <c r="B2182" t="s">
        <v>2865</v>
      </c>
      <c r="C2182" s="4">
        <v>10245.81</v>
      </c>
    </row>
    <row r="2183" spans="2:3">
      <c r="B2183" t="s">
        <v>2866</v>
      </c>
      <c r="C2183" s="4">
        <v>26016.47</v>
      </c>
    </row>
    <row r="2184" spans="2:3">
      <c r="B2184" t="s">
        <v>2867</v>
      </c>
      <c r="C2184" s="4">
        <v>16380.73</v>
      </c>
    </row>
    <row r="2185" spans="2:3">
      <c r="B2185" t="s">
        <v>2868</v>
      </c>
      <c r="C2185" s="4">
        <v>441720.32000000001</v>
      </c>
    </row>
    <row r="2186" spans="2:3">
      <c r="B2186" t="s">
        <v>2869</v>
      </c>
      <c r="C2186" s="4">
        <v>46765.75</v>
      </c>
    </row>
    <row r="2187" spans="2:3">
      <c r="B2187" t="s">
        <v>3472</v>
      </c>
      <c r="C2187" s="4">
        <v>91926.27</v>
      </c>
    </row>
    <row r="2188" spans="2:3">
      <c r="B2188" t="s">
        <v>2547</v>
      </c>
      <c r="C2188" s="4">
        <v>704065.79</v>
      </c>
    </row>
    <row r="2189" spans="2:3">
      <c r="B2189" t="s">
        <v>2870</v>
      </c>
      <c r="C2189" s="4">
        <v>5589.71</v>
      </c>
    </row>
    <row r="2190" spans="2:3">
      <c r="B2190" t="s">
        <v>3421</v>
      </c>
      <c r="C2190" s="4">
        <v>5118065.16</v>
      </c>
    </row>
    <row r="2191" spans="2:3">
      <c r="B2191" t="s">
        <v>2871</v>
      </c>
      <c r="C2191" s="4">
        <v>131994.66</v>
      </c>
    </row>
    <row r="2192" spans="2:3">
      <c r="B2192" t="s">
        <v>2872</v>
      </c>
      <c r="C2192" s="4">
        <v>391866.9</v>
      </c>
    </row>
    <row r="2193" spans="2:3">
      <c r="B2193" t="s">
        <v>3473</v>
      </c>
      <c r="C2193" s="4">
        <v>457390.33</v>
      </c>
    </row>
    <row r="2194" spans="2:3">
      <c r="B2194" t="s">
        <v>2873</v>
      </c>
      <c r="C2194" s="4">
        <v>125051.89</v>
      </c>
    </row>
    <row r="2195" spans="2:3">
      <c r="B2195" t="s">
        <v>2874</v>
      </c>
      <c r="C2195" s="4">
        <v>29055.64</v>
      </c>
    </row>
    <row r="2196" spans="2:3">
      <c r="B2196" t="s">
        <v>2875</v>
      </c>
      <c r="C2196" s="4">
        <v>88330.43</v>
      </c>
    </row>
    <row r="2197" spans="2:3">
      <c r="B2197" t="s">
        <v>2548</v>
      </c>
      <c r="C2197" s="4">
        <v>3304400.84</v>
      </c>
    </row>
    <row r="2198" spans="2:3">
      <c r="B2198" t="s">
        <v>2549</v>
      </c>
      <c r="C2198" s="4">
        <v>88644.82</v>
      </c>
    </row>
    <row r="2199" spans="2:3">
      <c r="B2199" t="s">
        <v>2406</v>
      </c>
      <c r="C2199" s="4">
        <v>27346.98</v>
      </c>
    </row>
    <row r="2200" spans="2:3">
      <c r="B2200" t="s">
        <v>2168</v>
      </c>
      <c r="C2200" s="4">
        <v>411498.56</v>
      </c>
    </row>
    <row r="2201" spans="2:3">
      <c r="B2201" t="s">
        <v>2169</v>
      </c>
      <c r="C2201" s="4">
        <v>424.36</v>
      </c>
    </row>
    <row r="2202" spans="2:3">
      <c r="B2202" t="s">
        <v>2407</v>
      </c>
      <c r="C2202" s="4">
        <v>9165.34</v>
      </c>
    </row>
    <row r="2203" spans="2:3">
      <c r="B2203" t="s">
        <v>2408</v>
      </c>
      <c r="C2203" s="4">
        <v>88253.57</v>
      </c>
    </row>
    <row r="2204" spans="2:3">
      <c r="B2204" t="s">
        <v>2451</v>
      </c>
      <c r="C2204" s="4">
        <v>14397.2</v>
      </c>
    </row>
    <row r="2205" spans="2:3">
      <c r="B2205" t="s">
        <v>2876</v>
      </c>
      <c r="C2205" s="4">
        <v>232638.95</v>
      </c>
    </row>
    <row r="2206" spans="2:3">
      <c r="B2206" t="s">
        <v>2877</v>
      </c>
      <c r="C2206" s="4">
        <v>736243.04</v>
      </c>
    </row>
    <row r="2207" spans="2:3">
      <c r="B2207" t="s">
        <v>2878</v>
      </c>
      <c r="C2207" s="4">
        <v>77723.960000000006</v>
      </c>
    </row>
    <row r="2208" spans="2:3">
      <c r="B2208" t="s">
        <v>2173</v>
      </c>
      <c r="C2208" s="4">
        <v>3552.6</v>
      </c>
    </row>
    <row r="2209" spans="2:3">
      <c r="B2209" t="s">
        <v>2174</v>
      </c>
      <c r="C2209" s="4">
        <v>30574.89</v>
      </c>
    </row>
    <row r="2210" spans="2:3">
      <c r="B2210" t="s">
        <v>3459</v>
      </c>
      <c r="C2210" s="4">
        <v>1281620.56</v>
      </c>
    </row>
    <row r="2211" spans="2:3">
      <c r="B2211" t="s">
        <v>2554</v>
      </c>
      <c r="C2211" s="4">
        <v>377767.59</v>
      </c>
    </row>
    <row r="2212" spans="2:3">
      <c r="B2212" t="s">
        <v>2879</v>
      </c>
      <c r="C2212" s="4">
        <v>6994.88</v>
      </c>
    </row>
    <row r="2213" spans="2:3">
      <c r="B2213" t="s">
        <v>2177</v>
      </c>
      <c r="C2213" s="4">
        <v>14964.04</v>
      </c>
    </row>
    <row r="2214" spans="2:3">
      <c r="B2214" t="s">
        <v>2454</v>
      </c>
      <c r="C2214" s="4">
        <v>415345.08</v>
      </c>
    </row>
    <row r="2215" spans="2:3">
      <c r="B2215" t="s">
        <v>2880</v>
      </c>
      <c r="C2215" s="4">
        <v>86677.13</v>
      </c>
    </row>
    <row r="2216" spans="2:3">
      <c r="B2216" t="s">
        <v>2583</v>
      </c>
      <c r="C2216" s="4">
        <v>10.3</v>
      </c>
    </row>
    <row r="2217" spans="2:3">
      <c r="B2217" t="s">
        <v>2598</v>
      </c>
      <c r="C2217" s="4">
        <v>20451.28</v>
      </c>
    </row>
    <row r="2218" spans="2:3">
      <c r="B2218" t="s">
        <v>2182</v>
      </c>
      <c r="C2218" s="4">
        <v>5798047.4299999997</v>
      </c>
    </row>
    <row r="2219" spans="2:3">
      <c r="B2219" t="s">
        <v>2455</v>
      </c>
      <c r="C2219" s="4">
        <v>940943.68</v>
      </c>
    </row>
    <row r="2220" spans="2:3">
      <c r="B2220" t="s">
        <v>2183</v>
      </c>
      <c r="C2220" s="4">
        <v>28101381.07</v>
      </c>
    </row>
    <row r="2221" spans="2:3">
      <c r="B2221" t="s">
        <v>2184</v>
      </c>
      <c r="C2221" s="4">
        <v>8967954.9100000001</v>
      </c>
    </row>
    <row r="2222" spans="2:3">
      <c r="B2222" t="s">
        <v>2185</v>
      </c>
      <c r="C2222" s="4">
        <v>653076.69999999995</v>
      </c>
    </row>
    <row r="2223" spans="2:3">
      <c r="B2223" t="s">
        <v>2411</v>
      </c>
      <c r="C2223" s="4">
        <v>12800.69</v>
      </c>
    </row>
    <row r="2224" spans="2:3">
      <c r="B2224" t="s">
        <v>2619</v>
      </c>
      <c r="C2224" s="4">
        <v>5504.8</v>
      </c>
    </row>
    <row r="2225" spans="2:3">
      <c r="B2225" t="s">
        <v>2625</v>
      </c>
      <c r="C2225" s="4">
        <v>3950054.8</v>
      </c>
    </row>
    <row r="2226" spans="2:3">
      <c r="B2226" t="s">
        <v>2881</v>
      </c>
      <c r="C2226" s="4">
        <v>201515.12</v>
      </c>
    </row>
    <row r="2227" spans="2:3">
      <c r="B2227" t="s">
        <v>2882</v>
      </c>
      <c r="C2227" s="4">
        <v>298194.73</v>
      </c>
    </row>
    <row r="2228" spans="2:3">
      <c r="B2228" t="s">
        <v>2657</v>
      </c>
      <c r="C2228" s="4">
        <v>15596.96</v>
      </c>
    </row>
    <row r="2229" spans="2:3">
      <c r="B2229" t="s">
        <v>2187</v>
      </c>
      <c r="C2229" s="4">
        <v>471218.87</v>
      </c>
    </row>
    <row r="2230" spans="2:3">
      <c r="B2230" t="s">
        <v>2188</v>
      </c>
      <c r="C2230" s="4">
        <v>76.16</v>
      </c>
    </row>
    <row r="2231" spans="2:3">
      <c r="B2231" t="s">
        <v>2662</v>
      </c>
      <c r="C2231" s="4">
        <v>219.03</v>
      </c>
    </row>
    <row r="2232" spans="2:3">
      <c r="B2232" t="s">
        <v>2191</v>
      </c>
      <c r="C2232" s="4">
        <v>104388.76</v>
      </c>
    </row>
    <row r="2233" spans="2:3">
      <c r="B2233" t="s">
        <v>2192</v>
      </c>
      <c r="C2233" s="4">
        <v>152092.89000000001</v>
      </c>
    </row>
    <row r="2234" spans="2:3">
      <c r="B2234" t="s">
        <v>2193</v>
      </c>
      <c r="C2234" s="4">
        <v>25725.84</v>
      </c>
    </row>
    <row r="2235" spans="2:3">
      <c r="B2235" t="s">
        <v>2194</v>
      </c>
      <c r="C2235" s="4">
        <v>492183.67</v>
      </c>
    </row>
    <row r="2236" spans="2:3">
      <c r="B2236" t="s">
        <v>2195</v>
      </c>
      <c r="C2236" s="4">
        <v>99707.520000000004</v>
      </c>
    </row>
    <row r="2237" spans="2:3">
      <c r="B2237" t="s">
        <v>2196</v>
      </c>
      <c r="C2237" s="4">
        <v>138104.15</v>
      </c>
    </row>
    <row r="2238" spans="2:3">
      <c r="B2238" t="s">
        <v>2458</v>
      </c>
      <c r="C2238" s="4">
        <v>2928.86</v>
      </c>
    </row>
    <row r="2239" spans="2:3">
      <c r="B2239" t="s">
        <v>2197</v>
      </c>
      <c r="C2239" s="4">
        <v>411836.5</v>
      </c>
    </row>
    <row r="2240" spans="2:3">
      <c r="B2240" t="s">
        <v>2372</v>
      </c>
      <c r="C2240" s="4">
        <v>57150.81</v>
      </c>
    </row>
    <row r="2241" spans="2:3">
      <c r="B2241" t="s">
        <v>2198</v>
      </c>
      <c r="C2241" s="4">
        <v>87922.33</v>
      </c>
    </row>
    <row r="2242" spans="2:3">
      <c r="B2242" t="s">
        <v>2199</v>
      </c>
      <c r="C2242" s="4">
        <v>1022272.51</v>
      </c>
    </row>
    <row r="2243" spans="2:3">
      <c r="B2243" t="s">
        <v>2415</v>
      </c>
      <c r="C2243" s="4">
        <v>230830.3</v>
      </c>
    </row>
    <row r="2244" spans="2:3">
      <c r="B2244" t="s">
        <v>2416</v>
      </c>
      <c r="C2244" s="4">
        <v>8298.3799999999992</v>
      </c>
    </row>
    <row r="2245" spans="2:3">
      <c r="B2245" t="s">
        <v>2448</v>
      </c>
      <c r="C2245" s="4">
        <v>8094.27</v>
      </c>
    </row>
    <row r="2246" spans="2:3">
      <c r="B2246" t="s">
        <v>2200</v>
      </c>
      <c r="C2246" s="4">
        <v>26847.16</v>
      </c>
    </row>
    <row r="2247" spans="2:3">
      <c r="B2247" t="s">
        <v>2201</v>
      </c>
      <c r="C2247" s="4">
        <v>23240.82</v>
      </c>
    </row>
    <row r="2248" spans="2:3">
      <c r="B2248" t="s">
        <v>2202</v>
      </c>
      <c r="C2248" s="4">
        <v>14293.55</v>
      </c>
    </row>
    <row r="2249" spans="2:3">
      <c r="B2249" t="s">
        <v>2375</v>
      </c>
      <c r="C2249" s="4">
        <v>42601.11</v>
      </c>
    </row>
    <row r="2250" spans="2:3">
      <c r="B2250" t="s">
        <v>2418</v>
      </c>
      <c r="C2250" s="4">
        <v>139.13</v>
      </c>
    </row>
    <row r="2251" spans="2:3">
      <c r="B2251" t="s">
        <v>2203</v>
      </c>
      <c r="C2251" s="4">
        <v>1503929.84</v>
      </c>
    </row>
    <row r="2252" spans="2:3">
      <c r="B2252" t="s">
        <v>2204</v>
      </c>
      <c r="C2252" s="4">
        <v>15550.04</v>
      </c>
    </row>
    <row r="2253" spans="2:3">
      <c r="B2253" t="s">
        <v>2419</v>
      </c>
      <c r="C2253" s="4">
        <v>6483.26</v>
      </c>
    </row>
    <row r="2254" spans="2:3">
      <c r="B2254" t="s">
        <v>2205</v>
      </c>
      <c r="C2254" s="4">
        <v>35.5</v>
      </c>
    </row>
    <row r="2255" spans="2:3">
      <c r="B2255" t="s">
        <v>2206</v>
      </c>
      <c r="C2255" s="4">
        <v>22842.91</v>
      </c>
    </row>
    <row r="2256" spans="2:3">
      <c r="B2256" t="s">
        <v>2460</v>
      </c>
      <c r="C2256" s="4">
        <v>151.91</v>
      </c>
    </row>
    <row r="2257" spans="2:3">
      <c r="B2257" t="s">
        <v>2420</v>
      </c>
      <c r="C2257" s="4">
        <v>803.42</v>
      </c>
    </row>
    <row r="2258" spans="2:3">
      <c r="B2258" t="s">
        <v>2208</v>
      </c>
      <c r="C2258" s="4">
        <v>3557530.48</v>
      </c>
    </row>
    <row r="2259" spans="2:3">
      <c r="B2259" t="s">
        <v>2209</v>
      </c>
      <c r="C2259" s="4">
        <v>21814.68</v>
      </c>
    </row>
    <row r="2260" spans="2:3">
      <c r="B2260" t="s">
        <v>2210</v>
      </c>
      <c r="C2260" s="4">
        <v>71072.710000000006</v>
      </c>
    </row>
    <row r="2261" spans="2:3">
      <c r="B2261" t="s">
        <v>2211</v>
      </c>
      <c r="C2261" s="4">
        <v>862267.96</v>
      </c>
    </row>
    <row r="2262" spans="2:3">
      <c r="B2262" t="s">
        <v>2212</v>
      </c>
      <c r="C2262" s="4">
        <v>24696</v>
      </c>
    </row>
    <row r="2263" spans="2:3">
      <c r="B2263" t="s">
        <v>2213</v>
      </c>
      <c r="C2263" s="4">
        <v>1315.84</v>
      </c>
    </row>
    <row r="2264" spans="2:3">
      <c r="B2264" t="s">
        <v>2214</v>
      </c>
      <c r="C2264" s="4">
        <v>83681.2</v>
      </c>
    </row>
    <row r="2265" spans="2:3">
      <c r="B2265" t="s">
        <v>2215</v>
      </c>
      <c r="C2265" s="4">
        <v>16.62</v>
      </c>
    </row>
    <row r="2266" spans="2:3">
      <c r="B2266" t="s">
        <v>2217</v>
      </c>
      <c r="C2266" s="4">
        <v>697416.48</v>
      </c>
    </row>
    <row r="2267" spans="2:3">
      <c r="B2267" t="s">
        <v>2218</v>
      </c>
      <c r="C2267" s="4">
        <v>1509.61</v>
      </c>
    </row>
    <row r="2268" spans="2:3">
      <c r="B2268" t="s">
        <v>2219</v>
      </c>
      <c r="C2268" s="4">
        <v>29945.14</v>
      </c>
    </row>
    <row r="2269" spans="2:3">
      <c r="B2269" t="s">
        <v>2220</v>
      </c>
      <c r="C2269" s="4">
        <v>5399.49</v>
      </c>
    </row>
    <row r="2270" spans="2:3">
      <c r="B2270" t="s">
        <v>2221</v>
      </c>
      <c r="C2270" s="4">
        <v>579.89</v>
      </c>
    </row>
    <row r="2271" spans="2:3">
      <c r="B2271" t="s">
        <v>2222</v>
      </c>
      <c r="C2271" s="4">
        <v>76156.2</v>
      </c>
    </row>
    <row r="2272" spans="2:3">
      <c r="B2272" t="s">
        <v>2223</v>
      </c>
      <c r="C2272" s="4">
        <v>441756.34</v>
      </c>
    </row>
    <row r="2273" spans="2:3">
      <c r="B2273" t="s">
        <v>2224</v>
      </c>
      <c r="C2273" s="4">
        <v>53227.5</v>
      </c>
    </row>
    <row r="2274" spans="2:3">
      <c r="B2274" t="s">
        <v>2226</v>
      </c>
      <c r="C2274" s="4">
        <v>347515.97</v>
      </c>
    </row>
    <row r="2275" spans="2:3">
      <c r="B2275" t="s">
        <v>2229</v>
      </c>
      <c r="C2275" s="4">
        <v>32370297.879999999</v>
      </c>
    </row>
    <row r="2276" spans="2:3">
      <c r="B2276" t="s">
        <v>2230</v>
      </c>
      <c r="C2276" s="4">
        <v>1249502.9099999999</v>
      </c>
    </row>
    <row r="2277" spans="2:3">
      <c r="B2277" t="s">
        <v>2231</v>
      </c>
      <c r="C2277" s="4">
        <v>73336.95</v>
      </c>
    </row>
    <row r="2278" spans="2:3">
      <c r="B2278" t="s">
        <v>2232</v>
      </c>
      <c r="C2278" s="4">
        <v>801474.45</v>
      </c>
    </row>
    <row r="2279" spans="2:3">
      <c r="B2279" t="s">
        <v>2233</v>
      </c>
      <c r="C2279" s="4">
        <v>17065708.449999999</v>
      </c>
    </row>
    <row r="2280" spans="2:3">
      <c r="B2280" t="s">
        <v>2234</v>
      </c>
      <c r="C2280" s="4">
        <v>4782318.8099999996</v>
      </c>
    </row>
    <row r="2281" spans="2:3">
      <c r="B2281" t="s">
        <v>2235</v>
      </c>
      <c r="C2281" s="4">
        <v>1304104.42</v>
      </c>
    </row>
    <row r="2282" spans="2:3">
      <c r="B2282" t="s">
        <v>2236</v>
      </c>
      <c r="C2282" s="4">
        <v>2499292.35</v>
      </c>
    </row>
    <row r="2283" spans="2:3">
      <c r="B2283" t="s">
        <v>2237</v>
      </c>
      <c r="C2283" s="4">
        <v>100547.78</v>
      </c>
    </row>
    <row r="2284" spans="2:3">
      <c r="B2284" t="s">
        <v>2239</v>
      </c>
      <c r="C2284" s="4">
        <v>50981.08</v>
      </c>
    </row>
    <row r="2285" spans="2:3">
      <c r="B2285" t="s">
        <v>2240</v>
      </c>
      <c r="C2285" s="4">
        <v>8860.74</v>
      </c>
    </row>
    <row r="2286" spans="2:3">
      <c r="B2286" t="s">
        <v>2241</v>
      </c>
      <c r="C2286" s="4">
        <v>2952.6</v>
      </c>
    </row>
    <row r="2287" spans="2:3">
      <c r="B2287" t="s">
        <v>2243</v>
      </c>
      <c r="C2287" s="4">
        <v>7176.47</v>
      </c>
    </row>
    <row r="2288" spans="2:3">
      <c r="B2288" t="s">
        <v>2244</v>
      </c>
      <c r="C2288" s="4">
        <v>235987.84</v>
      </c>
    </row>
    <row r="2289" spans="2:3">
      <c r="B2289" t="s">
        <v>2245</v>
      </c>
      <c r="C2289" s="4">
        <v>93532.96</v>
      </c>
    </row>
    <row r="2290" spans="2:3">
      <c r="B2290" t="s">
        <v>2247</v>
      </c>
      <c r="C2290" s="4">
        <v>418141.25</v>
      </c>
    </row>
    <row r="2291" spans="2:3">
      <c r="B2291" t="s">
        <v>2248</v>
      </c>
      <c r="C2291" s="4">
        <v>14053.36</v>
      </c>
    </row>
    <row r="2292" spans="2:3">
      <c r="B2292" t="s">
        <v>2697</v>
      </c>
      <c r="C2292" s="4">
        <v>2880.64</v>
      </c>
    </row>
    <row r="2293" spans="2:3">
      <c r="B2293" t="s">
        <v>2249</v>
      </c>
      <c r="C2293" s="4">
        <v>23759.65</v>
      </c>
    </row>
    <row r="2294" spans="2:3">
      <c r="B2294" t="s">
        <v>2250</v>
      </c>
      <c r="C2294" s="4">
        <v>7972.87</v>
      </c>
    </row>
    <row r="2295" spans="2:3">
      <c r="B2295" t="s">
        <v>2251</v>
      </c>
      <c r="C2295" s="4">
        <v>203815.81</v>
      </c>
    </row>
    <row r="2296" spans="2:3">
      <c r="B2296" t="s">
        <v>2252</v>
      </c>
      <c r="C2296" s="4">
        <v>28257.1</v>
      </c>
    </row>
    <row r="2297" spans="2:3">
      <c r="B2297" t="s">
        <v>2811</v>
      </c>
      <c r="C2297" s="4">
        <v>39242.11</v>
      </c>
    </row>
    <row r="2298" spans="2:3">
      <c r="B2298" t="s">
        <v>2253</v>
      </c>
      <c r="C2298" s="4">
        <v>2706125.42</v>
      </c>
    </row>
    <row r="2299" spans="2:3">
      <c r="B2299" t="s">
        <v>2254</v>
      </c>
      <c r="C2299" s="4">
        <v>4541725.75</v>
      </c>
    </row>
    <row r="2300" spans="2:3">
      <c r="B2300" t="s">
        <v>2362</v>
      </c>
      <c r="C2300" s="4">
        <v>2021.5</v>
      </c>
    </row>
    <row r="2301" spans="2:3">
      <c r="B2301" t="s">
        <v>2255</v>
      </c>
      <c r="C2301" s="4">
        <v>22727.18</v>
      </c>
    </row>
    <row r="2302" spans="2:3">
      <c r="B2302" t="s">
        <v>2256</v>
      </c>
      <c r="C2302" s="4">
        <v>133791.65</v>
      </c>
    </row>
    <row r="2303" spans="2:3">
      <c r="B2303" t="s">
        <v>2257</v>
      </c>
      <c r="C2303" s="4">
        <v>309509.90999999997</v>
      </c>
    </row>
    <row r="2304" spans="2:3">
      <c r="B2304" t="s">
        <v>2812</v>
      </c>
      <c r="C2304" s="4">
        <v>129971.89</v>
      </c>
    </row>
    <row r="2305" spans="2:3">
      <c r="B2305" t="s">
        <v>2463</v>
      </c>
      <c r="C2305" s="4">
        <v>37392.29</v>
      </c>
    </row>
    <row r="2306" spans="2:3">
      <c r="B2306" t="s">
        <v>2258</v>
      </c>
      <c r="C2306" s="4">
        <v>1696841.62</v>
      </c>
    </row>
    <row r="2307" spans="2:3">
      <c r="B2307" t="s">
        <v>2259</v>
      </c>
      <c r="C2307" s="4">
        <v>1327158.81</v>
      </c>
    </row>
    <row r="2308" spans="2:3">
      <c r="B2308" t="s">
        <v>2421</v>
      </c>
      <c r="C2308" s="4">
        <v>6757.84</v>
      </c>
    </row>
    <row r="2309" spans="2:3">
      <c r="B2309" t="s">
        <v>2814</v>
      </c>
      <c r="C2309" s="4">
        <v>73142.080000000002</v>
      </c>
    </row>
    <row r="2310" spans="2:3">
      <c r="B2310" t="s">
        <v>2260</v>
      </c>
      <c r="C2310" s="4">
        <v>131646.63</v>
      </c>
    </row>
    <row r="2311" spans="2:3">
      <c r="B2311" t="s">
        <v>2377</v>
      </c>
      <c r="C2311" s="4">
        <v>45.17</v>
      </c>
    </row>
    <row r="2312" spans="2:3">
      <c r="B2312" t="s">
        <v>2261</v>
      </c>
      <c r="C2312" s="4">
        <v>1077329.2</v>
      </c>
    </row>
    <row r="2313" spans="2:3">
      <c r="B2313" t="s">
        <v>2262</v>
      </c>
      <c r="C2313" s="4">
        <v>34802.26</v>
      </c>
    </row>
    <row r="2314" spans="2:3">
      <c r="B2314" t="s">
        <v>2263</v>
      </c>
      <c r="C2314" s="4">
        <v>226438.52</v>
      </c>
    </row>
    <row r="2315" spans="2:3">
      <c r="B2315" t="s">
        <v>2264</v>
      </c>
      <c r="C2315" s="4">
        <v>45022762.060000002</v>
      </c>
    </row>
    <row r="2316" spans="2:3">
      <c r="B2316" t="s">
        <v>2265</v>
      </c>
      <c r="C2316" s="4">
        <v>1175232.45</v>
      </c>
    </row>
    <row r="2317" spans="2:3">
      <c r="B2317" t="s">
        <v>2266</v>
      </c>
      <c r="C2317" s="4">
        <v>1364707.3</v>
      </c>
    </row>
    <row r="2318" spans="2:3">
      <c r="B2318" t="s">
        <v>2424</v>
      </c>
      <c r="C2318" s="4">
        <v>18801.080000000002</v>
      </c>
    </row>
    <row r="2319" spans="2:3">
      <c r="B2319" t="s">
        <v>2270</v>
      </c>
      <c r="C2319" s="4">
        <v>806796.73</v>
      </c>
    </row>
    <row r="2320" spans="2:3">
      <c r="B2320" t="s">
        <v>2271</v>
      </c>
      <c r="C2320" s="4">
        <v>327760.96000000002</v>
      </c>
    </row>
    <row r="2321" spans="2:3">
      <c r="B2321" t="s">
        <v>2272</v>
      </c>
      <c r="C2321" s="4">
        <v>37082.94</v>
      </c>
    </row>
    <row r="2322" spans="2:3">
      <c r="B2322" t="s">
        <v>2816</v>
      </c>
      <c r="C2322" s="4">
        <v>25150.94</v>
      </c>
    </row>
    <row r="2323" spans="2:3">
      <c r="B2323" t="s">
        <v>2273</v>
      </c>
      <c r="C2323" s="4">
        <v>697698.12</v>
      </c>
    </row>
    <row r="2324" spans="2:3">
      <c r="B2324" t="s">
        <v>2274</v>
      </c>
      <c r="C2324" s="4">
        <v>177890.27</v>
      </c>
    </row>
    <row r="2325" spans="2:3">
      <c r="B2325" t="s">
        <v>2275</v>
      </c>
      <c r="C2325" s="4">
        <v>166163.76</v>
      </c>
    </row>
    <row r="2326" spans="2:3">
      <c r="B2326" t="s">
        <v>2276</v>
      </c>
      <c r="C2326" s="4">
        <v>246274.17</v>
      </c>
    </row>
    <row r="2327" spans="2:3">
      <c r="B2327" t="s">
        <v>2277</v>
      </c>
      <c r="C2327" s="4">
        <v>559926.32999999996</v>
      </c>
    </row>
    <row r="2328" spans="2:3">
      <c r="B2328" t="s">
        <v>2278</v>
      </c>
      <c r="C2328" s="4">
        <v>35592.120000000003</v>
      </c>
    </row>
    <row r="2329" spans="2:3">
      <c r="B2329" t="s">
        <v>2279</v>
      </c>
      <c r="C2329" s="4">
        <v>24032.720000000001</v>
      </c>
    </row>
    <row r="2330" spans="2:3">
      <c r="B2330" t="s">
        <v>2280</v>
      </c>
      <c r="C2330" s="4">
        <v>13516939.48</v>
      </c>
    </row>
    <row r="2331" spans="2:3">
      <c r="B2331" t="s">
        <v>2281</v>
      </c>
      <c r="C2331" s="4">
        <v>354483.24</v>
      </c>
    </row>
    <row r="2332" spans="2:3">
      <c r="B2332" t="s">
        <v>2282</v>
      </c>
      <c r="C2332" s="4">
        <v>952062.67</v>
      </c>
    </row>
    <row r="2333" spans="2:3">
      <c r="B2333" t="s">
        <v>2283</v>
      </c>
      <c r="C2333" s="4">
        <v>11760739.07</v>
      </c>
    </row>
    <row r="2334" spans="2:3">
      <c r="B2334" t="s">
        <v>2284</v>
      </c>
      <c r="C2334" s="4">
        <v>184561.19</v>
      </c>
    </row>
    <row r="2335" spans="2:3">
      <c r="B2335" t="s">
        <v>2285</v>
      </c>
      <c r="C2335" s="4">
        <v>267971.23</v>
      </c>
    </row>
    <row r="2336" spans="2:3">
      <c r="B2336" t="s">
        <v>2286</v>
      </c>
      <c r="C2336" s="4">
        <v>158863.44</v>
      </c>
    </row>
    <row r="2337" spans="2:3">
      <c r="B2337" t="s">
        <v>2287</v>
      </c>
      <c r="C2337" s="4">
        <v>1435771.43</v>
      </c>
    </row>
    <row r="2338" spans="2:3">
      <c r="B2338" t="s">
        <v>2288</v>
      </c>
      <c r="C2338" s="4">
        <v>2118385.8199999998</v>
      </c>
    </row>
    <row r="2339" spans="2:3">
      <c r="B2339" t="s">
        <v>2289</v>
      </c>
      <c r="C2339" s="4">
        <v>62339.7</v>
      </c>
    </row>
    <row r="2340" spans="2:3">
      <c r="B2340" t="s">
        <v>2290</v>
      </c>
      <c r="C2340" s="4">
        <v>14667.55</v>
      </c>
    </row>
    <row r="2341" spans="2:3">
      <c r="B2341" t="s">
        <v>2292</v>
      </c>
      <c r="C2341" s="4">
        <v>669.52</v>
      </c>
    </row>
    <row r="2342" spans="2:3">
      <c r="B2342" t="s">
        <v>2293</v>
      </c>
      <c r="C2342" s="4">
        <v>14336.81</v>
      </c>
    </row>
    <row r="2343" spans="2:3">
      <c r="B2343" t="s">
        <v>2294</v>
      </c>
      <c r="C2343" s="4">
        <v>1363.73</v>
      </c>
    </row>
    <row r="2344" spans="2:3">
      <c r="B2344" t="s">
        <v>2380</v>
      </c>
      <c r="C2344" s="4">
        <v>121.67</v>
      </c>
    </row>
    <row r="2345" spans="2:3">
      <c r="B2345" t="s">
        <v>2295</v>
      </c>
      <c r="C2345" s="4">
        <v>37633.050000000003</v>
      </c>
    </row>
    <row r="2346" spans="2:3">
      <c r="B2346" t="s">
        <v>2427</v>
      </c>
      <c r="C2346" s="4">
        <v>149120.24</v>
      </c>
    </row>
    <row r="2347" spans="2:3">
      <c r="B2347" t="s">
        <v>2296</v>
      </c>
      <c r="C2347" s="4">
        <v>232.21</v>
      </c>
    </row>
    <row r="2348" spans="2:3">
      <c r="B2348" t="s">
        <v>2297</v>
      </c>
      <c r="C2348" s="4">
        <v>1635850.15</v>
      </c>
    </row>
    <row r="2349" spans="2:3">
      <c r="B2349" t="s">
        <v>2298</v>
      </c>
      <c r="C2349" s="4">
        <v>69596.13</v>
      </c>
    </row>
    <row r="2350" spans="2:3">
      <c r="B2350" t="s">
        <v>2467</v>
      </c>
      <c r="C2350" s="4">
        <v>32320.54</v>
      </c>
    </row>
    <row r="2351" spans="2:3">
      <c r="B2351" t="s">
        <v>2300</v>
      </c>
      <c r="C2351" s="4">
        <v>1355863.76</v>
      </c>
    </row>
    <row r="2352" spans="2:3">
      <c r="B2352" t="s">
        <v>2301</v>
      </c>
      <c r="C2352" s="4">
        <v>693707.4</v>
      </c>
    </row>
    <row r="2353" spans="2:3">
      <c r="B2353" t="s">
        <v>2302</v>
      </c>
      <c r="C2353" s="4">
        <v>8742.69</v>
      </c>
    </row>
    <row r="2354" spans="2:3">
      <c r="B2354" t="s">
        <v>2304</v>
      </c>
      <c r="C2354" s="4">
        <v>372.78</v>
      </c>
    </row>
    <row r="2355" spans="2:3">
      <c r="B2355" t="s">
        <v>2428</v>
      </c>
      <c r="C2355" s="4">
        <v>12689.59</v>
      </c>
    </row>
    <row r="2356" spans="2:3">
      <c r="B2356" t="s">
        <v>2305</v>
      </c>
      <c r="C2356" s="4">
        <v>156293.47</v>
      </c>
    </row>
    <row r="2357" spans="2:3">
      <c r="B2357" t="s">
        <v>2306</v>
      </c>
      <c r="C2357" s="4">
        <v>98407.1</v>
      </c>
    </row>
    <row r="2358" spans="2:3">
      <c r="B2358" t="s">
        <v>2307</v>
      </c>
      <c r="C2358" s="4">
        <v>89656.39</v>
      </c>
    </row>
    <row r="2359" spans="2:3">
      <c r="B2359" t="s">
        <v>2308</v>
      </c>
      <c r="C2359" s="4">
        <v>331070.96000000002</v>
      </c>
    </row>
    <row r="2360" spans="2:3">
      <c r="B2360" t="s">
        <v>2309</v>
      </c>
      <c r="C2360" s="4">
        <v>3619.12</v>
      </c>
    </row>
    <row r="2361" spans="2:3">
      <c r="B2361" t="s">
        <v>2311</v>
      </c>
      <c r="C2361" s="4">
        <v>11884.11</v>
      </c>
    </row>
    <row r="2362" spans="2:3">
      <c r="B2362" t="s">
        <v>2312</v>
      </c>
      <c r="C2362" s="4">
        <v>6903.3</v>
      </c>
    </row>
    <row r="2363" spans="2:3">
      <c r="B2363" t="s">
        <v>2313</v>
      </c>
      <c r="C2363" s="4">
        <v>53085.1</v>
      </c>
    </row>
    <row r="2364" spans="2:3">
      <c r="B2364" t="s">
        <v>2314</v>
      </c>
      <c r="C2364" s="4">
        <v>1267951.33</v>
      </c>
    </row>
    <row r="2365" spans="2:3">
      <c r="B2365" t="s">
        <v>2315</v>
      </c>
      <c r="C2365" s="4">
        <v>5222.4799999999996</v>
      </c>
    </row>
    <row r="2366" spans="2:3">
      <c r="B2366" t="s">
        <v>2316</v>
      </c>
      <c r="C2366" s="4">
        <v>457267.17</v>
      </c>
    </row>
    <row r="2367" spans="2:3">
      <c r="B2367" t="s">
        <v>2883</v>
      </c>
      <c r="C2367" s="4">
        <v>1023.7</v>
      </c>
    </row>
    <row r="2368" spans="2:3">
      <c r="B2368" t="s">
        <v>2317</v>
      </c>
      <c r="C2368" s="4">
        <v>1527.09</v>
      </c>
    </row>
    <row r="2369" spans="2:3">
      <c r="B2369" t="s">
        <v>2318</v>
      </c>
      <c r="C2369" s="4">
        <v>6261.09</v>
      </c>
    </row>
    <row r="2370" spans="2:3">
      <c r="B2370" t="s">
        <v>2319</v>
      </c>
      <c r="C2370" s="4">
        <v>562184.03</v>
      </c>
    </row>
    <row r="2371" spans="2:3">
      <c r="B2371" t="s">
        <v>2365</v>
      </c>
      <c r="C2371" s="4">
        <v>295358.53000000003</v>
      </c>
    </row>
    <row r="2372" spans="2:3">
      <c r="B2372" t="s">
        <v>2320</v>
      </c>
      <c r="C2372" s="4">
        <v>17.34</v>
      </c>
    </row>
    <row r="2373" spans="2:3">
      <c r="B2373" t="s">
        <v>3416</v>
      </c>
      <c r="C2373" s="4">
        <v>3699.28</v>
      </c>
    </row>
    <row r="2374" spans="2:3">
      <c r="B2374" t="s">
        <v>2321</v>
      </c>
      <c r="C2374" s="4">
        <v>1089933.71</v>
      </c>
    </row>
    <row r="2375" spans="2:3">
      <c r="B2375" t="s">
        <v>2322</v>
      </c>
      <c r="C2375" s="4">
        <v>70229.279999999999</v>
      </c>
    </row>
    <row r="2376" spans="2:3">
      <c r="B2376" t="s">
        <v>2324</v>
      </c>
      <c r="C2376" s="4">
        <v>806091.45</v>
      </c>
    </row>
    <row r="2377" spans="2:3">
      <c r="B2377" t="s">
        <v>2326</v>
      </c>
      <c r="C2377" s="4">
        <v>848315.61</v>
      </c>
    </row>
    <row r="2378" spans="2:3">
      <c r="B2378" t="s">
        <v>2327</v>
      </c>
      <c r="C2378" s="4">
        <v>83134.350000000006</v>
      </c>
    </row>
    <row r="2379" spans="2:3">
      <c r="B2379" t="s">
        <v>2329</v>
      </c>
      <c r="C2379" s="4">
        <v>356104.43</v>
      </c>
    </row>
    <row r="2380" spans="2:3">
      <c r="B2380" t="s">
        <v>2331</v>
      </c>
      <c r="C2380" s="4">
        <v>173302.46</v>
      </c>
    </row>
    <row r="2381" spans="2:3">
      <c r="B2381" t="s">
        <v>2826</v>
      </c>
      <c r="C2381" s="4">
        <v>80770.2</v>
      </c>
    </row>
    <row r="2382" spans="2:3">
      <c r="B2382" t="s">
        <v>3474</v>
      </c>
      <c r="C2382" s="4">
        <v>21741.88</v>
      </c>
    </row>
    <row r="2383" spans="2:3">
      <c r="B2383" t="s">
        <v>3408</v>
      </c>
      <c r="C2383" s="4">
        <v>72078.52</v>
      </c>
    </row>
    <row r="2384" spans="2:3">
      <c r="B2384" t="s">
        <v>2884</v>
      </c>
      <c r="C2384" s="4">
        <v>1256.53</v>
      </c>
    </row>
    <row r="2385" spans="2:3">
      <c r="B2385" t="s">
        <v>2435</v>
      </c>
      <c r="C2385" s="4">
        <v>42102.87</v>
      </c>
    </row>
    <row r="2386" spans="2:3">
      <c r="B2386" t="s">
        <v>2885</v>
      </c>
      <c r="C2386" s="4">
        <v>13869.68</v>
      </c>
    </row>
    <row r="2387" spans="2:3">
      <c r="B2387" t="s">
        <v>2436</v>
      </c>
      <c r="C2387" s="4">
        <v>415130.12</v>
      </c>
    </row>
    <row r="2388" spans="2:3">
      <c r="B2388" t="s">
        <v>2332</v>
      </c>
      <c r="C2388" s="4">
        <v>20013.43</v>
      </c>
    </row>
    <row r="2389" spans="2:3">
      <c r="B2389" t="s">
        <v>2886</v>
      </c>
      <c r="C2389" s="4">
        <v>9.3699999999999992</v>
      </c>
    </row>
    <row r="2390" spans="2:3">
      <c r="B2390" t="s">
        <v>2887</v>
      </c>
      <c r="C2390" s="4">
        <v>47971.17</v>
      </c>
    </row>
    <row r="2391" spans="2:3">
      <c r="B2391" t="s">
        <v>3430</v>
      </c>
      <c r="C2391" s="4">
        <v>222930.74</v>
      </c>
    </row>
    <row r="2392" spans="2:3">
      <c r="B2392" t="s">
        <v>3475</v>
      </c>
      <c r="C2392" s="4">
        <v>103379.88</v>
      </c>
    </row>
    <row r="2393" spans="2:3">
      <c r="B2393" t="s">
        <v>3476</v>
      </c>
      <c r="C2393" s="4">
        <v>36787.089999999997</v>
      </c>
    </row>
    <row r="2394" spans="2:3">
      <c r="B2394" t="s">
        <v>2480</v>
      </c>
      <c r="C2394" s="4">
        <v>6548.58</v>
      </c>
    </row>
    <row r="2395" spans="2:3">
      <c r="B2395" t="s">
        <v>2438</v>
      </c>
      <c r="C2395" s="4">
        <v>3037.34</v>
      </c>
    </row>
    <row r="2396" spans="2:3">
      <c r="B2396" t="s">
        <v>2337</v>
      </c>
      <c r="C2396" s="4">
        <v>3256.75</v>
      </c>
    </row>
    <row r="2397" spans="2:3">
      <c r="B2397" t="s">
        <v>2888</v>
      </c>
      <c r="C2397" s="4">
        <v>8439.36</v>
      </c>
    </row>
    <row r="2398" spans="2:3">
      <c r="B2398" t="s">
        <v>2889</v>
      </c>
      <c r="C2398" s="4">
        <v>7.49</v>
      </c>
    </row>
    <row r="2399" spans="2:3">
      <c r="B2399" t="s">
        <v>2730</v>
      </c>
      <c r="C2399" s="4">
        <v>10.3</v>
      </c>
    </row>
    <row r="2400" spans="2:3">
      <c r="B2400" t="s">
        <v>2890</v>
      </c>
      <c r="C2400" s="4">
        <v>2694.16</v>
      </c>
    </row>
    <row r="2401" spans="2:3">
      <c r="B2401" t="s">
        <v>2732</v>
      </c>
      <c r="C2401" s="4">
        <v>3414.34</v>
      </c>
    </row>
    <row r="2402" spans="2:3">
      <c r="B2402" t="s">
        <v>2891</v>
      </c>
      <c r="C2402" s="4">
        <v>569.58000000000004</v>
      </c>
    </row>
    <row r="2403" spans="2:3">
      <c r="B2403" t="s">
        <v>2892</v>
      </c>
      <c r="C2403" s="4">
        <v>314148.15000000002</v>
      </c>
    </row>
    <row r="2404" spans="2:3">
      <c r="B2404" t="s">
        <v>2341</v>
      </c>
      <c r="C2404" s="4">
        <v>159153.97</v>
      </c>
    </row>
    <row r="2405" spans="2:3">
      <c r="B2405" t="s">
        <v>2893</v>
      </c>
      <c r="C2405" s="4">
        <v>620476.69999999995</v>
      </c>
    </row>
    <row r="2406" spans="2:3">
      <c r="B2406" t="s">
        <v>2894</v>
      </c>
      <c r="C2406" s="4">
        <v>935.94</v>
      </c>
    </row>
    <row r="2407" spans="2:3">
      <c r="B2407" t="s">
        <v>2895</v>
      </c>
      <c r="C2407" s="4">
        <v>379.93</v>
      </c>
    </row>
    <row r="2408" spans="2:3">
      <c r="B2408" t="s">
        <v>3477</v>
      </c>
      <c r="C2408" s="4">
        <v>2449.17</v>
      </c>
    </row>
    <row r="2409" spans="2:3">
      <c r="B2409" t="s">
        <v>2896</v>
      </c>
      <c r="C2409" s="4">
        <v>235476.51</v>
      </c>
    </row>
    <row r="2410" spans="2:3">
      <c r="B2410" t="s">
        <v>2897</v>
      </c>
      <c r="C2410" s="4">
        <v>22234.45</v>
      </c>
    </row>
    <row r="2411" spans="2:3">
      <c r="B2411" t="s">
        <v>3418</v>
      </c>
      <c r="C2411" s="4">
        <v>179.96</v>
      </c>
    </row>
    <row r="2412" spans="2:3">
      <c r="B2412" t="s">
        <v>2758</v>
      </c>
      <c r="C2412" s="4">
        <v>2563888.48</v>
      </c>
    </row>
    <row r="2413" spans="2:3">
      <c r="B2413" t="s">
        <v>2474</v>
      </c>
      <c r="C2413" s="4">
        <v>443109.56</v>
      </c>
    </row>
    <row r="2414" spans="2:3">
      <c r="B2414" t="s">
        <v>2898</v>
      </c>
      <c r="C2414" s="4">
        <v>102143.6</v>
      </c>
    </row>
    <row r="2415" spans="2:3">
      <c r="B2415" t="s">
        <v>2832</v>
      </c>
      <c r="C2415" s="4">
        <v>2053952.77</v>
      </c>
    </row>
    <row r="2416" spans="2:3">
      <c r="B2416" t="s">
        <v>2444</v>
      </c>
      <c r="C2416" s="4">
        <v>20</v>
      </c>
    </row>
    <row r="2417" spans="1:3">
      <c r="B2417" t="s">
        <v>2476</v>
      </c>
      <c r="C2417" s="4">
        <v>19664.68</v>
      </c>
    </row>
    <row r="2418" spans="1:3">
      <c r="B2418" t="s">
        <v>2349</v>
      </c>
      <c r="C2418" s="4">
        <v>63711.24</v>
      </c>
    </row>
    <row r="2419" spans="1:3">
      <c r="B2419" t="s">
        <v>2446</v>
      </c>
      <c r="C2419" s="4">
        <v>235120.25</v>
      </c>
    </row>
    <row r="2420" spans="1:3">
      <c r="B2420" t="s">
        <v>2770</v>
      </c>
      <c r="C2420" s="4">
        <v>2771.58</v>
      </c>
    </row>
    <row r="2421" spans="1:3">
      <c r="B2421" t="s">
        <v>2771</v>
      </c>
      <c r="C2421" s="4">
        <v>877.08</v>
      </c>
    </row>
    <row r="2422" spans="1:3">
      <c r="B2422" t="s">
        <v>2833</v>
      </c>
      <c r="C2422" s="4">
        <v>838196.95</v>
      </c>
    </row>
    <row r="2423" spans="1:3">
      <c r="A2423" s="1" t="s">
        <v>120</v>
      </c>
      <c r="B2423" s="1"/>
      <c r="C2423" s="13">
        <v>16217509.369999999</v>
      </c>
    </row>
    <row r="2424" spans="1:3">
      <c r="B2424" t="s">
        <v>2160</v>
      </c>
      <c r="C2424" s="4">
        <v>5561.72</v>
      </c>
    </row>
    <row r="2425" spans="1:3">
      <c r="B2425" t="s">
        <v>2354</v>
      </c>
      <c r="C2425" s="4">
        <v>1748.39</v>
      </c>
    </row>
    <row r="2426" spans="1:3">
      <c r="B2426" t="s">
        <v>2162</v>
      </c>
      <c r="C2426" s="4">
        <v>63324.69</v>
      </c>
    </row>
    <row r="2427" spans="1:3">
      <c r="B2427" t="s">
        <v>2401</v>
      </c>
      <c r="C2427" s="4">
        <v>5591.22</v>
      </c>
    </row>
    <row r="2428" spans="1:3">
      <c r="B2428" t="s">
        <v>2164</v>
      </c>
      <c r="C2428" s="4">
        <v>2368.67</v>
      </c>
    </row>
    <row r="2429" spans="1:3">
      <c r="B2429" t="s">
        <v>2167</v>
      </c>
      <c r="C2429" s="4">
        <v>4179.1899999999996</v>
      </c>
    </row>
    <row r="2430" spans="1:3">
      <c r="B2430" t="s">
        <v>2406</v>
      </c>
      <c r="C2430" s="4">
        <v>1000.61</v>
      </c>
    </row>
    <row r="2431" spans="1:3">
      <c r="B2431" t="s">
        <v>2179</v>
      </c>
      <c r="C2431" s="4">
        <v>237.17</v>
      </c>
    </row>
    <row r="2432" spans="1:3">
      <c r="B2432" t="s">
        <v>2587</v>
      </c>
      <c r="C2432" s="4">
        <v>79221.440000000002</v>
      </c>
    </row>
    <row r="2433" spans="2:3">
      <c r="B2433" t="s">
        <v>2183</v>
      </c>
      <c r="C2433" s="4">
        <v>2698.02</v>
      </c>
    </row>
    <row r="2434" spans="2:3">
      <c r="B2434" t="s">
        <v>2191</v>
      </c>
      <c r="C2434" s="4">
        <v>14963.02</v>
      </c>
    </row>
    <row r="2435" spans="2:3">
      <c r="B2435" t="s">
        <v>2193</v>
      </c>
      <c r="C2435" s="4">
        <v>638.73</v>
      </c>
    </row>
    <row r="2436" spans="2:3">
      <c r="B2436" t="s">
        <v>2194</v>
      </c>
      <c r="C2436" s="4">
        <v>35243.879999999997</v>
      </c>
    </row>
    <row r="2437" spans="2:3">
      <c r="B2437" t="s">
        <v>2195</v>
      </c>
      <c r="C2437" s="4">
        <v>1697.51</v>
      </c>
    </row>
    <row r="2438" spans="2:3">
      <c r="B2438" t="s">
        <v>2196</v>
      </c>
      <c r="C2438" s="4">
        <v>18625.16</v>
      </c>
    </row>
    <row r="2439" spans="2:3">
      <c r="B2439" t="s">
        <v>2197</v>
      </c>
      <c r="C2439" s="4">
        <v>3021.89</v>
      </c>
    </row>
    <row r="2440" spans="2:3">
      <c r="B2440" t="s">
        <v>2199</v>
      </c>
      <c r="C2440" s="4">
        <v>185206.25</v>
      </c>
    </row>
    <row r="2441" spans="2:3">
      <c r="B2441" t="s">
        <v>2201</v>
      </c>
      <c r="C2441" s="4">
        <v>1526.12</v>
      </c>
    </row>
    <row r="2442" spans="2:3">
      <c r="B2442" t="s">
        <v>2418</v>
      </c>
      <c r="C2442" s="4">
        <v>21609.67</v>
      </c>
    </row>
    <row r="2443" spans="2:3">
      <c r="B2443" t="s">
        <v>2203</v>
      </c>
      <c r="C2443" s="4">
        <v>47058.11</v>
      </c>
    </row>
    <row r="2444" spans="2:3">
      <c r="B2444" t="s">
        <v>2204</v>
      </c>
      <c r="C2444" s="4">
        <v>147.94999999999999</v>
      </c>
    </row>
    <row r="2445" spans="2:3">
      <c r="B2445" t="s">
        <v>2205</v>
      </c>
      <c r="C2445" s="4">
        <v>32.67</v>
      </c>
    </row>
    <row r="2446" spans="2:3">
      <c r="B2446" t="s">
        <v>2206</v>
      </c>
      <c r="C2446" s="4">
        <v>251.79</v>
      </c>
    </row>
    <row r="2447" spans="2:3">
      <c r="B2447" t="s">
        <v>2208</v>
      </c>
      <c r="C2447" s="4">
        <v>184351.4</v>
      </c>
    </row>
    <row r="2448" spans="2:3">
      <c r="B2448" t="s">
        <v>2209</v>
      </c>
      <c r="C2448" s="4">
        <v>30985.26</v>
      </c>
    </row>
    <row r="2449" spans="2:3">
      <c r="B2449" t="s">
        <v>2210</v>
      </c>
      <c r="C2449" s="4">
        <v>5049.76</v>
      </c>
    </row>
    <row r="2450" spans="2:3">
      <c r="B2450" t="s">
        <v>2211</v>
      </c>
      <c r="C2450" s="4">
        <v>665927.87</v>
      </c>
    </row>
    <row r="2451" spans="2:3">
      <c r="B2451" t="s">
        <v>2212</v>
      </c>
      <c r="C2451" s="4">
        <v>2075.7199999999998</v>
      </c>
    </row>
    <row r="2452" spans="2:3">
      <c r="B2452" t="s">
        <v>2214</v>
      </c>
      <c r="C2452" s="4">
        <v>108203.71</v>
      </c>
    </row>
    <row r="2453" spans="2:3">
      <c r="B2453" t="s">
        <v>2216</v>
      </c>
      <c r="C2453" s="4">
        <v>11787.76</v>
      </c>
    </row>
    <row r="2454" spans="2:3">
      <c r="B2454" t="s">
        <v>2217</v>
      </c>
      <c r="C2454" s="4">
        <v>25486.240000000002</v>
      </c>
    </row>
    <row r="2455" spans="2:3">
      <c r="B2455" t="s">
        <v>2219</v>
      </c>
      <c r="C2455" s="4">
        <v>568.53</v>
      </c>
    </row>
    <row r="2456" spans="2:3">
      <c r="B2456" t="s">
        <v>2222</v>
      </c>
      <c r="C2456" s="4">
        <v>4621.2700000000004</v>
      </c>
    </row>
    <row r="2457" spans="2:3">
      <c r="B2457" t="s">
        <v>2223</v>
      </c>
      <c r="C2457" s="4">
        <v>49646.82</v>
      </c>
    </row>
    <row r="2458" spans="2:3">
      <c r="B2458" t="s">
        <v>2224</v>
      </c>
      <c r="C2458" s="4">
        <v>2541.62</v>
      </c>
    </row>
    <row r="2459" spans="2:3">
      <c r="B2459" t="s">
        <v>2226</v>
      </c>
      <c r="C2459" s="4">
        <v>13242.52</v>
      </c>
    </row>
    <row r="2460" spans="2:3">
      <c r="B2460" t="s">
        <v>2227</v>
      </c>
      <c r="C2460" s="4">
        <v>492.48</v>
      </c>
    </row>
    <row r="2461" spans="2:3">
      <c r="B2461" t="s">
        <v>2229</v>
      </c>
      <c r="C2461" s="4">
        <v>2466332.5</v>
      </c>
    </row>
    <row r="2462" spans="2:3">
      <c r="B2462" t="s">
        <v>2230</v>
      </c>
      <c r="C2462" s="4">
        <v>106903.3</v>
      </c>
    </row>
    <row r="2463" spans="2:3">
      <c r="B2463" t="s">
        <v>2231</v>
      </c>
      <c r="C2463" s="4">
        <v>100069.44</v>
      </c>
    </row>
    <row r="2464" spans="2:3">
      <c r="B2464" t="s">
        <v>2232</v>
      </c>
      <c r="C2464" s="4">
        <v>25433.62</v>
      </c>
    </row>
    <row r="2465" spans="2:3">
      <c r="B2465" t="s">
        <v>2233</v>
      </c>
      <c r="C2465" s="4">
        <v>876120.48</v>
      </c>
    </row>
    <row r="2466" spans="2:3">
      <c r="B2466" t="s">
        <v>2234</v>
      </c>
      <c r="C2466" s="4">
        <v>287223.64</v>
      </c>
    </row>
    <row r="2467" spans="2:3">
      <c r="B2467" t="s">
        <v>2235</v>
      </c>
      <c r="C2467" s="4">
        <v>286799.52</v>
      </c>
    </row>
    <row r="2468" spans="2:3">
      <c r="B2468" t="s">
        <v>2236</v>
      </c>
      <c r="C2468" s="4">
        <v>183422.62</v>
      </c>
    </row>
    <row r="2469" spans="2:3">
      <c r="B2469" t="s">
        <v>2237</v>
      </c>
      <c r="C2469" s="4">
        <v>1781.53</v>
      </c>
    </row>
    <row r="2470" spans="2:3">
      <c r="B2470" t="s">
        <v>2239</v>
      </c>
      <c r="C2470" s="4">
        <v>52394.52</v>
      </c>
    </row>
    <row r="2471" spans="2:3">
      <c r="B2471" t="s">
        <v>2240</v>
      </c>
      <c r="C2471" s="4">
        <v>100094.34</v>
      </c>
    </row>
    <row r="2472" spans="2:3">
      <c r="B2472" t="s">
        <v>2243</v>
      </c>
      <c r="C2472" s="4">
        <v>39.49</v>
      </c>
    </row>
    <row r="2473" spans="2:3">
      <c r="B2473" t="s">
        <v>3415</v>
      </c>
      <c r="C2473" s="4">
        <v>17653.599999999999</v>
      </c>
    </row>
    <row r="2474" spans="2:3">
      <c r="B2474" t="s">
        <v>2244</v>
      </c>
      <c r="C2474" s="4">
        <v>1216.06</v>
      </c>
    </row>
    <row r="2475" spans="2:3">
      <c r="B2475" t="s">
        <v>2245</v>
      </c>
      <c r="C2475" s="4">
        <v>519.89</v>
      </c>
    </row>
    <row r="2476" spans="2:3">
      <c r="B2476" t="s">
        <v>2248</v>
      </c>
      <c r="C2476" s="4">
        <v>4989.45</v>
      </c>
    </row>
    <row r="2477" spans="2:3">
      <c r="B2477" t="s">
        <v>2249</v>
      </c>
      <c r="C2477" s="4">
        <v>521.29999999999995</v>
      </c>
    </row>
    <row r="2478" spans="2:3">
      <c r="B2478" t="s">
        <v>2250</v>
      </c>
      <c r="C2478" s="4">
        <v>1451.24</v>
      </c>
    </row>
    <row r="2479" spans="2:3">
      <c r="B2479" t="s">
        <v>2251</v>
      </c>
      <c r="C2479" s="4">
        <v>2759.86</v>
      </c>
    </row>
    <row r="2480" spans="2:3">
      <c r="B2480" t="s">
        <v>2253</v>
      </c>
      <c r="C2480" s="4">
        <v>62760.81</v>
      </c>
    </row>
    <row r="2481" spans="2:3">
      <c r="B2481" t="s">
        <v>2254</v>
      </c>
      <c r="C2481" s="4">
        <v>4145.49</v>
      </c>
    </row>
    <row r="2482" spans="2:3">
      <c r="B2482" t="s">
        <v>2257</v>
      </c>
      <c r="C2482" s="4">
        <v>6213.71</v>
      </c>
    </row>
    <row r="2483" spans="2:3">
      <c r="B2483" t="s">
        <v>2463</v>
      </c>
      <c r="C2483" s="4">
        <v>21582.99</v>
      </c>
    </row>
    <row r="2484" spans="2:3">
      <c r="B2484" t="s">
        <v>2258</v>
      </c>
      <c r="C2484" s="4">
        <v>165694.34</v>
      </c>
    </row>
    <row r="2485" spans="2:3">
      <c r="B2485" t="s">
        <v>2259</v>
      </c>
      <c r="C2485" s="4">
        <v>104595.09</v>
      </c>
    </row>
    <row r="2486" spans="2:3">
      <c r="B2486" t="s">
        <v>2260</v>
      </c>
      <c r="C2486" s="4">
        <v>1658.11</v>
      </c>
    </row>
    <row r="2487" spans="2:3">
      <c r="B2487" t="s">
        <v>2261</v>
      </c>
      <c r="C2487" s="4">
        <v>23176.5</v>
      </c>
    </row>
    <row r="2488" spans="2:3">
      <c r="B2488" t="s">
        <v>2262</v>
      </c>
      <c r="C2488" s="4">
        <v>10677.23</v>
      </c>
    </row>
    <row r="2489" spans="2:3">
      <c r="B2489" t="s">
        <v>2263</v>
      </c>
      <c r="C2489" s="4">
        <v>2116.2399999999998</v>
      </c>
    </row>
    <row r="2490" spans="2:3">
      <c r="B2490" t="s">
        <v>2264</v>
      </c>
      <c r="C2490" s="4">
        <v>3550100.69</v>
      </c>
    </row>
    <row r="2491" spans="2:3">
      <c r="B2491" t="s">
        <v>2265</v>
      </c>
      <c r="C2491" s="4">
        <v>10120.469999999999</v>
      </c>
    </row>
    <row r="2492" spans="2:3">
      <c r="B2492" t="s">
        <v>2266</v>
      </c>
      <c r="C2492" s="4">
        <v>65653.41</v>
      </c>
    </row>
    <row r="2493" spans="2:3">
      <c r="B2493" t="s">
        <v>2424</v>
      </c>
      <c r="C2493" s="4">
        <v>1101.68</v>
      </c>
    </row>
    <row r="2494" spans="2:3">
      <c r="B2494" t="s">
        <v>2270</v>
      </c>
      <c r="C2494" s="4">
        <v>574.41</v>
      </c>
    </row>
    <row r="2495" spans="2:3">
      <c r="B2495" t="s">
        <v>2271</v>
      </c>
      <c r="C2495" s="4">
        <v>14028.04</v>
      </c>
    </row>
    <row r="2496" spans="2:3">
      <c r="B2496" t="s">
        <v>2273</v>
      </c>
      <c r="C2496" s="4">
        <v>247258.82</v>
      </c>
    </row>
    <row r="2497" spans="2:3">
      <c r="B2497" t="s">
        <v>2274</v>
      </c>
      <c r="C2497" s="4">
        <v>4804.76</v>
      </c>
    </row>
    <row r="2498" spans="2:3">
      <c r="B2498" t="s">
        <v>2275</v>
      </c>
      <c r="C2498" s="4">
        <v>1296.58</v>
      </c>
    </row>
    <row r="2499" spans="2:3">
      <c r="B2499" t="s">
        <v>2277</v>
      </c>
      <c r="C2499" s="4">
        <v>12961.35</v>
      </c>
    </row>
    <row r="2500" spans="2:3">
      <c r="B2500" t="s">
        <v>2278</v>
      </c>
      <c r="C2500" s="4">
        <v>1586.94</v>
      </c>
    </row>
    <row r="2501" spans="2:3">
      <c r="B2501" t="s">
        <v>2280</v>
      </c>
      <c r="C2501" s="4">
        <v>490952.77</v>
      </c>
    </row>
    <row r="2502" spans="2:3">
      <c r="B2502" t="s">
        <v>2281</v>
      </c>
      <c r="C2502" s="4">
        <v>39645.040000000001</v>
      </c>
    </row>
    <row r="2503" spans="2:3">
      <c r="B2503" t="s">
        <v>2282</v>
      </c>
      <c r="C2503" s="4">
        <v>17052.439999999999</v>
      </c>
    </row>
    <row r="2504" spans="2:3">
      <c r="B2504" t="s">
        <v>2283</v>
      </c>
      <c r="C2504" s="4">
        <v>2348741.7200000002</v>
      </c>
    </row>
    <row r="2505" spans="2:3">
      <c r="B2505" t="s">
        <v>2284</v>
      </c>
      <c r="C2505" s="4">
        <v>85869.63</v>
      </c>
    </row>
    <row r="2506" spans="2:3">
      <c r="B2506" t="s">
        <v>2285</v>
      </c>
      <c r="C2506" s="4">
        <v>15895.48</v>
      </c>
    </row>
    <row r="2507" spans="2:3">
      <c r="B2507" t="s">
        <v>2286</v>
      </c>
      <c r="C2507" s="4">
        <v>546410.94999999995</v>
      </c>
    </row>
    <row r="2508" spans="2:3">
      <c r="B2508" t="s">
        <v>2287</v>
      </c>
      <c r="C2508" s="4">
        <v>617618.48</v>
      </c>
    </row>
    <row r="2509" spans="2:3">
      <c r="B2509" t="s">
        <v>2288</v>
      </c>
      <c r="C2509" s="4">
        <v>38253.129999999997</v>
      </c>
    </row>
    <row r="2510" spans="2:3">
      <c r="B2510" t="s">
        <v>2289</v>
      </c>
      <c r="C2510" s="4">
        <v>57660</v>
      </c>
    </row>
    <row r="2511" spans="2:3">
      <c r="B2511" t="s">
        <v>2290</v>
      </c>
      <c r="C2511" s="4">
        <v>12103.15</v>
      </c>
    </row>
    <row r="2512" spans="2:3">
      <c r="B2512" t="s">
        <v>2295</v>
      </c>
      <c r="C2512" s="4">
        <v>168.94</v>
      </c>
    </row>
    <row r="2513" spans="2:3">
      <c r="B2513" t="s">
        <v>2296</v>
      </c>
      <c r="C2513" s="4">
        <v>2896.56</v>
      </c>
    </row>
    <row r="2514" spans="2:3">
      <c r="B2514" t="s">
        <v>2297</v>
      </c>
      <c r="C2514" s="4">
        <v>14590.14</v>
      </c>
    </row>
    <row r="2515" spans="2:3">
      <c r="B2515" t="s">
        <v>2298</v>
      </c>
      <c r="C2515" s="4">
        <v>575.98</v>
      </c>
    </row>
    <row r="2516" spans="2:3">
      <c r="B2516" t="s">
        <v>2301</v>
      </c>
      <c r="C2516" s="4">
        <v>196851.36</v>
      </c>
    </row>
    <row r="2517" spans="2:3">
      <c r="B2517" t="s">
        <v>2303</v>
      </c>
      <c r="C2517" s="4">
        <v>11674.92</v>
      </c>
    </row>
    <row r="2518" spans="2:3">
      <c r="B2518" t="s">
        <v>2305</v>
      </c>
      <c r="C2518" s="4">
        <v>15745.94</v>
      </c>
    </row>
    <row r="2519" spans="2:3">
      <c r="B2519" t="s">
        <v>2306</v>
      </c>
      <c r="C2519" s="4">
        <v>978.03</v>
      </c>
    </row>
    <row r="2520" spans="2:3">
      <c r="B2520" t="s">
        <v>2307</v>
      </c>
      <c r="C2520" s="4">
        <v>56760.97</v>
      </c>
    </row>
    <row r="2521" spans="2:3">
      <c r="B2521" t="s">
        <v>2308</v>
      </c>
      <c r="C2521" s="4">
        <v>14301.43</v>
      </c>
    </row>
    <row r="2522" spans="2:3">
      <c r="B2522" t="s">
        <v>2309</v>
      </c>
      <c r="C2522" s="4">
        <v>172.07</v>
      </c>
    </row>
    <row r="2523" spans="2:3">
      <c r="B2523" t="s">
        <v>2319</v>
      </c>
      <c r="C2523" s="4">
        <v>25165.57</v>
      </c>
    </row>
    <row r="2524" spans="2:3">
      <c r="B2524" t="s">
        <v>2383</v>
      </c>
      <c r="C2524" s="4">
        <v>273497.77</v>
      </c>
    </row>
    <row r="2525" spans="2:3">
      <c r="B2525" t="s">
        <v>2472</v>
      </c>
      <c r="C2525" s="4">
        <v>66670.559999999998</v>
      </c>
    </row>
    <row r="2526" spans="2:3">
      <c r="B2526" t="s">
        <v>2322</v>
      </c>
      <c r="C2526" s="4">
        <v>51046.43</v>
      </c>
    </row>
    <row r="2527" spans="2:3">
      <c r="B2527" t="s">
        <v>2323</v>
      </c>
      <c r="C2527" s="4">
        <v>15186.34</v>
      </c>
    </row>
    <row r="2528" spans="2:3">
      <c r="B2528" t="s">
        <v>2326</v>
      </c>
      <c r="C2528" s="4">
        <v>19154.650000000001</v>
      </c>
    </row>
    <row r="2529" spans="1:3">
      <c r="B2529" t="s">
        <v>2328</v>
      </c>
      <c r="C2529" s="4">
        <v>33445.800000000003</v>
      </c>
    </row>
    <row r="2530" spans="1:3">
      <c r="B2530" t="s">
        <v>2329</v>
      </c>
      <c r="C2530" s="4">
        <v>234011.67</v>
      </c>
    </row>
    <row r="2531" spans="1:3">
      <c r="B2531" t="s">
        <v>3429</v>
      </c>
      <c r="C2531" s="4">
        <v>1302.27</v>
      </c>
    </row>
    <row r="2532" spans="1:3">
      <c r="B2532" t="s">
        <v>2331</v>
      </c>
      <c r="C2532" s="4">
        <v>405596.91</v>
      </c>
    </row>
    <row r="2533" spans="1:3">
      <c r="B2533" t="s">
        <v>2444</v>
      </c>
      <c r="C2533" s="4">
        <v>78743.360000000001</v>
      </c>
    </row>
    <row r="2534" spans="1:3">
      <c r="A2534" s="1" t="s">
        <v>121</v>
      </c>
      <c r="B2534" s="1"/>
      <c r="C2534" s="13">
        <v>1549874.7</v>
      </c>
    </row>
    <row r="2535" spans="1:3">
      <c r="B2535" t="s">
        <v>2352</v>
      </c>
      <c r="C2535" s="4">
        <v>116854.81</v>
      </c>
    </row>
    <row r="2536" spans="1:3">
      <c r="B2536" t="s">
        <v>2400</v>
      </c>
      <c r="C2536" s="4">
        <v>105675.4</v>
      </c>
    </row>
    <row r="2537" spans="1:3">
      <c r="B2537" t="s">
        <v>2354</v>
      </c>
      <c r="C2537" s="4">
        <v>659694.29</v>
      </c>
    </row>
    <row r="2538" spans="1:3">
      <c r="B2538" t="s">
        <v>2162</v>
      </c>
      <c r="C2538" s="4">
        <v>25944.95</v>
      </c>
    </row>
    <row r="2539" spans="1:3">
      <c r="B2539" t="s">
        <v>2164</v>
      </c>
      <c r="C2539" s="4">
        <v>20729.61</v>
      </c>
    </row>
    <row r="2540" spans="1:3">
      <c r="B2540" t="s">
        <v>2199</v>
      </c>
      <c r="C2540" s="4">
        <v>7455.9</v>
      </c>
    </row>
    <row r="2541" spans="1:3">
      <c r="B2541" t="s">
        <v>2208</v>
      </c>
      <c r="C2541" s="4">
        <v>86671.95</v>
      </c>
    </row>
    <row r="2542" spans="1:3">
      <c r="B2542" t="s">
        <v>2211</v>
      </c>
      <c r="C2542" s="4">
        <v>6099.95</v>
      </c>
    </row>
    <row r="2543" spans="1:3">
      <c r="B2543" t="s">
        <v>2227</v>
      </c>
      <c r="C2543" s="4">
        <v>4540.88</v>
      </c>
    </row>
    <row r="2544" spans="1:3">
      <c r="B2544" t="s">
        <v>2229</v>
      </c>
      <c r="C2544" s="4">
        <v>179956.82</v>
      </c>
    </row>
    <row r="2545" spans="1:3">
      <c r="B2545" t="s">
        <v>2235</v>
      </c>
      <c r="C2545" s="4">
        <v>28103.33</v>
      </c>
    </row>
    <row r="2546" spans="1:3">
      <c r="B2546" t="s">
        <v>3415</v>
      </c>
      <c r="C2546" s="4">
        <v>108235.73</v>
      </c>
    </row>
    <row r="2547" spans="1:3">
      <c r="B2547" t="s">
        <v>2264</v>
      </c>
      <c r="C2547" s="4">
        <v>42883.91</v>
      </c>
    </row>
    <row r="2548" spans="1:3">
      <c r="B2548" t="s">
        <v>2283</v>
      </c>
      <c r="C2548" s="4">
        <v>8251.3799999999992</v>
      </c>
    </row>
    <row r="2549" spans="1:3">
      <c r="B2549" t="s">
        <v>2319</v>
      </c>
      <c r="C2549" s="4">
        <v>97605.78</v>
      </c>
    </row>
    <row r="2550" spans="1:3">
      <c r="B2550" t="s">
        <v>2365</v>
      </c>
      <c r="C2550" s="4">
        <v>45852.05</v>
      </c>
    </row>
    <row r="2551" spans="1:3">
      <c r="B2551" t="s">
        <v>2326</v>
      </c>
      <c r="C2551" s="4">
        <v>5317.96</v>
      </c>
    </row>
    <row r="2552" spans="1:3">
      <c r="A2552" s="1" t="s">
        <v>122</v>
      </c>
      <c r="B2552" s="1"/>
      <c r="C2552" s="13">
        <v>120144.62</v>
      </c>
    </row>
    <row r="2553" spans="1:3">
      <c r="B2553" t="s">
        <v>2182</v>
      </c>
      <c r="C2553" s="4">
        <v>120144.62</v>
      </c>
    </row>
    <row r="2554" spans="1:3">
      <c r="A2554" s="1" t="s">
        <v>123</v>
      </c>
      <c r="B2554" s="1"/>
      <c r="C2554" s="13">
        <v>375521.98</v>
      </c>
    </row>
    <row r="2555" spans="1:3">
      <c r="B2555" t="s">
        <v>3405</v>
      </c>
      <c r="C2555" s="4">
        <v>10529.6</v>
      </c>
    </row>
    <row r="2556" spans="1:3">
      <c r="B2556" t="s">
        <v>2142</v>
      </c>
      <c r="C2556" s="4">
        <v>2194.0700000000002</v>
      </c>
    </row>
    <row r="2557" spans="1:3">
      <c r="B2557" t="s">
        <v>2145</v>
      </c>
      <c r="C2557" s="4">
        <v>7611.02</v>
      </c>
    </row>
    <row r="2558" spans="1:3">
      <c r="B2558" t="s">
        <v>2150</v>
      </c>
      <c r="C2558" s="4">
        <v>8348.3799999999992</v>
      </c>
    </row>
    <row r="2559" spans="1:3">
      <c r="B2559" t="s">
        <v>2395</v>
      </c>
      <c r="C2559" s="4">
        <v>2374.54</v>
      </c>
    </row>
    <row r="2560" spans="1:3">
      <c r="B2560" t="s">
        <v>2154</v>
      </c>
      <c r="C2560" s="4">
        <v>344464.37</v>
      </c>
    </row>
    <row r="2561" spans="1:3">
      <c r="A2561" s="1" t="s">
        <v>124</v>
      </c>
      <c r="B2561" s="1"/>
      <c r="C2561" s="13">
        <v>2080162.77</v>
      </c>
    </row>
    <row r="2562" spans="1:3">
      <c r="B2562" t="s">
        <v>2120</v>
      </c>
      <c r="C2562" s="4">
        <v>1103187.45</v>
      </c>
    </row>
    <row r="2563" spans="1:3">
      <c r="B2563" t="s">
        <v>2133</v>
      </c>
      <c r="C2563" s="4">
        <v>59053.49</v>
      </c>
    </row>
    <row r="2564" spans="1:3">
      <c r="B2564" t="s">
        <v>2393</v>
      </c>
      <c r="C2564" s="4">
        <v>1598.67</v>
      </c>
    </row>
    <row r="2565" spans="1:3">
      <c r="B2565" t="s">
        <v>2394</v>
      </c>
      <c r="C2565" s="4">
        <v>44185.760000000002</v>
      </c>
    </row>
    <row r="2566" spans="1:3">
      <c r="B2566" t="s">
        <v>3405</v>
      </c>
      <c r="C2566" s="4">
        <v>301.94</v>
      </c>
    </row>
    <row r="2567" spans="1:3">
      <c r="B2567" t="s">
        <v>2142</v>
      </c>
      <c r="C2567" s="4">
        <v>23822.79</v>
      </c>
    </row>
    <row r="2568" spans="1:3">
      <c r="B2568" t="s">
        <v>2143</v>
      </c>
      <c r="C2568" s="4">
        <v>3437.67</v>
      </c>
    </row>
    <row r="2569" spans="1:3">
      <c r="B2569" t="s">
        <v>2145</v>
      </c>
      <c r="C2569" s="4">
        <v>16244.42</v>
      </c>
    </row>
    <row r="2570" spans="1:3">
      <c r="B2570" t="s">
        <v>2148</v>
      </c>
      <c r="C2570" s="4">
        <v>3613.51</v>
      </c>
    </row>
    <row r="2571" spans="1:3">
      <c r="B2571" t="s">
        <v>2151</v>
      </c>
      <c r="C2571" s="4">
        <v>26018.71</v>
      </c>
    </row>
    <row r="2572" spans="1:3">
      <c r="B2572" t="s">
        <v>2154</v>
      </c>
      <c r="C2572" s="4">
        <v>34616.44</v>
      </c>
    </row>
    <row r="2573" spans="1:3">
      <c r="B2573" t="s">
        <v>2398</v>
      </c>
      <c r="C2573" s="4">
        <v>121.98</v>
      </c>
    </row>
    <row r="2574" spans="1:3">
      <c r="B2574" t="s">
        <v>2197</v>
      </c>
      <c r="C2574" s="4">
        <v>10573.94</v>
      </c>
    </row>
    <row r="2575" spans="1:3">
      <c r="B2575" t="s">
        <v>2211</v>
      </c>
      <c r="C2575" s="4">
        <v>3672.19</v>
      </c>
    </row>
    <row r="2576" spans="1:3">
      <c r="B2576" t="s">
        <v>2229</v>
      </c>
      <c r="C2576" s="4">
        <v>359599.39</v>
      </c>
    </row>
    <row r="2577" spans="1:3">
      <c r="B2577" t="s">
        <v>2233</v>
      </c>
      <c r="C2577" s="4">
        <v>117972.21</v>
      </c>
    </row>
    <row r="2578" spans="1:3">
      <c r="B2578" t="s">
        <v>3415</v>
      </c>
      <c r="C2578" s="4">
        <v>1063.82</v>
      </c>
    </row>
    <row r="2579" spans="1:3">
      <c r="B2579" t="s">
        <v>2247</v>
      </c>
      <c r="C2579" s="4">
        <v>9769.94</v>
      </c>
    </row>
    <row r="2580" spans="1:3">
      <c r="B2580" t="s">
        <v>2250</v>
      </c>
      <c r="C2580" s="4">
        <v>146.13</v>
      </c>
    </row>
    <row r="2581" spans="1:3">
      <c r="B2581" t="s">
        <v>2813</v>
      </c>
      <c r="C2581" s="4">
        <v>14239.27</v>
      </c>
    </row>
    <row r="2582" spans="1:3">
      <c r="B2582" t="s">
        <v>2264</v>
      </c>
      <c r="C2582" s="4">
        <v>44753.32</v>
      </c>
    </row>
    <row r="2583" spans="1:3">
      <c r="B2583" t="s">
        <v>2271</v>
      </c>
      <c r="C2583" s="4">
        <v>323.76</v>
      </c>
    </row>
    <row r="2584" spans="1:3">
      <c r="B2584" t="s">
        <v>2319</v>
      </c>
      <c r="C2584" s="4">
        <v>19490.21</v>
      </c>
    </row>
    <row r="2585" spans="1:3">
      <c r="B2585" t="s">
        <v>2324</v>
      </c>
      <c r="C2585" s="4">
        <v>37413.26</v>
      </c>
    </row>
    <row r="2586" spans="1:3">
      <c r="B2586" t="s">
        <v>2325</v>
      </c>
      <c r="C2586" s="4">
        <v>66647.39</v>
      </c>
    </row>
    <row r="2587" spans="1:3">
      <c r="B2587" t="s">
        <v>2326</v>
      </c>
      <c r="C2587" s="4">
        <v>39947.65</v>
      </c>
    </row>
    <row r="2588" spans="1:3">
      <c r="B2588" t="s">
        <v>2433</v>
      </c>
      <c r="C2588" s="4">
        <v>38347.49</v>
      </c>
    </row>
    <row r="2589" spans="1:3">
      <c r="A2589" s="1" t="s">
        <v>125</v>
      </c>
      <c r="B2589" s="1"/>
      <c r="C2589" s="13">
        <v>196119052.16</v>
      </c>
    </row>
    <row r="2590" spans="1:3">
      <c r="B2590" t="s">
        <v>2174</v>
      </c>
      <c r="C2590" s="4">
        <v>25439.18</v>
      </c>
    </row>
    <row r="2591" spans="1:3">
      <c r="B2591" t="s">
        <v>2551</v>
      </c>
      <c r="C2591" s="4">
        <v>15613.22</v>
      </c>
    </row>
    <row r="2592" spans="1:3">
      <c r="B2592" t="s">
        <v>2183</v>
      </c>
      <c r="C2592" s="4">
        <v>30758.01</v>
      </c>
    </row>
    <row r="2593" spans="2:3">
      <c r="B2593" t="s">
        <v>2189</v>
      </c>
      <c r="C2593" s="4">
        <v>25363.78</v>
      </c>
    </row>
    <row r="2594" spans="2:3">
      <c r="B2594" t="s">
        <v>3478</v>
      </c>
      <c r="C2594" s="4">
        <v>2184.15</v>
      </c>
    </row>
    <row r="2595" spans="2:3">
      <c r="B2595" t="s">
        <v>2191</v>
      </c>
      <c r="C2595" s="4">
        <v>5349.66</v>
      </c>
    </row>
    <row r="2596" spans="2:3">
      <c r="B2596" t="s">
        <v>2358</v>
      </c>
      <c r="C2596" s="4">
        <v>172202.17</v>
      </c>
    </row>
    <row r="2597" spans="2:3">
      <c r="B2597" t="s">
        <v>2194</v>
      </c>
      <c r="C2597" s="4">
        <v>11127.98</v>
      </c>
    </row>
    <row r="2598" spans="2:3">
      <c r="B2598" t="s">
        <v>2196</v>
      </c>
      <c r="C2598" s="4">
        <v>119805.92</v>
      </c>
    </row>
    <row r="2599" spans="2:3">
      <c r="B2599" t="s">
        <v>2197</v>
      </c>
      <c r="C2599" s="4">
        <v>125600.65</v>
      </c>
    </row>
    <row r="2600" spans="2:3">
      <c r="B2600" t="s">
        <v>2199</v>
      </c>
      <c r="C2600" s="4">
        <v>177803.49</v>
      </c>
    </row>
    <row r="2601" spans="2:3">
      <c r="B2601" t="s">
        <v>2415</v>
      </c>
      <c r="C2601" s="4">
        <v>9525.4500000000007</v>
      </c>
    </row>
    <row r="2602" spans="2:3">
      <c r="B2602" t="s">
        <v>2202</v>
      </c>
      <c r="C2602" s="4">
        <v>10496.96</v>
      </c>
    </row>
    <row r="2603" spans="2:3">
      <c r="B2603" t="s">
        <v>2203</v>
      </c>
      <c r="C2603" s="4">
        <v>142171.85999999999</v>
      </c>
    </row>
    <row r="2604" spans="2:3">
      <c r="B2604" t="s">
        <v>2204</v>
      </c>
      <c r="C2604" s="4">
        <v>19464.61</v>
      </c>
    </row>
    <row r="2605" spans="2:3">
      <c r="B2605" t="s">
        <v>2804</v>
      </c>
      <c r="C2605" s="4">
        <v>2560.46</v>
      </c>
    </row>
    <row r="2606" spans="2:3">
      <c r="B2606" t="s">
        <v>2206</v>
      </c>
      <c r="C2606" s="4">
        <v>9950.57</v>
      </c>
    </row>
    <row r="2607" spans="2:3">
      <c r="B2607" t="s">
        <v>2460</v>
      </c>
      <c r="C2607" s="4">
        <v>600.36</v>
      </c>
    </row>
    <row r="2608" spans="2:3">
      <c r="B2608" t="s">
        <v>2208</v>
      </c>
      <c r="C2608" s="4">
        <v>1350062.02</v>
      </c>
    </row>
    <row r="2609" spans="2:3">
      <c r="B2609" t="s">
        <v>2209</v>
      </c>
      <c r="C2609" s="4">
        <v>266710.36</v>
      </c>
    </row>
    <row r="2610" spans="2:3">
      <c r="B2610" t="s">
        <v>2210</v>
      </c>
      <c r="C2610" s="4">
        <v>166654.32</v>
      </c>
    </row>
    <row r="2611" spans="2:3">
      <c r="B2611" t="s">
        <v>2211</v>
      </c>
      <c r="C2611" s="4">
        <v>1501617.69</v>
      </c>
    </row>
    <row r="2612" spans="2:3">
      <c r="B2612" t="s">
        <v>2212</v>
      </c>
      <c r="C2612" s="4">
        <v>173619.69</v>
      </c>
    </row>
    <row r="2613" spans="2:3">
      <c r="B2613" t="s">
        <v>2214</v>
      </c>
      <c r="C2613" s="4">
        <v>170077.09</v>
      </c>
    </row>
    <row r="2614" spans="2:3">
      <c r="B2614" t="s">
        <v>2215</v>
      </c>
      <c r="C2614" s="4">
        <v>76378.14</v>
      </c>
    </row>
    <row r="2615" spans="2:3">
      <c r="B2615" t="s">
        <v>2217</v>
      </c>
      <c r="C2615" s="4">
        <v>314605.8</v>
      </c>
    </row>
    <row r="2616" spans="2:3">
      <c r="B2616" t="s">
        <v>2218</v>
      </c>
      <c r="C2616" s="4">
        <v>120086.53</v>
      </c>
    </row>
    <row r="2617" spans="2:3">
      <c r="B2617" t="s">
        <v>2219</v>
      </c>
      <c r="C2617" s="4">
        <v>137890.26</v>
      </c>
    </row>
    <row r="2618" spans="2:3">
      <c r="B2618" t="s">
        <v>2805</v>
      </c>
      <c r="C2618" s="4">
        <v>1464.91</v>
      </c>
    </row>
    <row r="2619" spans="2:3">
      <c r="B2619" t="s">
        <v>2222</v>
      </c>
      <c r="C2619" s="4">
        <v>30363.439999999999</v>
      </c>
    </row>
    <row r="2620" spans="2:3">
      <c r="B2620" t="s">
        <v>2223</v>
      </c>
      <c r="C2620" s="4">
        <v>146001.24</v>
      </c>
    </row>
    <row r="2621" spans="2:3">
      <c r="B2621" t="s">
        <v>2224</v>
      </c>
      <c r="C2621" s="4">
        <v>133171.17000000001</v>
      </c>
    </row>
    <row r="2622" spans="2:3">
      <c r="B2622" t="s">
        <v>2226</v>
      </c>
      <c r="C2622" s="4">
        <v>152600.39000000001</v>
      </c>
    </row>
    <row r="2623" spans="2:3">
      <c r="B2623" t="s">
        <v>2227</v>
      </c>
      <c r="C2623" s="4">
        <v>34460.33</v>
      </c>
    </row>
    <row r="2624" spans="2:3">
      <c r="B2624" t="s">
        <v>2806</v>
      </c>
      <c r="C2624" s="4">
        <v>26569.48</v>
      </c>
    </row>
    <row r="2625" spans="2:3">
      <c r="B2625" t="s">
        <v>2228</v>
      </c>
      <c r="C2625" s="4">
        <v>7252.32</v>
      </c>
    </row>
    <row r="2626" spans="2:3">
      <c r="B2626" t="s">
        <v>2229</v>
      </c>
      <c r="C2626" s="4">
        <v>17617437.489999998</v>
      </c>
    </row>
    <row r="2627" spans="2:3">
      <c r="B2627" t="s">
        <v>2230</v>
      </c>
      <c r="C2627" s="4">
        <v>733276.24</v>
      </c>
    </row>
    <row r="2628" spans="2:3">
      <c r="B2628" t="s">
        <v>2231</v>
      </c>
      <c r="C2628" s="4">
        <v>37886.86</v>
      </c>
    </row>
    <row r="2629" spans="2:3">
      <c r="B2629" t="s">
        <v>2232</v>
      </c>
      <c r="C2629" s="4">
        <v>17560.830000000002</v>
      </c>
    </row>
    <row r="2630" spans="2:3">
      <c r="B2630" t="s">
        <v>2233</v>
      </c>
      <c r="C2630" s="4">
        <v>3097097.5</v>
      </c>
    </row>
    <row r="2631" spans="2:3">
      <c r="B2631" t="s">
        <v>2234</v>
      </c>
      <c r="C2631" s="4">
        <v>3344312.36</v>
      </c>
    </row>
    <row r="2632" spans="2:3">
      <c r="B2632" t="s">
        <v>2235</v>
      </c>
      <c r="C2632" s="4">
        <v>422580.7</v>
      </c>
    </row>
    <row r="2633" spans="2:3">
      <c r="B2633" t="s">
        <v>2236</v>
      </c>
      <c r="C2633" s="4">
        <v>331238.71999999997</v>
      </c>
    </row>
    <row r="2634" spans="2:3">
      <c r="B2634" t="s">
        <v>2239</v>
      </c>
      <c r="C2634" s="4">
        <v>63728.38</v>
      </c>
    </row>
    <row r="2635" spans="2:3">
      <c r="B2635" t="s">
        <v>2808</v>
      </c>
      <c r="C2635" s="4">
        <v>12315.98</v>
      </c>
    </row>
    <row r="2636" spans="2:3">
      <c r="B2636" t="s">
        <v>2243</v>
      </c>
      <c r="C2636" s="4">
        <v>2794.74</v>
      </c>
    </row>
    <row r="2637" spans="2:3">
      <c r="B2637" t="s">
        <v>2244</v>
      </c>
      <c r="C2637" s="4">
        <v>19126.169999999998</v>
      </c>
    </row>
    <row r="2638" spans="2:3">
      <c r="B2638" t="s">
        <v>2245</v>
      </c>
      <c r="C2638" s="4">
        <v>10314.31</v>
      </c>
    </row>
    <row r="2639" spans="2:3">
      <c r="B2639" t="s">
        <v>2462</v>
      </c>
      <c r="C2639" s="4">
        <v>2165.38</v>
      </c>
    </row>
    <row r="2640" spans="2:3">
      <c r="B2640" t="s">
        <v>2247</v>
      </c>
      <c r="C2640" s="4">
        <v>211974.9</v>
      </c>
    </row>
    <row r="2641" spans="2:3">
      <c r="B2641" t="s">
        <v>2478</v>
      </c>
      <c r="C2641" s="4">
        <v>83967.46</v>
      </c>
    </row>
    <row r="2642" spans="2:3">
      <c r="B2642" t="s">
        <v>2248</v>
      </c>
      <c r="C2642" s="4">
        <v>30661.55</v>
      </c>
    </row>
    <row r="2643" spans="2:3">
      <c r="B2643" t="s">
        <v>2250</v>
      </c>
      <c r="C2643" s="4">
        <v>2007.78</v>
      </c>
    </row>
    <row r="2644" spans="2:3">
      <c r="B2644" t="s">
        <v>2253</v>
      </c>
      <c r="C2644" s="4">
        <v>8008689.0099999998</v>
      </c>
    </row>
    <row r="2645" spans="2:3">
      <c r="B2645" t="s">
        <v>2254</v>
      </c>
      <c r="C2645" s="4">
        <v>2741707.54</v>
      </c>
    </row>
    <row r="2646" spans="2:3">
      <c r="B2646" t="s">
        <v>2258</v>
      </c>
      <c r="C2646" s="4">
        <v>2524018.58</v>
      </c>
    </row>
    <row r="2647" spans="2:3">
      <c r="B2647" t="s">
        <v>2259</v>
      </c>
      <c r="C2647" s="4">
        <v>2249365.46</v>
      </c>
    </row>
    <row r="2648" spans="2:3">
      <c r="B2648" t="s">
        <v>2260</v>
      </c>
      <c r="C2648" s="4">
        <v>13423.95</v>
      </c>
    </row>
    <row r="2649" spans="2:3">
      <c r="B2649" t="s">
        <v>2261</v>
      </c>
      <c r="C2649" s="4">
        <v>21165.05</v>
      </c>
    </row>
    <row r="2650" spans="2:3">
      <c r="B2650" t="s">
        <v>2264</v>
      </c>
      <c r="C2650" s="4">
        <v>106540184.94</v>
      </c>
    </row>
    <row r="2651" spans="2:3">
      <c r="B2651" t="s">
        <v>2265</v>
      </c>
      <c r="C2651" s="4">
        <v>21667.79</v>
      </c>
    </row>
    <row r="2652" spans="2:3">
      <c r="B2652" t="s">
        <v>2266</v>
      </c>
      <c r="C2652" s="4">
        <v>59120.36</v>
      </c>
    </row>
    <row r="2653" spans="2:3">
      <c r="B2653" t="s">
        <v>2899</v>
      </c>
      <c r="C2653" s="4">
        <v>73285.039999999994</v>
      </c>
    </row>
    <row r="2654" spans="2:3">
      <c r="B2654" t="s">
        <v>2273</v>
      </c>
      <c r="C2654" s="4">
        <v>849466.05</v>
      </c>
    </row>
    <row r="2655" spans="2:3">
      <c r="B2655" t="s">
        <v>2274</v>
      </c>
      <c r="C2655" s="4">
        <v>13485.94</v>
      </c>
    </row>
    <row r="2656" spans="2:3">
      <c r="B2656" t="s">
        <v>2275</v>
      </c>
      <c r="C2656" s="4">
        <v>27284.19</v>
      </c>
    </row>
    <row r="2657" spans="2:3">
      <c r="B2657" t="s">
        <v>2277</v>
      </c>
      <c r="C2657" s="4">
        <v>102789.55</v>
      </c>
    </row>
    <row r="2658" spans="2:3">
      <c r="B2658" t="s">
        <v>2464</v>
      </c>
      <c r="C2658" s="4">
        <v>31839.07</v>
      </c>
    </row>
    <row r="2659" spans="2:3">
      <c r="B2659" t="s">
        <v>2280</v>
      </c>
      <c r="C2659" s="4">
        <v>38627699.640000001</v>
      </c>
    </row>
    <row r="2660" spans="2:3">
      <c r="B2660" t="s">
        <v>2281</v>
      </c>
      <c r="C2660" s="4">
        <v>7249.69</v>
      </c>
    </row>
    <row r="2661" spans="2:3">
      <c r="B2661" t="s">
        <v>2282</v>
      </c>
      <c r="C2661" s="4">
        <v>54667.81</v>
      </c>
    </row>
    <row r="2662" spans="2:3">
      <c r="B2662" t="s">
        <v>2283</v>
      </c>
      <c r="C2662" s="4">
        <v>910793.15</v>
      </c>
    </row>
    <row r="2663" spans="2:3">
      <c r="B2663" t="s">
        <v>2284</v>
      </c>
      <c r="C2663" s="4">
        <v>62924.44</v>
      </c>
    </row>
    <row r="2664" spans="2:3">
      <c r="B2664" t="s">
        <v>2286</v>
      </c>
      <c r="C2664" s="4">
        <v>11626.8</v>
      </c>
    </row>
    <row r="2665" spans="2:3">
      <c r="B2665" t="s">
        <v>2287</v>
      </c>
      <c r="C2665" s="4">
        <v>90909.11</v>
      </c>
    </row>
    <row r="2666" spans="2:3">
      <c r="B2666" t="s">
        <v>2288</v>
      </c>
      <c r="C2666" s="4">
        <v>46495.61</v>
      </c>
    </row>
    <row r="2667" spans="2:3">
      <c r="B2667" t="s">
        <v>2289</v>
      </c>
      <c r="C2667" s="4">
        <v>19815.98</v>
      </c>
    </row>
    <row r="2668" spans="2:3">
      <c r="B2668" t="s">
        <v>2380</v>
      </c>
      <c r="C2668" s="4">
        <v>12381.51</v>
      </c>
    </row>
    <row r="2669" spans="2:3">
      <c r="B2669" t="s">
        <v>2297</v>
      </c>
      <c r="C2669" s="4">
        <v>101574.79</v>
      </c>
    </row>
    <row r="2670" spans="2:3">
      <c r="B2670" t="s">
        <v>2298</v>
      </c>
      <c r="C2670" s="4">
        <v>14899.25</v>
      </c>
    </row>
    <row r="2671" spans="2:3">
      <c r="B2671" t="s">
        <v>2300</v>
      </c>
      <c r="C2671" s="4">
        <v>43921.56</v>
      </c>
    </row>
    <row r="2672" spans="2:3">
      <c r="B2672" t="s">
        <v>2301</v>
      </c>
      <c r="C2672" s="4">
        <v>3415.34</v>
      </c>
    </row>
    <row r="2673" spans="1:3">
      <c r="B2673" t="s">
        <v>2302</v>
      </c>
      <c r="C2673" s="4">
        <v>39883.550000000003</v>
      </c>
    </row>
    <row r="2674" spans="1:3">
      <c r="B2674" t="s">
        <v>2308</v>
      </c>
      <c r="C2674" s="4">
        <v>343234.7</v>
      </c>
    </row>
    <row r="2675" spans="1:3">
      <c r="B2675" t="s">
        <v>2820</v>
      </c>
      <c r="C2675" s="4">
        <v>38334.46</v>
      </c>
    </row>
    <row r="2676" spans="1:3">
      <c r="B2676" t="s">
        <v>2822</v>
      </c>
      <c r="C2676" s="4">
        <v>2594.21</v>
      </c>
    </row>
    <row r="2677" spans="1:3">
      <c r="B2677" t="s">
        <v>2313</v>
      </c>
      <c r="C2677" s="4">
        <v>182451.48</v>
      </c>
    </row>
    <row r="2678" spans="1:3">
      <c r="B2678" t="s">
        <v>2316</v>
      </c>
      <c r="C2678" s="4">
        <v>232643.78</v>
      </c>
    </row>
    <row r="2679" spans="1:3">
      <c r="B2679" t="s">
        <v>2468</v>
      </c>
      <c r="C2679" s="4">
        <v>10182.82</v>
      </c>
    </row>
    <row r="2680" spans="1:3">
      <c r="B2680" t="s">
        <v>2430</v>
      </c>
      <c r="C2680" s="4">
        <v>17416.419999999998</v>
      </c>
    </row>
    <row r="2681" spans="1:3">
      <c r="B2681" t="s">
        <v>2327</v>
      </c>
      <c r="C2681" s="4">
        <v>66186.720000000001</v>
      </c>
    </row>
    <row r="2682" spans="1:3">
      <c r="B2682" t="s">
        <v>2331</v>
      </c>
      <c r="C2682" s="4">
        <v>138272.17000000001</v>
      </c>
    </row>
    <row r="2683" spans="1:3">
      <c r="B2683" t="s">
        <v>2825</v>
      </c>
      <c r="C2683" s="4">
        <v>1290.6500000000001</v>
      </c>
    </row>
    <row r="2684" spans="1:3">
      <c r="B2684" t="s">
        <v>3423</v>
      </c>
      <c r="C2684" s="4">
        <v>4643</v>
      </c>
    </row>
    <row r="2685" spans="1:3">
      <c r="A2685" s="1" t="s">
        <v>126</v>
      </c>
      <c r="B2685" s="1"/>
      <c r="C2685" s="13">
        <v>2186070694.3099999</v>
      </c>
    </row>
    <row r="2686" spans="1:3">
      <c r="B2686" t="s">
        <v>2387</v>
      </c>
      <c r="C2686" s="4">
        <v>105034.56</v>
      </c>
    </row>
    <row r="2687" spans="1:3">
      <c r="B2687" t="s">
        <v>2900</v>
      </c>
      <c r="C2687" s="4">
        <v>9.7799999999999994</v>
      </c>
    </row>
    <row r="2688" spans="1:3">
      <c r="B2688" t="s">
        <v>2120</v>
      </c>
      <c r="C2688" s="4">
        <v>25961325.190000001</v>
      </c>
    </row>
    <row r="2689" spans="2:3">
      <c r="B2689" t="s">
        <v>2125</v>
      </c>
      <c r="C2689" s="4">
        <v>56730.1</v>
      </c>
    </row>
    <row r="2690" spans="2:3">
      <c r="B2690" t="s">
        <v>2901</v>
      </c>
      <c r="C2690" s="4">
        <v>18594.98</v>
      </c>
    </row>
    <row r="2691" spans="2:3">
      <c r="B2691" t="s">
        <v>2851</v>
      </c>
      <c r="C2691" s="4">
        <v>33951.599999999999</v>
      </c>
    </row>
    <row r="2692" spans="2:3">
      <c r="B2692" t="s">
        <v>2902</v>
      </c>
      <c r="C2692" s="4">
        <v>68594.649999999994</v>
      </c>
    </row>
    <row r="2693" spans="2:3">
      <c r="B2693" t="s">
        <v>2132</v>
      </c>
      <c r="C2693" s="4">
        <v>9749.56</v>
      </c>
    </row>
    <row r="2694" spans="2:3">
      <c r="B2694" t="s">
        <v>2392</v>
      </c>
      <c r="C2694" s="4">
        <v>1338.8</v>
      </c>
    </row>
    <row r="2695" spans="2:3">
      <c r="B2695" t="s">
        <v>2136</v>
      </c>
      <c r="C2695" s="4">
        <v>2977.24</v>
      </c>
    </row>
    <row r="2696" spans="2:3">
      <c r="B2696" t="s">
        <v>2143</v>
      </c>
      <c r="C2696" s="4">
        <v>2651.57</v>
      </c>
    </row>
    <row r="2697" spans="2:3">
      <c r="B2697" t="s">
        <v>2359</v>
      </c>
      <c r="C2697" s="4">
        <v>27699.71</v>
      </c>
    </row>
    <row r="2698" spans="2:3">
      <c r="B2698" t="s">
        <v>2156</v>
      </c>
      <c r="C2698" s="4">
        <v>1821884.97</v>
      </c>
    </row>
    <row r="2699" spans="2:3">
      <c r="B2699" t="s">
        <v>3479</v>
      </c>
      <c r="C2699" s="4">
        <v>99.98</v>
      </c>
    </row>
    <row r="2700" spans="2:3">
      <c r="B2700" t="s">
        <v>2160</v>
      </c>
      <c r="C2700" s="4">
        <v>177.93</v>
      </c>
    </row>
    <row r="2701" spans="2:3">
      <c r="B2701" t="s">
        <v>2162</v>
      </c>
      <c r="C2701" s="4">
        <v>97529.34</v>
      </c>
    </row>
    <row r="2702" spans="2:3">
      <c r="B2702" t="s">
        <v>2515</v>
      </c>
      <c r="C2702" s="4">
        <v>18.77</v>
      </c>
    </row>
    <row r="2703" spans="2:3">
      <c r="B2703" t="s">
        <v>2903</v>
      </c>
      <c r="C2703" s="4">
        <v>36858.46</v>
      </c>
    </row>
    <row r="2704" spans="2:3">
      <c r="B2704" t="s">
        <v>2401</v>
      </c>
      <c r="C2704" s="4">
        <v>2405377.69</v>
      </c>
    </row>
    <row r="2705" spans="2:3">
      <c r="B2705" t="s">
        <v>2542</v>
      </c>
      <c r="C2705" s="4">
        <v>131.97999999999999</v>
      </c>
    </row>
    <row r="2706" spans="2:3">
      <c r="B2706" t="s">
        <v>2164</v>
      </c>
      <c r="C2706" s="4">
        <v>669197.76</v>
      </c>
    </row>
    <row r="2707" spans="2:3">
      <c r="B2707" t="s">
        <v>2904</v>
      </c>
      <c r="C2707" s="4">
        <v>627.16</v>
      </c>
    </row>
    <row r="2708" spans="2:3">
      <c r="B2708" t="s">
        <v>2547</v>
      </c>
      <c r="C2708" s="4">
        <v>10546.97</v>
      </c>
    </row>
    <row r="2709" spans="2:3">
      <c r="B2709" t="s">
        <v>3421</v>
      </c>
      <c r="C2709" s="4">
        <v>250079.23</v>
      </c>
    </row>
    <row r="2710" spans="2:3">
      <c r="B2710" t="s">
        <v>3473</v>
      </c>
      <c r="C2710" s="4">
        <v>17617.919999999998</v>
      </c>
    </row>
    <row r="2711" spans="2:3">
      <c r="B2711" t="s">
        <v>2548</v>
      </c>
      <c r="C2711" s="4">
        <v>2139.9299999999998</v>
      </c>
    </row>
    <row r="2712" spans="2:3">
      <c r="B2712" t="s">
        <v>2404</v>
      </c>
      <c r="C2712" s="4">
        <v>1609.87</v>
      </c>
    </row>
    <row r="2713" spans="2:3">
      <c r="B2713" t="s">
        <v>2905</v>
      </c>
      <c r="C2713" s="4">
        <v>1349.01</v>
      </c>
    </row>
    <row r="2714" spans="2:3">
      <c r="B2714" t="s">
        <v>2167</v>
      </c>
      <c r="C2714" s="4">
        <v>35144.239999999998</v>
      </c>
    </row>
    <row r="2715" spans="2:3">
      <c r="B2715" t="s">
        <v>2405</v>
      </c>
      <c r="C2715" s="4">
        <v>333017.98</v>
      </c>
    </row>
    <row r="2716" spans="2:3">
      <c r="B2716" t="s">
        <v>2406</v>
      </c>
      <c r="C2716" s="4">
        <v>784.85</v>
      </c>
    </row>
    <row r="2717" spans="2:3">
      <c r="B2717" t="s">
        <v>2168</v>
      </c>
      <c r="C2717" s="4">
        <v>3647234.47</v>
      </c>
    </row>
    <row r="2718" spans="2:3">
      <c r="B2718" t="s">
        <v>2169</v>
      </c>
      <c r="C2718" s="4">
        <v>3070.78</v>
      </c>
    </row>
    <row r="2719" spans="2:3">
      <c r="B2719" t="s">
        <v>2407</v>
      </c>
      <c r="C2719" s="4">
        <v>153630.1</v>
      </c>
    </row>
    <row r="2720" spans="2:3">
      <c r="B2720" t="s">
        <v>2408</v>
      </c>
      <c r="C2720" s="4">
        <v>275062.78000000003</v>
      </c>
    </row>
    <row r="2721" spans="2:3">
      <c r="B2721" t="s">
        <v>2906</v>
      </c>
      <c r="C2721" s="4">
        <v>455405.19</v>
      </c>
    </row>
    <row r="2722" spans="2:3">
      <c r="B2722" t="s">
        <v>3480</v>
      </c>
      <c r="C2722" s="4">
        <v>1354.74</v>
      </c>
    </row>
    <row r="2723" spans="2:3">
      <c r="B2723" t="s">
        <v>2173</v>
      </c>
      <c r="C2723" s="4">
        <v>61492.94</v>
      </c>
    </row>
    <row r="2724" spans="2:3">
      <c r="B2724" t="s">
        <v>2174</v>
      </c>
      <c r="C2724" s="4">
        <v>436727.46</v>
      </c>
    </row>
    <row r="2725" spans="2:3">
      <c r="B2725" t="s">
        <v>2907</v>
      </c>
      <c r="C2725" s="4">
        <v>3365.35</v>
      </c>
    </row>
    <row r="2726" spans="2:3">
      <c r="B2726" t="s">
        <v>2908</v>
      </c>
      <c r="C2726" s="4">
        <v>124.98</v>
      </c>
    </row>
    <row r="2727" spans="2:3">
      <c r="B2727" t="s">
        <v>2409</v>
      </c>
      <c r="C2727" s="4">
        <v>2872.26</v>
      </c>
    </row>
    <row r="2728" spans="2:3">
      <c r="B2728" t="s">
        <v>2177</v>
      </c>
      <c r="C2728" s="4">
        <v>42.22</v>
      </c>
    </row>
    <row r="2729" spans="2:3">
      <c r="B2729" t="s">
        <v>3481</v>
      </c>
      <c r="C2729" s="4">
        <v>1026.67</v>
      </c>
    </row>
    <row r="2730" spans="2:3">
      <c r="B2730" t="s">
        <v>2410</v>
      </c>
      <c r="C2730" s="4">
        <v>23.88</v>
      </c>
    </row>
    <row r="2731" spans="2:3">
      <c r="B2731" t="s">
        <v>2583</v>
      </c>
      <c r="C2731" s="4">
        <v>1104.01</v>
      </c>
    </row>
    <row r="2732" spans="2:3">
      <c r="B2732" t="s">
        <v>2587</v>
      </c>
      <c r="C2732" s="4">
        <v>5898.85</v>
      </c>
    </row>
    <row r="2733" spans="2:3">
      <c r="B2733" t="s">
        <v>2596</v>
      </c>
      <c r="C2733" s="4">
        <v>1639.68</v>
      </c>
    </row>
    <row r="2734" spans="2:3">
      <c r="B2734" t="s">
        <v>2182</v>
      </c>
      <c r="C2734" s="4">
        <v>366783.31</v>
      </c>
    </row>
    <row r="2735" spans="2:3">
      <c r="B2735" t="s">
        <v>2455</v>
      </c>
      <c r="C2735" s="4">
        <v>406379.71</v>
      </c>
    </row>
    <row r="2736" spans="2:3">
      <c r="B2736" t="s">
        <v>2183</v>
      </c>
      <c r="C2736" s="4">
        <v>349059.07</v>
      </c>
    </row>
    <row r="2737" spans="2:3">
      <c r="B2737" t="s">
        <v>2184</v>
      </c>
      <c r="C2737" s="4">
        <v>137072.15</v>
      </c>
    </row>
    <row r="2738" spans="2:3">
      <c r="B2738" t="s">
        <v>2909</v>
      </c>
      <c r="C2738" s="4">
        <v>5846.21</v>
      </c>
    </row>
    <row r="2739" spans="2:3">
      <c r="B2739" t="s">
        <v>2185</v>
      </c>
      <c r="C2739" s="4">
        <v>172839.52</v>
      </c>
    </row>
    <row r="2740" spans="2:3">
      <c r="B2740" t="s">
        <v>2411</v>
      </c>
      <c r="C2740" s="4">
        <v>5086.67</v>
      </c>
    </row>
    <row r="2741" spans="2:3">
      <c r="B2741" t="s">
        <v>3422</v>
      </c>
      <c r="C2741" s="4">
        <v>222142.48</v>
      </c>
    </row>
    <row r="2742" spans="2:3">
      <c r="B2742" t="s">
        <v>2910</v>
      </c>
      <c r="C2742" s="4">
        <v>62021.599999999999</v>
      </c>
    </row>
    <row r="2743" spans="2:3">
      <c r="B2743" t="s">
        <v>2187</v>
      </c>
      <c r="C2743" s="4">
        <v>1710366.8</v>
      </c>
    </row>
    <row r="2744" spans="2:3">
      <c r="B2744" t="s">
        <v>2911</v>
      </c>
      <c r="C2744" s="4">
        <v>26238.89</v>
      </c>
    </row>
    <row r="2745" spans="2:3">
      <c r="B2745" t="s">
        <v>2912</v>
      </c>
      <c r="C2745" s="4">
        <v>1543.7</v>
      </c>
    </row>
    <row r="2746" spans="2:3">
      <c r="B2746" t="s">
        <v>2913</v>
      </c>
      <c r="C2746" s="4">
        <v>331201.59999999998</v>
      </c>
    </row>
    <row r="2747" spans="2:3">
      <c r="B2747" t="s">
        <v>3414</v>
      </c>
      <c r="C2747" s="4">
        <v>1693.08</v>
      </c>
    </row>
    <row r="2748" spans="2:3">
      <c r="B2748" t="s">
        <v>2189</v>
      </c>
      <c r="C2748" s="4">
        <v>20837.400000000001</v>
      </c>
    </row>
    <row r="2749" spans="2:3">
      <c r="B2749" t="s">
        <v>2914</v>
      </c>
      <c r="C2749" s="4">
        <v>2290.66</v>
      </c>
    </row>
    <row r="2750" spans="2:3">
      <c r="B2750" t="s">
        <v>2676</v>
      </c>
      <c r="C2750" s="4">
        <v>5986.91</v>
      </c>
    </row>
    <row r="2751" spans="2:3">
      <c r="B2751" t="s">
        <v>2191</v>
      </c>
      <c r="C2751" s="4">
        <v>10735932</v>
      </c>
    </row>
    <row r="2752" spans="2:3">
      <c r="B2752" t="s">
        <v>2192</v>
      </c>
      <c r="C2752" s="4">
        <v>4913615.25</v>
      </c>
    </row>
    <row r="2753" spans="2:3">
      <c r="B2753" t="s">
        <v>2358</v>
      </c>
      <c r="C2753" s="4">
        <v>1470945.83</v>
      </c>
    </row>
    <row r="2754" spans="2:3">
      <c r="B2754" t="s">
        <v>2193</v>
      </c>
      <c r="C2754" s="4">
        <v>2589119.62</v>
      </c>
    </row>
    <row r="2755" spans="2:3">
      <c r="B2755" t="s">
        <v>2194</v>
      </c>
      <c r="C2755" s="4">
        <v>36892381.780000001</v>
      </c>
    </row>
    <row r="2756" spans="2:3">
      <c r="B2756" t="s">
        <v>2195</v>
      </c>
      <c r="C2756" s="4">
        <v>22213334.170000002</v>
      </c>
    </row>
    <row r="2757" spans="2:3">
      <c r="B2757" t="s">
        <v>2803</v>
      </c>
      <c r="C2757" s="4">
        <v>505387.89</v>
      </c>
    </row>
    <row r="2758" spans="2:3">
      <c r="B2758" t="s">
        <v>2196</v>
      </c>
      <c r="C2758" s="4">
        <v>758815.41</v>
      </c>
    </row>
    <row r="2759" spans="2:3">
      <c r="B2759" t="s">
        <v>2458</v>
      </c>
      <c r="C2759" s="4">
        <v>135511.67000000001</v>
      </c>
    </row>
    <row r="2760" spans="2:3">
      <c r="B2760" t="s">
        <v>2915</v>
      </c>
      <c r="C2760" s="4">
        <v>4566.0600000000004</v>
      </c>
    </row>
    <row r="2761" spans="2:3">
      <c r="B2761" t="s">
        <v>2459</v>
      </c>
      <c r="C2761" s="4">
        <v>1318.24</v>
      </c>
    </row>
    <row r="2762" spans="2:3">
      <c r="B2762" t="s">
        <v>2371</v>
      </c>
      <c r="C2762" s="4">
        <v>7190.6</v>
      </c>
    </row>
    <row r="2763" spans="2:3">
      <c r="B2763" t="s">
        <v>2197</v>
      </c>
      <c r="C2763" s="4">
        <v>2135022.5299999998</v>
      </c>
    </row>
    <row r="2764" spans="2:3">
      <c r="B2764" t="s">
        <v>2372</v>
      </c>
      <c r="C2764" s="4">
        <v>2560432.65</v>
      </c>
    </row>
    <row r="2765" spans="2:3">
      <c r="B2765" t="s">
        <v>2198</v>
      </c>
      <c r="C2765" s="4">
        <v>482095.82</v>
      </c>
    </row>
    <row r="2766" spans="2:3">
      <c r="B2766" t="s">
        <v>2199</v>
      </c>
      <c r="C2766" s="4">
        <v>5416762.4299999997</v>
      </c>
    </row>
    <row r="2767" spans="2:3">
      <c r="B2767" t="s">
        <v>2415</v>
      </c>
      <c r="C2767" s="4">
        <v>361946.94</v>
      </c>
    </row>
    <row r="2768" spans="2:3">
      <c r="B2768" t="s">
        <v>2361</v>
      </c>
      <c r="C2768" s="4">
        <v>207668.96</v>
      </c>
    </row>
    <row r="2769" spans="2:3">
      <c r="B2769" t="s">
        <v>2416</v>
      </c>
      <c r="C2769" s="4">
        <v>114624.36</v>
      </c>
    </row>
    <row r="2770" spans="2:3">
      <c r="B2770" t="s">
        <v>2448</v>
      </c>
      <c r="C2770" s="4">
        <v>356641.82</v>
      </c>
    </row>
    <row r="2771" spans="2:3">
      <c r="B2771" t="s">
        <v>2200</v>
      </c>
      <c r="C2771" s="4">
        <v>1869735.25</v>
      </c>
    </row>
    <row r="2772" spans="2:3">
      <c r="B2772" t="s">
        <v>2916</v>
      </c>
      <c r="C2772" s="4">
        <v>60132.3</v>
      </c>
    </row>
    <row r="2773" spans="2:3">
      <c r="B2773" t="s">
        <v>2201</v>
      </c>
      <c r="C2773" s="4">
        <v>138706.79</v>
      </c>
    </row>
    <row r="2774" spans="2:3">
      <c r="B2774" t="s">
        <v>2374</v>
      </c>
      <c r="C2774" s="4">
        <v>229983.33</v>
      </c>
    </row>
    <row r="2775" spans="2:3">
      <c r="B2775" t="s">
        <v>2202</v>
      </c>
      <c r="C2775" s="4">
        <v>1729520.18</v>
      </c>
    </row>
    <row r="2776" spans="2:3">
      <c r="B2776" t="s">
        <v>2375</v>
      </c>
      <c r="C2776" s="4">
        <v>3189159.85</v>
      </c>
    </row>
    <row r="2777" spans="2:3">
      <c r="B2777" t="s">
        <v>2417</v>
      </c>
      <c r="C2777" s="4">
        <v>149787.31</v>
      </c>
    </row>
    <row r="2778" spans="2:3">
      <c r="B2778" t="s">
        <v>2418</v>
      </c>
      <c r="C2778" s="4">
        <v>222229.02</v>
      </c>
    </row>
    <row r="2779" spans="2:3">
      <c r="B2779" t="s">
        <v>2203</v>
      </c>
      <c r="C2779" s="4">
        <v>20655009.399999999</v>
      </c>
    </row>
    <row r="2780" spans="2:3">
      <c r="B2780" t="s">
        <v>2204</v>
      </c>
      <c r="C2780" s="4">
        <v>6194961.96</v>
      </c>
    </row>
    <row r="2781" spans="2:3">
      <c r="B2781" t="s">
        <v>2804</v>
      </c>
      <c r="C2781" s="4">
        <v>3781209.35</v>
      </c>
    </row>
    <row r="2782" spans="2:3">
      <c r="B2782" t="s">
        <v>2419</v>
      </c>
      <c r="C2782" s="4">
        <v>298462.42</v>
      </c>
    </row>
    <row r="2783" spans="2:3">
      <c r="B2783" t="s">
        <v>2205</v>
      </c>
      <c r="C2783" s="4">
        <v>91612.07</v>
      </c>
    </row>
    <row r="2784" spans="2:3">
      <c r="B2784" t="s">
        <v>2206</v>
      </c>
      <c r="C2784" s="4">
        <v>346009.37</v>
      </c>
    </row>
    <row r="2785" spans="2:3">
      <c r="B2785" t="s">
        <v>2207</v>
      </c>
      <c r="C2785" s="4">
        <v>114204.23</v>
      </c>
    </row>
    <row r="2786" spans="2:3">
      <c r="B2786" t="s">
        <v>2460</v>
      </c>
      <c r="C2786" s="4">
        <v>516568.49</v>
      </c>
    </row>
    <row r="2787" spans="2:3">
      <c r="B2787" t="s">
        <v>2420</v>
      </c>
      <c r="C2787" s="4">
        <v>1290997.04</v>
      </c>
    </row>
    <row r="2788" spans="2:3">
      <c r="B2788" t="s">
        <v>2208</v>
      </c>
      <c r="C2788" s="4">
        <v>76915529.609999999</v>
      </c>
    </row>
    <row r="2789" spans="2:3">
      <c r="B2789" t="s">
        <v>2209</v>
      </c>
      <c r="C2789" s="4">
        <v>19783550.710000001</v>
      </c>
    </row>
    <row r="2790" spans="2:3">
      <c r="B2790" t="s">
        <v>2210</v>
      </c>
      <c r="C2790" s="4">
        <v>2233873.4300000002</v>
      </c>
    </row>
    <row r="2791" spans="2:3">
      <c r="B2791" t="s">
        <v>2211</v>
      </c>
      <c r="C2791" s="4">
        <v>32016294.129999999</v>
      </c>
    </row>
    <row r="2792" spans="2:3">
      <c r="B2792" t="s">
        <v>2212</v>
      </c>
      <c r="C2792" s="4">
        <v>6619736.4699999997</v>
      </c>
    </row>
    <row r="2793" spans="2:3">
      <c r="B2793" t="s">
        <v>2213</v>
      </c>
      <c r="C2793" s="4">
        <v>534655.71</v>
      </c>
    </row>
    <row r="2794" spans="2:3">
      <c r="B2794" t="s">
        <v>2214</v>
      </c>
      <c r="C2794" s="4">
        <v>9817258.5800000001</v>
      </c>
    </row>
    <row r="2795" spans="2:3">
      <c r="B2795" t="s">
        <v>2215</v>
      </c>
      <c r="C2795" s="4">
        <v>3415567.85</v>
      </c>
    </row>
    <row r="2796" spans="2:3">
      <c r="B2796" t="s">
        <v>2216</v>
      </c>
      <c r="C2796" s="4">
        <v>546975.28</v>
      </c>
    </row>
    <row r="2797" spans="2:3">
      <c r="B2797" t="s">
        <v>2217</v>
      </c>
      <c r="C2797" s="4">
        <v>18691776.91</v>
      </c>
    </row>
    <row r="2798" spans="2:3">
      <c r="B2798" t="s">
        <v>2218</v>
      </c>
      <c r="C2798" s="4">
        <v>1081845.74</v>
      </c>
    </row>
    <row r="2799" spans="2:3">
      <c r="B2799" t="s">
        <v>2376</v>
      </c>
      <c r="C2799" s="4">
        <v>273724.14</v>
      </c>
    </row>
    <row r="2800" spans="2:3">
      <c r="B2800" t="s">
        <v>2219</v>
      </c>
      <c r="C2800" s="4">
        <v>2735505.25</v>
      </c>
    </row>
    <row r="2801" spans="2:3">
      <c r="B2801" t="s">
        <v>2917</v>
      </c>
      <c r="C2801" s="4">
        <v>212788.04</v>
      </c>
    </row>
    <row r="2802" spans="2:3">
      <c r="B2802" t="s">
        <v>2805</v>
      </c>
      <c r="C2802" s="4">
        <v>29349.14</v>
      </c>
    </row>
    <row r="2803" spans="2:3">
      <c r="B2803" t="s">
        <v>2221</v>
      </c>
      <c r="C2803" s="4">
        <v>156269.03</v>
      </c>
    </row>
    <row r="2804" spans="2:3">
      <c r="B2804" t="s">
        <v>2222</v>
      </c>
      <c r="C2804" s="4">
        <v>630219.98</v>
      </c>
    </row>
    <row r="2805" spans="2:3">
      <c r="B2805" t="s">
        <v>2918</v>
      </c>
      <c r="C2805" s="4">
        <v>10663.37</v>
      </c>
    </row>
    <row r="2806" spans="2:3">
      <c r="B2806" t="s">
        <v>2223</v>
      </c>
      <c r="C2806" s="4">
        <v>19752079.48</v>
      </c>
    </row>
    <row r="2807" spans="2:3">
      <c r="B2807" t="s">
        <v>2224</v>
      </c>
      <c r="C2807" s="4">
        <v>5699461.5099999998</v>
      </c>
    </row>
    <row r="2808" spans="2:3">
      <c r="B2808" t="s">
        <v>2225</v>
      </c>
      <c r="C2808" s="4">
        <v>365259.53</v>
      </c>
    </row>
    <row r="2809" spans="2:3">
      <c r="B2809" t="s">
        <v>2226</v>
      </c>
      <c r="C2809" s="4">
        <v>15395885.16</v>
      </c>
    </row>
    <row r="2810" spans="2:3">
      <c r="B2810" t="s">
        <v>2227</v>
      </c>
      <c r="C2810" s="4">
        <v>1724601.95</v>
      </c>
    </row>
    <row r="2811" spans="2:3">
      <c r="B2811" t="s">
        <v>2834</v>
      </c>
      <c r="C2811" s="4">
        <v>297976.31</v>
      </c>
    </row>
    <row r="2812" spans="2:3">
      <c r="B2812" t="s">
        <v>2806</v>
      </c>
      <c r="C2812" s="4">
        <v>638967.43999999994</v>
      </c>
    </row>
    <row r="2813" spans="2:3">
      <c r="B2813" t="s">
        <v>2228</v>
      </c>
      <c r="C2813" s="4">
        <v>381777.91</v>
      </c>
    </row>
    <row r="2814" spans="2:3">
      <c r="B2814" t="s">
        <v>2229</v>
      </c>
      <c r="C2814" s="4">
        <v>350433860.95999998</v>
      </c>
    </row>
    <row r="2815" spans="2:3">
      <c r="B2815" t="s">
        <v>2230</v>
      </c>
      <c r="C2815" s="4">
        <v>23421441.199999999</v>
      </c>
    </row>
    <row r="2816" spans="2:3">
      <c r="B2816" t="s">
        <v>2231</v>
      </c>
      <c r="C2816" s="4">
        <v>7572742.7300000004</v>
      </c>
    </row>
    <row r="2817" spans="2:3">
      <c r="B2817" t="s">
        <v>2461</v>
      </c>
      <c r="C2817" s="4">
        <v>902566.74</v>
      </c>
    </row>
    <row r="2818" spans="2:3">
      <c r="B2818" t="s">
        <v>2232</v>
      </c>
      <c r="C2818" s="4">
        <v>2808266.02</v>
      </c>
    </row>
    <row r="2819" spans="2:3">
      <c r="B2819" t="s">
        <v>2233</v>
      </c>
      <c r="C2819" s="4">
        <v>231757758.09999999</v>
      </c>
    </row>
    <row r="2820" spans="2:3">
      <c r="B2820" t="s">
        <v>2234</v>
      </c>
      <c r="C2820" s="4">
        <v>174684426.43000001</v>
      </c>
    </row>
    <row r="2821" spans="2:3">
      <c r="B2821" t="s">
        <v>2235</v>
      </c>
      <c r="C2821" s="4">
        <v>45317331.909999996</v>
      </c>
    </row>
    <row r="2822" spans="2:3">
      <c r="B2822" t="s">
        <v>2236</v>
      </c>
      <c r="C2822" s="4">
        <v>35203154.259999998</v>
      </c>
    </row>
    <row r="2823" spans="2:3">
      <c r="B2823" t="s">
        <v>2237</v>
      </c>
      <c r="C2823" s="4">
        <v>1659645.76</v>
      </c>
    </row>
    <row r="2824" spans="2:3">
      <c r="B2824" t="s">
        <v>2238</v>
      </c>
      <c r="C2824" s="4">
        <v>933460.31</v>
      </c>
    </row>
    <row r="2825" spans="2:3">
      <c r="B2825" t="s">
        <v>2239</v>
      </c>
      <c r="C2825" s="4">
        <v>1621163.19</v>
      </c>
    </row>
    <row r="2826" spans="2:3">
      <c r="B2826" t="s">
        <v>2240</v>
      </c>
      <c r="C2826" s="4">
        <v>1282477.1000000001</v>
      </c>
    </row>
    <row r="2827" spans="2:3">
      <c r="B2827" t="s">
        <v>2808</v>
      </c>
      <c r="C2827" s="4">
        <v>128949.27</v>
      </c>
    </row>
    <row r="2828" spans="2:3">
      <c r="B2828" t="s">
        <v>2241</v>
      </c>
      <c r="C2828" s="4">
        <v>62575.24</v>
      </c>
    </row>
    <row r="2829" spans="2:3">
      <c r="B2829" t="s">
        <v>2243</v>
      </c>
      <c r="C2829" s="4">
        <v>129362.69</v>
      </c>
    </row>
    <row r="2830" spans="2:3">
      <c r="B2830" t="s">
        <v>3415</v>
      </c>
      <c r="C2830" s="4">
        <v>106028.75</v>
      </c>
    </row>
    <row r="2831" spans="2:3">
      <c r="B2831" t="s">
        <v>2244</v>
      </c>
      <c r="C2831" s="4">
        <v>4044654.35</v>
      </c>
    </row>
    <row r="2832" spans="2:3">
      <c r="B2832" t="s">
        <v>2245</v>
      </c>
      <c r="C2832" s="4">
        <v>3245569.1</v>
      </c>
    </row>
    <row r="2833" spans="2:3">
      <c r="B2833" t="s">
        <v>2246</v>
      </c>
      <c r="C2833" s="4">
        <v>21836.21</v>
      </c>
    </row>
    <row r="2834" spans="2:3">
      <c r="B2834" t="s">
        <v>2919</v>
      </c>
      <c r="C2834" s="4">
        <v>5693.44</v>
      </c>
    </row>
    <row r="2835" spans="2:3">
      <c r="B2835" t="s">
        <v>2462</v>
      </c>
      <c r="C2835" s="4">
        <v>108447.28</v>
      </c>
    </row>
    <row r="2836" spans="2:3">
      <c r="B2836" t="s">
        <v>2247</v>
      </c>
      <c r="C2836" s="4">
        <v>537801.18000000005</v>
      </c>
    </row>
    <row r="2837" spans="2:3">
      <c r="B2837" t="s">
        <v>2478</v>
      </c>
      <c r="C2837" s="4">
        <v>246358.16</v>
      </c>
    </row>
    <row r="2838" spans="2:3">
      <c r="B2838" t="s">
        <v>2810</v>
      </c>
      <c r="C2838" s="4">
        <v>4500.3100000000004</v>
      </c>
    </row>
    <row r="2839" spans="2:3">
      <c r="B2839" t="s">
        <v>2248</v>
      </c>
      <c r="C2839" s="4">
        <v>497295.15</v>
      </c>
    </row>
    <row r="2840" spans="2:3">
      <c r="B2840" t="s">
        <v>2479</v>
      </c>
      <c r="C2840" s="4">
        <v>90966.3</v>
      </c>
    </row>
    <row r="2841" spans="2:3">
      <c r="B2841" t="s">
        <v>2697</v>
      </c>
      <c r="C2841" s="4">
        <v>9223.2000000000007</v>
      </c>
    </row>
    <row r="2842" spans="2:3">
      <c r="B2842" t="s">
        <v>2249</v>
      </c>
      <c r="C2842" s="4">
        <v>1086445.3799999999</v>
      </c>
    </row>
    <row r="2843" spans="2:3">
      <c r="B2843" t="s">
        <v>2250</v>
      </c>
      <c r="C2843" s="4">
        <v>1623569.41</v>
      </c>
    </row>
    <row r="2844" spans="2:3">
      <c r="B2844" t="s">
        <v>2251</v>
      </c>
      <c r="C2844" s="4">
        <v>5108326.82</v>
      </c>
    </row>
    <row r="2845" spans="2:3">
      <c r="B2845" t="s">
        <v>2252</v>
      </c>
      <c r="C2845" s="4">
        <v>1332638.75</v>
      </c>
    </row>
    <row r="2846" spans="2:3">
      <c r="B2846" t="s">
        <v>2811</v>
      </c>
      <c r="C2846" s="4">
        <v>118746.69</v>
      </c>
    </row>
    <row r="2847" spans="2:3">
      <c r="B2847" t="s">
        <v>2253</v>
      </c>
      <c r="C2847" s="4">
        <v>12123533.85</v>
      </c>
    </row>
    <row r="2848" spans="2:3">
      <c r="B2848" t="s">
        <v>2254</v>
      </c>
      <c r="C2848" s="4">
        <v>41056110.409999996</v>
      </c>
    </row>
    <row r="2849" spans="2:3">
      <c r="B2849" t="s">
        <v>2362</v>
      </c>
      <c r="C2849" s="4">
        <v>257239.83</v>
      </c>
    </row>
    <row r="2850" spans="2:3">
      <c r="B2850" t="s">
        <v>2255</v>
      </c>
      <c r="C2850" s="4">
        <v>736563.3</v>
      </c>
    </row>
    <row r="2851" spans="2:3">
      <c r="B2851" t="s">
        <v>2256</v>
      </c>
      <c r="C2851" s="4">
        <v>3840567.02</v>
      </c>
    </row>
    <row r="2852" spans="2:3">
      <c r="B2852" t="s">
        <v>2257</v>
      </c>
      <c r="C2852" s="4">
        <v>5857446.2599999998</v>
      </c>
    </row>
    <row r="2853" spans="2:3">
      <c r="B2853" t="s">
        <v>2812</v>
      </c>
      <c r="C2853" s="4">
        <v>39739.949999999997</v>
      </c>
    </row>
    <row r="2854" spans="2:3">
      <c r="B2854" t="s">
        <v>2463</v>
      </c>
      <c r="C2854" s="4">
        <v>1181305.1000000001</v>
      </c>
    </row>
    <row r="2855" spans="2:3">
      <c r="B2855" t="s">
        <v>2258</v>
      </c>
      <c r="C2855" s="4">
        <v>8416268.8200000003</v>
      </c>
    </row>
    <row r="2856" spans="2:3">
      <c r="B2856" t="s">
        <v>2259</v>
      </c>
      <c r="C2856" s="4">
        <v>20100573.059999999</v>
      </c>
    </row>
    <row r="2857" spans="2:3">
      <c r="B2857" t="s">
        <v>2421</v>
      </c>
      <c r="C2857" s="4">
        <v>1065149.5</v>
      </c>
    </row>
    <row r="2858" spans="2:3">
      <c r="B2858" t="s">
        <v>2813</v>
      </c>
      <c r="C2858" s="4">
        <v>371849.09</v>
      </c>
    </row>
    <row r="2859" spans="2:3">
      <c r="B2859" t="s">
        <v>2814</v>
      </c>
      <c r="C2859" s="4">
        <v>219609.73</v>
      </c>
    </row>
    <row r="2860" spans="2:3">
      <c r="B2860" t="s">
        <v>2422</v>
      </c>
      <c r="C2860" s="4">
        <v>66098.23</v>
      </c>
    </row>
    <row r="2861" spans="2:3">
      <c r="B2861" t="s">
        <v>2260</v>
      </c>
      <c r="C2861" s="4">
        <v>588105.23</v>
      </c>
    </row>
    <row r="2862" spans="2:3">
      <c r="B2862" t="s">
        <v>2377</v>
      </c>
      <c r="C2862" s="4">
        <v>50841.53</v>
      </c>
    </row>
    <row r="2863" spans="2:3">
      <c r="B2863" t="s">
        <v>2815</v>
      </c>
      <c r="C2863" s="4">
        <v>170560.49</v>
      </c>
    </row>
    <row r="2864" spans="2:3">
      <c r="B2864" t="s">
        <v>2261</v>
      </c>
      <c r="C2864" s="4">
        <v>1585941.27</v>
      </c>
    </row>
    <row r="2865" spans="2:3">
      <c r="B2865" t="s">
        <v>2262</v>
      </c>
      <c r="C2865" s="4">
        <v>5970812.29</v>
      </c>
    </row>
    <row r="2866" spans="2:3">
      <c r="B2866" t="s">
        <v>2263</v>
      </c>
      <c r="C2866" s="4">
        <v>4732278.08</v>
      </c>
    </row>
    <row r="2867" spans="2:3">
      <c r="B2867" t="s">
        <v>2378</v>
      </c>
      <c r="C2867" s="4">
        <v>8200.94</v>
      </c>
    </row>
    <row r="2868" spans="2:3">
      <c r="B2868" t="s">
        <v>2264</v>
      </c>
      <c r="C2868" s="4">
        <v>235077046.97</v>
      </c>
    </row>
    <row r="2869" spans="2:3">
      <c r="B2869" t="s">
        <v>2265</v>
      </c>
      <c r="C2869" s="4">
        <v>122536035.72</v>
      </c>
    </row>
    <row r="2870" spans="2:3">
      <c r="B2870" t="s">
        <v>2266</v>
      </c>
      <c r="C2870" s="4">
        <v>2963084.1</v>
      </c>
    </row>
    <row r="2871" spans="2:3">
      <c r="B2871" t="s">
        <v>2423</v>
      </c>
      <c r="C2871" s="4">
        <v>263050.98</v>
      </c>
    </row>
    <row r="2872" spans="2:3">
      <c r="B2872" t="s">
        <v>2267</v>
      </c>
      <c r="C2872" s="4">
        <v>43457.51</v>
      </c>
    </row>
    <row r="2873" spans="2:3">
      <c r="B2873" t="s">
        <v>2268</v>
      </c>
      <c r="C2873" s="4">
        <v>28047.26</v>
      </c>
    </row>
    <row r="2874" spans="2:3">
      <c r="B2874" t="s">
        <v>2424</v>
      </c>
      <c r="C2874" s="4">
        <v>199854.63</v>
      </c>
    </row>
    <row r="2875" spans="2:3">
      <c r="B2875" t="s">
        <v>2899</v>
      </c>
      <c r="C2875" s="4">
        <v>136100.79</v>
      </c>
    </row>
    <row r="2876" spans="2:3">
      <c r="B2876" t="s">
        <v>2269</v>
      </c>
      <c r="C2876" s="4">
        <v>50017.71</v>
      </c>
    </row>
    <row r="2877" spans="2:3">
      <c r="B2877" t="s">
        <v>2379</v>
      </c>
      <c r="C2877" s="4">
        <v>157439.60999999999</v>
      </c>
    </row>
    <row r="2878" spans="2:3">
      <c r="B2878" t="s">
        <v>2270</v>
      </c>
      <c r="C2878" s="4">
        <v>2413337.9700000002</v>
      </c>
    </row>
    <row r="2879" spans="2:3">
      <c r="B2879" t="s">
        <v>2271</v>
      </c>
      <c r="C2879" s="4">
        <v>2057340.54</v>
      </c>
    </row>
    <row r="2880" spans="2:3">
      <c r="B2880" t="s">
        <v>2272</v>
      </c>
      <c r="C2880" s="4">
        <v>788759.31</v>
      </c>
    </row>
    <row r="2881" spans="2:3">
      <c r="B2881" t="s">
        <v>2273</v>
      </c>
      <c r="C2881" s="4">
        <v>6263290.9000000004</v>
      </c>
    </row>
    <row r="2882" spans="2:3">
      <c r="B2882" t="s">
        <v>2274</v>
      </c>
      <c r="C2882" s="4">
        <v>2302386.5099999998</v>
      </c>
    </row>
    <row r="2883" spans="2:3">
      <c r="B2883" t="s">
        <v>2275</v>
      </c>
      <c r="C2883" s="4">
        <v>1367027.26</v>
      </c>
    </row>
    <row r="2884" spans="2:3">
      <c r="B2884" t="s">
        <v>2276</v>
      </c>
      <c r="C2884" s="4">
        <v>737727.2</v>
      </c>
    </row>
    <row r="2885" spans="2:3">
      <c r="B2885" t="s">
        <v>2277</v>
      </c>
      <c r="C2885" s="4">
        <v>3102828.39</v>
      </c>
    </row>
    <row r="2886" spans="2:3">
      <c r="B2886" t="s">
        <v>2278</v>
      </c>
      <c r="C2886" s="4">
        <v>449322.45</v>
      </c>
    </row>
    <row r="2887" spans="2:3">
      <c r="B2887" t="s">
        <v>2279</v>
      </c>
      <c r="C2887" s="4">
        <v>115022.61</v>
      </c>
    </row>
    <row r="2888" spans="2:3">
      <c r="B2888" t="s">
        <v>2464</v>
      </c>
      <c r="C2888" s="4">
        <v>120468.06</v>
      </c>
    </row>
    <row r="2889" spans="2:3">
      <c r="B2889" t="s">
        <v>2280</v>
      </c>
      <c r="C2889" s="4">
        <v>102156115.31</v>
      </c>
    </row>
    <row r="2890" spans="2:3">
      <c r="B2890" t="s">
        <v>2281</v>
      </c>
      <c r="C2890" s="4">
        <v>8995474.9499999993</v>
      </c>
    </row>
    <row r="2891" spans="2:3">
      <c r="B2891" t="s">
        <v>2282</v>
      </c>
      <c r="C2891" s="4">
        <v>6248903.1799999997</v>
      </c>
    </row>
    <row r="2892" spans="2:3">
      <c r="B2892" t="s">
        <v>2283</v>
      </c>
      <c r="C2892" s="4">
        <v>87905193.040000007</v>
      </c>
    </row>
    <row r="2893" spans="2:3">
      <c r="B2893" t="s">
        <v>2284</v>
      </c>
      <c r="C2893" s="4">
        <v>6423979.5700000003</v>
      </c>
    </row>
    <row r="2894" spans="2:3">
      <c r="B2894" t="s">
        <v>2285</v>
      </c>
      <c r="C2894" s="4">
        <v>5701670.2699999996</v>
      </c>
    </row>
    <row r="2895" spans="2:3">
      <c r="B2895" t="s">
        <v>2425</v>
      </c>
      <c r="C2895" s="4">
        <v>799.81</v>
      </c>
    </row>
    <row r="2896" spans="2:3">
      <c r="B2896" t="s">
        <v>2286</v>
      </c>
      <c r="C2896" s="4">
        <v>5311183.78</v>
      </c>
    </row>
    <row r="2897" spans="2:3">
      <c r="B2897" t="s">
        <v>2287</v>
      </c>
      <c r="C2897" s="4">
        <v>15523812.59</v>
      </c>
    </row>
    <row r="2898" spans="2:3">
      <c r="B2898" t="s">
        <v>2288</v>
      </c>
      <c r="C2898" s="4">
        <v>28857436.609999999</v>
      </c>
    </row>
    <row r="2899" spans="2:3">
      <c r="B2899" t="s">
        <v>2289</v>
      </c>
      <c r="C2899" s="4">
        <v>1779847.57</v>
      </c>
    </row>
    <row r="2900" spans="2:3">
      <c r="B2900" t="s">
        <v>2290</v>
      </c>
      <c r="C2900" s="4">
        <v>1519172.63</v>
      </c>
    </row>
    <row r="2901" spans="2:3">
      <c r="B2901" t="s">
        <v>2291</v>
      </c>
      <c r="C2901" s="4">
        <v>12063.41</v>
      </c>
    </row>
    <row r="2902" spans="2:3">
      <c r="B2902" t="s">
        <v>2292</v>
      </c>
      <c r="C2902" s="4">
        <v>723939.81</v>
      </c>
    </row>
    <row r="2903" spans="2:3">
      <c r="B2903" t="s">
        <v>2293</v>
      </c>
      <c r="C2903" s="4">
        <v>19010.16</v>
      </c>
    </row>
    <row r="2904" spans="2:3">
      <c r="B2904" t="s">
        <v>2465</v>
      </c>
      <c r="C2904" s="4">
        <v>26222.400000000001</v>
      </c>
    </row>
    <row r="2905" spans="2:3">
      <c r="B2905" t="s">
        <v>2920</v>
      </c>
      <c r="C2905" s="4">
        <v>141016.73000000001</v>
      </c>
    </row>
    <row r="2906" spans="2:3">
      <c r="B2906" t="s">
        <v>2380</v>
      </c>
      <c r="C2906" s="4">
        <v>19677.439999999999</v>
      </c>
    </row>
    <row r="2907" spans="2:3">
      <c r="B2907" t="s">
        <v>2295</v>
      </c>
      <c r="C2907" s="4">
        <v>802552.8</v>
      </c>
    </row>
    <row r="2908" spans="2:3">
      <c r="B2908" t="s">
        <v>2427</v>
      </c>
      <c r="C2908" s="4">
        <v>350856.51</v>
      </c>
    </row>
    <row r="2909" spans="2:3">
      <c r="B2909" t="s">
        <v>2296</v>
      </c>
      <c r="C2909" s="4">
        <v>144342.47</v>
      </c>
    </row>
    <row r="2910" spans="2:3">
      <c r="B2910" t="s">
        <v>2921</v>
      </c>
      <c r="C2910" s="4">
        <v>375282.9</v>
      </c>
    </row>
    <row r="2911" spans="2:3">
      <c r="B2911" t="s">
        <v>2922</v>
      </c>
      <c r="C2911" s="4">
        <v>147793.26999999999</v>
      </c>
    </row>
    <row r="2912" spans="2:3">
      <c r="B2912" t="s">
        <v>2297</v>
      </c>
      <c r="C2912" s="4">
        <v>8667346.6500000004</v>
      </c>
    </row>
    <row r="2913" spans="2:3">
      <c r="B2913" t="s">
        <v>2298</v>
      </c>
      <c r="C2913" s="4">
        <v>5337829.92</v>
      </c>
    </row>
    <row r="2914" spans="2:3">
      <c r="B2914" t="s">
        <v>2299</v>
      </c>
      <c r="C2914" s="4">
        <v>19655.86</v>
      </c>
    </row>
    <row r="2915" spans="2:3">
      <c r="B2915" t="s">
        <v>2466</v>
      </c>
      <c r="C2915" s="4">
        <v>17177.66</v>
      </c>
    </row>
    <row r="2916" spans="2:3">
      <c r="B2916" t="s">
        <v>2381</v>
      </c>
      <c r="C2916" s="4">
        <v>28224.01</v>
      </c>
    </row>
    <row r="2917" spans="2:3">
      <c r="B2917" t="s">
        <v>2300</v>
      </c>
      <c r="C2917" s="4">
        <v>11212851.130000001</v>
      </c>
    </row>
    <row r="2918" spans="2:3">
      <c r="B2918" t="s">
        <v>2301</v>
      </c>
      <c r="C2918" s="4">
        <v>10505847.710000001</v>
      </c>
    </row>
    <row r="2919" spans="2:3">
      <c r="B2919" t="s">
        <v>2302</v>
      </c>
      <c r="C2919" s="4">
        <v>376544.32</v>
      </c>
    </row>
    <row r="2920" spans="2:3">
      <c r="B2920" t="s">
        <v>2303</v>
      </c>
      <c r="C2920" s="4">
        <v>53188.65</v>
      </c>
    </row>
    <row r="2921" spans="2:3">
      <c r="B2921" t="s">
        <v>2304</v>
      </c>
      <c r="C2921" s="4">
        <v>177990.88</v>
      </c>
    </row>
    <row r="2922" spans="2:3">
      <c r="B2922" t="s">
        <v>2428</v>
      </c>
      <c r="C2922" s="4">
        <v>345172.51</v>
      </c>
    </row>
    <row r="2923" spans="2:3">
      <c r="B2923" t="s">
        <v>2305</v>
      </c>
      <c r="C2923" s="4">
        <v>1515557.85</v>
      </c>
    </row>
    <row r="2924" spans="2:3">
      <c r="B2924" t="s">
        <v>2818</v>
      </c>
      <c r="C2924" s="4">
        <v>968156.81</v>
      </c>
    </row>
    <row r="2925" spans="2:3">
      <c r="B2925" t="s">
        <v>2306</v>
      </c>
      <c r="C2925" s="4">
        <v>521953.92</v>
      </c>
    </row>
    <row r="2926" spans="2:3">
      <c r="B2926" t="s">
        <v>2307</v>
      </c>
      <c r="C2926" s="4">
        <v>1402205.7</v>
      </c>
    </row>
    <row r="2927" spans="2:3">
      <c r="B2927" t="s">
        <v>2819</v>
      </c>
      <c r="C2927" s="4">
        <v>231175.77</v>
      </c>
    </row>
    <row r="2928" spans="2:3">
      <c r="B2928" t="s">
        <v>2308</v>
      </c>
      <c r="C2928" s="4">
        <v>19789018.879999999</v>
      </c>
    </row>
    <row r="2929" spans="2:3">
      <c r="B2929" t="s">
        <v>2309</v>
      </c>
      <c r="C2929" s="4">
        <v>116908.23</v>
      </c>
    </row>
    <row r="2930" spans="2:3">
      <c r="B2930" t="s">
        <v>2820</v>
      </c>
      <c r="C2930" s="4">
        <v>1309431.72</v>
      </c>
    </row>
    <row r="2931" spans="2:3">
      <c r="B2931" t="s">
        <v>2923</v>
      </c>
      <c r="C2931" s="4">
        <v>16059.5</v>
      </c>
    </row>
    <row r="2932" spans="2:3">
      <c r="B2932" t="s">
        <v>2924</v>
      </c>
      <c r="C2932" s="4">
        <v>2965.13</v>
      </c>
    </row>
    <row r="2933" spans="2:3">
      <c r="B2933" t="s">
        <v>2821</v>
      </c>
      <c r="C2933" s="4">
        <v>1697.27</v>
      </c>
    </row>
    <row r="2934" spans="2:3">
      <c r="B2934" t="s">
        <v>2311</v>
      </c>
      <c r="C2934" s="4">
        <v>60851.58</v>
      </c>
    </row>
    <row r="2935" spans="2:3">
      <c r="B2935" t="s">
        <v>2925</v>
      </c>
      <c r="C2935" s="4">
        <v>5860.71</v>
      </c>
    </row>
    <row r="2936" spans="2:3">
      <c r="B2936" t="s">
        <v>2312</v>
      </c>
      <c r="C2936" s="4">
        <v>317403.12</v>
      </c>
    </row>
    <row r="2937" spans="2:3">
      <c r="B2937" t="s">
        <v>2313</v>
      </c>
      <c r="C2937" s="4">
        <v>4978829.33</v>
      </c>
    </row>
    <row r="2938" spans="2:3">
      <c r="B2938" t="s">
        <v>2823</v>
      </c>
      <c r="C2938" s="4">
        <v>43054.37</v>
      </c>
    </row>
    <row r="2939" spans="2:3">
      <c r="B2939" t="s">
        <v>2314</v>
      </c>
      <c r="C2939" s="4">
        <v>12953672.51</v>
      </c>
    </row>
    <row r="2940" spans="2:3">
      <c r="B2940" t="s">
        <v>2315</v>
      </c>
      <c r="C2940" s="4">
        <v>71019.7</v>
      </c>
    </row>
    <row r="2941" spans="2:3">
      <c r="B2941" t="s">
        <v>2316</v>
      </c>
      <c r="C2941" s="4">
        <v>4019165.4</v>
      </c>
    </row>
    <row r="2942" spans="2:3">
      <c r="B2942" t="s">
        <v>2468</v>
      </c>
      <c r="C2942" s="4">
        <v>52106.66</v>
      </c>
    </row>
    <row r="2943" spans="2:3">
      <c r="B2943" t="s">
        <v>2883</v>
      </c>
      <c r="C2943" s="4">
        <v>8403.36</v>
      </c>
    </row>
    <row r="2944" spans="2:3">
      <c r="B2944" t="s">
        <v>2317</v>
      </c>
      <c r="C2944" s="4">
        <v>145925.21</v>
      </c>
    </row>
    <row r="2945" spans="2:3">
      <c r="B2945" t="s">
        <v>2926</v>
      </c>
      <c r="C2945" s="4">
        <v>96568.83</v>
      </c>
    </row>
    <row r="2946" spans="2:3">
      <c r="B2946" t="s">
        <v>2927</v>
      </c>
      <c r="C2946" s="4">
        <v>21791.41</v>
      </c>
    </row>
    <row r="2947" spans="2:3">
      <c r="B2947" t="s">
        <v>2318</v>
      </c>
      <c r="C2947" s="4">
        <v>95959.55</v>
      </c>
    </row>
    <row r="2948" spans="2:3">
      <c r="B2948" t="s">
        <v>2319</v>
      </c>
      <c r="C2948" s="4">
        <v>452735.03</v>
      </c>
    </row>
    <row r="2949" spans="2:3">
      <c r="B2949" t="s">
        <v>2383</v>
      </c>
      <c r="C2949" s="4">
        <v>1657757.77</v>
      </c>
    </row>
    <row r="2950" spans="2:3">
      <c r="B2950" t="s">
        <v>2699</v>
      </c>
      <c r="C2950" s="4">
        <v>142290.54</v>
      </c>
    </row>
    <row r="2951" spans="2:3">
      <c r="B2951" t="s">
        <v>2469</v>
      </c>
      <c r="C2951" s="4">
        <v>8185.63</v>
      </c>
    </row>
    <row r="2952" spans="2:3">
      <c r="B2952" t="s">
        <v>2365</v>
      </c>
      <c r="C2952" s="4">
        <v>36562.79</v>
      </c>
    </row>
    <row r="2953" spans="2:3">
      <c r="B2953" t="s">
        <v>2320</v>
      </c>
      <c r="C2953" s="4">
        <v>60084.47</v>
      </c>
    </row>
    <row r="2954" spans="2:3">
      <c r="B2954" t="s">
        <v>2322</v>
      </c>
      <c r="C2954" s="4">
        <v>295919.45</v>
      </c>
    </row>
    <row r="2955" spans="2:3">
      <c r="B2955" t="s">
        <v>2323</v>
      </c>
      <c r="C2955" s="4">
        <v>784755.75</v>
      </c>
    </row>
    <row r="2956" spans="2:3">
      <c r="B2956" t="s">
        <v>2432</v>
      </c>
      <c r="C2956" s="4">
        <v>1805985.72</v>
      </c>
    </row>
    <row r="2957" spans="2:3">
      <c r="B2957" t="s">
        <v>2326</v>
      </c>
      <c r="C2957" s="4">
        <v>10363520.99</v>
      </c>
    </row>
    <row r="2958" spans="2:3">
      <c r="B2958" t="s">
        <v>2327</v>
      </c>
      <c r="C2958" s="4">
        <v>19950830.41</v>
      </c>
    </row>
    <row r="2959" spans="2:3">
      <c r="B2959" t="s">
        <v>2328</v>
      </c>
      <c r="C2959" s="4">
        <v>87827.46</v>
      </c>
    </row>
    <row r="2960" spans="2:3">
      <c r="B2960" t="s">
        <v>2329</v>
      </c>
      <c r="C2960" s="4">
        <v>413292.67</v>
      </c>
    </row>
    <row r="2961" spans="2:3">
      <c r="B2961" t="s">
        <v>2433</v>
      </c>
      <c r="C2961" s="4">
        <v>84556.6</v>
      </c>
    </row>
    <row r="2962" spans="2:3">
      <c r="B2962" t="s">
        <v>2703</v>
      </c>
      <c r="C2962" s="4">
        <v>17322.75</v>
      </c>
    </row>
    <row r="2963" spans="2:3">
      <c r="B2963" t="s">
        <v>2331</v>
      </c>
      <c r="C2963" s="4">
        <v>3057224.07</v>
      </c>
    </row>
    <row r="2964" spans="2:3">
      <c r="B2964" t="s">
        <v>3423</v>
      </c>
      <c r="C2964" s="4">
        <v>15069.81</v>
      </c>
    </row>
    <row r="2965" spans="2:3">
      <c r="B2965" t="s">
        <v>2884</v>
      </c>
      <c r="C2965" s="4">
        <v>31180.01</v>
      </c>
    </row>
    <row r="2966" spans="2:3">
      <c r="B2966" t="s">
        <v>2435</v>
      </c>
      <c r="C2966" s="4">
        <v>86201.57</v>
      </c>
    </row>
    <row r="2967" spans="2:3">
      <c r="B2967" t="s">
        <v>2885</v>
      </c>
      <c r="C2967" s="4">
        <v>11159.48</v>
      </c>
    </row>
    <row r="2968" spans="2:3">
      <c r="B2968" t="s">
        <v>2436</v>
      </c>
      <c r="C2968" s="4">
        <v>32444.69</v>
      </c>
    </row>
    <row r="2969" spans="2:3">
      <c r="B2969" t="s">
        <v>3410</v>
      </c>
      <c r="C2969" s="4">
        <v>23416.85</v>
      </c>
    </row>
    <row r="2970" spans="2:3">
      <c r="B2970" t="s">
        <v>3411</v>
      </c>
      <c r="C2970" s="4">
        <v>25141.64</v>
      </c>
    </row>
    <row r="2971" spans="2:3">
      <c r="B2971" t="s">
        <v>2332</v>
      </c>
      <c r="C2971" s="4">
        <v>840954.29</v>
      </c>
    </row>
    <row r="2972" spans="2:3">
      <c r="B2972" t="s">
        <v>3430</v>
      </c>
      <c r="C2972" s="4">
        <v>1024511.48</v>
      </c>
    </row>
    <row r="2973" spans="2:3">
      <c r="B2973" t="s">
        <v>2928</v>
      </c>
      <c r="C2973" s="4">
        <v>61421.9</v>
      </c>
    </row>
    <row r="2974" spans="2:3">
      <c r="B2974" t="s">
        <v>2480</v>
      </c>
      <c r="C2974" s="4">
        <v>823.93</v>
      </c>
    </row>
    <row r="2975" spans="2:3">
      <c r="B2975" t="s">
        <v>2337</v>
      </c>
      <c r="C2975" s="4">
        <v>14288.2</v>
      </c>
    </row>
    <row r="2976" spans="2:3">
      <c r="B2976" t="s">
        <v>2929</v>
      </c>
      <c r="C2976" s="4">
        <v>932.46</v>
      </c>
    </row>
    <row r="2977" spans="2:3">
      <c r="B2977" t="s">
        <v>2930</v>
      </c>
      <c r="C2977" s="4">
        <v>26598.74</v>
      </c>
    </row>
    <row r="2978" spans="2:3">
      <c r="B2978" t="s">
        <v>2931</v>
      </c>
      <c r="C2978" s="4">
        <v>469.76</v>
      </c>
    </row>
    <row r="2979" spans="2:3">
      <c r="B2979" t="s">
        <v>2932</v>
      </c>
      <c r="C2979" s="4">
        <v>1581.49</v>
      </c>
    </row>
    <row r="2980" spans="2:3">
      <c r="B2980" t="s">
        <v>2933</v>
      </c>
      <c r="C2980" s="4">
        <v>17135.310000000001</v>
      </c>
    </row>
    <row r="2981" spans="2:3">
      <c r="B2981" t="s">
        <v>2341</v>
      </c>
      <c r="C2981" s="4">
        <v>49855.17</v>
      </c>
    </row>
    <row r="2982" spans="2:3">
      <c r="B2982" t="s">
        <v>3482</v>
      </c>
      <c r="C2982" s="4">
        <v>97.62</v>
      </c>
    </row>
    <row r="2983" spans="2:3">
      <c r="B2983" t="s">
        <v>2934</v>
      </c>
      <c r="C2983" s="4">
        <v>6498.85</v>
      </c>
    </row>
    <row r="2984" spans="2:3">
      <c r="B2984" t="s">
        <v>3418</v>
      </c>
      <c r="C2984" s="4">
        <v>5521116.7599999998</v>
      </c>
    </row>
    <row r="2985" spans="2:3">
      <c r="B2985" t="s">
        <v>2754</v>
      </c>
      <c r="C2985" s="4">
        <v>6</v>
      </c>
    </row>
    <row r="2986" spans="2:3">
      <c r="B2986" t="s">
        <v>2935</v>
      </c>
      <c r="C2986" s="4">
        <v>62510.01</v>
      </c>
    </row>
    <row r="2987" spans="2:3">
      <c r="B2987" t="s">
        <v>2474</v>
      </c>
      <c r="C2987" s="4">
        <v>41537.949999999997</v>
      </c>
    </row>
    <row r="2988" spans="2:3">
      <c r="B2988" t="s">
        <v>2936</v>
      </c>
      <c r="C2988" s="4">
        <v>205839.41</v>
      </c>
    </row>
    <row r="2989" spans="2:3">
      <c r="B2989" t="s">
        <v>2937</v>
      </c>
      <c r="C2989" s="4">
        <v>299.05</v>
      </c>
    </row>
    <row r="2990" spans="2:3">
      <c r="B2990" t="s">
        <v>3483</v>
      </c>
      <c r="C2990" s="4">
        <v>46254.5</v>
      </c>
    </row>
    <row r="2991" spans="2:3">
      <c r="B2991" t="s">
        <v>2345</v>
      </c>
      <c r="C2991" s="4">
        <v>20342.169999999998</v>
      </c>
    </row>
    <row r="2992" spans="2:3">
      <c r="B2992" t="s">
        <v>2444</v>
      </c>
      <c r="C2992" s="4">
        <v>146260.41</v>
      </c>
    </row>
    <row r="2993" spans="1:3">
      <c r="B2993" t="s">
        <v>2349</v>
      </c>
      <c r="C2993" s="4">
        <v>535160.21</v>
      </c>
    </row>
    <row r="2994" spans="1:3">
      <c r="B2994" t="s">
        <v>2445</v>
      </c>
      <c r="C2994" s="4">
        <v>3641.99</v>
      </c>
    </row>
    <row r="2995" spans="1:3">
      <c r="B2995" t="s">
        <v>2446</v>
      </c>
      <c r="C2995" s="4">
        <v>12117.32</v>
      </c>
    </row>
    <row r="2996" spans="1:3">
      <c r="B2996" t="s">
        <v>2938</v>
      </c>
      <c r="C2996" s="4">
        <v>40707.74</v>
      </c>
    </row>
    <row r="2997" spans="1:3">
      <c r="B2997" t="s">
        <v>2766</v>
      </c>
      <c r="C2997" s="4">
        <v>322.38</v>
      </c>
    </row>
    <row r="2998" spans="1:3">
      <c r="B2998" t="s">
        <v>3412</v>
      </c>
      <c r="C2998" s="4">
        <v>788.29</v>
      </c>
    </row>
    <row r="2999" spans="1:3">
      <c r="A2999" s="1" t="s">
        <v>128</v>
      </c>
      <c r="B2999" s="1"/>
      <c r="C2999" s="13">
        <v>1050052.67</v>
      </c>
    </row>
    <row r="3000" spans="1:3">
      <c r="B3000" t="s">
        <v>2147</v>
      </c>
      <c r="C3000" s="4">
        <v>3549.31</v>
      </c>
    </row>
    <row r="3001" spans="1:3">
      <c r="B3001" t="s">
        <v>2150</v>
      </c>
      <c r="C3001" s="4">
        <v>44549.04</v>
      </c>
    </row>
    <row r="3002" spans="1:3">
      <c r="B3002" t="s">
        <v>2399</v>
      </c>
      <c r="C3002" s="4">
        <v>10522.95</v>
      </c>
    </row>
    <row r="3003" spans="1:3">
      <c r="B3003" t="s">
        <v>2155</v>
      </c>
      <c r="C3003" s="4">
        <v>34543.99</v>
      </c>
    </row>
    <row r="3004" spans="1:3">
      <c r="B3004" t="s">
        <v>2182</v>
      </c>
      <c r="C3004" s="4">
        <v>956887.38</v>
      </c>
    </row>
    <row r="3005" spans="1:3">
      <c r="A3005" s="1" t="s">
        <v>129</v>
      </c>
      <c r="B3005" s="1"/>
      <c r="C3005" s="13">
        <v>252333254.94999999</v>
      </c>
    </row>
    <row r="3006" spans="1:3">
      <c r="B3006" t="s">
        <v>2120</v>
      </c>
      <c r="C3006" s="4">
        <v>2616611.2599999998</v>
      </c>
    </row>
    <row r="3007" spans="1:3">
      <c r="B3007" t="s">
        <v>2145</v>
      </c>
      <c r="C3007" s="4">
        <v>1508.91</v>
      </c>
    </row>
    <row r="3008" spans="1:3">
      <c r="B3008" t="s">
        <v>2154</v>
      </c>
      <c r="C3008" s="4">
        <v>30654.03</v>
      </c>
    </row>
    <row r="3009" spans="2:3">
      <c r="B3009" t="s">
        <v>3420</v>
      </c>
      <c r="C3009" s="4">
        <v>599.88</v>
      </c>
    </row>
    <row r="3010" spans="2:3">
      <c r="B3010" t="s">
        <v>2156</v>
      </c>
      <c r="C3010" s="4">
        <v>598800.93000000005</v>
      </c>
    </row>
    <row r="3011" spans="2:3">
      <c r="B3011" t="s">
        <v>2162</v>
      </c>
      <c r="C3011" s="4">
        <v>375590.87</v>
      </c>
    </row>
    <row r="3012" spans="2:3">
      <c r="B3012" t="s">
        <v>2164</v>
      </c>
      <c r="C3012" s="4">
        <v>30898.98</v>
      </c>
    </row>
    <row r="3013" spans="2:3">
      <c r="B3013" t="s">
        <v>2169</v>
      </c>
      <c r="C3013" s="4">
        <v>775.49</v>
      </c>
    </row>
    <row r="3014" spans="2:3">
      <c r="B3014" t="s">
        <v>2452</v>
      </c>
      <c r="C3014" s="4">
        <v>75486.679999999993</v>
      </c>
    </row>
    <row r="3015" spans="2:3">
      <c r="B3015" t="s">
        <v>2939</v>
      </c>
      <c r="C3015" s="4">
        <v>2509.91</v>
      </c>
    </row>
    <row r="3016" spans="2:3">
      <c r="B3016" t="s">
        <v>2173</v>
      </c>
      <c r="C3016" s="4">
        <v>16555.599999999999</v>
      </c>
    </row>
    <row r="3017" spans="2:3">
      <c r="B3017" t="s">
        <v>2174</v>
      </c>
      <c r="C3017" s="4">
        <v>115865.59</v>
      </c>
    </row>
    <row r="3018" spans="2:3">
      <c r="B3018" t="s">
        <v>2940</v>
      </c>
      <c r="C3018" s="4">
        <v>2345.54</v>
      </c>
    </row>
    <row r="3019" spans="2:3">
      <c r="B3019" t="s">
        <v>2941</v>
      </c>
      <c r="C3019" s="4">
        <v>27699.71</v>
      </c>
    </row>
    <row r="3020" spans="2:3">
      <c r="B3020" t="s">
        <v>2182</v>
      </c>
      <c r="C3020" s="4">
        <v>473.46</v>
      </c>
    </row>
    <row r="3021" spans="2:3">
      <c r="B3021" t="s">
        <v>2184</v>
      </c>
      <c r="C3021" s="4">
        <v>20004.11</v>
      </c>
    </row>
    <row r="3022" spans="2:3">
      <c r="B3022" t="s">
        <v>2188</v>
      </c>
      <c r="C3022" s="4">
        <v>776.8</v>
      </c>
    </row>
    <row r="3023" spans="2:3">
      <c r="B3023" t="s">
        <v>2191</v>
      </c>
      <c r="C3023" s="4">
        <v>219687.3</v>
      </c>
    </row>
    <row r="3024" spans="2:3">
      <c r="B3024" t="s">
        <v>2192</v>
      </c>
      <c r="C3024" s="4">
        <v>93984.88</v>
      </c>
    </row>
    <row r="3025" spans="2:3">
      <c r="B3025" t="s">
        <v>2358</v>
      </c>
      <c r="C3025" s="4">
        <v>237686.91</v>
      </c>
    </row>
    <row r="3026" spans="2:3">
      <c r="B3026" t="s">
        <v>2193</v>
      </c>
      <c r="C3026" s="4">
        <v>112810.54</v>
      </c>
    </row>
    <row r="3027" spans="2:3">
      <c r="B3027" t="s">
        <v>2194</v>
      </c>
      <c r="C3027" s="4">
        <v>221344</v>
      </c>
    </row>
    <row r="3028" spans="2:3">
      <c r="B3028" t="s">
        <v>2803</v>
      </c>
      <c r="C3028" s="4">
        <v>12362.15</v>
      </c>
    </row>
    <row r="3029" spans="2:3">
      <c r="B3029" t="s">
        <v>2196</v>
      </c>
      <c r="C3029" s="4">
        <v>216234.45</v>
      </c>
    </row>
    <row r="3030" spans="2:3">
      <c r="B3030" t="s">
        <v>2458</v>
      </c>
      <c r="C3030" s="4">
        <v>34342.269999999997</v>
      </c>
    </row>
    <row r="3031" spans="2:3">
      <c r="B3031" t="s">
        <v>2459</v>
      </c>
      <c r="C3031" s="4">
        <v>109833.18</v>
      </c>
    </row>
    <row r="3032" spans="2:3">
      <c r="B3032" t="s">
        <v>2371</v>
      </c>
      <c r="C3032" s="4">
        <v>142189.01999999999</v>
      </c>
    </row>
    <row r="3033" spans="2:3">
      <c r="B3033" t="s">
        <v>2197</v>
      </c>
      <c r="C3033" s="4">
        <v>26665.49</v>
      </c>
    </row>
    <row r="3034" spans="2:3">
      <c r="B3034" t="s">
        <v>2198</v>
      </c>
      <c r="C3034" s="4">
        <v>117901.86</v>
      </c>
    </row>
    <row r="3035" spans="2:3">
      <c r="B3035" t="s">
        <v>2199</v>
      </c>
      <c r="C3035" s="4">
        <v>1669634.21</v>
      </c>
    </row>
    <row r="3036" spans="2:3">
      <c r="B3036" t="s">
        <v>2415</v>
      </c>
      <c r="C3036" s="4">
        <v>86872.36</v>
      </c>
    </row>
    <row r="3037" spans="2:3">
      <c r="B3037" t="s">
        <v>2361</v>
      </c>
      <c r="C3037" s="4">
        <v>241716.96</v>
      </c>
    </row>
    <row r="3038" spans="2:3">
      <c r="B3038" t="s">
        <v>2416</v>
      </c>
      <c r="C3038" s="4">
        <v>5619.91</v>
      </c>
    </row>
    <row r="3039" spans="2:3">
      <c r="B3039" t="s">
        <v>2200</v>
      </c>
      <c r="C3039" s="4">
        <v>120602.38</v>
      </c>
    </row>
    <row r="3040" spans="2:3">
      <c r="B3040" t="s">
        <v>2916</v>
      </c>
      <c r="C3040" s="4">
        <v>1410.38</v>
      </c>
    </row>
    <row r="3041" spans="2:3">
      <c r="B3041" t="s">
        <v>2201</v>
      </c>
      <c r="C3041" s="4">
        <v>3910.98</v>
      </c>
    </row>
    <row r="3042" spans="2:3">
      <c r="B3042" t="s">
        <v>2202</v>
      </c>
      <c r="C3042" s="4">
        <v>21281.25</v>
      </c>
    </row>
    <row r="3043" spans="2:3">
      <c r="B3043" t="s">
        <v>2375</v>
      </c>
      <c r="C3043" s="4">
        <v>31345.09</v>
      </c>
    </row>
    <row r="3044" spans="2:3">
      <c r="B3044" t="s">
        <v>2418</v>
      </c>
      <c r="C3044" s="4">
        <v>16789.919999999998</v>
      </c>
    </row>
    <row r="3045" spans="2:3">
      <c r="B3045" t="s">
        <v>2203</v>
      </c>
      <c r="C3045" s="4">
        <v>901993.58</v>
      </c>
    </row>
    <row r="3046" spans="2:3">
      <c r="B3046" t="s">
        <v>2204</v>
      </c>
      <c r="C3046" s="4">
        <v>256161.36</v>
      </c>
    </row>
    <row r="3047" spans="2:3">
      <c r="B3047" t="s">
        <v>2804</v>
      </c>
      <c r="C3047" s="4">
        <v>23518.89</v>
      </c>
    </row>
    <row r="3048" spans="2:3">
      <c r="B3048" t="s">
        <v>2419</v>
      </c>
      <c r="C3048" s="4">
        <v>134805.18</v>
      </c>
    </row>
    <row r="3049" spans="2:3">
      <c r="B3049" t="s">
        <v>2205</v>
      </c>
      <c r="C3049" s="4">
        <v>4438.54</v>
      </c>
    </row>
    <row r="3050" spans="2:3">
      <c r="B3050" t="s">
        <v>2206</v>
      </c>
      <c r="C3050" s="4">
        <v>51124.87</v>
      </c>
    </row>
    <row r="3051" spans="2:3">
      <c r="B3051" t="s">
        <v>2460</v>
      </c>
      <c r="C3051" s="4">
        <v>11373.79</v>
      </c>
    </row>
    <row r="3052" spans="2:3">
      <c r="B3052" t="s">
        <v>2208</v>
      </c>
      <c r="C3052" s="4">
        <v>2626212.1800000002</v>
      </c>
    </row>
    <row r="3053" spans="2:3">
      <c r="B3053" t="s">
        <v>2209</v>
      </c>
      <c r="C3053" s="4">
        <v>215573.7</v>
      </c>
    </row>
    <row r="3054" spans="2:3">
      <c r="B3054" t="s">
        <v>2210</v>
      </c>
      <c r="C3054" s="4">
        <v>227248.82</v>
      </c>
    </row>
    <row r="3055" spans="2:3">
      <c r="B3055" t="s">
        <v>2211</v>
      </c>
      <c r="C3055" s="4">
        <v>6342715.1799999997</v>
      </c>
    </row>
    <row r="3056" spans="2:3">
      <c r="B3056" t="s">
        <v>2212</v>
      </c>
      <c r="C3056" s="4">
        <v>57558.25</v>
      </c>
    </row>
    <row r="3057" spans="2:3">
      <c r="B3057" t="s">
        <v>2214</v>
      </c>
      <c r="C3057" s="4">
        <v>592861.93000000005</v>
      </c>
    </row>
    <row r="3058" spans="2:3">
      <c r="B3058" t="s">
        <v>2215</v>
      </c>
      <c r="C3058" s="4">
        <v>291537.19</v>
      </c>
    </row>
    <row r="3059" spans="2:3">
      <c r="B3059" t="s">
        <v>2216</v>
      </c>
      <c r="C3059" s="4">
        <v>19372.490000000002</v>
      </c>
    </row>
    <row r="3060" spans="2:3">
      <c r="B3060" t="s">
        <v>2217</v>
      </c>
      <c r="C3060" s="4">
        <v>1525881.46</v>
      </c>
    </row>
    <row r="3061" spans="2:3">
      <c r="B3061" t="s">
        <v>2218</v>
      </c>
      <c r="C3061" s="4">
        <v>208731.16</v>
      </c>
    </row>
    <row r="3062" spans="2:3">
      <c r="B3062" t="s">
        <v>2219</v>
      </c>
      <c r="C3062" s="4">
        <v>309493.55</v>
      </c>
    </row>
    <row r="3063" spans="2:3">
      <c r="B3063" t="s">
        <v>2222</v>
      </c>
      <c r="C3063" s="4">
        <v>153290.19</v>
      </c>
    </row>
    <row r="3064" spans="2:3">
      <c r="B3064" t="s">
        <v>2223</v>
      </c>
      <c r="C3064" s="4">
        <v>847156.07</v>
      </c>
    </row>
    <row r="3065" spans="2:3">
      <c r="B3065" t="s">
        <v>2224</v>
      </c>
      <c r="C3065" s="4">
        <v>104068.78</v>
      </c>
    </row>
    <row r="3066" spans="2:3">
      <c r="B3066" t="s">
        <v>2225</v>
      </c>
      <c r="C3066" s="4">
        <v>113978.5</v>
      </c>
    </row>
    <row r="3067" spans="2:3">
      <c r="B3067" t="s">
        <v>2226</v>
      </c>
      <c r="C3067" s="4">
        <v>487905.28000000003</v>
      </c>
    </row>
    <row r="3068" spans="2:3">
      <c r="B3068" t="s">
        <v>2227</v>
      </c>
      <c r="C3068" s="4">
        <v>32457.82</v>
      </c>
    </row>
    <row r="3069" spans="2:3">
      <c r="B3069" t="s">
        <v>2834</v>
      </c>
      <c r="C3069" s="4">
        <v>19557.689999999999</v>
      </c>
    </row>
    <row r="3070" spans="2:3">
      <c r="B3070" t="s">
        <v>2229</v>
      </c>
      <c r="C3070" s="4">
        <v>66057495.009999998</v>
      </c>
    </row>
    <row r="3071" spans="2:3">
      <c r="B3071" t="s">
        <v>2230</v>
      </c>
      <c r="C3071" s="4">
        <v>572559.48</v>
      </c>
    </row>
    <row r="3072" spans="2:3">
      <c r="B3072" t="s">
        <v>2231</v>
      </c>
      <c r="C3072" s="4">
        <v>336510.79</v>
      </c>
    </row>
    <row r="3073" spans="2:3">
      <c r="B3073" t="s">
        <v>2461</v>
      </c>
      <c r="C3073" s="4">
        <v>4155.29</v>
      </c>
    </row>
    <row r="3074" spans="2:3">
      <c r="B3074" t="s">
        <v>2232</v>
      </c>
      <c r="C3074" s="4">
        <v>321237.05</v>
      </c>
    </row>
    <row r="3075" spans="2:3">
      <c r="B3075" t="s">
        <v>2233</v>
      </c>
      <c r="C3075" s="4">
        <v>60253475.68</v>
      </c>
    </row>
    <row r="3076" spans="2:3">
      <c r="B3076" t="s">
        <v>2234</v>
      </c>
      <c r="C3076" s="4">
        <v>11717493.869999999</v>
      </c>
    </row>
    <row r="3077" spans="2:3">
      <c r="B3077" t="s">
        <v>2235</v>
      </c>
      <c r="C3077" s="4">
        <v>18445127.489999998</v>
      </c>
    </row>
    <row r="3078" spans="2:3">
      <c r="B3078" t="s">
        <v>2236</v>
      </c>
      <c r="C3078" s="4">
        <v>1362709.67</v>
      </c>
    </row>
    <row r="3079" spans="2:3">
      <c r="B3079" t="s">
        <v>2237</v>
      </c>
      <c r="C3079" s="4">
        <v>17414.02</v>
      </c>
    </row>
    <row r="3080" spans="2:3">
      <c r="B3080" t="s">
        <v>2238</v>
      </c>
      <c r="C3080" s="4">
        <v>44721.72</v>
      </c>
    </row>
    <row r="3081" spans="2:3">
      <c r="B3081" t="s">
        <v>2239</v>
      </c>
      <c r="C3081" s="4">
        <v>10616.24</v>
      </c>
    </row>
    <row r="3082" spans="2:3">
      <c r="B3082" t="s">
        <v>2240</v>
      </c>
      <c r="C3082" s="4">
        <v>2754.03</v>
      </c>
    </row>
    <row r="3083" spans="2:3">
      <c r="B3083" t="s">
        <v>2241</v>
      </c>
      <c r="C3083" s="4">
        <v>2175.1799999999998</v>
      </c>
    </row>
    <row r="3084" spans="2:3">
      <c r="B3084" t="s">
        <v>2243</v>
      </c>
      <c r="C3084" s="4">
        <v>14270.22</v>
      </c>
    </row>
    <row r="3085" spans="2:3">
      <c r="B3085" t="s">
        <v>3415</v>
      </c>
      <c r="C3085" s="4">
        <v>7910.06</v>
      </c>
    </row>
    <row r="3086" spans="2:3">
      <c r="B3086" t="s">
        <v>2244</v>
      </c>
      <c r="C3086" s="4">
        <v>40287.379999999997</v>
      </c>
    </row>
    <row r="3087" spans="2:3">
      <c r="B3087" t="s">
        <v>2245</v>
      </c>
      <c r="C3087" s="4">
        <v>18396.36</v>
      </c>
    </row>
    <row r="3088" spans="2:3">
      <c r="B3088" t="s">
        <v>2462</v>
      </c>
      <c r="C3088" s="4">
        <v>70449.460000000006</v>
      </c>
    </row>
    <row r="3089" spans="2:3">
      <c r="B3089" t="s">
        <v>2247</v>
      </c>
      <c r="C3089" s="4">
        <v>94890.21</v>
      </c>
    </row>
    <row r="3090" spans="2:3">
      <c r="B3090" t="s">
        <v>2248</v>
      </c>
      <c r="C3090" s="4">
        <v>39733.760000000002</v>
      </c>
    </row>
    <row r="3091" spans="2:3">
      <c r="B3091" t="s">
        <v>2249</v>
      </c>
      <c r="C3091" s="4">
        <v>214482</v>
      </c>
    </row>
    <row r="3092" spans="2:3">
      <c r="B3092" t="s">
        <v>2250</v>
      </c>
      <c r="C3092" s="4">
        <v>85598.22</v>
      </c>
    </row>
    <row r="3093" spans="2:3">
      <c r="B3093" t="s">
        <v>2251</v>
      </c>
      <c r="C3093" s="4">
        <v>199521.98</v>
      </c>
    </row>
    <row r="3094" spans="2:3">
      <c r="B3094" t="s">
        <v>2252</v>
      </c>
      <c r="C3094" s="4">
        <v>31363.21</v>
      </c>
    </row>
    <row r="3095" spans="2:3">
      <c r="B3095" t="s">
        <v>2253</v>
      </c>
      <c r="C3095" s="4">
        <v>2874539.01</v>
      </c>
    </row>
    <row r="3096" spans="2:3">
      <c r="B3096" t="s">
        <v>2254</v>
      </c>
      <c r="C3096" s="4">
        <v>1049078.31</v>
      </c>
    </row>
    <row r="3097" spans="2:3">
      <c r="B3097" t="s">
        <v>2362</v>
      </c>
      <c r="C3097" s="4">
        <v>322928.21999999997</v>
      </c>
    </row>
    <row r="3098" spans="2:3">
      <c r="B3098" t="s">
        <v>2256</v>
      </c>
      <c r="C3098" s="4">
        <v>97923.91</v>
      </c>
    </row>
    <row r="3099" spans="2:3">
      <c r="B3099" t="s">
        <v>2257</v>
      </c>
      <c r="C3099" s="4">
        <v>14842.91</v>
      </c>
    </row>
    <row r="3100" spans="2:3">
      <c r="B3100" t="s">
        <v>2812</v>
      </c>
      <c r="C3100" s="4">
        <v>29345.29</v>
      </c>
    </row>
    <row r="3101" spans="2:3">
      <c r="B3101" t="s">
        <v>2258</v>
      </c>
      <c r="C3101" s="4">
        <v>736649.08</v>
      </c>
    </row>
    <row r="3102" spans="2:3">
      <c r="B3102" t="s">
        <v>2259</v>
      </c>
      <c r="C3102" s="4">
        <v>616101.19999999995</v>
      </c>
    </row>
    <row r="3103" spans="2:3">
      <c r="B3103" t="s">
        <v>2421</v>
      </c>
      <c r="C3103" s="4">
        <v>124572.95</v>
      </c>
    </row>
    <row r="3104" spans="2:3">
      <c r="B3104" t="s">
        <v>2813</v>
      </c>
      <c r="C3104" s="4">
        <v>50349.42</v>
      </c>
    </row>
    <row r="3105" spans="2:3">
      <c r="B3105" t="s">
        <v>2422</v>
      </c>
      <c r="C3105" s="4">
        <v>48276.2</v>
      </c>
    </row>
    <row r="3106" spans="2:3">
      <c r="B3106" t="s">
        <v>2260</v>
      </c>
      <c r="C3106" s="4">
        <v>166981.82999999999</v>
      </c>
    </row>
    <row r="3107" spans="2:3">
      <c r="B3107" t="s">
        <v>2815</v>
      </c>
      <c r="C3107" s="4">
        <v>7644.11</v>
      </c>
    </row>
    <row r="3108" spans="2:3">
      <c r="B3108" t="s">
        <v>2261</v>
      </c>
      <c r="C3108" s="4">
        <v>393108.87</v>
      </c>
    </row>
    <row r="3109" spans="2:3">
      <c r="B3109" t="s">
        <v>2262</v>
      </c>
      <c r="C3109" s="4">
        <v>750579.4</v>
      </c>
    </row>
    <row r="3110" spans="2:3">
      <c r="B3110" t="s">
        <v>2263</v>
      </c>
      <c r="C3110" s="4">
        <v>464123.18</v>
      </c>
    </row>
    <row r="3111" spans="2:3">
      <c r="B3111" t="s">
        <v>2378</v>
      </c>
      <c r="C3111" s="4">
        <v>18644.36</v>
      </c>
    </row>
    <row r="3112" spans="2:3">
      <c r="B3112" t="s">
        <v>2264</v>
      </c>
      <c r="C3112" s="4">
        <v>21241179.870000001</v>
      </c>
    </row>
    <row r="3113" spans="2:3">
      <c r="B3113" t="s">
        <v>2265</v>
      </c>
      <c r="C3113" s="4">
        <v>332737.08</v>
      </c>
    </row>
    <row r="3114" spans="2:3">
      <c r="B3114" t="s">
        <v>2266</v>
      </c>
      <c r="C3114" s="4">
        <v>163701.28</v>
      </c>
    </row>
    <row r="3115" spans="2:3">
      <c r="B3115" t="s">
        <v>2424</v>
      </c>
      <c r="C3115" s="4">
        <v>22952.85</v>
      </c>
    </row>
    <row r="3116" spans="2:3">
      <c r="B3116" t="s">
        <v>2270</v>
      </c>
      <c r="C3116" s="4">
        <v>299430.40999999997</v>
      </c>
    </row>
    <row r="3117" spans="2:3">
      <c r="B3117" t="s">
        <v>2271</v>
      </c>
      <c r="C3117" s="4">
        <v>129855.31</v>
      </c>
    </row>
    <row r="3118" spans="2:3">
      <c r="B3118" t="s">
        <v>2273</v>
      </c>
      <c r="C3118" s="4">
        <v>327711.28000000003</v>
      </c>
    </row>
    <row r="3119" spans="2:3">
      <c r="B3119" t="s">
        <v>2274</v>
      </c>
      <c r="C3119" s="4">
        <v>1521941.46</v>
      </c>
    </row>
    <row r="3120" spans="2:3">
      <c r="B3120" t="s">
        <v>2275</v>
      </c>
      <c r="C3120" s="4">
        <v>5648.23</v>
      </c>
    </row>
    <row r="3121" spans="2:3">
      <c r="B3121" t="s">
        <v>2277</v>
      </c>
      <c r="C3121" s="4">
        <v>609297.76</v>
      </c>
    </row>
    <row r="3122" spans="2:3">
      <c r="B3122" t="s">
        <v>2278</v>
      </c>
      <c r="C3122" s="4">
        <v>616.98</v>
      </c>
    </row>
    <row r="3123" spans="2:3">
      <c r="B3123" t="s">
        <v>2279</v>
      </c>
      <c r="C3123" s="4">
        <v>8382.2099999999991</v>
      </c>
    </row>
    <row r="3124" spans="2:3">
      <c r="B3124" t="s">
        <v>2280</v>
      </c>
      <c r="C3124" s="4">
        <v>12787640.699999999</v>
      </c>
    </row>
    <row r="3125" spans="2:3">
      <c r="B3125" t="s">
        <v>2281</v>
      </c>
      <c r="C3125" s="4">
        <v>777587.75</v>
      </c>
    </row>
    <row r="3126" spans="2:3">
      <c r="B3126" t="s">
        <v>2282</v>
      </c>
      <c r="C3126" s="4">
        <v>136811.04999999999</v>
      </c>
    </row>
    <row r="3127" spans="2:3">
      <c r="B3127" t="s">
        <v>2283</v>
      </c>
      <c r="C3127" s="4">
        <v>11526472.949999999</v>
      </c>
    </row>
    <row r="3128" spans="2:3">
      <c r="B3128" t="s">
        <v>2284</v>
      </c>
      <c r="C3128" s="4">
        <v>154624.1</v>
      </c>
    </row>
    <row r="3129" spans="2:3">
      <c r="B3129" t="s">
        <v>2285</v>
      </c>
      <c r="C3129" s="4">
        <v>210268.94</v>
      </c>
    </row>
    <row r="3130" spans="2:3">
      <c r="B3130" t="s">
        <v>2425</v>
      </c>
      <c r="C3130" s="4">
        <v>90512.15</v>
      </c>
    </row>
    <row r="3131" spans="2:3">
      <c r="B3131" t="s">
        <v>2286</v>
      </c>
      <c r="C3131" s="4">
        <v>1413670.72</v>
      </c>
    </row>
    <row r="3132" spans="2:3">
      <c r="B3132" t="s">
        <v>2287</v>
      </c>
      <c r="C3132" s="4">
        <v>777634.67</v>
      </c>
    </row>
    <row r="3133" spans="2:3">
      <c r="B3133" t="s">
        <v>2288</v>
      </c>
      <c r="C3133" s="4">
        <v>3784933.14</v>
      </c>
    </row>
    <row r="3134" spans="2:3">
      <c r="B3134" t="s">
        <v>2289</v>
      </c>
      <c r="C3134" s="4">
        <v>58055.61</v>
      </c>
    </row>
    <row r="3135" spans="2:3">
      <c r="B3135" t="s">
        <v>2290</v>
      </c>
      <c r="C3135" s="4">
        <v>15420.58</v>
      </c>
    </row>
    <row r="3136" spans="2:3">
      <c r="B3136" t="s">
        <v>2292</v>
      </c>
      <c r="C3136" s="4">
        <v>37132.800000000003</v>
      </c>
    </row>
    <row r="3137" spans="2:3">
      <c r="B3137" t="s">
        <v>2293</v>
      </c>
      <c r="C3137" s="4">
        <v>21128.69</v>
      </c>
    </row>
    <row r="3138" spans="2:3">
      <c r="B3138" t="s">
        <v>2294</v>
      </c>
      <c r="C3138" s="4">
        <v>111211.5</v>
      </c>
    </row>
    <row r="3139" spans="2:3">
      <c r="B3139" t="s">
        <v>2295</v>
      </c>
      <c r="C3139" s="4">
        <v>37593.4</v>
      </c>
    </row>
    <row r="3140" spans="2:3">
      <c r="B3140" t="s">
        <v>2817</v>
      </c>
      <c r="C3140" s="4">
        <v>17636.57</v>
      </c>
    </row>
    <row r="3141" spans="2:3">
      <c r="B3141" t="s">
        <v>2296</v>
      </c>
      <c r="C3141" s="4">
        <v>1091.4100000000001</v>
      </c>
    </row>
    <row r="3142" spans="2:3">
      <c r="B3142" t="s">
        <v>2921</v>
      </c>
      <c r="C3142" s="4">
        <v>562.74</v>
      </c>
    </row>
    <row r="3143" spans="2:3">
      <c r="B3143" t="s">
        <v>2297</v>
      </c>
      <c r="C3143" s="4">
        <v>113307.16</v>
      </c>
    </row>
    <row r="3144" spans="2:3">
      <c r="B3144" t="s">
        <v>2300</v>
      </c>
      <c r="C3144" s="4">
        <v>66778.91</v>
      </c>
    </row>
    <row r="3145" spans="2:3">
      <c r="B3145" t="s">
        <v>2301</v>
      </c>
      <c r="C3145" s="4">
        <v>704437.68</v>
      </c>
    </row>
    <row r="3146" spans="2:3">
      <c r="B3146" t="s">
        <v>2302</v>
      </c>
      <c r="C3146" s="4">
        <v>136495.57</v>
      </c>
    </row>
    <row r="3147" spans="2:3">
      <c r="B3147" t="s">
        <v>2303</v>
      </c>
      <c r="C3147" s="4">
        <v>5336.65</v>
      </c>
    </row>
    <row r="3148" spans="2:3">
      <c r="B3148" t="s">
        <v>2305</v>
      </c>
      <c r="C3148" s="4">
        <v>5511.11</v>
      </c>
    </row>
    <row r="3149" spans="2:3">
      <c r="B3149" t="s">
        <v>2818</v>
      </c>
      <c r="C3149" s="4">
        <v>29351.63</v>
      </c>
    </row>
    <row r="3150" spans="2:3">
      <c r="B3150" t="s">
        <v>2306</v>
      </c>
      <c r="C3150" s="4">
        <v>15238.86</v>
      </c>
    </row>
    <row r="3151" spans="2:3">
      <c r="B3151" t="s">
        <v>2307</v>
      </c>
      <c r="C3151" s="4">
        <v>159455.25</v>
      </c>
    </row>
    <row r="3152" spans="2:3">
      <c r="B3152" t="s">
        <v>2308</v>
      </c>
      <c r="C3152" s="4">
        <v>491436.36</v>
      </c>
    </row>
    <row r="3153" spans="2:3">
      <c r="B3153" t="s">
        <v>2309</v>
      </c>
      <c r="C3153" s="4">
        <v>25812.799999999999</v>
      </c>
    </row>
    <row r="3154" spans="2:3">
      <c r="B3154" t="s">
        <v>2942</v>
      </c>
      <c r="C3154" s="4">
        <v>37432.71</v>
      </c>
    </row>
    <row r="3155" spans="2:3">
      <c r="B3155" t="s">
        <v>2312</v>
      </c>
      <c r="C3155" s="4">
        <v>6517.62</v>
      </c>
    </row>
    <row r="3156" spans="2:3">
      <c r="B3156" t="s">
        <v>2313</v>
      </c>
      <c r="C3156" s="4">
        <v>830459.45</v>
      </c>
    </row>
    <row r="3157" spans="2:3">
      <c r="B3157" t="s">
        <v>2314</v>
      </c>
      <c r="C3157" s="4">
        <v>500439.84</v>
      </c>
    </row>
    <row r="3158" spans="2:3">
      <c r="B3158" t="s">
        <v>2315</v>
      </c>
      <c r="C3158" s="4">
        <v>26184.59</v>
      </c>
    </row>
    <row r="3159" spans="2:3">
      <c r="B3159" t="s">
        <v>2316</v>
      </c>
      <c r="C3159" s="4">
        <v>186633.16</v>
      </c>
    </row>
    <row r="3160" spans="2:3">
      <c r="B3160" t="s">
        <v>2883</v>
      </c>
      <c r="C3160" s="4">
        <v>336.29</v>
      </c>
    </row>
    <row r="3161" spans="2:3">
      <c r="B3161" t="s">
        <v>2317</v>
      </c>
      <c r="C3161" s="4">
        <v>1893.65</v>
      </c>
    </row>
    <row r="3162" spans="2:3">
      <c r="B3162" t="s">
        <v>2318</v>
      </c>
      <c r="C3162" s="4">
        <v>26570.080000000002</v>
      </c>
    </row>
    <row r="3163" spans="2:3">
      <c r="B3163" t="s">
        <v>2365</v>
      </c>
      <c r="C3163" s="4">
        <v>4128.22</v>
      </c>
    </row>
    <row r="3164" spans="2:3">
      <c r="B3164" t="s">
        <v>2432</v>
      </c>
      <c r="C3164" s="4">
        <v>33612.050000000003</v>
      </c>
    </row>
    <row r="3165" spans="2:3">
      <c r="B3165" t="s">
        <v>2326</v>
      </c>
      <c r="C3165" s="4">
        <v>34587.83</v>
      </c>
    </row>
    <row r="3166" spans="2:3">
      <c r="B3166" t="s">
        <v>2329</v>
      </c>
      <c r="C3166" s="4">
        <v>24506.1</v>
      </c>
    </row>
    <row r="3167" spans="2:3">
      <c r="B3167" t="s">
        <v>2824</v>
      </c>
      <c r="C3167" s="4">
        <v>3014.2</v>
      </c>
    </row>
    <row r="3168" spans="2:3">
      <c r="B3168" t="s">
        <v>2331</v>
      </c>
      <c r="C3168" s="4">
        <v>138718.64000000001</v>
      </c>
    </row>
    <row r="3169" spans="1:3">
      <c r="B3169" t="s">
        <v>3423</v>
      </c>
      <c r="C3169" s="4">
        <v>2500.39</v>
      </c>
    </row>
    <row r="3170" spans="1:3">
      <c r="B3170" t="s">
        <v>2332</v>
      </c>
      <c r="C3170" s="4">
        <v>305292.12</v>
      </c>
    </row>
    <row r="3171" spans="1:3">
      <c r="B3171" t="s">
        <v>2337</v>
      </c>
      <c r="C3171" s="4">
        <v>11743.61</v>
      </c>
    </row>
    <row r="3172" spans="1:3">
      <c r="B3172" t="s">
        <v>2341</v>
      </c>
      <c r="C3172" s="4">
        <v>8368.3700000000008</v>
      </c>
    </row>
    <row r="3173" spans="1:3">
      <c r="B3173" t="s">
        <v>3418</v>
      </c>
      <c r="C3173" s="4">
        <v>589187.35</v>
      </c>
    </row>
    <row r="3174" spans="1:3">
      <c r="B3174" t="s">
        <v>2943</v>
      </c>
      <c r="C3174" s="4">
        <v>29.94</v>
      </c>
    </row>
    <row r="3175" spans="1:3">
      <c r="B3175" t="s">
        <v>2944</v>
      </c>
      <c r="C3175" s="4">
        <v>99.98</v>
      </c>
    </row>
    <row r="3176" spans="1:3">
      <c r="B3176" t="s">
        <v>2366</v>
      </c>
      <c r="C3176" s="4">
        <v>176585.99</v>
      </c>
    </row>
    <row r="3177" spans="1:3">
      <c r="B3177" t="s">
        <v>2345</v>
      </c>
      <c r="C3177" s="4">
        <v>39421.58</v>
      </c>
    </row>
    <row r="3178" spans="1:3">
      <c r="B3178" t="s">
        <v>2445</v>
      </c>
      <c r="C3178" s="4">
        <v>16948.7</v>
      </c>
    </row>
    <row r="3179" spans="1:3">
      <c r="A3179" s="1" t="s">
        <v>130</v>
      </c>
      <c r="B3179" s="1"/>
      <c r="C3179" s="13">
        <v>2139048.5099999998</v>
      </c>
    </row>
    <row r="3180" spans="1:3">
      <c r="B3180" t="s">
        <v>2156</v>
      </c>
      <c r="C3180" s="4">
        <v>1623284.07</v>
      </c>
    </row>
    <row r="3181" spans="1:3">
      <c r="B3181" t="s">
        <v>2160</v>
      </c>
      <c r="C3181" s="4">
        <v>20056.75</v>
      </c>
    </row>
    <row r="3182" spans="1:3">
      <c r="B3182" t="s">
        <v>2229</v>
      </c>
      <c r="C3182" s="4">
        <v>84321.09</v>
      </c>
    </row>
    <row r="3183" spans="1:3">
      <c r="B3183" t="s">
        <v>2280</v>
      </c>
      <c r="C3183" s="4">
        <v>7874.89</v>
      </c>
    </row>
    <row r="3184" spans="1:3">
      <c r="B3184" t="s">
        <v>2319</v>
      </c>
      <c r="C3184" s="4">
        <v>67987.81</v>
      </c>
    </row>
    <row r="3185" spans="1:3">
      <c r="B3185" t="s">
        <v>2331</v>
      </c>
      <c r="C3185" s="4">
        <v>335523.90999999997</v>
      </c>
    </row>
    <row r="3186" spans="1:3">
      <c r="A3186" s="1" t="s">
        <v>131</v>
      </c>
      <c r="B3186" s="1"/>
      <c r="C3186" s="13">
        <v>2551168.83</v>
      </c>
    </row>
    <row r="3187" spans="1:3">
      <c r="B3187" t="s">
        <v>2183</v>
      </c>
      <c r="C3187" s="4">
        <v>1729115.2</v>
      </c>
    </row>
    <row r="3188" spans="1:3">
      <c r="B3188" t="s">
        <v>2184</v>
      </c>
      <c r="C3188" s="4">
        <v>55369.22</v>
      </c>
    </row>
    <row r="3189" spans="1:3">
      <c r="B3189" t="s">
        <v>2195</v>
      </c>
      <c r="C3189" s="4">
        <v>25829.38</v>
      </c>
    </row>
    <row r="3190" spans="1:3">
      <c r="B3190" t="s">
        <v>2211</v>
      </c>
      <c r="C3190" s="4">
        <v>8792.56</v>
      </c>
    </row>
    <row r="3191" spans="1:3">
      <c r="B3191" t="s">
        <v>2229</v>
      </c>
      <c r="C3191" s="4">
        <v>415684.69</v>
      </c>
    </row>
    <row r="3192" spans="1:3">
      <c r="B3192" t="s">
        <v>2230</v>
      </c>
      <c r="C3192" s="4">
        <v>3620.3</v>
      </c>
    </row>
    <row r="3193" spans="1:3">
      <c r="B3193" t="s">
        <v>3415</v>
      </c>
      <c r="C3193" s="4">
        <v>130130.02</v>
      </c>
    </row>
    <row r="3194" spans="1:3">
      <c r="B3194" t="s">
        <v>2253</v>
      </c>
      <c r="C3194" s="4">
        <v>1297.75</v>
      </c>
    </row>
    <row r="3195" spans="1:3">
      <c r="B3195" t="s">
        <v>2264</v>
      </c>
      <c r="C3195" s="4">
        <v>389.92</v>
      </c>
    </row>
    <row r="3196" spans="1:3">
      <c r="B3196" t="s">
        <v>2283</v>
      </c>
      <c r="C3196" s="4">
        <v>735.46</v>
      </c>
    </row>
    <row r="3197" spans="1:3">
      <c r="B3197" t="s">
        <v>2319</v>
      </c>
      <c r="C3197" s="4">
        <v>135195.79999999999</v>
      </c>
    </row>
    <row r="3198" spans="1:3">
      <c r="B3198" t="s">
        <v>2326</v>
      </c>
      <c r="C3198" s="4">
        <v>45008.52</v>
      </c>
    </row>
    <row r="3199" spans="1:3">
      <c r="A3199" s="1" t="s">
        <v>132</v>
      </c>
      <c r="B3199" s="1"/>
      <c r="C3199" s="13">
        <v>808681.41</v>
      </c>
    </row>
    <row r="3200" spans="1:3">
      <c r="B3200" t="s">
        <v>3405</v>
      </c>
      <c r="C3200" s="4">
        <v>75505.3</v>
      </c>
    </row>
    <row r="3201" spans="2:3">
      <c r="B3201" t="s">
        <v>2161</v>
      </c>
      <c r="C3201" s="4">
        <v>237803.24</v>
      </c>
    </row>
    <row r="3202" spans="2:3">
      <c r="B3202" t="s">
        <v>2162</v>
      </c>
      <c r="C3202" s="4">
        <v>241157.42</v>
      </c>
    </row>
    <row r="3203" spans="2:3">
      <c r="B3203" t="s">
        <v>2168</v>
      </c>
      <c r="C3203" s="4">
        <v>3691.53</v>
      </c>
    </row>
    <row r="3204" spans="2:3">
      <c r="B3204" t="s">
        <v>2606</v>
      </c>
      <c r="C3204" s="4">
        <v>49970.27</v>
      </c>
    </row>
    <row r="3205" spans="2:3">
      <c r="B3205" t="s">
        <v>2194</v>
      </c>
      <c r="C3205" s="4">
        <v>1677.95</v>
      </c>
    </row>
    <row r="3206" spans="2:3">
      <c r="B3206" t="s">
        <v>2195</v>
      </c>
      <c r="C3206" s="4">
        <v>6727.35</v>
      </c>
    </row>
    <row r="3207" spans="2:3">
      <c r="B3207" t="s">
        <v>2199</v>
      </c>
      <c r="C3207" s="4">
        <v>636.54999999999995</v>
      </c>
    </row>
    <row r="3208" spans="2:3">
      <c r="B3208" t="s">
        <v>2203</v>
      </c>
      <c r="C3208" s="4">
        <v>498.25</v>
      </c>
    </row>
    <row r="3209" spans="2:3">
      <c r="B3209" t="s">
        <v>2208</v>
      </c>
      <c r="C3209" s="4">
        <v>28935.61</v>
      </c>
    </row>
    <row r="3210" spans="2:3">
      <c r="B3210" t="s">
        <v>2229</v>
      </c>
      <c r="C3210" s="4">
        <v>22971.05</v>
      </c>
    </row>
    <row r="3211" spans="2:3">
      <c r="B3211" t="s">
        <v>2230</v>
      </c>
      <c r="C3211" s="4">
        <v>15778.93</v>
      </c>
    </row>
    <row r="3212" spans="2:3">
      <c r="B3212" t="s">
        <v>2233</v>
      </c>
      <c r="C3212" s="4">
        <v>15271.68</v>
      </c>
    </row>
    <row r="3213" spans="2:3">
      <c r="B3213" t="s">
        <v>2239</v>
      </c>
      <c r="C3213" s="4">
        <v>7792.09</v>
      </c>
    </row>
    <row r="3214" spans="2:3">
      <c r="B3214" t="s">
        <v>2262</v>
      </c>
      <c r="C3214" s="4">
        <v>39073.519999999997</v>
      </c>
    </row>
    <row r="3215" spans="2:3">
      <c r="B3215" t="s">
        <v>2280</v>
      </c>
      <c r="C3215" s="4">
        <v>930.04</v>
      </c>
    </row>
    <row r="3216" spans="2:3">
      <c r="B3216" t="s">
        <v>2301</v>
      </c>
      <c r="C3216" s="4">
        <v>13994.65</v>
      </c>
    </row>
    <row r="3217" spans="1:3">
      <c r="B3217" t="s">
        <v>2326</v>
      </c>
      <c r="C3217" s="4">
        <v>10120.030000000001</v>
      </c>
    </row>
    <row r="3218" spans="1:3">
      <c r="B3218" t="s">
        <v>2327</v>
      </c>
      <c r="C3218" s="4">
        <v>747.1</v>
      </c>
    </row>
    <row r="3219" spans="1:3">
      <c r="B3219" t="s">
        <v>2331</v>
      </c>
      <c r="C3219" s="4">
        <v>34407.14</v>
      </c>
    </row>
    <row r="3220" spans="1:3">
      <c r="B3220" t="s">
        <v>2730</v>
      </c>
      <c r="C3220" s="4">
        <v>1.87</v>
      </c>
    </row>
    <row r="3221" spans="1:3">
      <c r="B3221" t="s">
        <v>2345</v>
      </c>
      <c r="C3221" s="4">
        <v>989.81</v>
      </c>
    </row>
    <row r="3222" spans="1:3">
      <c r="A3222" s="1" t="s">
        <v>133</v>
      </c>
      <c r="B3222" s="1"/>
      <c r="C3222" s="13">
        <v>547106.29</v>
      </c>
    </row>
    <row r="3223" spans="1:3">
      <c r="B3223" t="s">
        <v>2177</v>
      </c>
      <c r="C3223" s="4">
        <v>1101.79</v>
      </c>
    </row>
    <row r="3224" spans="1:3">
      <c r="B3224" t="s">
        <v>2455</v>
      </c>
      <c r="C3224" s="4">
        <v>7926.14</v>
      </c>
    </row>
    <row r="3225" spans="1:3">
      <c r="B3225" t="s">
        <v>2184</v>
      </c>
      <c r="C3225" s="4">
        <v>59788.36</v>
      </c>
    </row>
    <row r="3226" spans="1:3">
      <c r="B3226" t="s">
        <v>2217</v>
      </c>
      <c r="C3226" s="4">
        <v>226756.43</v>
      </c>
    </row>
    <row r="3227" spans="1:3">
      <c r="B3227" t="s">
        <v>2229</v>
      </c>
      <c r="C3227" s="4">
        <v>27081.26</v>
      </c>
    </row>
    <row r="3228" spans="1:3">
      <c r="B3228" t="s">
        <v>2233</v>
      </c>
      <c r="C3228" s="4">
        <v>56195.02</v>
      </c>
    </row>
    <row r="3229" spans="1:3">
      <c r="B3229" t="s">
        <v>2235</v>
      </c>
      <c r="C3229" s="4">
        <v>66750.22</v>
      </c>
    </row>
    <row r="3230" spans="1:3">
      <c r="B3230" t="s">
        <v>2462</v>
      </c>
      <c r="C3230" s="4">
        <v>12645.38</v>
      </c>
    </row>
    <row r="3231" spans="1:3">
      <c r="B3231" t="s">
        <v>2316</v>
      </c>
      <c r="C3231" s="4">
        <v>40145.19</v>
      </c>
    </row>
    <row r="3232" spans="1:3">
      <c r="B3232" t="s">
        <v>2319</v>
      </c>
      <c r="C3232" s="4">
        <v>41991.83</v>
      </c>
    </row>
    <row r="3233" spans="1:3">
      <c r="B3233" t="s">
        <v>2331</v>
      </c>
      <c r="C3233" s="4">
        <v>275.95</v>
      </c>
    </row>
    <row r="3234" spans="1:3">
      <c r="B3234" t="s">
        <v>2341</v>
      </c>
      <c r="C3234" s="4">
        <v>6448.74</v>
      </c>
    </row>
    <row r="3235" spans="1:3">
      <c r="A3235" s="1" t="s">
        <v>134</v>
      </c>
      <c r="B3235" s="1"/>
      <c r="C3235" s="13">
        <v>13647379.369999999</v>
      </c>
    </row>
    <row r="3236" spans="1:3">
      <c r="B3236" t="s">
        <v>2156</v>
      </c>
      <c r="C3236" s="4">
        <v>13355.22</v>
      </c>
    </row>
    <row r="3237" spans="1:3">
      <c r="B3237" t="s">
        <v>2945</v>
      </c>
      <c r="C3237" s="4">
        <v>37492.699999999997</v>
      </c>
    </row>
    <row r="3238" spans="1:3">
      <c r="B3238" t="s">
        <v>2162</v>
      </c>
      <c r="C3238" s="4">
        <v>123725.92</v>
      </c>
    </row>
    <row r="3239" spans="1:3">
      <c r="B3239" t="s">
        <v>2946</v>
      </c>
      <c r="C3239" s="4">
        <v>1447.72</v>
      </c>
    </row>
    <row r="3240" spans="1:3">
      <c r="B3240" t="s">
        <v>2165</v>
      </c>
      <c r="C3240" s="4">
        <v>24769.71</v>
      </c>
    </row>
    <row r="3241" spans="1:3">
      <c r="B3241" t="s">
        <v>2177</v>
      </c>
      <c r="C3241" s="4">
        <v>4139.1899999999996</v>
      </c>
    </row>
    <row r="3242" spans="1:3">
      <c r="B3242" t="s">
        <v>2598</v>
      </c>
      <c r="C3242" s="4">
        <v>574075.47</v>
      </c>
    </row>
    <row r="3243" spans="1:3">
      <c r="B3243" t="s">
        <v>2947</v>
      </c>
      <c r="C3243" s="4">
        <v>5009.75</v>
      </c>
    </row>
    <row r="3244" spans="1:3">
      <c r="B3244" t="s">
        <v>2183</v>
      </c>
      <c r="C3244" s="4">
        <v>9833455.4800000004</v>
      </c>
    </row>
    <row r="3245" spans="1:3">
      <c r="B3245" t="s">
        <v>2184</v>
      </c>
      <c r="C3245" s="4">
        <v>680419.07</v>
      </c>
    </row>
    <row r="3246" spans="1:3">
      <c r="B3246" t="s">
        <v>2185</v>
      </c>
      <c r="C3246" s="4">
        <v>1544567.24</v>
      </c>
    </row>
    <row r="3247" spans="1:3">
      <c r="B3247" t="s">
        <v>2948</v>
      </c>
      <c r="C3247" s="4">
        <v>89251.11</v>
      </c>
    </row>
    <row r="3248" spans="1:3">
      <c r="B3248" t="s">
        <v>2208</v>
      </c>
      <c r="C3248" s="4">
        <v>1387.97</v>
      </c>
    </row>
    <row r="3249" spans="2:3">
      <c r="B3249" t="s">
        <v>2211</v>
      </c>
      <c r="C3249" s="4">
        <v>9255.43</v>
      </c>
    </row>
    <row r="3250" spans="2:3">
      <c r="B3250" t="s">
        <v>2214</v>
      </c>
      <c r="C3250" s="4">
        <v>2977.98</v>
      </c>
    </row>
    <row r="3251" spans="2:3">
      <c r="B3251" t="s">
        <v>2219</v>
      </c>
      <c r="C3251" s="4">
        <v>8529.15</v>
      </c>
    </row>
    <row r="3252" spans="2:3">
      <c r="B3252" t="s">
        <v>2226</v>
      </c>
      <c r="C3252" s="4">
        <v>1119.32</v>
      </c>
    </row>
    <row r="3253" spans="2:3">
      <c r="B3253" t="s">
        <v>2229</v>
      </c>
      <c r="C3253" s="4">
        <v>191225.11</v>
      </c>
    </row>
    <row r="3254" spans="2:3">
      <c r="B3254" t="s">
        <v>2231</v>
      </c>
      <c r="C3254" s="4">
        <v>5403.45</v>
      </c>
    </row>
    <row r="3255" spans="2:3">
      <c r="B3255" t="s">
        <v>2233</v>
      </c>
      <c r="C3255" s="4">
        <v>37861.99</v>
      </c>
    </row>
    <row r="3256" spans="2:3">
      <c r="B3256" t="s">
        <v>2234</v>
      </c>
      <c r="C3256" s="4">
        <v>14852.08</v>
      </c>
    </row>
    <row r="3257" spans="2:3">
      <c r="B3257" t="s">
        <v>2236</v>
      </c>
      <c r="C3257" s="4">
        <v>3604.58</v>
      </c>
    </row>
    <row r="3258" spans="2:3">
      <c r="B3258" t="s">
        <v>2239</v>
      </c>
      <c r="C3258" s="4">
        <v>2192.67</v>
      </c>
    </row>
    <row r="3259" spans="2:3">
      <c r="B3259" t="s">
        <v>2240</v>
      </c>
      <c r="C3259" s="4">
        <v>29439.05</v>
      </c>
    </row>
    <row r="3260" spans="2:3">
      <c r="B3260" t="s">
        <v>2247</v>
      </c>
      <c r="C3260" s="4">
        <v>27951.53</v>
      </c>
    </row>
    <row r="3261" spans="2:3">
      <c r="B3261" t="s">
        <v>2253</v>
      </c>
      <c r="C3261" s="4">
        <v>6578.02</v>
      </c>
    </row>
    <row r="3262" spans="2:3">
      <c r="B3262" t="s">
        <v>2254</v>
      </c>
      <c r="C3262" s="4">
        <v>14282.26</v>
      </c>
    </row>
    <row r="3263" spans="2:3">
      <c r="B3263" t="s">
        <v>2258</v>
      </c>
      <c r="C3263" s="4">
        <v>1722.26</v>
      </c>
    </row>
    <row r="3264" spans="2:3">
      <c r="B3264" t="s">
        <v>2259</v>
      </c>
      <c r="C3264" s="4">
        <v>2071.5100000000002</v>
      </c>
    </row>
    <row r="3265" spans="2:3">
      <c r="B3265" t="s">
        <v>2264</v>
      </c>
      <c r="C3265" s="4">
        <v>74595.42</v>
      </c>
    </row>
    <row r="3266" spans="2:3">
      <c r="B3266" t="s">
        <v>2266</v>
      </c>
      <c r="C3266" s="4">
        <v>34633.410000000003</v>
      </c>
    </row>
    <row r="3267" spans="2:3">
      <c r="B3267" t="s">
        <v>2280</v>
      </c>
      <c r="C3267" s="4">
        <v>5780.18</v>
      </c>
    </row>
    <row r="3268" spans="2:3">
      <c r="B3268" t="s">
        <v>2283</v>
      </c>
      <c r="C3268" s="4">
        <v>8982.56</v>
      </c>
    </row>
    <row r="3269" spans="2:3">
      <c r="B3269" t="s">
        <v>2290</v>
      </c>
      <c r="C3269" s="4">
        <v>6237.21</v>
      </c>
    </row>
    <row r="3270" spans="2:3">
      <c r="B3270" t="s">
        <v>2296</v>
      </c>
      <c r="C3270" s="4">
        <v>487.07</v>
      </c>
    </row>
    <row r="3271" spans="2:3">
      <c r="B3271" t="s">
        <v>2305</v>
      </c>
      <c r="C3271" s="4">
        <v>1631.68</v>
      </c>
    </row>
    <row r="3272" spans="2:3">
      <c r="B3272" t="s">
        <v>2306</v>
      </c>
      <c r="C3272" s="4">
        <v>2116.09</v>
      </c>
    </row>
    <row r="3273" spans="2:3">
      <c r="B3273" t="s">
        <v>2307</v>
      </c>
      <c r="C3273" s="4">
        <v>4417.74</v>
      </c>
    </row>
    <row r="3274" spans="2:3">
      <c r="B3274" t="s">
        <v>2311</v>
      </c>
      <c r="C3274" s="4">
        <v>10090.34</v>
      </c>
    </row>
    <row r="3275" spans="2:3">
      <c r="B3275" t="s">
        <v>2319</v>
      </c>
      <c r="C3275" s="4">
        <v>64587.43</v>
      </c>
    </row>
    <row r="3276" spans="2:3">
      <c r="B3276" t="s">
        <v>2431</v>
      </c>
      <c r="C3276" s="4">
        <v>79520.320000000007</v>
      </c>
    </row>
    <row r="3277" spans="2:3">
      <c r="B3277" t="s">
        <v>2321</v>
      </c>
      <c r="C3277" s="4">
        <v>31927.4</v>
      </c>
    </row>
    <row r="3278" spans="2:3">
      <c r="B3278" t="s">
        <v>2332</v>
      </c>
      <c r="C3278" s="4">
        <v>17487.189999999999</v>
      </c>
    </row>
    <row r="3279" spans="2:3">
      <c r="B3279" t="s">
        <v>2335</v>
      </c>
      <c r="C3279" s="4">
        <v>5</v>
      </c>
    </row>
    <row r="3280" spans="2:3">
      <c r="B3280" t="s">
        <v>2341</v>
      </c>
      <c r="C3280" s="4">
        <v>4457.09</v>
      </c>
    </row>
    <row r="3281" spans="1:3">
      <c r="B3281" t="s">
        <v>2771</v>
      </c>
      <c r="C3281" s="4">
        <v>8260.2900000000009</v>
      </c>
    </row>
    <row r="3282" spans="1:3">
      <c r="A3282" s="1" t="s">
        <v>135</v>
      </c>
      <c r="B3282" s="1"/>
      <c r="C3282" s="13">
        <v>904045359.00999999</v>
      </c>
    </row>
    <row r="3283" spans="1:3">
      <c r="B3283" t="s">
        <v>2120</v>
      </c>
      <c r="C3283" s="4">
        <v>890330.77</v>
      </c>
    </row>
    <row r="3284" spans="1:3">
      <c r="B3284" t="s">
        <v>2154</v>
      </c>
      <c r="C3284" s="4">
        <v>51925.94</v>
      </c>
    </row>
    <row r="3285" spans="1:3">
      <c r="B3285" t="s">
        <v>2159</v>
      </c>
      <c r="C3285" s="4">
        <v>62697.35</v>
      </c>
    </row>
    <row r="3286" spans="1:3">
      <c r="B3286" t="s">
        <v>2949</v>
      </c>
      <c r="C3286" s="4">
        <v>21292.880000000001</v>
      </c>
    </row>
    <row r="3287" spans="1:3">
      <c r="B3287" t="s">
        <v>2950</v>
      </c>
      <c r="C3287" s="4">
        <v>35366.25</v>
      </c>
    </row>
    <row r="3288" spans="1:3">
      <c r="B3288" t="s">
        <v>2162</v>
      </c>
      <c r="C3288" s="4">
        <v>99.98</v>
      </c>
    </row>
    <row r="3289" spans="1:3">
      <c r="B3289" t="s">
        <v>2525</v>
      </c>
      <c r="C3289" s="4">
        <v>1054.8</v>
      </c>
    </row>
    <row r="3290" spans="1:3">
      <c r="B3290" t="s">
        <v>2401</v>
      </c>
      <c r="C3290" s="4">
        <v>130291.3</v>
      </c>
    </row>
    <row r="3291" spans="1:3">
      <c r="B3291" t="s">
        <v>2540</v>
      </c>
      <c r="C3291" s="4">
        <v>1545.53</v>
      </c>
    </row>
    <row r="3292" spans="1:3">
      <c r="B3292" t="s">
        <v>2402</v>
      </c>
      <c r="C3292" s="4">
        <v>25661.5</v>
      </c>
    </row>
    <row r="3293" spans="1:3">
      <c r="B3293" t="s">
        <v>2164</v>
      </c>
      <c r="C3293" s="4">
        <v>372740.67</v>
      </c>
    </row>
    <row r="3294" spans="1:3">
      <c r="B3294" t="s">
        <v>2165</v>
      </c>
      <c r="C3294" s="4">
        <v>1394.73</v>
      </c>
    </row>
    <row r="3295" spans="1:3">
      <c r="B3295" t="s">
        <v>2546</v>
      </c>
      <c r="C3295" s="4">
        <v>119.91</v>
      </c>
    </row>
    <row r="3296" spans="1:3">
      <c r="B3296" t="s">
        <v>3484</v>
      </c>
      <c r="C3296" s="4">
        <v>3592.21</v>
      </c>
    </row>
    <row r="3297" spans="2:3">
      <c r="B3297" t="s">
        <v>2547</v>
      </c>
      <c r="C3297" s="4">
        <v>891375.32</v>
      </c>
    </row>
    <row r="3298" spans="2:3">
      <c r="B3298" t="s">
        <v>3421</v>
      </c>
      <c r="C3298" s="4">
        <v>3355187.66</v>
      </c>
    </row>
    <row r="3299" spans="2:3">
      <c r="B3299" t="s">
        <v>3473</v>
      </c>
      <c r="C3299" s="4">
        <v>25995.75</v>
      </c>
    </row>
    <row r="3300" spans="2:3">
      <c r="B3300" t="s">
        <v>2404</v>
      </c>
      <c r="C3300" s="4">
        <v>35957.67</v>
      </c>
    </row>
    <row r="3301" spans="2:3">
      <c r="B3301" t="s">
        <v>2405</v>
      </c>
      <c r="C3301" s="4">
        <v>13563.07</v>
      </c>
    </row>
    <row r="3302" spans="2:3">
      <c r="B3302" t="s">
        <v>2168</v>
      </c>
      <c r="C3302" s="4">
        <v>51204.61</v>
      </c>
    </row>
    <row r="3303" spans="2:3">
      <c r="B3303" t="s">
        <v>2169</v>
      </c>
      <c r="C3303" s="4">
        <v>1081.57</v>
      </c>
    </row>
    <row r="3304" spans="2:3">
      <c r="B3304" t="s">
        <v>2408</v>
      </c>
      <c r="C3304" s="4">
        <v>1558.85</v>
      </c>
    </row>
    <row r="3305" spans="2:3">
      <c r="B3305" t="s">
        <v>2876</v>
      </c>
      <c r="C3305" s="4">
        <v>14431.82</v>
      </c>
    </row>
    <row r="3306" spans="2:3">
      <c r="B3306" t="s">
        <v>3485</v>
      </c>
      <c r="C3306" s="4">
        <v>989.81</v>
      </c>
    </row>
    <row r="3307" spans="2:3">
      <c r="B3307" t="s">
        <v>2173</v>
      </c>
      <c r="C3307" s="4">
        <v>18215.900000000001</v>
      </c>
    </row>
    <row r="3308" spans="2:3">
      <c r="B3308" t="s">
        <v>2174</v>
      </c>
      <c r="C3308" s="4">
        <v>578198.77</v>
      </c>
    </row>
    <row r="3309" spans="2:3">
      <c r="B3309" t="s">
        <v>3486</v>
      </c>
      <c r="C3309" s="4">
        <v>63116.41</v>
      </c>
    </row>
    <row r="3310" spans="2:3">
      <c r="B3310" t="s">
        <v>2941</v>
      </c>
      <c r="C3310" s="4">
        <v>572.39</v>
      </c>
    </row>
    <row r="3311" spans="2:3">
      <c r="B3311" t="s">
        <v>2410</v>
      </c>
      <c r="C3311" s="4">
        <v>4826.83</v>
      </c>
    </row>
    <row r="3312" spans="2:3">
      <c r="B3312" t="s">
        <v>2776</v>
      </c>
      <c r="C3312" s="4">
        <v>175863.09</v>
      </c>
    </row>
    <row r="3313" spans="2:3">
      <c r="B3313" t="s">
        <v>2951</v>
      </c>
      <c r="C3313" s="4">
        <v>32379.119999999999</v>
      </c>
    </row>
    <row r="3314" spans="2:3">
      <c r="B3314" t="s">
        <v>3441</v>
      </c>
      <c r="C3314" s="4">
        <v>19239.240000000002</v>
      </c>
    </row>
    <row r="3315" spans="2:3">
      <c r="B3315" t="s">
        <v>2574</v>
      </c>
      <c r="C3315" s="4">
        <v>3414.93</v>
      </c>
    </row>
    <row r="3316" spans="2:3">
      <c r="B3316" t="s">
        <v>2578</v>
      </c>
      <c r="C3316" s="4">
        <v>18267.349999999999</v>
      </c>
    </row>
    <row r="3317" spans="2:3">
      <c r="B3317" t="s">
        <v>2952</v>
      </c>
      <c r="C3317" s="4">
        <v>295278.88</v>
      </c>
    </row>
    <row r="3318" spans="2:3">
      <c r="B3318" t="s">
        <v>2584</v>
      </c>
      <c r="C3318" s="4">
        <v>58801.93</v>
      </c>
    </row>
    <row r="3319" spans="2:3">
      <c r="B3319" t="s">
        <v>2587</v>
      </c>
      <c r="C3319" s="4">
        <v>42899.45</v>
      </c>
    </row>
    <row r="3320" spans="2:3">
      <c r="B3320" t="s">
        <v>2596</v>
      </c>
      <c r="C3320" s="4">
        <v>3852.05</v>
      </c>
    </row>
    <row r="3321" spans="2:3">
      <c r="B3321" t="s">
        <v>2953</v>
      </c>
      <c r="C3321" s="4">
        <v>992.87</v>
      </c>
    </row>
    <row r="3322" spans="2:3">
      <c r="B3322" t="s">
        <v>2182</v>
      </c>
      <c r="C3322" s="4">
        <v>232.09</v>
      </c>
    </row>
    <row r="3323" spans="2:3">
      <c r="B3323" t="s">
        <v>2455</v>
      </c>
      <c r="C3323" s="4">
        <v>578391.99</v>
      </c>
    </row>
    <row r="3324" spans="2:3">
      <c r="B3324" t="s">
        <v>2183</v>
      </c>
      <c r="C3324" s="4">
        <v>993782.69</v>
      </c>
    </row>
    <row r="3325" spans="2:3">
      <c r="B3325" t="s">
        <v>2184</v>
      </c>
      <c r="C3325" s="4">
        <v>173502.84</v>
      </c>
    </row>
    <row r="3326" spans="2:3">
      <c r="B3326" t="s">
        <v>2185</v>
      </c>
      <c r="C3326" s="4">
        <v>95363.04</v>
      </c>
    </row>
    <row r="3327" spans="2:3">
      <c r="B3327" t="s">
        <v>3422</v>
      </c>
      <c r="C3327" s="4">
        <v>19346.919999999998</v>
      </c>
    </row>
    <row r="3328" spans="2:3">
      <c r="B3328" t="s">
        <v>2187</v>
      </c>
      <c r="C3328" s="4">
        <v>446211.95</v>
      </c>
    </row>
    <row r="3329" spans="2:3">
      <c r="B3329" t="s">
        <v>2911</v>
      </c>
      <c r="C3329" s="4">
        <v>59424.37</v>
      </c>
    </row>
    <row r="3330" spans="2:3">
      <c r="B3330" t="s">
        <v>2191</v>
      </c>
      <c r="C3330" s="4">
        <v>1314105.78</v>
      </c>
    </row>
    <row r="3331" spans="2:3">
      <c r="B3331" t="s">
        <v>2192</v>
      </c>
      <c r="C3331" s="4">
        <v>3116311.14</v>
      </c>
    </row>
    <row r="3332" spans="2:3">
      <c r="B3332" t="s">
        <v>2358</v>
      </c>
      <c r="C3332" s="4">
        <v>449578.76</v>
      </c>
    </row>
    <row r="3333" spans="2:3">
      <c r="B3333" t="s">
        <v>2193</v>
      </c>
      <c r="C3333" s="4">
        <v>15114.39</v>
      </c>
    </row>
    <row r="3334" spans="2:3">
      <c r="B3334" t="s">
        <v>2194</v>
      </c>
      <c r="C3334" s="4">
        <v>1723663.84</v>
      </c>
    </row>
    <row r="3335" spans="2:3">
      <c r="B3335" t="s">
        <v>2195</v>
      </c>
      <c r="C3335" s="4">
        <v>3434920.38</v>
      </c>
    </row>
    <row r="3336" spans="2:3">
      <c r="B3336" t="s">
        <v>2803</v>
      </c>
      <c r="C3336" s="4">
        <v>63470.84</v>
      </c>
    </row>
    <row r="3337" spans="2:3">
      <c r="B3337" t="s">
        <v>2196</v>
      </c>
      <c r="C3337" s="4">
        <v>1471478.6</v>
      </c>
    </row>
    <row r="3338" spans="2:3">
      <c r="B3338" t="s">
        <v>2458</v>
      </c>
      <c r="C3338" s="4">
        <v>243084.66</v>
      </c>
    </row>
    <row r="3339" spans="2:3">
      <c r="B3339" t="s">
        <v>2459</v>
      </c>
      <c r="C3339" s="4">
        <v>7665.46</v>
      </c>
    </row>
    <row r="3340" spans="2:3">
      <c r="B3340" t="s">
        <v>2371</v>
      </c>
      <c r="C3340" s="4">
        <v>6151.57</v>
      </c>
    </row>
    <row r="3341" spans="2:3">
      <c r="B3341" t="s">
        <v>2197</v>
      </c>
      <c r="C3341" s="4">
        <v>733889.11</v>
      </c>
    </row>
    <row r="3342" spans="2:3">
      <c r="B3342" t="s">
        <v>2372</v>
      </c>
      <c r="C3342" s="4">
        <v>402265.42</v>
      </c>
    </row>
    <row r="3343" spans="2:3">
      <c r="B3343" t="s">
        <v>2198</v>
      </c>
      <c r="C3343" s="4">
        <v>584226.73</v>
      </c>
    </row>
    <row r="3344" spans="2:3">
      <c r="B3344" t="s">
        <v>2373</v>
      </c>
      <c r="C3344" s="4">
        <v>99862.11</v>
      </c>
    </row>
    <row r="3345" spans="2:3">
      <c r="B3345" t="s">
        <v>2199</v>
      </c>
      <c r="C3345" s="4">
        <v>6294307.29</v>
      </c>
    </row>
    <row r="3346" spans="2:3">
      <c r="B3346" t="s">
        <v>2415</v>
      </c>
      <c r="C3346" s="4">
        <v>348939.93</v>
      </c>
    </row>
    <row r="3347" spans="2:3">
      <c r="B3347" t="s">
        <v>2361</v>
      </c>
      <c r="C3347" s="4">
        <v>68480.28</v>
      </c>
    </row>
    <row r="3348" spans="2:3">
      <c r="B3348" t="s">
        <v>2416</v>
      </c>
      <c r="C3348" s="4">
        <v>187236.48000000001</v>
      </c>
    </row>
    <row r="3349" spans="2:3">
      <c r="B3349" t="s">
        <v>2448</v>
      </c>
      <c r="C3349" s="4">
        <v>77298.28</v>
      </c>
    </row>
    <row r="3350" spans="2:3">
      <c r="B3350" t="s">
        <v>2200</v>
      </c>
      <c r="C3350" s="4">
        <v>768577.09</v>
      </c>
    </row>
    <row r="3351" spans="2:3">
      <c r="B3351" t="s">
        <v>2201</v>
      </c>
      <c r="C3351" s="4">
        <v>115083.38</v>
      </c>
    </row>
    <row r="3352" spans="2:3">
      <c r="B3352" t="s">
        <v>2374</v>
      </c>
      <c r="C3352" s="4">
        <v>54756.41</v>
      </c>
    </row>
    <row r="3353" spans="2:3">
      <c r="B3353" t="s">
        <v>2202</v>
      </c>
      <c r="C3353" s="4">
        <v>721713.41</v>
      </c>
    </row>
    <row r="3354" spans="2:3">
      <c r="B3354" t="s">
        <v>2417</v>
      </c>
      <c r="C3354" s="4">
        <v>84822.71</v>
      </c>
    </row>
    <row r="3355" spans="2:3">
      <c r="B3355" t="s">
        <v>2418</v>
      </c>
      <c r="C3355" s="4">
        <v>123077.03</v>
      </c>
    </row>
    <row r="3356" spans="2:3">
      <c r="B3356" t="s">
        <v>2203</v>
      </c>
      <c r="C3356" s="4">
        <v>4783638.42</v>
      </c>
    </row>
    <row r="3357" spans="2:3">
      <c r="B3357" t="s">
        <v>2204</v>
      </c>
      <c r="C3357" s="4">
        <v>111292.48</v>
      </c>
    </row>
    <row r="3358" spans="2:3">
      <c r="B3358" t="s">
        <v>2804</v>
      </c>
      <c r="C3358" s="4">
        <v>94377.95</v>
      </c>
    </row>
    <row r="3359" spans="2:3">
      <c r="B3359" t="s">
        <v>2419</v>
      </c>
      <c r="C3359" s="4">
        <v>29958.97</v>
      </c>
    </row>
    <row r="3360" spans="2:3">
      <c r="B3360" t="s">
        <v>2205</v>
      </c>
      <c r="C3360" s="4">
        <v>2959.02</v>
      </c>
    </row>
    <row r="3361" spans="2:3">
      <c r="B3361" t="s">
        <v>2206</v>
      </c>
      <c r="C3361" s="4">
        <v>152604.99</v>
      </c>
    </row>
    <row r="3362" spans="2:3">
      <c r="B3362" t="s">
        <v>2207</v>
      </c>
      <c r="C3362" s="4">
        <v>9991.7900000000009</v>
      </c>
    </row>
    <row r="3363" spans="2:3">
      <c r="B3363" t="s">
        <v>2460</v>
      </c>
      <c r="C3363" s="4">
        <v>2859.54</v>
      </c>
    </row>
    <row r="3364" spans="2:3">
      <c r="B3364" t="s">
        <v>2420</v>
      </c>
      <c r="C3364" s="4">
        <v>565956.18000000005</v>
      </c>
    </row>
    <row r="3365" spans="2:3">
      <c r="B3365" t="s">
        <v>2208</v>
      </c>
      <c r="C3365" s="4">
        <v>18380139.030000001</v>
      </c>
    </row>
    <row r="3366" spans="2:3">
      <c r="B3366" t="s">
        <v>2209</v>
      </c>
      <c r="C3366" s="4">
        <v>11209948.210000001</v>
      </c>
    </row>
    <row r="3367" spans="2:3">
      <c r="B3367" t="s">
        <v>2210</v>
      </c>
      <c r="C3367" s="4">
        <v>682333.41</v>
      </c>
    </row>
    <row r="3368" spans="2:3">
      <c r="B3368" t="s">
        <v>2211</v>
      </c>
      <c r="C3368" s="4">
        <v>19797405.280000001</v>
      </c>
    </row>
    <row r="3369" spans="2:3">
      <c r="B3369" t="s">
        <v>2212</v>
      </c>
      <c r="C3369" s="4">
        <v>745135.88</v>
      </c>
    </row>
    <row r="3370" spans="2:3">
      <c r="B3370" t="s">
        <v>2213</v>
      </c>
      <c r="C3370" s="4">
        <v>81867.95</v>
      </c>
    </row>
    <row r="3371" spans="2:3">
      <c r="B3371" t="s">
        <v>2214</v>
      </c>
      <c r="C3371" s="4">
        <v>1798610.67</v>
      </c>
    </row>
    <row r="3372" spans="2:3">
      <c r="B3372" t="s">
        <v>2215</v>
      </c>
      <c r="C3372" s="4">
        <v>2127597.42</v>
      </c>
    </row>
    <row r="3373" spans="2:3">
      <c r="B3373" t="s">
        <v>2216</v>
      </c>
      <c r="C3373" s="4">
        <v>75236.58</v>
      </c>
    </row>
    <row r="3374" spans="2:3">
      <c r="B3374" t="s">
        <v>2217</v>
      </c>
      <c r="C3374" s="4">
        <v>5728450.3600000003</v>
      </c>
    </row>
    <row r="3375" spans="2:3">
      <c r="B3375" t="s">
        <v>2218</v>
      </c>
      <c r="C3375" s="4">
        <v>10983.86</v>
      </c>
    </row>
    <row r="3376" spans="2:3">
      <c r="B3376" t="s">
        <v>2376</v>
      </c>
      <c r="C3376" s="4">
        <v>74644.539999999994</v>
      </c>
    </row>
    <row r="3377" spans="2:3">
      <c r="B3377" t="s">
        <v>2219</v>
      </c>
      <c r="C3377" s="4">
        <v>4732131.49</v>
      </c>
    </row>
    <row r="3378" spans="2:3">
      <c r="B3378" t="s">
        <v>2220</v>
      </c>
      <c r="C3378" s="4">
        <v>25797.56</v>
      </c>
    </row>
    <row r="3379" spans="2:3">
      <c r="B3379" t="s">
        <v>2221</v>
      </c>
      <c r="C3379" s="4">
        <v>52482.79</v>
      </c>
    </row>
    <row r="3380" spans="2:3">
      <c r="B3380" t="s">
        <v>2222</v>
      </c>
      <c r="C3380" s="4">
        <v>1929664.66</v>
      </c>
    </row>
    <row r="3381" spans="2:3">
      <c r="B3381" t="s">
        <v>2918</v>
      </c>
      <c r="C3381" s="4">
        <v>51487.18</v>
      </c>
    </row>
    <row r="3382" spans="2:3">
      <c r="B3382" t="s">
        <v>2223</v>
      </c>
      <c r="C3382" s="4">
        <v>5794496.6299999999</v>
      </c>
    </row>
    <row r="3383" spans="2:3">
      <c r="B3383" t="s">
        <v>2224</v>
      </c>
      <c r="C3383" s="4">
        <v>347870.75</v>
      </c>
    </row>
    <row r="3384" spans="2:3">
      <c r="B3384" t="s">
        <v>2225</v>
      </c>
      <c r="C3384" s="4">
        <v>83996.21</v>
      </c>
    </row>
    <row r="3385" spans="2:3">
      <c r="B3385" t="s">
        <v>2226</v>
      </c>
      <c r="C3385" s="4">
        <v>5075371.2300000004</v>
      </c>
    </row>
    <row r="3386" spans="2:3">
      <c r="B3386" t="s">
        <v>2227</v>
      </c>
      <c r="C3386" s="4">
        <v>144101.73000000001</v>
      </c>
    </row>
    <row r="3387" spans="2:3">
      <c r="B3387" t="s">
        <v>2834</v>
      </c>
      <c r="C3387" s="4">
        <v>138874.64000000001</v>
      </c>
    </row>
    <row r="3388" spans="2:3">
      <c r="B3388" t="s">
        <v>2806</v>
      </c>
      <c r="C3388" s="4">
        <v>48887.360000000001</v>
      </c>
    </row>
    <row r="3389" spans="2:3">
      <c r="B3389" t="s">
        <v>2228</v>
      </c>
      <c r="C3389" s="4">
        <v>8998.25</v>
      </c>
    </row>
    <row r="3390" spans="2:3">
      <c r="B3390" t="s">
        <v>2229</v>
      </c>
      <c r="C3390" s="4">
        <v>189798936.62</v>
      </c>
    </row>
    <row r="3391" spans="2:3">
      <c r="B3391" t="s">
        <v>2230</v>
      </c>
      <c r="C3391" s="4">
        <v>19384832.559999999</v>
      </c>
    </row>
    <row r="3392" spans="2:3">
      <c r="B3392" t="s">
        <v>2231</v>
      </c>
      <c r="C3392" s="4">
        <v>3145572.16</v>
      </c>
    </row>
    <row r="3393" spans="2:3">
      <c r="B3393" t="s">
        <v>2461</v>
      </c>
      <c r="C3393" s="4">
        <v>3466.44</v>
      </c>
    </row>
    <row r="3394" spans="2:3">
      <c r="B3394" t="s">
        <v>2232</v>
      </c>
      <c r="C3394" s="4">
        <v>4285970.82</v>
      </c>
    </row>
    <row r="3395" spans="2:3">
      <c r="B3395" t="s">
        <v>2233</v>
      </c>
      <c r="C3395" s="4">
        <v>66000678.740000002</v>
      </c>
    </row>
    <row r="3396" spans="2:3">
      <c r="B3396" t="s">
        <v>2234</v>
      </c>
      <c r="C3396" s="4">
        <v>69554154.439999998</v>
      </c>
    </row>
    <row r="3397" spans="2:3">
      <c r="B3397" t="s">
        <v>2235</v>
      </c>
      <c r="C3397" s="4">
        <v>28277758.260000002</v>
      </c>
    </row>
    <row r="3398" spans="2:3">
      <c r="B3398" t="s">
        <v>2236</v>
      </c>
      <c r="C3398" s="4">
        <v>9799462.2699999996</v>
      </c>
    </row>
    <row r="3399" spans="2:3">
      <c r="B3399" t="s">
        <v>2237</v>
      </c>
      <c r="C3399" s="4">
        <v>36496.699999999997</v>
      </c>
    </row>
    <row r="3400" spans="2:3">
      <c r="B3400" t="s">
        <v>2238</v>
      </c>
      <c r="C3400" s="4">
        <v>192174.39</v>
      </c>
    </row>
    <row r="3401" spans="2:3">
      <c r="B3401" t="s">
        <v>2239</v>
      </c>
      <c r="C3401" s="4">
        <v>288985.49</v>
      </c>
    </row>
    <row r="3402" spans="2:3">
      <c r="B3402" t="s">
        <v>2240</v>
      </c>
      <c r="C3402" s="4">
        <v>470603.58</v>
      </c>
    </row>
    <row r="3403" spans="2:3">
      <c r="B3403" t="s">
        <v>2954</v>
      </c>
      <c r="C3403" s="4">
        <v>5505.07</v>
      </c>
    </row>
    <row r="3404" spans="2:3">
      <c r="B3404" t="s">
        <v>2808</v>
      </c>
      <c r="C3404" s="4">
        <v>113631.32</v>
      </c>
    </row>
    <row r="3405" spans="2:3">
      <c r="B3405" t="s">
        <v>2241</v>
      </c>
      <c r="C3405" s="4">
        <v>6329.56</v>
      </c>
    </row>
    <row r="3406" spans="2:3">
      <c r="B3406" t="s">
        <v>2243</v>
      </c>
      <c r="C3406" s="4">
        <v>48217.3</v>
      </c>
    </row>
    <row r="3407" spans="2:3">
      <c r="B3407" t="s">
        <v>2955</v>
      </c>
      <c r="C3407" s="4">
        <v>83316.990000000005</v>
      </c>
    </row>
    <row r="3408" spans="2:3">
      <c r="B3408" t="s">
        <v>3415</v>
      </c>
      <c r="C3408" s="4">
        <v>533605.54</v>
      </c>
    </row>
    <row r="3409" spans="2:3">
      <c r="B3409" t="s">
        <v>2244</v>
      </c>
      <c r="C3409" s="4">
        <v>528375.62</v>
      </c>
    </row>
    <row r="3410" spans="2:3">
      <c r="B3410" t="s">
        <v>2245</v>
      </c>
      <c r="C3410" s="4">
        <v>47813.16</v>
      </c>
    </row>
    <row r="3411" spans="2:3">
      <c r="B3411" t="s">
        <v>2246</v>
      </c>
      <c r="C3411" s="4">
        <v>42579.86</v>
      </c>
    </row>
    <row r="3412" spans="2:3">
      <c r="B3412" t="s">
        <v>2462</v>
      </c>
      <c r="C3412" s="4">
        <v>74205.149999999994</v>
      </c>
    </row>
    <row r="3413" spans="2:3">
      <c r="B3413" t="s">
        <v>2247</v>
      </c>
      <c r="C3413" s="4">
        <v>248377.76</v>
      </c>
    </row>
    <row r="3414" spans="2:3">
      <c r="B3414" t="s">
        <v>2695</v>
      </c>
      <c r="C3414" s="4">
        <v>8423.11</v>
      </c>
    </row>
    <row r="3415" spans="2:3">
      <c r="B3415" t="s">
        <v>2248</v>
      </c>
      <c r="C3415" s="4">
        <v>441201.96</v>
      </c>
    </row>
    <row r="3416" spans="2:3">
      <c r="B3416" t="s">
        <v>2696</v>
      </c>
      <c r="C3416" s="4">
        <v>13290.27</v>
      </c>
    </row>
    <row r="3417" spans="2:3">
      <c r="B3417" t="s">
        <v>2249</v>
      </c>
      <c r="C3417" s="4">
        <v>665222.30000000005</v>
      </c>
    </row>
    <row r="3418" spans="2:3">
      <c r="B3418" t="s">
        <v>2250</v>
      </c>
      <c r="C3418" s="4">
        <v>2437533.8199999998</v>
      </c>
    </row>
    <row r="3419" spans="2:3">
      <c r="B3419" t="s">
        <v>2251</v>
      </c>
      <c r="C3419" s="4">
        <v>4435428.6500000004</v>
      </c>
    </row>
    <row r="3420" spans="2:3">
      <c r="B3420" t="s">
        <v>2252</v>
      </c>
      <c r="C3420" s="4">
        <v>346141.14</v>
      </c>
    </row>
    <row r="3421" spans="2:3">
      <c r="B3421" t="s">
        <v>2811</v>
      </c>
      <c r="C3421" s="4">
        <v>364179.6</v>
      </c>
    </row>
    <row r="3422" spans="2:3">
      <c r="B3422" t="s">
        <v>2253</v>
      </c>
      <c r="C3422" s="4">
        <v>12084493.199999999</v>
      </c>
    </row>
    <row r="3423" spans="2:3">
      <c r="B3423" t="s">
        <v>2254</v>
      </c>
      <c r="C3423" s="4">
        <v>7225204.9199999999</v>
      </c>
    </row>
    <row r="3424" spans="2:3">
      <c r="B3424" t="s">
        <v>2362</v>
      </c>
      <c r="C3424" s="4">
        <v>82252.259999999995</v>
      </c>
    </row>
    <row r="3425" spans="2:3">
      <c r="B3425" t="s">
        <v>2255</v>
      </c>
      <c r="C3425" s="4">
        <v>1250636.96</v>
      </c>
    </row>
    <row r="3426" spans="2:3">
      <c r="B3426" t="s">
        <v>2256</v>
      </c>
      <c r="C3426" s="4">
        <v>1482696.38</v>
      </c>
    </row>
    <row r="3427" spans="2:3">
      <c r="B3427" t="s">
        <v>2257</v>
      </c>
      <c r="C3427" s="4">
        <v>6167846.2999999998</v>
      </c>
    </row>
    <row r="3428" spans="2:3">
      <c r="B3428" t="s">
        <v>2463</v>
      </c>
      <c r="C3428" s="4">
        <v>1226538.45</v>
      </c>
    </row>
    <row r="3429" spans="2:3">
      <c r="B3429" t="s">
        <v>2258</v>
      </c>
      <c r="C3429" s="4">
        <v>10391963.949999999</v>
      </c>
    </row>
    <row r="3430" spans="2:3">
      <c r="B3430" t="s">
        <v>2259</v>
      </c>
      <c r="C3430" s="4">
        <v>13435935.029999999</v>
      </c>
    </row>
    <row r="3431" spans="2:3">
      <c r="B3431" t="s">
        <v>2421</v>
      </c>
      <c r="C3431" s="4">
        <v>359434.48</v>
      </c>
    </row>
    <row r="3432" spans="2:3">
      <c r="B3432" t="s">
        <v>2813</v>
      </c>
      <c r="C3432" s="4">
        <v>6061.06</v>
      </c>
    </row>
    <row r="3433" spans="2:3">
      <c r="B3433" t="s">
        <v>2814</v>
      </c>
      <c r="C3433" s="4">
        <v>13224.62</v>
      </c>
    </row>
    <row r="3434" spans="2:3">
      <c r="B3434" t="s">
        <v>2422</v>
      </c>
      <c r="C3434" s="4">
        <v>14425.09</v>
      </c>
    </row>
    <row r="3435" spans="2:3">
      <c r="B3435" t="s">
        <v>2260</v>
      </c>
      <c r="C3435" s="4">
        <v>178008.83</v>
      </c>
    </row>
    <row r="3436" spans="2:3">
      <c r="B3436" t="s">
        <v>2956</v>
      </c>
      <c r="C3436" s="4">
        <v>1357852.57</v>
      </c>
    </row>
    <row r="3437" spans="2:3">
      <c r="B3437" t="s">
        <v>2815</v>
      </c>
      <c r="C3437" s="4">
        <v>1036808.19</v>
      </c>
    </row>
    <row r="3438" spans="2:3">
      <c r="B3438" t="s">
        <v>2261</v>
      </c>
      <c r="C3438" s="4">
        <v>1310706.03</v>
      </c>
    </row>
    <row r="3439" spans="2:3">
      <c r="B3439" t="s">
        <v>2262</v>
      </c>
      <c r="C3439" s="4">
        <v>1590100.64</v>
      </c>
    </row>
    <row r="3440" spans="2:3">
      <c r="B3440" t="s">
        <v>2263</v>
      </c>
      <c r="C3440" s="4">
        <v>1182782.8600000001</v>
      </c>
    </row>
    <row r="3441" spans="2:3">
      <c r="B3441" t="s">
        <v>2378</v>
      </c>
      <c r="C3441" s="4">
        <v>388715.77</v>
      </c>
    </row>
    <row r="3442" spans="2:3">
      <c r="B3442" t="s">
        <v>2264</v>
      </c>
      <c r="C3442" s="4">
        <v>72671510.349999994</v>
      </c>
    </row>
    <row r="3443" spans="2:3">
      <c r="B3443" t="s">
        <v>2265</v>
      </c>
      <c r="C3443" s="4">
        <v>2348137.79</v>
      </c>
    </row>
    <row r="3444" spans="2:3">
      <c r="B3444" t="s">
        <v>2266</v>
      </c>
      <c r="C3444" s="4">
        <v>1976306.96</v>
      </c>
    </row>
    <row r="3445" spans="2:3">
      <c r="B3445" t="s">
        <v>2423</v>
      </c>
      <c r="C3445" s="4">
        <v>252144.62</v>
      </c>
    </row>
    <row r="3446" spans="2:3">
      <c r="B3446" t="s">
        <v>2267</v>
      </c>
      <c r="C3446" s="4">
        <v>484747.08</v>
      </c>
    </row>
    <row r="3447" spans="2:3">
      <c r="B3447" t="s">
        <v>2957</v>
      </c>
      <c r="C3447" s="4">
        <v>31174.51</v>
      </c>
    </row>
    <row r="3448" spans="2:3">
      <c r="B3448" t="s">
        <v>2363</v>
      </c>
      <c r="C3448" s="4">
        <v>116329.88</v>
      </c>
    </row>
    <row r="3449" spans="2:3">
      <c r="B3449" t="s">
        <v>2424</v>
      </c>
      <c r="C3449" s="4">
        <v>31077.59</v>
      </c>
    </row>
    <row r="3450" spans="2:3">
      <c r="B3450" t="s">
        <v>2899</v>
      </c>
      <c r="C3450" s="4">
        <v>11897.68</v>
      </c>
    </row>
    <row r="3451" spans="2:3">
      <c r="B3451" t="s">
        <v>2379</v>
      </c>
      <c r="C3451" s="4">
        <v>652822.17000000004</v>
      </c>
    </row>
    <row r="3452" spans="2:3">
      <c r="B3452" t="s">
        <v>2270</v>
      </c>
      <c r="C3452" s="4">
        <v>2032654.95</v>
      </c>
    </row>
    <row r="3453" spans="2:3">
      <c r="B3453" t="s">
        <v>2271</v>
      </c>
      <c r="C3453" s="4">
        <v>548609.32999999996</v>
      </c>
    </row>
    <row r="3454" spans="2:3">
      <c r="B3454" t="s">
        <v>2272</v>
      </c>
      <c r="C3454" s="4">
        <v>377379.31</v>
      </c>
    </row>
    <row r="3455" spans="2:3">
      <c r="B3455" t="s">
        <v>2273</v>
      </c>
      <c r="C3455" s="4">
        <v>9481367.5500000007</v>
      </c>
    </row>
    <row r="3456" spans="2:3">
      <c r="B3456" t="s">
        <v>2274</v>
      </c>
      <c r="C3456" s="4">
        <v>398716.64</v>
      </c>
    </row>
    <row r="3457" spans="2:3">
      <c r="B3457" t="s">
        <v>2275</v>
      </c>
      <c r="C3457" s="4">
        <v>598137.13</v>
      </c>
    </row>
    <row r="3458" spans="2:3">
      <c r="B3458" t="s">
        <v>2276</v>
      </c>
      <c r="C3458" s="4">
        <v>159741.03</v>
      </c>
    </row>
    <row r="3459" spans="2:3">
      <c r="B3459" t="s">
        <v>2277</v>
      </c>
      <c r="C3459" s="4">
        <v>8502429.9299999997</v>
      </c>
    </row>
    <row r="3460" spans="2:3">
      <c r="B3460" t="s">
        <v>2278</v>
      </c>
      <c r="C3460" s="4">
        <v>296244.40000000002</v>
      </c>
    </row>
    <row r="3461" spans="2:3">
      <c r="B3461" t="s">
        <v>2279</v>
      </c>
      <c r="C3461" s="4">
        <v>3555.87</v>
      </c>
    </row>
    <row r="3462" spans="2:3">
      <c r="B3462" t="s">
        <v>2464</v>
      </c>
      <c r="C3462" s="4">
        <v>2537.59</v>
      </c>
    </row>
    <row r="3463" spans="2:3">
      <c r="B3463" t="s">
        <v>2280</v>
      </c>
      <c r="C3463" s="4">
        <v>103964683.58</v>
      </c>
    </row>
    <row r="3464" spans="2:3">
      <c r="B3464" t="s">
        <v>2281</v>
      </c>
      <c r="C3464" s="4">
        <v>3834888.58</v>
      </c>
    </row>
    <row r="3465" spans="2:3">
      <c r="B3465" t="s">
        <v>2282</v>
      </c>
      <c r="C3465" s="4">
        <v>2032323.6</v>
      </c>
    </row>
    <row r="3466" spans="2:3">
      <c r="B3466" t="s">
        <v>2283</v>
      </c>
      <c r="C3466" s="4">
        <v>26156917.170000002</v>
      </c>
    </row>
    <row r="3467" spans="2:3">
      <c r="B3467" t="s">
        <v>2284</v>
      </c>
      <c r="C3467" s="4">
        <v>2030712.9</v>
      </c>
    </row>
    <row r="3468" spans="2:3">
      <c r="B3468" t="s">
        <v>2285</v>
      </c>
      <c r="C3468" s="4">
        <v>3546552.3</v>
      </c>
    </row>
    <row r="3469" spans="2:3">
      <c r="B3469" t="s">
        <v>2425</v>
      </c>
      <c r="C3469" s="4">
        <v>14002.25</v>
      </c>
    </row>
    <row r="3470" spans="2:3">
      <c r="B3470" t="s">
        <v>2286</v>
      </c>
      <c r="C3470" s="4">
        <v>967684.74</v>
      </c>
    </row>
    <row r="3471" spans="2:3">
      <c r="B3471" t="s">
        <v>2287</v>
      </c>
      <c r="C3471" s="4">
        <v>4160140.45</v>
      </c>
    </row>
    <row r="3472" spans="2:3">
      <c r="B3472" t="s">
        <v>2288</v>
      </c>
      <c r="C3472" s="4">
        <v>5251336.1100000003</v>
      </c>
    </row>
    <row r="3473" spans="2:3">
      <c r="B3473" t="s">
        <v>2289</v>
      </c>
      <c r="C3473" s="4">
        <v>429707.98</v>
      </c>
    </row>
    <row r="3474" spans="2:3">
      <c r="B3474" t="s">
        <v>2290</v>
      </c>
      <c r="C3474" s="4">
        <v>581592.29</v>
      </c>
    </row>
    <row r="3475" spans="2:3">
      <c r="B3475" t="s">
        <v>2291</v>
      </c>
      <c r="C3475" s="4">
        <v>18246.45</v>
      </c>
    </row>
    <row r="3476" spans="2:3">
      <c r="B3476" t="s">
        <v>2292</v>
      </c>
      <c r="C3476" s="4">
        <v>227612.74</v>
      </c>
    </row>
    <row r="3477" spans="2:3">
      <c r="B3477" t="s">
        <v>2426</v>
      </c>
      <c r="C3477" s="4">
        <v>9298.19</v>
      </c>
    </row>
    <row r="3478" spans="2:3">
      <c r="B3478" t="s">
        <v>2294</v>
      </c>
      <c r="C3478" s="4">
        <v>20999.91</v>
      </c>
    </row>
    <row r="3479" spans="2:3">
      <c r="B3479" t="s">
        <v>2920</v>
      </c>
      <c r="C3479" s="4">
        <v>35458.51</v>
      </c>
    </row>
    <row r="3480" spans="2:3">
      <c r="B3480" t="s">
        <v>2295</v>
      </c>
      <c r="C3480" s="4">
        <v>19538.05</v>
      </c>
    </row>
    <row r="3481" spans="2:3">
      <c r="B3481" t="s">
        <v>2427</v>
      </c>
      <c r="C3481" s="4">
        <v>12148.53</v>
      </c>
    </row>
    <row r="3482" spans="2:3">
      <c r="B3482" t="s">
        <v>2296</v>
      </c>
      <c r="C3482" s="4">
        <v>1909205.65</v>
      </c>
    </row>
    <row r="3483" spans="2:3">
      <c r="B3483" t="s">
        <v>2297</v>
      </c>
      <c r="C3483" s="4">
        <v>3168894.31</v>
      </c>
    </row>
    <row r="3484" spans="2:3">
      <c r="B3484" t="s">
        <v>2298</v>
      </c>
      <c r="C3484" s="4">
        <v>9489.41</v>
      </c>
    </row>
    <row r="3485" spans="2:3">
      <c r="B3485" t="s">
        <v>2299</v>
      </c>
      <c r="C3485" s="4">
        <v>447839.79</v>
      </c>
    </row>
    <row r="3486" spans="2:3">
      <c r="B3486" t="s">
        <v>2381</v>
      </c>
      <c r="C3486" s="4">
        <v>1164.07</v>
      </c>
    </row>
    <row r="3487" spans="2:3">
      <c r="B3487" t="s">
        <v>2300</v>
      </c>
      <c r="C3487" s="4">
        <v>4114215.6</v>
      </c>
    </row>
    <row r="3488" spans="2:3">
      <c r="B3488" t="s">
        <v>2301</v>
      </c>
      <c r="C3488" s="4">
        <v>6509350.0800000001</v>
      </c>
    </row>
    <row r="3489" spans="2:3">
      <c r="B3489" t="s">
        <v>2302</v>
      </c>
      <c r="C3489" s="4">
        <v>215049.98</v>
      </c>
    </row>
    <row r="3490" spans="2:3">
      <c r="B3490" t="s">
        <v>2303</v>
      </c>
      <c r="C3490" s="4">
        <v>1083.21</v>
      </c>
    </row>
    <row r="3491" spans="2:3">
      <c r="B3491" t="s">
        <v>2304</v>
      </c>
      <c r="C3491" s="4">
        <v>70500.27</v>
      </c>
    </row>
    <row r="3492" spans="2:3">
      <c r="B3492" t="s">
        <v>2428</v>
      </c>
      <c r="C3492" s="4">
        <v>2993.01</v>
      </c>
    </row>
    <row r="3493" spans="2:3">
      <c r="B3493" t="s">
        <v>2305</v>
      </c>
      <c r="C3493" s="4">
        <v>321863.90000000002</v>
      </c>
    </row>
    <row r="3494" spans="2:3">
      <c r="B3494" t="s">
        <v>2818</v>
      </c>
      <c r="C3494" s="4">
        <v>2719.1</v>
      </c>
    </row>
    <row r="3495" spans="2:3">
      <c r="B3495" t="s">
        <v>2306</v>
      </c>
      <c r="C3495" s="4">
        <v>90475.66</v>
      </c>
    </row>
    <row r="3496" spans="2:3">
      <c r="B3496" t="s">
        <v>2307</v>
      </c>
      <c r="C3496" s="4">
        <v>607457.73</v>
      </c>
    </row>
    <row r="3497" spans="2:3">
      <c r="B3497" t="s">
        <v>2819</v>
      </c>
      <c r="C3497" s="4">
        <v>44155.47</v>
      </c>
    </row>
    <row r="3498" spans="2:3">
      <c r="B3498" t="s">
        <v>2308</v>
      </c>
      <c r="C3498" s="4">
        <v>2295891.9700000002</v>
      </c>
    </row>
    <row r="3499" spans="2:3">
      <c r="B3499" t="s">
        <v>2309</v>
      </c>
      <c r="C3499" s="4">
        <v>37202.410000000003</v>
      </c>
    </row>
    <row r="3500" spans="2:3">
      <c r="B3500" t="s">
        <v>2820</v>
      </c>
      <c r="C3500" s="4">
        <v>12091.74</v>
      </c>
    </row>
    <row r="3501" spans="2:3">
      <c r="B3501" t="s">
        <v>2958</v>
      </c>
      <c r="C3501" s="4">
        <v>94992.91</v>
      </c>
    </row>
    <row r="3502" spans="2:3">
      <c r="B3502" t="s">
        <v>2821</v>
      </c>
      <c r="C3502" s="4">
        <v>2447.6</v>
      </c>
    </row>
    <row r="3503" spans="2:3">
      <c r="B3503" t="s">
        <v>3461</v>
      </c>
      <c r="C3503" s="4">
        <v>19972.080000000002</v>
      </c>
    </row>
    <row r="3504" spans="2:3">
      <c r="B3504" t="s">
        <v>2311</v>
      </c>
      <c r="C3504" s="4">
        <v>22686.09</v>
      </c>
    </row>
    <row r="3505" spans="2:3">
      <c r="B3505" t="s">
        <v>2925</v>
      </c>
      <c r="C3505" s="4">
        <v>54633.95</v>
      </c>
    </row>
    <row r="3506" spans="2:3">
      <c r="B3506" t="s">
        <v>2959</v>
      </c>
      <c r="C3506" s="4">
        <v>13783.36</v>
      </c>
    </row>
    <row r="3507" spans="2:3">
      <c r="B3507" t="s">
        <v>2312</v>
      </c>
      <c r="C3507" s="4">
        <v>328829.98</v>
      </c>
    </row>
    <row r="3508" spans="2:3">
      <c r="B3508" t="s">
        <v>2313</v>
      </c>
      <c r="C3508" s="4">
        <v>1617154.99</v>
      </c>
    </row>
    <row r="3509" spans="2:3">
      <c r="B3509" t="s">
        <v>2314</v>
      </c>
      <c r="C3509" s="4">
        <v>416749.16</v>
      </c>
    </row>
    <row r="3510" spans="2:3">
      <c r="B3510" t="s">
        <v>2315</v>
      </c>
      <c r="C3510" s="4">
        <v>23243.25</v>
      </c>
    </row>
    <row r="3511" spans="2:3">
      <c r="B3511" t="s">
        <v>2316</v>
      </c>
      <c r="C3511" s="4">
        <v>1116280</v>
      </c>
    </row>
    <row r="3512" spans="2:3">
      <c r="B3512" t="s">
        <v>2317</v>
      </c>
      <c r="C3512" s="4">
        <v>478.06</v>
      </c>
    </row>
    <row r="3513" spans="2:3">
      <c r="B3513" t="s">
        <v>2318</v>
      </c>
      <c r="C3513" s="4">
        <v>28566.880000000001</v>
      </c>
    </row>
    <row r="3514" spans="2:3">
      <c r="B3514" t="s">
        <v>2319</v>
      </c>
      <c r="C3514" s="4">
        <v>200481.26</v>
      </c>
    </row>
    <row r="3515" spans="2:3">
      <c r="B3515" t="s">
        <v>2430</v>
      </c>
      <c r="C3515" s="4">
        <v>18675.63</v>
      </c>
    </row>
    <row r="3516" spans="2:3">
      <c r="B3516" t="s">
        <v>2383</v>
      </c>
      <c r="C3516" s="4">
        <v>1874822.05</v>
      </c>
    </row>
    <row r="3517" spans="2:3">
      <c r="B3517" t="s">
        <v>2960</v>
      </c>
      <c r="C3517" s="4">
        <v>162116.17000000001</v>
      </c>
    </row>
    <row r="3518" spans="2:3">
      <c r="B3518" t="s">
        <v>2365</v>
      </c>
      <c r="C3518" s="4">
        <v>87338.68</v>
      </c>
    </row>
    <row r="3519" spans="2:3">
      <c r="B3519" t="s">
        <v>2320</v>
      </c>
      <c r="C3519" s="4">
        <v>32522.84</v>
      </c>
    </row>
    <row r="3520" spans="2:3">
      <c r="B3520" t="s">
        <v>3416</v>
      </c>
      <c r="C3520" s="4">
        <v>2499.5100000000002</v>
      </c>
    </row>
    <row r="3521" spans="2:3">
      <c r="B3521" t="s">
        <v>2431</v>
      </c>
      <c r="C3521" s="4">
        <v>72216.570000000007</v>
      </c>
    </row>
    <row r="3522" spans="2:3">
      <c r="B3522" t="s">
        <v>2321</v>
      </c>
      <c r="C3522" s="4">
        <v>1688762.73</v>
      </c>
    </row>
    <row r="3523" spans="2:3">
      <c r="B3523" t="s">
        <v>2472</v>
      </c>
      <c r="C3523" s="4">
        <v>819599.54</v>
      </c>
    </row>
    <row r="3524" spans="2:3">
      <c r="B3524" t="s">
        <v>2322</v>
      </c>
      <c r="C3524" s="4">
        <v>3304658.57</v>
      </c>
    </row>
    <row r="3525" spans="2:3">
      <c r="B3525" t="s">
        <v>2323</v>
      </c>
      <c r="C3525" s="4">
        <v>1356326.31</v>
      </c>
    </row>
    <row r="3526" spans="2:3">
      <c r="B3526" t="s">
        <v>2432</v>
      </c>
      <c r="C3526" s="4">
        <v>218837.3</v>
      </c>
    </row>
    <row r="3527" spans="2:3">
      <c r="B3527" t="s">
        <v>2324</v>
      </c>
      <c r="C3527" s="4">
        <v>33107.51</v>
      </c>
    </row>
    <row r="3528" spans="2:3">
      <c r="B3528" t="s">
        <v>2326</v>
      </c>
      <c r="C3528" s="4">
        <v>253985.09</v>
      </c>
    </row>
    <row r="3529" spans="2:3">
      <c r="B3529" t="s">
        <v>2327</v>
      </c>
      <c r="C3529" s="4">
        <v>1998484.45</v>
      </c>
    </row>
    <row r="3530" spans="2:3">
      <c r="B3530" t="s">
        <v>2328</v>
      </c>
      <c r="C3530" s="4">
        <v>2837885.26</v>
      </c>
    </row>
    <row r="3531" spans="2:3">
      <c r="B3531" t="s">
        <v>2329</v>
      </c>
      <c r="C3531" s="4">
        <v>22212619.280000001</v>
      </c>
    </row>
    <row r="3532" spans="2:3">
      <c r="B3532" t="s">
        <v>2433</v>
      </c>
      <c r="C3532" s="4">
        <v>200829.78</v>
      </c>
    </row>
    <row r="3533" spans="2:3">
      <c r="B3533" t="s">
        <v>2824</v>
      </c>
      <c r="C3533" s="4">
        <v>84546.29</v>
      </c>
    </row>
    <row r="3534" spans="2:3">
      <c r="B3534" t="s">
        <v>2702</v>
      </c>
      <c r="C3534" s="4">
        <v>62670.13</v>
      </c>
    </row>
    <row r="3535" spans="2:3">
      <c r="B3535" t="s">
        <v>2703</v>
      </c>
      <c r="C3535" s="4">
        <v>292437</v>
      </c>
    </row>
    <row r="3536" spans="2:3">
      <c r="B3536" t="s">
        <v>3429</v>
      </c>
      <c r="C3536" s="4">
        <v>335922.31</v>
      </c>
    </row>
    <row r="3537" spans="2:3">
      <c r="B3537" t="s">
        <v>2331</v>
      </c>
      <c r="C3537" s="4">
        <v>806582.92</v>
      </c>
    </row>
    <row r="3538" spans="2:3">
      <c r="B3538" t="s">
        <v>3423</v>
      </c>
      <c r="C3538" s="4">
        <v>715.31</v>
      </c>
    </row>
    <row r="3539" spans="2:3">
      <c r="B3539" t="s">
        <v>2885</v>
      </c>
      <c r="C3539" s="4">
        <v>3278.6</v>
      </c>
    </row>
    <row r="3540" spans="2:3">
      <c r="B3540" t="s">
        <v>2436</v>
      </c>
      <c r="C3540" s="4">
        <v>6450.28</v>
      </c>
    </row>
    <row r="3541" spans="2:3">
      <c r="B3541" t="s">
        <v>2332</v>
      </c>
      <c r="C3541" s="4">
        <v>202357.01</v>
      </c>
    </row>
    <row r="3542" spans="2:3">
      <c r="B3542" t="s">
        <v>2961</v>
      </c>
      <c r="C3542" s="4">
        <v>92535.29</v>
      </c>
    </row>
    <row r="3543" spans="2:3">
      <c r="B3543" t="s">
        <v>3430</v>
      </c>
      <c r="C3543" s="4">
        <v>1819251.5</v>
      </c>
    </row>
    <row r="3544" spans="2:3">
      <c r="B3544" t="s">
        <v>2962</v>
      </c>
      <c r="C3544" s="4">
        <v>95750.86</v>
      </c>
    </row>
    <row r="3545" spans="2:3">
      <c r="B3545" t="s">
        <v>2963</v>
      </c>
      <c r="C3545" s="4">
        <v>1279.75</v>
      </c>
    </row>
    <row r="3546" spans="2:3">
      <c r="B3546" t="s">
        <v>2338</v>
      </c>
      <c r="C3546" s="4">
        <v>4715.5</v>
      </c>
    </row>
    <row r="3547" spans="2:3">
      <c r="B3547" t="s">
        <v>2964</v>
      </c>
      <c r="C3547" s="4">
        <v>4685.0600000000004</v>
      </c>
    </row>
    <row r="3548" spans="2:3">
      <c r="B3548" t="s">
        <v>2965</v>
      </c>
      <c r="C3548" s="4">
        <v>99.68</v>
      </c>
    </row>
    <row r="3549" spans="2:3">
      <c r="B3549" t="s">
        <v>2966</v>
      </c>
      <c r="C3549" s="4">
        <v>2106.79</v>
      </c>
    </row>
    <row r="3550" spans="2:3">
      <c r="B3550" t="s">
        <v>2341</v>
      </c>
      <c r="C3550" s="4">
        <v>2449.52</v>
      </c>
    </row>
    <row r="3551" spans="2:3">
      <c r="B3551" t="s">
        <v>3418</v>
      </c>
      <c r="C3551" s="4">
        <v>156296.88</v>
      </c>
    </row>
    <row r="3552" spans="2:3">
      <c r="B3552" t="s">
        <v>2759</v>
      </c>
      <c r="C3552" s="4">
        <v>1.87</v>
      </c>
    </row>
    <row r="3553" spans="1:3">
      <c r="B3553" t="s">
        <v>2444</v>
      </c>
      <c r="C3553" s="4">
        <v>1368671.53</v>
      </c>
    </row>
    <row r="3554" spans="1:3">
      <c r="B3554" t="s">
        <v>2476</v>
      </c>
      <c r="C3554" s="4">
        <v>6249.01</v>
      </c>
    </row>
    <row r="3555" spans="1:3">
      <c r="B3555" t="s">
        <v>2967</v>
      </c>
      <c r="C3555" s="4">
        <v>1349.74</v>
      </c>
    </row>
    <row r="3556" spans="1:3">
      <c r="B3556" t="s">
        <v>2349</v>
      </c>
      <c r="C3556" s="4">
        <v>3752295.43</v>
      </c>
    </row>
    <row r="3557" spans="1:3">
      <c r="B3557" t="s">
        <v>2445</v>
      </c>
      <c r="C3557" s="4">
        <v>123976.45</v>
      </c>
    </row>
    <row r="3558" spans="1:3">
      <c r="B3558" t="s">
        <v>2968</v>
      </c>
      <c r="C3558" s="4">
        <v>59.99</v>
      </c>
    </row>
    <row r="3559" spans="1:3">
      <c r="A3559" s="1" t="s">
        <v>136</v>
      </c>
      <c r="B3559" s="1"/>
      <c r="C3559" s="13">
        <v>5109747.66</v>
      </c>
    </row>
    <row r="3560" spans="1:3">
      <c r="B3560" t="s">
        <v>2154</v>
      </c>
      <c r="C3560" s="4">
        <v>170918.28</v>
      </c>
    </row>
    <row r="3561" spans="1:3">
      <c r="B3561" t="s">
        <v>2507</v>
      </c>
      <c r="C3561" s="4">
        <v>2662.68</v>
      </c>
    </row>
    <row r="3562" spans="1:3">
      <c r="B3562" t="s">
        <v>3487</v>
      </c>
      <c r="C3562" s="4">
        <v>122533.21</v>
      </c>
    </row>
    <row r="3563" spans="1:3">
      <c r="B3563" t="s">
        <v>2160</v>
      </c>
      <c r="C3563" s="4">
        <v>220359.71</v>
      </c>
    </row>
    <row r="3564" spans="1:3">
      <c r="B3564" t="s">
        <v>2400</v>
      </c>
      <c r="C3564" s="4">
        <v>95981</v>
      </c>
    </row>
    <row r="3565" spans="1:3">
      <c r="B3565" t="s">
        <v>2162</v>
      </c>
      <c r="C3565" s="4">
        <v>147167.94</v>
      </c>
    </row>
    <row r="3566" spans="1:3">
      <c r="B3566" t="s">
        <v>2401</v>
      </c>
      <c r="C3566" s="4">
        <v>30636.59</v>
      </c>
    </row>
    <row r="3567" spans="1:3">
      <c r="B3567" t="s">
        <v>2560</v>
      </c>
      <c r="C3567" s="4">
        <v>39175.47</v>
      </c>
    </row>
    <row r="3568" spans="1:3">
      <c r="B3568" t="s">
        <v>2409</v>
      </c>
      <c r="C3568" s="4">
        <v>59725.9</v>
      </c>
    </row>
    <row r="3569" spans="2:3">
      <c r="B3569" t="s">
        <v>2592</v>
      </c>
      <c r="C3569" s="4">
        <v>1905430.43</v>
      </c>
    </row>
    <row r="3570" spans="2:3">
      <c r="B3570" t="s">
        <v>2598</v>
      </c>
      <c r="C3570" s="4">
        <v>323366.92</v>
      </c>
    </row>
    <row r="3571" spans="2:3">
      <c r="B3571" t="s">
        <v>2183</v>
      </c>
      <c r="C3571" s="4">
        <v>650630.49</v>
      </c>
    </row>
    <row r="3572" spans="2:3">
      <c r="B3572" t="s">
        <v>2184</v>
      </c>
      <c r="C3572" s="4">
        <v>2759.46</v>
      </c>
    </row>
    <row r="3573" spans="2:3">
      <c r="B3573" t="s">
        <v>2186</v>
      </c>
      <c r="C3573" s="4">
        <v>142302.29999999999</v>
      </c>
    </row>
    <row r="3574" spans="2:3">
      <c r="B3574" t="s">
        <v>2614</v>
      </c>
      <c r="C3574" s="4">
        <v>169410.42</v>
      </c>
    </row>
    <row r="3575" spans="2:3">
      <c r="B3575" t="s">
        <v>2627</v>
      </c>
      <c r="C3575" s="4">
        <v>14908.32</v>
      </c>
    </row>
    <row r="3576" spans="2:3">
      <c r="B3576" t="s">
        <v>2666</v>
      </c>
      <c r="C3576" s="4">
        <v>1619.68</v>
      </c>
    </row>
    <row r="3577" spans="2:3">
      <c r="B3577" t="s">
        <v>2677</v>
      </c>
      <c r="C3577" s="4">
        <v>12538.8</v>
      </c>
    </row>
    <row r="3578" spans="2:3">
      <c r="B3578" t="s">
        <v>2685</v>
      </c>
      <c r="C3578" s="4">
        <v>20625.12</v>
      </c>
    </row>
    <row r="3579" spans="2:3">
      <c r="B3579" t="s">
        <v>2229</v>
      </c>
      <c r="C3579" s="4">
        <v>365.14</v>
      </c>
    </row>
    <row r="3580" spans="2:3">
      <c r="B3580" t="s">
        <v>2264</v>
      </c>
      <c r="C3580" s="4">
        <v>1582.84</v>
      </c>
    </row>
    <row r="3581" spans="2:3">
      <c r="B3581" t="s">
        <v>2311</v>
      </c>
      <c r="C3581" s="4">
        <v>143725.17000000001</v>
      </c>
    </row>
    <row r="3582" spans="2:3">
      <c r="B3582" t="s">
        <v>2319</v>
      </c>
      <c r="C3582" s="4">
        <v>503667.54</v>
      </c>
    </row>
    <row r="3583" spans="2:3">
      <c r="B3583" t="s">
        <v>2969</v>
      </c>
      <c r="C3583" s="4">
        <v>20934.54</v>
      </c>
    </row>
    <row r="3584" spans="2:3">
      <c r="B3584" t="s">
        <v>2384</v>
      </c>
      <c r="C3584" s="4">
        <v>799.41</v>
      </c>
    </row>
    <row r="3585" spans="1:3">
      <c r="B3585" t="s">
        <v>2785</v>
      </c>
      <c r="C3585" s="4">
        <v>4881.21</v>
      </c>
    </row>
    <row r="3586" spans="1:3">
      <c r="B3586" t="s">
        <v>2341</v>
      </c>
      <c r="C3586" s="4">
        <v>6959.65</v>
      </c>
    </row>
    <row r="3587" spans="1:3">
      <c r="B3587" t="s">
        <v>2342</v>
      </c>
      <c r="C3587" s="4">
        <v>232992.14</v>
      </c>
    </row>
    <row r="3588" spans="1:3">
      <c r="B3588" t="s">
        <v>2970</v>
      </c>
      <c r="C3588" s="4">
        <v>99.78</v>
      </c>
    </row>
    <row r="3589" spans="1:3">
      <c r="B3589" t="s">
        <v>2770</v>
      </c>
      <c r="C3589" s="4">
        <v>7622.83</v>
      </c>
    </row>
    <row r="3590" spans="1:3">
      <c r="B3590" t="s">
        <v>2771</v>
      </c>
      <c r="C3590" s="4">
        <v>49983.43</v>
      </c>
    </row>
    <row r="3591" spans="1:3">
      <c r="B3591" t="s">
        <v>3412</v>
      </c>
      <c r="C3591" s="4">
        <v>3381.25</v>
      </c>
    </row>
    <row r="3592" spans="1:3">
      <c r="A3592" s="1" t="s">
        <v>137</v>
      </c>
      <c r="B3592" s="1"/>
      <c r="C3592" s="13">
        <v>13260765.560000001</v>
      </c>
    </row>
    <row r="3593" spans="1:3">
      <c r="B3593" t="s">
        <v>2125</v>
      </c>
      <c r="C3593" s="4">
        <v>16489.57</v>
      </c>
    </row>
    <row r="3594" spans="1:3">
      <c r="B3594" t="s">
        <v>2133</v>
      </c>
      <c r="C3594" s="4">
        <v>266.95</v>
      </c>
    </row>
    <row r="3595" spans="1:3">
      <c r="B3595" t="s">
        <v>2134</v>
      </c>
      <c r="C3595" s="4">
        <v>4424.1400000000003</v>
      </c>
    </row>
    <row r="3596" spans="1:3">
      <c r="B3596" t="s">
        <v>2138</v>
      </c>
      <c r="C3596" s="4">
        <v>1237.26</v>
      </c>
    </row>
    <row r="3597" spans="1:3">
      <c r="B3597" t="s">
        <v>2142</v>
      </c>
      <c r="C3597" s="4">
        <v>949.42</v>
      </c>
    </row>
    <row r="3598" spans="1:3">
      <c r="B3598" t="s">
        <v>2143</v>
      </c>
      <c r="C3598" s="4">
        <v>1944.62</v>
      </c>
    </row>
    <row r="3599" spans="1:3">
      <c r="B3599" t="s">
        <v>2145</v>
      </c>
      <c r="C3599" s="4">
        <v>1802.3</v>
      </c>
    </row>
    <row r="3600" spans="1:3">
      <c r="B3600" t="s">
        <v>2148</v>
      </c>
      <c r="C3600" s="4">
        <v>2537.86</v>
      </c>
    </row>
    <row r="3601" spans="2:3">
      <c r="B3601" t="s">
        <v>2151</v>
      </c>
      <c r="C3601" s="4">
        <v>829.09</v>
      </c>
    </row>
    <row r="3602" spans="2:3">
      <c r="B3602" t="s">
        <v>2174</v>
      </c>
      <c r="C3602" s="4">
        <v>44822.34</v>
      </c>
    </row>
    <row r="3603" spans="2:3">
      <c r="B3603" t="s">
        <v>2195</v>
      </c>
      <c r="C3603" s="4">
        <v>91086.71</v>
      </c>
    </row>
    <row r="3604" spans="2:3">
      <c r="B3604" t="s">
        <v>2196</v>
      </c>
      <c r="C3604" s="4">
        <v>10570.45</v>
      </c>
    </row>
    <row r="3605" spans="2:3">
      <c r="B3605" t="s">
        <v>2459</v>
      </c>
      <c r="C3605" s="4">
        <v>10220.35</v>
      </c>
    </row>
    <row r="3606" spans="2:3">
      <c r="B3606" t="s">
        <v>2373</v>
      </c>
      <c r="C3606" s="4">
        <v>129083.12</v>
      </c>
    </row>
    <row r="3607" spans="2:3">
      <c r="B3607" t="s">
        <v>2199</v>
      </c>
      <c r="C3607" s="4">
        <v>365648.61</v>
      </c>
    </row>
    <row r="3608" spans="2:3">
      <c r="B3608" t="s">
        <v>2415</v>
      </c>
      <c r="C3608" s="4">
        <v>48911.88</v>
      </c>
    </row>
    <row r="3609" spans="2:3">
      <c r="B3609" t="s">
        <v>2200</v>
      </c>
      <c r="C3609" s="4">
        <v>14699.24</v>
      </c>
    </row>
    <row r="3610" spans="2:3">
      <c r="B3610" t="s">
        <v>2417</v>
      </c>
      <c r="C3610" s="4">
        <v>8908.27</v>
      </c>
    </row>
    <row r="3611" spans="2:3">
      <c r="B3611" t="s">
        <v>2203</v>
      </c>
      <c r="C3611" s="4">
        <v>399118.46</v>
      </c>
    </row>
    <row r="3612" spans="2:3">
      <c r="B3612" t="s">
        <v>2208</v>
      </c>
      <c r="C3612" s="4">
        <v>326931.44</v>
      </c>
    </row>
    <row r="3613" spans="2:3">
      <c r="B3613" t="s">
        <v>2209</v>
      </c>
      <c r="C3613" s="4">
        <v>20032.009999999998</v>
      </c>
    </row>
    <row r="3614" spans="2:3">
      <c r="B3614" t="s">
        <v>2210</v>
      </c>
      <c r="C3614" s="4">
        <v>45954.91</v>
      </c>
    </row>
    <row r="3615" spans="2:3">
      <c r="B3615" t="s">
        <v>2211</v>
      </c>
      <c r="C3615" s="4">
        <v>58724.15</v>
      </c>
    </row>
    <row r="3616" spans="2:3">
      <c r="B3616" t="s">
        <v>2212</v>
      </c>
      <c r="C3616" s="4">
        <v>40780.06</v>
      </c>
    </row>
    <row r="3617" spans="2:3">
      <c r="B3617" t="s">
        <v>2214</v>
      </c>
      <c r="C3617" s="4">
        <v>257454.54</v>
      </c>
    </row>
    <row r="3618" spans="2:3">
      <c r="B3618" t="s">
        <v>2215</v>
      </c>
      <c r="C3618" s="4">
        <v>42076.7</v>
      </c>
    </row>
    <row r="3619" spans="2:3">
      <c r="B3619" t="s">
        <v>2217</v>
      </c>
      <c r="C3619" s="4">
        <v>368906.05</v>
      </c>
    </row>
    <row r="3620" spans="2:3">
      <c r="B3620" t="s">
        <v>2219</v>
      </c>
      <c r="C3620" s="4">
        <v>149986.41</v>
      </c>
    </row>
    <row r="3621" spans="2:3">
      <c r="B3621" t="s">
        <v>2223</v>
      </c>
      <c r="C3621" s="4">
        <v>28832.1</v>
      </c>
    </row>
    <row r="3622" spans="2:3">
      <c r="B3622" t="s">
        <v>2224</v>
      </c>
      <c r="C3622" s="4">
        <v>151993.24</v>
      </c>
    </row>
    <row r="3623" spans="2:3">
      <c r="B3623" t="s">
        <v>2226</v>
      </c>
      <c r="C3623" s="4">
        <v>430946.29</v>
      </c>
    </row>
    <row r="3624" spans="2:3">
      <c r="B3624" t="s">
        <v>2228</v>
      </c>
      <c r="C3624" s="4">
        <v>56508.42</v>
      </c>
    </row>
    <row r="3625" spans="2:3">
      <c r="B3625" t="s">
        <v>2229</v>
      </c>
      <c r="C3625" s="4">
        <v>3598201.77</v>
      </c>
    </row>
    <row r="3626" spans="2:3">
      <c r="B3626" t="s">
        <v>2230</v>
      </c>
      <c r="C3626" s="4">
        <v>68100.77</v>
      </c>
    </row>
    <row r="3627" spans="2:3">
      <c r="B3627" t="s">
        <v>2233</v>
      </c>
      <c r="C3627" s="4">
        <v>473012.96</v>
      </c>
    </row>
    <row r="3628" spans="2:3">
      <c r="B3628" t="s">
        <v>2234</v>
      </c>
      <c r="C3628" s="4">
        <v>368325.38</v>
      </c>
    </row>
    <row r="3629" spans="2:3">
      <c r="B3629" t="s">
        <v>2235</v>
      </c>
      <c r="C3629" s="4">
        <v>291230.8</v>
      </c>
    </row>
    <row r="3630" spans="2:3">
      <c r="B3630" t="s">
        <v>2236</v>
      </c>
      <c r="C3630" s="4">
        <v>163059.82999999999</v>
      </c>
    </row>
    <row r="3631" spans="2:3">
      <c r="B3631" t="s">
        <v>2462</v>
      </c>
      <c r="C3631" s="4">
        <v>12212.83</v>
      </c>
    </row>
    <row r="3632" spans="2:3">
      <c r="B3632" t="s">
        <v>2247</v>
      </c>
      <c r="C3632" s="4">
        <v>36675.360000000001</v>
      </c>
    </row>
    <row r="3633" spans="2:3">
      <c r="B3633" t="s">
        <v>2254</v>
      </c>
      <c r="C3633" s="4">
        <v>14105.87</v>
      </c>
    </row>
    <row r="3634" spans="2:3">
      <c r="B3634" t="s">
        <v>2259</v>
      </c>
      <c r="C3634" s="4">
        <v>7078.42</v>
      </c>
    </row>
    <row r="3635" spans="2:3">
      <c r="B3635" t="s">
        <v>2260</v>
      </c>
      <c r="C3635" s="4">
        <v>450662.02</v>
      </c>
    </row>
    <row r="3636" spans="2:3">
      <c r="B3636" t="s">
        <v>2262</v>
      </c>
      <c r="C3636" s="4">
        <v>29263.45</v>
      </c>
    </row>
    <row r="3637" spans="2:3">
      <c r="B3637" t="s">
        <v>2263</v>
      </c>
      <c r="C3637" s="4">
        <v>33455.85</v>
      </c>
    </row>
    <row r="3638" spans="2:3">
      <c r="B3638" t="s">
        <v>2264</v>
      </c>
      <c r="C3638" s="4">
        <v>907995.09</v>
      </c>
    </row>
    <row r="3639" spans="2:3">
      <c r="B3639" t="s">
        <v>2265</v>
      </c>
      <c r="C3639" s="4">
        <v>163922.56</v>
      </c>
    </row>
    <row r="3640" spans="2:3">
      <c r="B3640" t="s">
        <v>2266</v>
      </c>
      <c r="C3640" s="4">
        <v>19191.759999999998</v>
      </c>
    </row>
    <row r="3641" spans="2:3">
      <c r="B3641" t="s">
        <v>2268</v>
      </c>
      <c r="C3641" s="4">
        <v>46629.74</v>
      </c>
    </row>
    <row r="3642" spans="2:3">
      <c r="B3642" t="s">
        <v>2899</v>
      </c>
      <c r="C3642" s="4">
        <v>37361.800000000003</v>
      </c>
    </row>
    <row r="3643" spans="2:3">
      <c r="B3643" t="s">
        <v>2271</v>
      </c>
      <c r="C3643" s="4">
        <v>10437.5</v>
      </c>
    </row>
    <row r="3644" spans="2:3">
      <c r="B3644" t="s">
        <v>2280</v>
      </c>
      <c r="C3644" s="4">
        <v>105148.77</v>
      </c>
    </row>
    <row r="3645" spans="2:3">
      <c r="B3645" t="s">
        <v>2281</v>
      </c>
      <c r="C3645" s="4">
        <v>79632.03</v>
      </c>
    </row>
    <row r="3646" spans="2:3">
      <c r="B3646" t="s">
        <v>2283</v>
      </c>
      <c r="C3646" s="4">
        <v>479392.22</v>
      </c>
    </row>
    <row r="3647" spans="2:3">
      <c r="B3647" t="s">
        <v>2285</v>
      </c>
      <c r="C3647" s="4">
        <v>134492.92000000001</v>
      </c>
    </row>
    <row r="3648" spans="2:3">
      <c r="B3648" t="s">
        <v>2287</v>
      </c>
      <c r="C3648" s="4">
        <v>116589.23</v>
      </c>
    </row>
    <row r="3649" spans="2:3">
      <c r="B3649" t="s">
        <v>2291</v>
      </c>
      <c r="C3649" s="4">
        <v>56625.38</v>
      </c>
    </row>
    <row r="3650" spans="2:3">
      <c r="B3650" t="s">
        <v>2296</v>
      </c>
      <c r="C3650" s="4">
        <v>15189.04</v>
      </c>
    </row>
    <row r="3651" spans="2:3">
      <c r="B3651" t="s">
        <v>2300</v>
      </c>
      <c r="C3651" s="4">
        <v>43766.48</v>
      </c>
    </row>
    <row r="3652" spans="2:3">
      <c r="B3652" t="s">
        <v>2301</v>
      </c>
      <c r="C3652" s="4">
        <v>55861.1</v>
      </c>
    </row>
    <row r="3653" spans="2:3">
      <c r="B3653" t="s">
        <v>2308</v>
      </c>
      <c r="C3653" s="4">
        <v>501809.28</v>
      </c>
    </row>
    <row r="3654" spans="2:3">
      <c r="B3654" t="s">
        <v>2959</v>
      </c>
      <c r="C3654" s="4">
        <v>7330.57</v>
      </c>
    </row>
    <row r="3655" spans="2:3">
      <c r="B3655" t="s">
        <v>2313</v>
      </c>
      <c r="C3655" s="4">
        <v>624647.47</v>
      </c>
    </row>
    <row r="3656" spans="2:3">
      <c r="B3656" t="s">
        <v>2314</v>
      </c>
      <c r="C3656" s="4">
        <v>747742.87</v>
      </c>
    </row>
    <row r="3657" spans="2:3">
      <c r="B3657" t="s">
        <v>2316</v>
      </c>
      <c r="C3657" s="4">
        <v>65046.81</v>
      </c>
    </row>
    <row r="3658" spans="2:3">
      <c r="B3658" t="s">
        <v>2324</v>
      </c>
      <c r="C3658" s="4">
        <v>32604.91</v>
      </c>
    </row>
    <row r="3659" spans="2:3">
      <c r="B3659" t="s">
        <v>2327</v>
      </c>
      <c r="C3659" s="4">
        <v>57319.51</v>
      </c>
    </row>
    <row r="3660" spans="2:3">
      <c r="B3660" t="s">
        <v>2331</v>
      </c>
      <c r="C3660" s="4">
        <v>33820.85</v>
      </c>
    </row>
    <row r="3661" spans="2:3">
      <c r="B3661" t="s">
        <v>2825</v>
      </c>
      <c r="C3661" s="4">
        <v>940.69</v>
      </c>
    </row>
    <row r="3662" spans="2:3">
      <c r="B3662" t="s">
        <v>2332</v>
      </c>
      <c r="C3662" s="4">
        <v>7793.05</v>
      </c>
    </row>
    <row r="3663" spans="2:3">
      <c r="B3663" t="s">
        <v>3418</v>
      </c>
      <c r="C3663" s="4">
        <v>1196.1600000000001</v>
      </c>
    </row>
    <row r="3664" spans="2:3">
      <c r="B3664" t="s">
        <v>2971</v>
      </c>
      <c r="C3664" s="4">
        <v>208712.66</v>
      </c>
    </row>
    <row r="3665" spans="1:3">
      <c r="B3665" t="s">
        <v>2349</v>
      </c>
      <c r="C3665" s="4">
        <v>21502.81</v>
      </c>
    </row>
    <row r="3666" spans="1:3">
      <c r="A3666" s="1" t="s">
        <v>138</v>
      </c>
      <c r="B3666" s="1"/>
      <c r="C3666" s="13">
        <v>926017.95</v>
      </c>
    </row>
    <row r="3667" spans="1:3">
      <c r="B3667" t="s">
        <v>2133</v>
      </c>
      <c r="C3667" s="4">
        <v>6819.62</v>
      </c>
    </row>
    <row r="3668" spans="1:3">
      <c r="B3668" t="s">
        <v>2138</v>
      </c>
      <c r="C3668" s="4">
        <v>2823.43</v>
      </c>
    </row>
    <row r="3669" spans="1:3">
      <c r="B3669" t="s">
        <v>3405</v>
      </c>
      <c r="C3669" s="4">
        <v>49907.44</v>
      </c>
    </row>
    <row r="3670" spans="1:3">
      <c r="B3670" t="s">
        <v>2142</v>
      </c>
      <c r="C3670" s="4">
        <v>12525.07</v>
      </c>
    </row>
    <row r="3671" spans="1:3">
      <c r="B3671" t="s">
        <v>2143</v>
      </c>
      <c r="C3671" s="4">
        <v>1359.37</v>
      </c>
    </row>
    <row r="3672" spans="1:3">
      <c r="B3672" t="s">
        <v>2145</v>
      </c>
      <c r="C3672" s="4">
        <v>47129.33</v>
      </c>
    </row>
    <row r="3673" spans="1:3">
      <c r="B3673" t="s">
        <v>2148</v>
      </c>
      <c r="C3673" s="4">
        <v>9778.33</v>
      </c>
    </row>
    <row r="3674" spans="1:3">
      <c r="B3674" t="s">
        <v>2150</v>
      </c>
      <c r="C3674" s="4">
        <v>2919.61</v>
      </c>
    </row>
    <row r="3675" spans="1:3">
      <c r="B3675" t="s">
        <v>2151</v>
      </c>
      <c r="C3675" s="4">
        <v>5093.01</v>
      </c>
    </row>
    <row r="3676" spans="1:3">
      <c r="B3676" t="s">
        <v>2154</v>
      </c>
      <c r="C3676" s="4">
        <v>91495.26</v>
      </c>
    </row>
    <row r="3677" spans="1:3">
      <c r="B3677" t="s">
        <v>2398</v>
      </c>
      <c r="C3677" s="4">
        <v>11735.35</v>
      </c>
    </row>
    <row r="3678" spans="1:3">
      <c r="B3678" t="s">
        <v>2370</v>
      </c>
      <c r="C3678" s="4">
        <v>759.6</v>
      </c>
    </row>
    <row r="3679" spans="1:3">
      <c r="B3679" t="s">
        <v>2972</v>
      </c>
      <c r="C3679" s="4">
        <v>45124.03</v>
      </c>
    </row>
    <row r="3680" spans="1:3">
      <c r="B3680" t="s">
        <v>2352</v>
      </c>
      <c r="C3680" s="4">
        <v>4607.76</v>
      </c>
    </row>
    <row r="3681" spans="2:3">
      <c r="B3681" t="s">
        <v>2161</v>
      </c>
      <c r="C3681" s="4">
        <v>31047.01</v>
      </c>
    </row>
    <row r="3682" spans="2:3">
      <c r="B3682" t="s">
        <v>2162</v>
      </c>
      <c r="C3682" s="4">
        <v>44167.46</v>
      </c>
    </row>
    <row r="3683" spans="2:3">
      <c r="B3683" t="s">
        <v>2973</v>
      </c>
      <c r="C3683" s="4">
        <v>137405.26</v>
      </c>
    </row>
    <row r="3684" spans="2:3">
      <c r="B3684" t="s">
        <v>2540</v>
      </c>
      <c r="C3684" s="4">
        <v>2805.72</v>
      </c>
    </row>
    <row r="3685" spans="2:3">
      <c r="B3685" t="s">
        <v>2164</v>
      </c>
      <c r="C3685" s="4">
        <v>647.20000000000005</v>
      </c>
    </row>
    <row r="3686" spans="2:3">
      <c r="B3686" t="s">
        <v>3486</v>
      </c>
      <c r="C3686" s="4">
        <v>22137.29</v>
      </c>
    </row>
    <row r="3687" spans="2:3">
      <c r="B3687" t="s">
        <v>2189</v>
      </c>
      <c r="C3687" s="4">
        <v>9724.51</v>
      </c>
    </row>
    <row r="3688" spans="2:3">
      <c r="B3688" t="s">
        <v>2211</v>
      </c>
      <c r="C3688" s="4">
        <v>1295.75</v>
      </c>
    </row>
    <row r="3689" spans="2:3">
      <c r="B3689" t="s">
        <v>2221</v>
      </c>
      <c r="C3689" s="4">
        <v>1346.75</v>
      </c>
    </row>
    <row r="3690" spans="2:3">
      <c r="B3690" t="s">
        <v>2229</v>
      </c>
      <c r="C3690" s="4">
        <v>164118.67000000001</v>
      </c>
    </row>
    <row r="3691" spans="2:3">
      <c r="B3691" t="s">
        <v>2235</v>
      </c>
      <c r="C3691" s="4">
        <v>68865.17</v>
      </c>
    </row>
    <row r="3692" spans="2:3">
      <c r="B3692" t="s">
        <v>2260</v>
      </c>
      <c r="C3692" s="4">
        <v>4999.03</v>
      </c>
    </row>
    <row r="3693" spans="2:3">
      <c r="B3693" t="s">
        <v>2264</v>
      </c>
      <c r="C3693" s="4">
        <v>48060.45</v>
      </c>
    </row>
    <row r="3694" spans="2:3">
      <c r="B3694" t="s">
        <v>2302</v>
      </c>
      <c r="C3694" s="4">
        <v>17169.02</v>
      </c>
    </row>
    <row r="3695" spans="2:3">
      <c r="B3695" t="s">
        <v>2974</v>
      </c>
      <c r="C3695" s="4">
        <v>60885.94</v>
      </c>
    </row>
    <row r="3696" spans="2:3">
      <c r="B3696" t="s">
        <v>2975</v>
      </c>
      <c r="C3696" s="4">
        <v>5434.02</v>
      </c>
    </row>
    <row r="3697" spans="1:3">
      <c r="B3697" t="s">
        <v>2347</v>
      </c>
      <c r="C3697" s="4">
        <v>13831.51</v>
      </c>
    </row>
    <row r="3698" spans="1:3">
      <c r="A3698" s="1" t="s">
        <v>139</v>
      </c>
      <c r="B3698" s="1"/>
      <c r="C3698" s="13">
        <v>655802021</v>
      </c>
    </row>
    <row r="3699" spans="1:3">
      <c r="B3699" t="s">
        <v>2900</v>
      </c>
      <c r="C3699" s="4">
        <v>9.81</v>
      </c>
    </row>
    <row r="3700" spans="1:3">
      <c r="B3700" t="s">
        <v>2120</v>
      </c>
      <c r="C3700" s="4">
        <v>10553470.359999999</v>
      </c>
    </row>
    <row r="3701" spans="1:3">
      <c r="B3701" t="s">
        <v>2125</v>
      </c>
      <c r="C3701" s="4">
        <v>72262.77</v>
      </c>
    </row>
    <row r="3702" spans="1:3">
      <c r="B3702" t="s">
        <v>2130</v>
      </c>
      <c r="C3702" s="4">
        <v>351.93</v>
      </c>
    </row>
    <row r="3703" spans="1:3">
      <c r="B3703" t="s">
        <v>2133</v>
      </c>
      <c r="C3703" s="4">
        <v>14598.81</v>
      </c>
    </row>
    <row r="3704" spans="1:3">
      <c r="B3704" t="s">
        <v>2134</v>
      </c>
      <c r="C3704" s="4">
        <v>13546.95</v>
      </c>
    </row>
    <row r="3705" spans="1:3">
      <c r="B3705" t="s">
        <v>2138</v>
      </c>
      <c r="C3705" s="4">
        <v>7230.3</v>
      </c>
    </row>
    <row r="3706" spans="1:3">
      <c r="B3706" t="s">
        <v>3405</v>
      </c>
      <c r="C3706" s="4">
        <v>7462.3</v>
      </c>
    </row>
    <row r="3707" spans="1:3">
      <c r="B3707" t="s">
        <v>2139</v>
      </c>
      <c r="C3707" s="4">
        <v>25087.119999999999</v>
      </c>
    </row>
    <row r="3708" spans="1:3">
      <c r="B3708" t="s">
        <v>2140</v>
      </c>
      <c r="C3708" s="4">
        <v>42326.41</v>
      </c>
    </row>
    <row r="3709" spans="1:3">
      <c r="B3709" t="s">
        <v>2142</v>
      </c>
      <c r="C3709" s="4">
        <v>11198.27</v>
      </c>
    </row>
    <row r="3710" spans="1:3">
      <c r="B3710" t="s">
        <v>2143</v>
      </c>
      <c r="C3710" s="4">
        <v>6761.2</v>
      </c>
    </row>
    <row r="3711" spans="1:3">
      <c r="B3711" t="s">
        <v>2145</v>
      </c>
      <c r="C3711" s="4">
        <v>48451.28</v>
      </c>
    </row>
    <row r="3712" spans="1:3">
      <c r="B3712" t="s">
        <v>2146</v>
      </c>
      <c r="C3712" s="4">
        <v>7257.09</v>
      </c>
    </row>
    <row r="3713" spans="2:3">
      <c r="B3713" t="s">
        <v>2148</v>
      </c>
      <c r="C3713" s="4">
        <v>18451.13</v>
      </c>
    </row>
    <row r="3714" spans="2:3">
      <c r="B3714" t="s">
        <v>2150</v>
      </c>
      <c r="C3714" s="4">
        <v>2554.5</v>
      </c>
    </row>
    <row r="3715" spans="2:3">
      <c r="B3715" t="s">
        <v>2151</v>
      </c>
      <c r="C3715" s="4">
        <v>10170.68</v>
      </c>
    </row>
    <row r="3716" spans="2:3">
      <c r="B3716" t="s">
        <v>2154</v>
      </c>
      <c r="C3716" s="4">
        <v>117702.19</v>
      </c>
    </row>
    <row r="3717" spans="2:3">
      <c r="B3717" t="s">
        <v>2398</v>
      </c>
      <c r="C3717" s="4">
        <v>248.35</v>
      </c>
    </row>
    <row r="3718" spans="2:3">
      <c r="B3718" t="s">
        <v>2399</v>
      </c>
      <c r="C3718" s="4">
        <v>373.84</v>
      </c>
    </row>
    <row r="3719" spans="2:3">
      <c r="B3719" t="s">
        <v>3420</v>
      </c>
      <c r="C3719" s="4">
        <v>504.21</v>
      </c>
    </row>
    <row r="3720" spans="2:3">
      <c r="B3720" t="s">
        <v>2976</v>
      </c>
      <c r="C3720" s="4">
        <v>0.94</v>
      </c>
    </row>
    <row r="3721" spans="2:3">
      <c r="B3721" t="s">
        <v>2161</v>
      </c>
      <c r="C3721" s="4">
        <v>115946.12</v>
      </c>
    </row>
    <row r="3722" spans="2:3">
      <c r="B3722" t="s">
        <v>2162</v>
      </c>
      <c r="C3722" s="4">
        <v>38525.93</v>
      </c>
    </row>
    <row r="3723" spans="2:3">
      <c r="B3723" t="s">
        <v>2522</v>
      </c>
      <c r="C3723" s="4">
        <v>0.94</v>
      </c>
    </row>
    <row r="3724" spans="2:3">
      <c r="B3724" t="s">
        <v>2525</v>
      </c>
      <c r="C3724" s="4">
        <v>4.68</v>
      </c>
    </row>
    <row r="3725" spans="2:3">
      <c r="B3725" t="s">
        <v>2529</v>
      </c>
      <c r="C3725" s="4">
        <v>0.94</v>
      </c>
    </row>
    <row r="3726" spans="2:3">
      <c r="B3726" t="s">
        <v>2401</v>
      </c>
      <c r="C3726" s="4">
        <v>89088.9</v>
      </c>
    </row>
    <row r="3727" spans="2:3">
      <c r="B3727" t="s">
        <v>2540</v>
      </c>
      <c r="C3727" s="4">
        <v>31493.87</v>
      </c>
    </row>
    <row r="3728" spans="2:3">
      <c r="B3728" t="s">
        <v>2402</v>
      </c>
      <c r="C3728" s="4">
        <v>16871.400000000001</v>
      </c>
    </row>
    <row r="3729" spans="2:3">
      <c r="B3729" t="s">
        <v>2164</v>
      </c>
      <c r="C3729" s="4">
        <v>20998.27</v>
      </c>
    </row>
    <row r="3730" spans="2:3">
      <c r="B3730" t="s">
        <v>2406</v>
      </c>
      <c r="C3730" s="4">
        <v>101089.21</v>
      </c>
    </row>
    <row r="3731" spans="2:3">
      <c r="B3731" t="s">
        <v>2408</v>
      </c>
      <c r="C3731" s="4">
        <v>19855.89</v>
      </c>
    </row>
    <row r="3732" spans="2:3">
      <c r="B3732" t="s">
        <v>2174</v>
      </c>
      <c r="C3732" s="4">
        <v>473162.15</v>
      </c>
    </row>
    <row r="3733" spans="2:3">
      <c r="B3733" t="s">
        <v>2177</v>
      </c>
      <c r="C3733" s="4">
        <v>11181.39</v>
      </c>
    </row>
    <row r="3734" spans="2:3">
      <c r="B3734" t="s">
        <v>2410</v>
      </c>
      <c r="C3734" s="4">
        <v>6904.66</v>
      </c>
    </row>
    <row r="3735" spans="2:3">
      <c r="B3735" t="s">
        <v>2184</v>
      </c>
      <c r="C3735" s="4">
        <v>38844.720000000001</v>
      </c>
    </row>
    <row r="3736" spans="2:3">
      <c r="B3736" t="s">
        <v>2651</v>
      </c>
      <c r="C3736" s="4">
        <v>35816.58</v>
      </c>
    </row>
    <row r="3737" spans="2:3">
      <c r="B3737" t="s">
        <v>3422</v>
      </c>
      <c r="C3737" s="4">
        <v>26300.560000000001</v>
      </c>
    </row>
    <row r="3738" spans="2:3">
      <c r="B3738" t="s">
        <v>2187</v>
      </c>
      <c r="C3738" s="4">
        <v>467215.34</v>
      </c>
    </row>
    <row r="3739" spans="2:3">
      <c r="B3739" t="s">
        <v>3414</v>
      </c>
      <c r="C3739" s="4">
        <v>24265.31</v>
      </c>
    </row>
    <row r="3740" spans="2:3">
      <c r="B3740" t="s">
        <v>2191</v>
      </c>
      <c r="C3740" s="4">
        <v>343058.78</v>
      </c>
    </row>
    <row r="3741" spans="2:3">
      <c r="B3741" t="s">
        <v>2192</v>
      </c>
      <c r="C3741" s="4">
        <v>644656.43999999994</v>
      </c>
    </row>
    <row r="3742" spans="2:3">
      <c r="B3742" t="s">
        <v>2358</v>
      </c>
      <c r="C3742" s="4">
        <v>66991.37</v>
      </c>
    </row>
    <row r="3743" spans="2:3">
      <c r="B3743" t="s">
        <v>2193</v>
      </c>
      <c r="C3743" s="4">
        <v>5045.42</v>
      </c>
    </row>
    <row r="3744" spans="2:3">
      <c r="B3744" t="s">
        <v>2194</v>
      </c>
      <c r="C3744" s="4">
        <v>68449.94</v>
      </c>
    </row>
    <row r="3745" spans="2:3">
      <c r="B3745" t="s">
        <v>2195</v>
      </c>
      <c r="C3745" s="4">
        <v>2135064.58</v>
      </c>
    </row>
    <row r="3746" spans="2:3">
      <c r="B3746" t="s">
        <v>2196</v>
      </c>
      <c r="C3746" s="4">
        <v>1537567.89</v>
      </c>
    </row>
    <row r="3747" spans="2:3">
      <c r="B3747" t="s">
        <v>2458</v>
      </c>
      <c r="C3747" s="4">
        <v>29304.9</v>
      </c>
    </row>
    <row r="3748" spans="2:3">
      <c r="B3748" t="s">
        <v>2197</v>
      </c>
      <c r="C3748" s="4">
        <v>97107.91</v>
      </c>
    </row>
    <row r="3749" spans="2:3">
      <c r="B3749" t="s">
        <v>2372</v>
      </c>
      <c r="C3749" s="4">
        <v>65545.87</v>
      </c>
    </row>
    <row r="3750" spans="2:3">
      <c r="B3750" t="s">
        <v>2198</v>
      </c>
      <c r="C3750" s="4">
        <v>98951.23</v>
      </c>
    </row>
    <row r="3751" spans="2:3">
      <c r="B3751" t="s">
        <v>2373</v>
      </c>
      <c r="C3751" s="4">
        <v>14435.66</v>
      </c>
    </row>
    <row r="3752" spans="2:3">
      <c r="B3752" t="s">
        <v>2199</v>
      </c>
      <c r="C3752" s="4">
        <v>2379721.0099999998</v>
      </c>
    </row>
    <row r="3753" spans="2:3">
      <c r="B3753" t="s">
        <v>2415</v>
      </c>
      <c r="C3753" s="4">
        <v>415221.53</v>
      </c>
    </row>
    <row r="3754" spans="2:3">
      <c r="B3754" t="s">
        <v>2361</v>
      </c>
      <c r="C3754" s="4">
        <v>611831.56999999995</v>
      </c>
    </row>
    <row r="3755" spans="2:3">
      <c r="B3755" t="s">
        <v>2416</v>
      </c>
      <c r="C3755" s="4">
        <v>272663.5</v>
      </c>
    </row>
    <row r="3756" spans="2:3">
      <c r="B3756" t="s">
        <v>2448</v>
      </c>
      <c r="C3756" s="4">
        <v>47127.98</v>
      </c>
    </row>
    <row r="3757" spans="2:3">
      <c r="B3757" t="s">
        <v>2200</v>
      </c>
      <c r="C3757" s="4">
        <v>330521.18</v>
      </c>
    </row>
    <row r="3758" spans="2:3">
      <c r="B3758" t="s">
        <v>2916</v>
      </c>
      <c r="C3758" s="4">
        <v>38848.379999999997</v>
      </c>
    </row>
    <row r="3759" spans="2:3">
      <c r="B3759" t="s">
        <v>2202</v>
      </c>
      <c r="C3759" s="4">
        <v>50567.48</v>
      </c>
    </row>
    <row r="3760" spans="2:3">
      <c r="B3760" t="s">
        <v>2375</v>
      </c>
      <c r="C3760" s="4">
        <v>237044.11</v>
      </c>
    </row>
    <row r="3761" spans="2:3">
      <c r="B3761" t="s">
        <v>2418</v>
      </c>
      <c r="C3761" s="4">
        <v>51691.45</v>
      </c>
    </row>
    <row r="3762" spans="2:3">
      <c r="B3762" t="s">
        <v>2203</v>
      </c>
      <c r="C3762" s="4">
        <v>2551817.6800000002</v>
      </c>
    </row>
    <row r="3763" spans="2:3">
      <c r="B3763" t="s">
        <v>2204</v>
      </c>
      <c r="C3763" s="4">
        <v>450105.77</v>
      </c>
    </row>
    <row r="3764" spans="2:3">
      <c r="B3764" t="s">
        <v>2804</v>
      </c>
      <c r="C3764" s="4">
        <v>531918.03</v>
      </c>
    </row>
    <row r="3765" spans="2:3">
      <c r="B3765" t="s">
        <v>2419</v>
      </c>
      <c r="C3765" s="4">
        <v>56123.61</v>
      </c>
    </row>
    <row r="3766" spans="2:3">
      <c r="B3766" t="s">
        <v>2206</v>
      </c>
      <c r="C3766" s="4">
        <v>21053.63</v>
      </c>
    </row>
    <row r="3767" spans="2:3">
      <c r="B3767" t="s">
        <v>2460</v>
      </c>
      <c r="C3767" s="4">
        <v>8998.25</v>
      </c>
    </row>
    <row r="3768" spans="2:3">
      <c r="B3768" t="s">
        <v>2420</v>
      </c>
      <c r="C3768" s="4">
        <v>70676.399999999994</v>
      </c>
    </row>
    <row r="3769" spans="2:3">
      <c r="B3769" t="s">
        <v>2208</v>
      </c>
      <c r="C3769" s="4">
        <v>18229827.899999999</v>
      </c>
    </row>
    <row r="3770" spans="2:3">
      <c r="B3770" t="s">
        <v>2209</v>
      </c>
      <c r="C3770" s="4">
        <v>1930608.6399999999</v>
      </c>
    </row>
    <row r="3771" spans="2:3">
      <c r="B3771" t="s">
        <v>2210</v>
      </c>
      <c r="C3771" s="4">
        <v>431242.84</v>
      </c>
    </row>
    <row r="3772" spans="2:3">
      <c r="B3772" t="s">
        <v>2211</v>
      </c>
      <c r="C3772" s="4">
        <v>17808314.440000001</v>
      </c>
    </row>
    <row r="3773" spans="2:3">
      <c r="B3773" t="s">
        <v>2212</v>
      </c>
      <c r="C3773" s="4">
        <v>337862.52</v>
      </c>
    </row>
    <row r="3774" spans="2:3">
      <c r="B3774" t="s">
        <v>2213</v>
      </c>
      <c r="C3774" s="4">
        <v>192536.52</v>
      </c>
    </row>
    <row r="3775" spans="2:3">
      <c r="B3775" t="s">
        <v>2214</v>
      </c>
      <c r="C3775" s="4">
        <v>4277220.99</v>
      </c>
    </row>
    <row r="3776" spans="2:3">
      <c r="B3776" t="s">
        <v>2215</v>
      </c>
      <c r="C3776" s="4">
        <v>1336423.53</v>
      </c>
    </row>
    <row r="3777" spans="2:3">
      <c r="B3777" t="s">
        <v>2217</v>
      </c>
      <c r="C3777" s="4">
        <v>8523762</v>
      </c>
    </row>
    <row r="3778" spans="2:3">
      <c r="B3778" t="s">
        <v>2218</v>
      </c>
      <c r="C3778" s="4">
        <v>30050.55</v>
      </c>
    </row>
    <row r="3779" spans="2:3">
      <c r="B3779" t="s">
        <v>2376</v>
      </c>
      <c r="C3779" s="4">
        <v>3488.87</v>
      </c>
    </row>
    <row r="3780" spans="2:3">
      <c r="B3780" t="s">
        <v>2219</v>
      </c>
      <c r="C3780" s="4">
        <v>2104447.86</v>
      </c>
    </row>
    <row r="3781" spans="2:3">
      <c r="B3781" t="s">
        <v>2220</v>
      </c>
      <c r="C3781" s="4">
        <v>97567.28</v>
      </c>
    </row>
    <row r="3782" spans="2:3">
      <c r="B3782" t="s">
        <v>2917</v>
      </c>
      <c r="C3782" s="4">
        <v>12435.07</v>
      </c>
    </row>
    <row r="3783" spans="2:3">
      <c r="B3783" t="s">
        <v>2805</v>
      </c>
      <c r="C3783" s="4">
        <v>111885.65</v>
      </c>
    </row>
    <row r="3784" spans="2:3">
      <c r="B3784" t="s">
        <v>2221</v>
      </c>
      <c r="C3784" s="4">
        <v>2135.89</v>
      </c>
    </row>
    <row r="3785" spans="2:3">
      <c r="B3785" t="s">
        <v>2222</v>
      </c>
      <c r="C3785" s="4">
        <v>87609.63</v>
      </c>
    </row>
    <row r="3786" spans="2:3">
      <c r="B3786" t="s">
        <v>2223</v>
      </c>
      <c r="C3786" s="4">
        <v>5622221.6200000001</v>
      </c>
    </row>
    <row r="3787" spans="2:3">
      <c r="B3787" t="s">
        <v>2224</v>
      </c>
      <c r="C3787" s="4">
        <v>3623565.34</v>
      </c>
    </row>
    <row r="3788" spans="2:3">
      <c r="B3788" t="s">
        <v>2225</v>
      </c>
      <c r="C3788" s="4">
        <v>1071911.1200000001</v>
      </c>
    </row>
    <row r="3789" spans="2:3">
      <c r="B3789" t="s">
        <v>2226</v>
      </c>
      <c r="C3789" s="4">
        <v>3050723.02</v>
      </c>
    </row>
    <row r="3790" spans="2:3">
      <c r="B3790" t="s">
        <v>2227</v>
      </c>
      <c r="C3790" s="4">
        <v>231077.69</v>
      </c>
    </row>
    <row r="3791" spans="2:3">
      <c r="B3791" t="s">
        <v>2834</v>
      </c>
      <c r="C3791" s="4">
        <v>1972.09</v>
      </c>
    </row>
    <row r="3792" spans="2:3">
      <c r="B3792" t="s">
        <v>2806</v>
      </c>
      <c r="C3792" s="4">
        <v>272311.71000000002</v>
      </c>
    </row>
    <row r="3793" spans="2:3">
      <c r="B3793" t="s">
        <v>2228</v>
      </c>
      <c r="C3793" s="4">
        <v>258339.48</v>
      </c>
    </row>
    <row r="3794" spans="2:3">
      <c r="B3794" t="s">
        <v>2229</v>
      </c>
      <c r="C3794" s="4">
        <v>126818909.83</v>
      </c>
    </row>
    <row r="3795" spans="2:3">
      <c r="B3795" t="s">
        <v>2230</v>
      </c>
      <c r="C3795" s="4">
        <v>4798621.68</v>
      </c>
    </row>
    <row r="3796" spans="2:3">
      <c r="B3796" t="s">
        <v>2231</v>
      </c>
      <c r="C3796" s="4">
        <v>1902809.81</v>
      </c>
    </row>
    <row r="3797" spans="2:3">
      <c r="B3797" t="s">
        <v>2461</v>
      </c>
      <c r="C3797" s="4">
        <v>2064632.93</v>
      </c>
    </row>
    <row r="3798" spans="2:3">
      <c r="B3798" t="s">
        <v>2232</v>
      </c>
      <c r="C3798" s="4">
        <v>431784.89</v>
      </c>
    </row>
    <row r="3799" spans="2:3">
      <c r="B3799" t="s">
        <v>2233</v>
      </c>
      <c r="C3799" s="4">
        <v>85426437.599999994</v>
      </c>
    </row>
    <row r="3800" spans="2:3">
      <c r="B3800" t="s">
        <v>2234</v>
      </c>
      <c r="C3800" s="4">
        <v>49255253.350000001</v>
      </c>
    </row>
    <row r="3801" spans="2:3">
      <c r="B3801" t="s">
        <v>2235</v>
      </c>
      <c r="C3801" s="4">
        <v>16375552.460000001</v>
      </c>
    </row>
    <row r="3802" spans="2:3">
      <c r="B3802" t="s">
        <v>2236</v>
      </c>
      <c r="C3802" s="4">
        <v>7308978.4199999999</v>
      </c>
    </row>
    <row r="3803" spans="2:3">
      <c r="B3803" t="s">
        <v>2237</v>
      </c>
      <c r="C3803" s="4">
        <v>129914.26</v>
      </c>
    </row>
    <row r="3804" spans="2:3">
      <c r="B3804" t="s">
        <v>2238</v>
      </c>
      <c r="C3804" s="4">
        <v>359365.89</v>
      </c>
    </row>
    <row r="3805" spans="2:3">
      <c r="B3805" t="s">
        <v>2239</v>
      </c>
      <c r="C3805" s="4">
        <v>328620.05</v>
      </c>
    </row>
    <row r="3806" spans="2:3">
      <c r="B3806" t="s">
        <v>2240</v>
      </c>
      <c r="C3806" s="4">
        <v>334025.07</v>
      </c>
    </row>
    <row r="3807" spans="2:3">
      <c r="B3807" t="s">
        <v>2955</v>
      </c>
      <c r="C3807" s="4">
        <v>83888.57</v>
      </c>
    </row>
    <row r="3808" spans="2:3">
      <c r="B3808" t="s">
        <v>3415</v>
      </c>
      <c r="C3808" s="4">
        <v>40700.22</v>
      </c>
    </row>
    <row r="3809" spans="2:3">
      <c r="B3809" t="s">
        <v>2244</v>
      </c>
      <c r="C3809" s="4">
        <v>126853.83</v>
      </c>
    </row>
    <row r="3810" spans="2:3">
      <c r="B3810" t="s">
        <v>2245</v>
      </c>
      <c r="C3810" s="4">
        <v>79370.649999999994</v>
      </c>
    </row>
    <row r="3811" spans="2:3">
      <c r="B3811" t="s">
        <v>2977</v>
      </c>
      <c r="C3811" s="4">
        <v>6276.2</v>
      </c>
    </row>
    <row r="3812" spans="2:3">
      <c r="B3812" t="s">
        <v>2462</v>
      </c>
      <c r="C3812" s="4">
        <v>1223292.52</v>
      </c>
    </row>
    <row r="3813" spans="2:3">
      <c r="B3813" t="s">
        <v>2809</v>
      </c>
      <c r="C3813" s="4">
        <v>55553.39</v>
      </c>
    </row>
    <row r="3814" spans="2:3">
      <c r="B3814" t="s">
        <v>2978</v>
      </c>
      <c r="C3814" s="4">
        <v>1281.79</v>
      </c>
    </row>
    <row r="3815" spans="2:3">
      <c r="B3815" t="s">
        <v>2247</v>
      </c>
      <c r="C3815" s="4">
        <v>340675.1</v>
      </c>
    </row>
    <row r="3816" spans="2:3">
      <c r="B3816" t="s">
        <v>2810</v>
      </c>
      <c r="C3816" s="4">
        <v>340007.24</v>
      </c>
    </row>
    <row r="3817" spans="2:3">
      <c r="B3817" t="s">
        <v>2248</v>
      </c>
      <c r="C3817" s="4">
        <v>10304.049999999999</v>
      </c>
    </row>
    <row r="3818" spans="2:3">
      <c r="B3818" t="s">
        <v>2249</v>
      </c>
      <c r="C3818" s="4">
        <v>538115.44999999995</v>
      </c>
    </row>
    <row r="3819" spans="2:3">
      <c r="B3819" t="s">
        <v>2250</v>
      </c>
      <c r="C3819" s="4">
        <v>360953.48</v>
      </c>
    </row>
    <row r="3820" spans="2:3">
      <c r="B3820" t="s">
        <v>2251</v>
      </c>
      <c r="C3820" s="4">
        <v>278667.37</v>
      </c>
    </row>
    <row r="3821" spans="2:3">
      <c r="B3821" t="s">
        <v>2252</v>
      </c>
      <c r="C3821" s="4">
        <v>268119.7</v>
      </c>
    </row>
    <row r="3822" spans="2:3">
      <c r="B3822" t="s">
        <v>2253</v>
      </c>
      <c r="C3822" s="4">
        <v>582020.15</v>
      </c>
    </row>
    <row r="3823" spans="2:3">
      <c r="B3823" t="s">
        <v>2254</v>
      </c>
      <c r="C3823" s="4">
        <v>2231902.9500000002</v>
      </c>
    </row>
    <row r="3824" spans="2:3">
      <c r="B3824" t="s">
        <v>2362</v>
      </c>
      <c r="C3824" s="4">
        <v>162978.07999999999</v>
      </c>
    </row>
    <row r="3825" spans="2:3">
      <c r="B3825" t="s">
        <v>2255</v>
      </c>
      <c r="C3825" s="4">
        <v>66580.66</v>
      </c>
    </row>
    <row r="3826" spans="2:3">
      <c r="B3826" t="s">
        <v>2256</v>
      </c>
      <c r="C3826" s="4">
        <v>17605.59</v>
      </c>
    </row>
    <row r="3827" spans="2:3">
      <c r="B3827" t="s">
        <v>2257</v>
      </c>
      <c r="C3827" s="4">
        <v>619039.68999999994</v>
      </c>
    </row>
    <row r="3828" spans="2:3">
      <c r="B3828" t="s">
        <v>2812</v>
      </c>
      <c r="C3828" s="4">
        <v>5427.14</v>
      </c>
    </row>
    <row r="3829" spans="2:3">
      <c r="B3829" t="s">
        <v>2258</v>
      </c>
      <c r="C3829" s="4">
        <v>269910.69</v>
      </c>
    </row>
    <row r="3830" spans="2:3">
      <c r="B3830" t="s">
        <v>2259</v>
      </c>
      <c r="C3830" s="4">
        <v>5209959.13</v>
      </c>
    </row>
    <row r="3831" spans="2:3">
      <c r="B3831" t="s">
        <v>2421</v>
      </c>
      <c r="C3831" s="4">
        <v>39840.980000000003</v>
      </c>
    </row>
    <row r="3832" spans="2:3">
      <c r="B3832" t="s">
        <v>2813</v>
      </c>
      <c r="C3832" s="4">
        <v>43243.98</v>
      </c>
    </row>
    <row r="3833" spans="2:3">
      <c r="B3833" t="s">
        <v>2422</v>
      </c>
      <c r="C3833" s="4">
        <v>59701.75</v>
      </c>
    </row>
    <row r="3834" spans="2:3">
      <c r="B3834" t="s">
        <v>2260</v>
      </c>
      <c r="C3834" s="4">
        <v>645072.43000000005</v>
      </c>
    </row>
    <row r="3835" spans="2:3">
      <c r="B3835" t="s">
        <v>2956</v>
      </c>
      <c r="C3835" s="4">
        <v>4176.3900000000003</v>
      </c>
    </row>
    <row r="3836" spans="2:3">
      <c r="B3836" t="s">
        <v>2815</v>
      </c>
      <c r="C3836" s="4">
        <v>24420.48</v>
      </c>
    </row>
    <row r="3837" spans="2:3">
      <c r="B3837" t="s">
        <v>2261</v>
      </c>
      <c r="C3837" s="4">
        <v>577953.51</v>
      </c>
    </row>
    <row r="3838" spans="2:3">
      <c r="B3838" t="s">
        <v>2262</v>
      </c>
      <c r="C3838" s="4">
        <v>65063.94</v>
      </c>
    </row>
    <row r="3839" spans="2:3">
      <c r="B3839" t="s">
        <v>2263</v>
      </c>
      <c r="C3839" s="4">
        <v>418636.5</v>
      </c>
    </row>
    <row r="3840" spans="2:3">
      <c r="B3840" t="s">
        <v>2378</v>
      </c>
      <c r="C3840" s="4">
        <v>181245.86</v>
      </c>
    </row>
    <row r="3841" spans="2:3">
      <c r="B3841" t="s">
        <v>2264</v>
      </c>
      <c r="C3841" s="4">
        <v>76296238.280000001</v>
      </c>
    </row>
    <row r="3842" spans="2:3">
      <c r="B3842" t="s">
        <v>2265</v>
      </c>
      <c r="C3842" s="4">
        <v>4286354.91</v>
      </c>
    </row>
    <row r="3843" spans="2:3">
      <c r="B3843" t="s">
        <v>2266</v>
      </c>
      <c r="C3843" s="4">
        <v>1640622.75</v>
      </c>
    </row>
    <row r="3844" spans="2:3">
      <c r="B3844" t="s">
        <v>2363</v>
      </c>
      <c r="C3844" s="4">
        <v>30690.38</v>
      </c>
    </row>
    <row r="3845" spans="2:3">
      <c r="B3845" t="s">
        <v>2424</v>
      </c>
      <c r="C3845" s="4">
        <v>375767.71</v>
      </c>
    </row>
    <row r="3846" spans="2:3">
      <c r="B3846" t="s">
        <v>2269</v>
      </c>
      <c r="C3846" s="4">
        <v>5933.15</v>
      </c>
    </row>
    <row r="3847" spans="2:3">
      <c r="B3847" t="s">
        <v>2270</v>
      </c>
      <c r="C3847" s="4">
        <v>1388581.41</v>
      </c>
    </row>
    <row r="3848" spans="2:3">
      <c r="B3848" t="s">
        <v>2271</v>
      </c>
      <c r="C3848" s="4">
        <v>1185210.33</v>
      </c>
    </row>
    <row r="3849" spans="2:3">
      <c r="B3849" t="s">
        <v>2272</v>
      </c>
      <c r="C3849" s="4">
        <v>116581.46</v>
      </c>
    </row>
    <row r="3850" spans="2:3">
      <c r="B3850" t="s">
        <v>2816</v>
      </c>
      <c r="C3850" s="4">
        <v>83398.17</v>
      </c>
    </row>
    <row r="3851" spans="2:3">
      <c r="B3851" t="s">
        <v>2273</v>
      </c>
      <c r="C3851" s="4">
        <v>1947087.16</v>
      </c>
    </row>
    <row r="3852" spans="2:3">
      <c r="B3852" t="s">
        <v>2274</v>
      </c>
      <c r="C3852" s="4">
        <v>377413.72</v>
      </c>
    </row>
    <row r="3853" spans="2:3">
      <c r="B3853" t="s">
        <v>2275</v>
      </c>
      <c r="C3853" s="4">
        <v>803606.88</v>
      </c>
    </row>
    <row r="3854" spans="2:3">
      <c r="B3854" t="s">
        <v>2276</v>
      </c>
      <c r="C3854" s="4">
        <v>281436.84999999998</v>
      </c>
    </row>
    <row r="3855" spans="2:3">
      <c r="B3855" t="s">
        <v>2979</v>
      </c>
      <c r="C3855" s="4">
        <v>37069.83</v>
      </c>
    </row>
    <row r="3856" spans="2:3">
      <c r="B3856" t="s">
        <v>2277</v>
      </c>
      <c r="C3856" s="4">
        <v>881153.41</v>
      </c>
    </row>
    <row r="3857" spans="2:3">
      <c r="B3857" t="s">
        <v>2278</v>
      </c>
      <c r="C3857" s="4">
        <v>214640.54</v>
      </c>
    </row>
    <row r="3858" spans="2:3">
      <c r="B3858" t="s">
        <v>2279</v>
      </c>
      <c r="C3858" s="4">
        <v>182760.69</v>
      </c>
    </row>
    <row r="3859" spans="2:3">
      <c r="B3859" t="s">
        <v>2464</v>
      </c>
      <c r="C3859" s="4">
        <v>59688.1</v>
      </c>
    </row>
    <row r="3860" spans="2:3">
      <c r="B3860" t="s">
        <v>2280</v>
      </c>
      <c r="C3860" s="4">
        <v>47507892.520000003</v>
      </c>
    </row>
    <row r="3861" spans="2:3">
      <c r="B3861" t="s">
        <v>2281</v>
      </c>
      <c r="C3861" s="4">
        <v>1239759</v>
      </c>
    </row>
    <row r="3862" spans="2:3">
      <c r="B3862" t="s">
        <v>2282</v>
      </c>
      <c r="C3862" s="4">
        <v>1708463.75</v>
      </c>
    </row>
    <row r="3863" spans="2:3">
      <c r="B3863" t="s">
        <v>2283</v>
      </c>
      <c r="C3863" s="4">
        <v>25043070.960000001</v>
      </c>
    </row>
    <row r="3864" spans="2:3">
      <c r="B3864" t="s">
        <v>2284</v>
      </c>
      <c r="C3864" s="4">
        <v>1631441.85</v>
      </c>
    </row>
    <row r="3865" spans="2:3">
      <c r="B3865" t="s">
        <v>2285</v>
      </c>
      <c r="C3865" s="4">
        <v>3874621.45</v>
      </c>
    </row>
    <row r="3866" spans="2:3">
      <c r="B3866" t="s">
        <v>2425</v>
      </c>
      <c r="C3866" s="4">
        <v>23001.56</v>
      </c>
    </row>
    <row r="3867" spans="2:3">
      <c r="B3867" t="s">
        <v>2286</v>
      </c>
      <c r="C3867" s="4">
        <v>602702.17000000004</v>
      </c>
    </row>
    <row r="3868" spans="2:3">
      <c r="B3868" t="s">
        <v>2287</v>
      </c>
      <c r="C3868" s="4">
        <v>3107567.92</v>
      </c>
    </row>
    <row r="3869" spans="2:3">
      <c r="B3869" t="s">
        <v>2288</v>
      </c>
      <c r="C3869" s="4">
        <v>5004882.3099999996</v>
      </c>
    </row>
    <row r="3870" spans="2:3">
      <c r="B3870" t="s">
        <v>2289</v>
      </c>
      <c r="C3870" s="4">
        <v>982805.48</v>
      </c>
    </row>
    <row r="3871" spans="2:3">
      <c r="B3871" t="s">
        <v>2290</v>
      </c>
      <c r="C3871" s="4">
        <v>605719.22</v>
      </c>
    </row>
    <row r="3872" spans="2:3">
      <c r="B3872" t="s">
        <v>2292</v>
      </c>
      <c r="C3872" s="4">
        <v>222860.42</v>
      </c>
    </row>
    <row r="3873" spans="2:3">
      <c r="B3873" t="s">
        <v>2293</v>
      </c>
      <c r="C3873" s="4">
        <v>189493.52</v>
      </c>
    </row>
    <row r="3874" spans="2:3">
      <c r="B3874" t="s">
        <v>2426</v>
      </c>
      <c r="C3874" s="4">
        <v>50218.71</v>
      </c>
    </row>
    <row r="3875" spans="2:3">
      <c r="B3875" t="s">
        <v>2294</v>
      </c>
      <c r="C3875" s="4">
        <v>100130.89</v>
      </c>
    </row>
    <row r="3876" spans="2:3">
      <c r="B3876" t="s">
        <v>2380</v>
      </c>
      <c r="C3876" s="4">
        <v>22555.09</v>
      </c>
    </row>
    <row r="3877" spans="2:3">
      <c r="B3877" t="s">
        <v>2295</v>
      </c>
      <c r="C3877" s="4">
        <v>29953.97</v>
      </c>
    </row>
    <row r="3878" spans="2:3">
      <c r="B3878" t="s">
        <v>2817</v>
      </c>
      <c r="C3878" s="4">
        <v>46787.19</v>
      </c>
    </row>
    <row r="3879" spans="2:3">
      <c r="B3879" t="s">
        <v>2296</v>
      </c>
      <c r="C3879" s="4">
        <v>834941.81</v>
      </c>
    </row>
    <row r="3880" spans="2:3">
      <c r="B3880" t="s">
        <v>2297</v>
      </c>
      <c r="C3880" s="4">
        <v>6714934.71</v>
      </c>
    </row>
    <row r="3881" spans="2:3">
      <c r="B3881" t="s">
        <v>2298</v>
      </c>
      <c r="C3881" s="4">
        <v>444780.89</v>
      </c>
    </row>
    <row r="3882" spans="2:3">
      <c r="B3882" t="s">
        <v>2299</v>
      </c>
      <c r="C3882" s="4">
        <v>198232.69</v>
      </c>
    </row>
    <row r="3883" spans="2:3">
      <c r="B3883" t="s">
        <v>2467</v>
      </c>
      <c r="C3883" s="4">
        <v>659045.37</v>
      </c>
    </row>
    <row r="3884" spans="2:3">
      <c r="B3884" t="s">
        <v>2300</v>
      </c>
      <c r="C3884" s="4">
        <v>6652428.79</v>
      </c>
    </row>
    <row r="3885" spans="2:3">
      <c r="B3885" t="s">
        <v>2301</v>
      </c>
      <c r="C3885" s="4">
        <v>6604009</v>
      </c>
    </row>
    <row r="3886" spans="2:3">
      <c r="B3886" t="s">
        <v>2302</v>
      </c>
      <c r="C3886" s="4">
        <v>74818.36</v>
      </c>
    </row>
    <row r="3887" spans="2:3">
      <c r="B3887" t="s">
        <v>2304</v>
      </c>
      <c r="C3887" s="4">
        <v>17446.849999999999</v>
      </c>
    </row>
    <row r="3888" spans="2:3">
      <c r="B3888" t="s">
        <v>2428</v>
      </c>
      <c r="C3888" s="4">
        <v>33825.42</v>
      </c>
    </row>
    <row r="3889" spans="2:3">
      <c r="B3889" t="s">
        <v>2305</v>
      </c>
      <c r="C3889" s="4">
        <v>243020.2</v>
      </c>
    </row>
    <row r="3890" spans="2:3">
      <c r="B3890" t="s">
        <v>2818</v>
      </c>
      <c r="C3890" s="4">
        <v>70271.22</v>
      </c>
    </row>
    <row r="3891" spans="2:3">
      <c r="B3891" t="s">
        <v>2306</v>
      </c>
      <c r="C3891" s="4">
        <v>88120.13</v>
      </c>
    </row>
    <row r="3892" spans="2:3">
      <c r="B3892" t="s">
        <v>2307</v>
      </c>
      <c r="C3892" s="4">
        <v>55844.13</v>
      </c>
    </row>
    <row r="3893" spans="2:3">
      <c r="B3893" t="s">
        <v>2819</v>
      </c>
      <c r="C3893" s="4">
        <v>1361.51</v>
      </c>
    </row>
    <row r="3894" spans="2:3">
      <c r="B3894" t="s">
        <v>2308</v>
      </c>
      <c r="C3894" s="4">
        <v>10219359.060000001</v>
      </c>
    </row>
    <row r="3895" spans="2:3">
      <c r="B3895" t="s">
        <v>2820</v>
      </c>
      <c r="C3895" s="4">
        <v>35191.69</v>
      </c>
    </row>
    <row r="3896" spans="2:3">
      <c r="B3896" t="s">
        <v>2821</v>
      </c>
      <c r="C3896" s="4">
        <v>3327.56</v>
      </c>
    </row>
    <row r="3897" spans="2:3">
      <c r="B3897" t="s">
        <v>2311</v>
      </c>
      <c r="C3897" s="4">
        <v>1411.65</v>
      </c>
    </row>
    <row r="3898" spans="2:3">
      <c r="B3898" t="s">
        <v>2364</v>
      </c>
      <c r="C3898" s="4">
        <v>1077.99</v>
      </c>
    </row>
    <row r="3899" spans="2:3">
      <c r="B3899" t="s">
        <v>2925</v>
      </c>
      <c r="C3899" s="4">
        <v>22535.61</v>
      </c>
    </row>
    <row r="3900" spans="2:3">
      <c r="B3900" t="s">
        <v>2959</v>
      </c>
      <c r="C3900" s="4">
        <v>18420.41</v>
      </c>
    </row>
    <row r="3901" spans="2:3">
      <c r="B3901" t="s">
        <v>2312</v>
      </c>
      <c r="C3901" s="4">
        <v>77731.070000000007</v>
      </c>
    </row>
    <row r="3902" spans="2:3">
      <c r="B3902" t="s">
        <v>2313</v>
      </c>
      <c r="C3902" s="4">
        <v>8893797.7300000004</v>
      </c>
    </row>
    <row r="3903" spans="2:3">
      <c r="B3903" t="s">
        <v>2314</v>
      </c>
      <c r="C3903" s="4">
        <v>5348912.47</v>
      </c>
    </row>
    <row r="3904" spans="2:3">
      <c r="B3904" t="s">
        <v>2316</v>
      </c>
      <c r="C3904" s="4">
        <v>4112620.62</v>
      </c>
    </row>
    <row r="3905" spans="2:3">
      <c r="B3905" t="s">
        <v>2883</v>
      </c>
      <c r="C3905" s="4">
        <v>72541.16</v>
      </c>
    </row>
    <row r="3906" spans="2:3">
      <c r="B3906" t="s">
        <v>2980</v>
      </c>
      <c r="C3906" s="4">
        <v>16569.57</v>
      </c>
    </row>
    <row r="3907" spans="2:3">
      <c r="B3907" t="s">
        <v>2319</v>
      </c>
      <c r="C3907" s="4">
        <v>634501.91</v>
      </c>
    </row>
    <row r="3908" spans="2:3">
      <c r="B3908" t="s">
        <v>2383</v>
      </c>
      <c r="C3908" s="4">
        <v>3319242.21</v>
      </c>
    </row>
    <row r="3909" spans="2:3">
      <c r="B3909" t="s">
        <v>2699</v>
      </c>
      <c r="C3909" s="4">
        <v>34545.300000000003</v>
      </c>
    </row>
    <row r="3910" spans="2:3">
      <c r="B3910" t="s">
        <v>2365</v>
      </c>
      <c r="C3910" s="4">
        <v>18738.849999999999</v>
      </c>
    </row>
    <row r="3911" spans="2:3">
      <c r="B3911" t="s">
        <v>3416</v>
      </c>
      <c r="C3911" s="4">
        <v>5539.22</v>
      </c>
    </row>
    <row r="3912" spans="2:3">
      <c r="B3912" t="s">
        <v>2322</v>
      </c>
      <c r="C3912" s="4">
        <v>458156.42</v>
      </c>
    </row>
    <row r="3913" spans="2:3">
      <c r="B3913" t="s">
        <v>2323</v>
      </c>
      <c r="C3913" s="4">
        <v>145198.76999999999</v>
      </c>
    </row>
    <row r="3914" spans="2:3">
      <c r="B3914" t="s">
        <v>2432</v>
      </c>
      <c r="C3914" s="4">
        <v>351979.61</v>
      </c>
    </row>
    <row r="3915" spans="2:3">
      <c r="B3915" t="s">
        <v>2324</v>
      </c>
      <c r="C3915" s="4">
        <v>1658013.32</v>
      </c>
    </row>
    <row r="3916" spans="2:3">
      <c r="B3916" t="s">
        <v>2325</v>
      </c>
      <c r="C3916" s="4">
        <v>30264.35</v>
      </c>
    </row>
    <row r="3917" spans="2:3">
      <c r="B3917" t="s">
        <v>2326</v>
      </c>
      <c r="C3917" s="4">
        <v>596585.69999999995</v>
      </c>
    </row>
    <row r="3918" spans="2:3">
      <c r="B3918" t="s">
        <v>2327</v>
      </c>
      <c r="C3918" s="4">
        <v>2560032.2400000002</v>
      </c>
    </row>
    <row r="3919" spans="2:3">
      <c r="B3919" t="s">
        <v>2328</v>
      </c>
      <c r="C3919" s="4">
        <v>431995.71</v>
      </c>
    </row>
    <row r="3920" spans="2:3">
      <c r="B3920" t="s">
        <v>2329</v>
      </c>
      <c r="C3920" s="4">
        <v>1023041.82</v>
      </c>
    </row>
    <row r="3921" spans="2:3">
      <c r="B3921" t="s">
        <v>2433</v>
      </c>
      <c r="C3921" s="4">
        <v>470516.8</v>
      </c>
    </row>
    <row r="3922" spans="2:3">
      <c r="B3922" t="s">
        <v>2702</v>
      </c>
      <c r="C3922" s="4">
        <v>216624.41</v>
      </c>
    </row>
    <row r="3923" spans="2:3">
      <c r="B3923" t="s">
        <v>2703</v>
      </c>
      <c r="C3923" s="4">
        <v>1256.01</v>
      </c>
    </row>
    <row r="3924" spans="2:3">
      <c r="B3924" t="s">
        <v>2331</v>
      </c>
      <c r="C3924" s="4">
        <v>397975.03999999998</v>
      </c>
    </row>
    <row r="3925" spans="2:3">
      <c r="B3925" t="s">
        <v>2826</v>
      </c>
      <c r="C3925" s="4">
        <v>744.96</v>
      </c>
    </row>
    <row r="3926" spans="2:3">
      <c r="B3926" t="s">
        <v>2435</v>
      </c>
      <c r="C3926" s="4">
        <v>8250.2000000000007</v>
      </c>
    </row>
    <row r="3927" spans="2:3">
      <c r="B3927" t="s">
        <v>2885</v>
      </c>
      <c r="C3927" s="4">
        <v>2511.5100000000002</v>
      </c>
    </row>
    <row r="3928" spans="2:3">
      <c r="B3928" t="s">
        <v>2436</v>
      </c>
      <c r="C3928" s="4">
        <v>452745.99</v>
      </c>
    </row>
    <row r="3929" spans="2:3">
      <c r="B3929" t="s">
        <v>2332</v>
      </c>
      <c r="C3929" s="4">
        <v>273525.08</v>
      </c>
    </row>
    <row r="3930" spans="2:3">
      <c r="B3930" t="s">
        <v>2981</v>
      </c>
      <c r="C3930" s="4">
        <v>161716.91</v>
      </c>
    </row>
    <row r="3931" spans="2:3">
      <c r="B3931" t="s">
        <v>2335</v>
      </c>
      <c r="C3931" s="4">
        <v>49340.07</v>
      </c>
    </row>
    <row r="3932" spans="2:3">
      <c r="B3932" t="s">
        <v>2928</v>
      </c>
      <c r="C3932" s="4">
        <v>0.94</v>
      </c>
    </row>
    <row r="3933" spans="2:3">
      <c r="B3933" t="s">
        <v>2730</v>
      </c>
      <c r="C3933" s="4">
        <v>0.94</v>
      </c>
    </row>
    <row r="3934" spans="2:3">
      <c r="B3934" t="s">
        <v>2982</v>
      </c>
      <c r="C3934" s="4">
        <v>174.47</v>
      </c>
    </row>
    <row r="3935" spans="2:3">
      <c r="B3935" t="s">
        <v>2983</v>
      </c>
      <c r="C3935" s="4">
        <v>0.94</v>
      </c>
    </row>
    <row r="3936" spans="2:3">
      <c r="B3936" t="s">
        <v>2341</v>
      </c>
      <c r="C3936" s="4">
        <v>24822.04</v>
      </c>
    </row>
    <row r="3937" spans="2:3">
      <c r="B3937" t="s">
        <v>2984</v>
      </c>
      <c r="C3937" s="4">
        <v>103.89</v>
      </c>
    </row>
    <row r="3938" spans="2:3">
      <c r="B3938" t="s">
        <v>2985</v>
      </c>
      <c r="C3938" s="4">
        <v>6097.14</v>
      </c>
    </row>
    <row r="3939" spans="2:3">
      <c r="B3939" t="s">
        <v>2986</v>
      </c>
      <c r="C3939" s="4">
        <v>13281.93</v>
      </c>
    </row>
    <row r="3940" spans="2:3">
      <c r="B3940" t="s">
        <v>2987</v>
      </c>
      <c r="C3940" s="4">
        <v>1.87</v>
      </c>
    </row>
    <row r="3941" spans="2:3">
      <c r="B3941" t="s">
        <v>2988</v>
      </c>
      <c r="C3941" s="4">
        <v>99.93</v>
      </c>
    </row>
    <row r="3942" spans="2:3">
      <c r="B3942" t="s">
        <v>2989</v>
      </c>
      <c r="C3942" s="4">
        <v>9078.23</v>
      </c>
    </row>
    <row r="3943" spans="2:3">
      <c r="B3943" t="s">
        <v>2990</v>
      </c>
      <c r="C3943" s="4">
        <v>0.94</v>
      </c>
    </row>
    <row r="3944" spans="2:3">
      <c r="B3944" t="s">
        <v>2991</v>
      </c>
      <c r="C3944" s="4">
        <v>17463.259999999998</v>
      </c>
    </row>
    <row r="3945" spans="2:3">
      <c r="B3945" t="s">
        <v>2345</v>
      </c>
      <c r="C3945" s="4">
        <v>13579.93</v>
      </c>
    </row>
    <row r="3946" spans="2:3">
      <c r="B3946" t="s">
        <v>2444</v>
      </c>
      <c r="C3946" s="4">
        <v>49046.92</v>
      </c>
    </row>
    <row r="3947" spans="2:3">
      <c r="B3947" t="s">
        <v>2992</v>
      </c>
      <c r="C3947" s="4">
        <v>18617.73</v>
      </c>
    </row>
    <row r="3948" spans="2:3">
      <c r="B3948" t="s">
        <v>3488</v>
      </c>
      <c r="C3948" s="4">
        <v>2.81</v>
      </c>
    </row>
    <row r="3949" spans="2:3">
      <c r="B3949" t="s">
        <v>2349</v>
      </c>
      <c r="C3949" s="4">
        <v>2320288.21</v>
      </c>
    </row>
    <row r="3950" spans="2:3">
      <c r="B3950" t="s">
        <v>2445</v>
      </c>
      <c r="C3950" s="4">
        <v>443511.12</v>
      </c>
    </row>
    <row r="3951" spans="2:3">
      <c r="B3951" t="s">
        <v>2770</v>
      </c>
      <c r="C3951" s="4">
        <v>4599.71</v>
      </c>
    </row>
    <row r="3952" spans="2:3">
      <c r="B3952" t="s">
        <v>3412</v>
      </c>
      <c r="C3952" s="4">
        <v>477.52</v>
      </c>
    </row>
    <row r="3953" spans="1:3">
      <c r="A3953" s="1" t="s">
        <v>141</v>
      </c>
      <c r="B3953" s="1"/>
      <c r="C3953" s="13">
        <v>139228.82999999999</v>
      </c>
    </row>
    <row r="3954" spans="1:3">
      <c r="B3954" t="s">
        <v>3405</v>
      </c>
      <c r="C3954" s="4">
        <v>7001.81</v>
      </c>
    </row>
    <row r="3955" spans="1:3">
      <c r="B3955" t="s">
        <v>2145</v>
      </c>
      <c r="C3955" s="4">
        <v>65442.85</v>
      </c>
    </row>
    <row r="3956" spans="1:3">
      <c r="B3956" t="s">
        <v>2154</v>
      </c>
      <c r="C3956" s="4">
        <v>66684.240000000005</v>
      </c>
    </row>
    <row r="3957" spans="1:3">
      <c r="B3957" t="s">
        <v>3412</v>
      </c>
      <c r="C3957" s="4">
        <v>99.93</v>
      </c>
    </row>
    <row r="3958" spans="1:3">
      <c r="A3958" s="1" t="s">
        <v>142</v>
      </c>
      <c r="B3958" s="1"/>
      <c r="C3958" s="13">
        <v>1413188085.51</v>
      </c>
    </row>
    <row r="3959" spans="1:3">
      <c r="B3959" t="s">
        <v>2115</v>
      </c>
      <c r="C3959" s="4">
        <v>299.94</v>
      </c>
    </row>
    <row r="3960" spans="1:3">
      <c r="B3960" t="s">
        <v>2118</v>
      </c>
      <c r="C3960" s="4">
        <v>2719316.02</v>
      </c>
    </row>
    <row r="3961" spans="1:3">
      <c r="B3961" t="s">
        <v>2387</v>
      </c>
      <c r="C3961" s="4">
        <v>502107.01</v>
      </c>
    </row>
    <row r="3962" spans="1:3">
      <c r="B3962" t="s">
        <v>2120</v>
      </c>
      <c r="C3962" s="4">
        <v>21752946.73</v>
      </c>
    </row>
    <row r="3963" spans="1:3">
      <c r="B3963" t="s">
        <v>2844</v>
      </c>
      <c r="C3963" s="4">
        <v>9.98</v>
      </c>
    </row>
    <row r="3964" spans="1:3">
      <c r="B3964" t="s">
        <v>2124</v>
      </c>
      <c r="C3964" s="4">
        <v>257132.72</v>
      </c>
    </row>
    <row r="3965" spans="1:3">
      <c r="B3965" t="s">
        <v>2389</v>
      </c>
      <c r="C3965" s="4">
        <v>210161.97</v>
      </c>
    </row>
    <row r="3966" spans="1:3">
      <c r="B3966" t="s">
        <v>2125</v>
      </c>
      <c r="C3966" s="4">
        <v>2809274.86</v>
      </c>
    </row>
    <row r="3967" spans="1:3">
      <c r="B3967" t="s">
        <v>2993</v>
      </c>
      <c r="C3967" s="4">
        <v>1328.78</v>
      </c>
    </row>
    <row r="3968" spans="1:3">
      <c r="B3968" t="s">
        <v>2131</v>
      </c>
      <c r="C3968" s="4">
        <v>102515.53</v>
      </c>
    </row>
    <row r="3969" spans="2:3">
      <c r="B3969" t="s">
        <v>2133</v>
      </c>
      <c r="C3969" s="4">
        <v>49787.37</v>
      </c>
    </row>
    <row r="3970" spans="2:3">
      <c r="B3970" t="s">
        <v>2134</v>
      </c>
      <c r="C3970" s="4">
        <v>26093.919999999998</v>
      </c>
    </row>
    <row r="3971" spans="2:3">
      <c r="B3971" t="s">
        <v>2392</v>
      </c>
      <c r="C3971" s="4">
        <v>33517.980000000003</v>
      </c>
    </row>
    <row r="3972" spans="2:3">
      <c r="B3972" t="s">
        <v>2994</v>
      </c>
      <c r="C3972" s="4">
        <v>3349.35</v>
      </c>
    </row>
    <row r="3973" spans="2:3">
      <c r="B3973" t="s">
        <v>2995</v>
      </c>
      <c r="C3973" s="4">
        <v>364.76</v>
      </c>
    </row>
    <row r="3974" spans="2:3">
      <c r="B3974" t="s">
        <v>2138</v>
      </c>
      <c r="C3974" s="4">
        <v>21126.53</v>
      </c>
    </row>
    <row r="3975" spans="2:3">
      <c r="B3975" t="s">
        <v>2393</v>
      </c>
      <c r="C3975" s="4">
        <v>51383.87</v>
      </c>
    </row>
    <row r="3976" spans="2:3">
      <c r="B3976" t="s">
        <v>3405</v>
      </c>
      <c r="C3976" s="4">
        <v>429087.48</v>
      </c>
    </row>
    <row r="3977" spans="2:3">
      <c r="B3977" t="s">
        <v>2139</v>
      </c>
      <c r="C3977" s="4">
        <v>9793.7800000000007</v>
      </c>
    </row>
    <row r="3978" spans="2:3">
      <c r="B3978" t="s">
        <v>2140</v>
      </c>
      <c r="C3978" s="4">
        <v>67715.75</v>
      </c>
    </row>
    <row r="3979" spans="2:3">
      <c r="B3979" t="s">
        <v>2141</v>
      </c>
      <c r="C3979" s="4">
        <v>353739.37</v>
      </c>
    </row>
    <row r="3980" spans="2:3">
      <c r="B3980" t="s">
        <v>2142</v>
      </c>
      <c r="C3980" s="4">
        <v>1074739.8700000001</v>
      </c>
    </row>
    <row r="3981" spans="2:3">
      <c r="B3981" t="s">
        <v>2143</v>
      </c>
      <c r="C3981" s="4">
        <v>26167.74</v>
      </c>
    </row>
    <row r="3982" spans="2:3">
      <c r="B3982" t="s">
        <v>2144</v>
      </c>
      <c r="C3982" s="4">
        <v>60520.24</v>
      </c>
    </row>
    <row r="3983" spans="2:3">
      <c r="B3983" t="s">
        <v>2145</v>
      </c>
      <c r="C3983" s="4">
        <v>752863.3</v>
      </c>
    </row>
    <row r="3984" spans="2:3">
      <c r="B3984" t="s">
        <v>2146</v>
      </c>
      <c r="C3984" s="4">
        <v>105168.51</v>
      </c>
    </row>
    <row r="3985" spans="2:3">
      <c r="B3985" t="s">
        <v>2147</v>
      </c>
      <c r="C3985" s="4">
        <v>1874165.68</v>
      </c>
    </row>
    <row r="3986" spans="2:3">
      <c r="B3986" t="s">
        <v>2148</v>
      </c>
      <c r="C3986" s="4">
        <v>62410.14</v>
      </c>
    </row>
    <row r="3987" spans="2:3">
      <c r="B3987" t="s">
        <v>2796</v>
      </c>
      <c r="C3987" s="4">
        <v>699.86</v>
      </c>
    </row>
    <row r="3988" spans="2:3">
      <c r="B3988" t="s">
        <v>2149</v>
      </c>
      <c r="C3988" s="4">
        <v>29072.63</v>
      </c>
    </row>
    <row r="3989" spans="2:3">
      <c r="B3989" t="s">
        <v>2150</v>
      </c>
      <c r="C3989" s="4">
        <v>5209.83</v>
      </c>
    </row>
    <row r="3990" spans="2:3">
      <c r="B3990" t="s">
        <v>2395</v>
      </c>
      <c r="C3990" s="4">
        <v>7133.65</v>
      </c>
    </row>
    <row r="3991" spans="2:3">
      <c r="B3991" t="s">
        <v>2151</v>
      </c>
      <c r="C3991" s="4">
        <v>37314.21</v>
      </c>
    </row>
    <row r="3992" spans="2:3">
      <c r="B3992" t="s">
        <v>2396</v>
      </c>
      <c r="C3992" s="4">
        <v>23452.18</v>
      </c>
    </row>
    <row r="3993" spans="2:3">
      <c r="B3993" t="s">
        <v>2154</v>
      </c>
      <c r="C3993" s="4">
        <v>299418.95</v>
      </c>
    </row>
    <row r="3994" spans="2:3">
      <c r="B3994" t="s">
        <v>2398</v>
      </c>
      <c r="C3994" s="4">
        <v>3789.56</v>
      </c>
    </row>
    <row r="3995" spans="2:3">
      <c r="B3995" t="s">
        <v>2399</v>
      </c>
      <c r="C3995" s="4">
        <v>2068.4899999999998</v>
      </c>
    </row>
    <row r="3996" spans="2:3">
      <c r="B3996" t="s">
        <v>3420</v>
      </c>
      <c r="C3996" s="4">
        <v>1248.5999999999999</v>
      </c>
    </row>
    <row r="3997" spans="2:3">
      <c r="B3997" t="s">
        <v>2370</v>
      </c>
      <c r="C3997" s="4">
        <v>1160.77</v>
      </c>
    </row>
    <row r="3998" spans="2:3">
      <c r="B3998" t="s">
        <v>2352</v>
      </c>
      <c r="C3998" s="4">
        <v>39856.980000000003</v>
      </c>
    </row>
    <row r="3999" spans="2:3">
      <c r="B3999" t="s">
        <v>2355</v>
      </c>
      <c r="C3999" s="4">
        <v>73627.539999999994</v>
      </c>
    </row>
    <row r="4000" spans="2:3">
      <c r="B4000" t="s">
        <v>2162</v>
      </c>
      <c r="C4000" s="4">
        <v>1076233.46</v>
      </c>
    </row>
    <row r="4001" spans="2:3">
      <c r="B4001" t="s">
        <v>3426</v>
      </c>
      <c r="C4001" s="4">
        <v>19.98</v>
      </c>
    </row>
    <row r="4002" spans="2:3">
      <c r="B4002" t="s">
        <v>3471</v>
      </c>
      <c r="C4002" s="4">
        <v>14602.16</v>
      </c>
    </row>
    <row r="4003" spans="2:3">
      <c r="B4003" t="s">
        <v>2401</v>
      </c>
      <c r="C4003" s="4">
        <v>220854.58</v>
      </c>
    </row>
    <row r="4004" spans="2:3">
      <c r="B4004" t="s">
        <v>2402</v>
      </c>
      <c r="C4004" s="4">
        <v>7871.03</v>
      </c>
    </row>
    <row r="4005" spans="2:3">
      <c r="B4005" t="s">
        <v>2164</v>
      </c>
      <c r="C4005" s="4">
        <v>394566.38</v>
      </c>
    </row>
    <row r="4006" spans="2:3">
      <c r="B4006" t="s">
        <v>2165</v>
      </c>
      <c r="C4006" s="4">
        <v>6806.57</v>
      </c>
    </row>
    <row r="4007" spans="2:3">
      <c r="B4007" t="s">
        <v>2547</v>
      </c>
      <c r="C4007" s="4">
        <v>56445.03</v>
      </c>
    </row>
    <row r="4008" spans="2:3">
      <c r="B4008" t="s">
        <v>3421</v>
      </c>
      <c r="C4008" s="4">
        <v>265590.26</v>
      </c>
    </row>
    <row r="4009" spans="2:3">
      <c r="B4009" t="s">
        <v>2548</v>
      </c>
      <c r="C4009" s="4">
        <v>16889.25</v>
      </c>
    </row>
    <row r="4010" spans="2:3">
      <c r="B4010" t="s">
        <v>2404</v>
      </c>
      <c r="C4010" s="4">
        <v>52237.49</v>
      </c>
    </row>
    <row r="4011" spans="2:3">
      <c r="B4011" t="s">
        <v>2167</v>
      </c>
      <c r="C4011" s="4">
        <v>136586.25</v>
      </c>
    </row>
    <row r="4012" spans="2:3">
      <c r="B4012" t="s">
        <v>2406</v>
      </c>
      <c r="C4012" s="4">
        <v>33871.54</v>
      </c>
    </row>
    <row r="4013" spans="2:3">
      <c r="B4013" t="s">
        <v>2168</v>
      </c>
      <c r="C4013" s="4">
        <v>93634.77</v>
      </c>
    </row>
    <row r="4014" spans="2:3">
      <c r="B4014" t="s">
        <v>2169</v>
      </c>
      <c r="C4014" s="4">
        <v>4231.53</v>
      </c>
    </row>
    <row r="4015" spans="2:3">
      <c r="B4015" t="s">
        <v>2407</v>
      </c>
      <c r="C4015" s="4">
        <v>49614.39</v>
      </c>
    </row>
    <row r="4016" spans="2:3">
      <c r="B4016" t="s">
        <v>2800</v>
      </c>
      <c r="C4016" s="4">
        <v>7906.11</v>
      </c>
    </row>
    <row r="4017" spans="2:3">
      <c r="B4017" t="s">
        <v>2408</v>
      </c>
      <c r="C4017" s="4">
        <v>37374.339999999997</v>
      </c>
    </row>
    <row r="4018" spans="2:3">
      <c r="B4018" t="s">
        <v>2906</v>
      </c>
      <c r="C4018" s="4">
        <v>43848.47</v>
      </c>
    </row>
    <row r="4019" spans="2:3">
      <c r="B4019" t="s">
        <v>2452</v>
      </c>
      <c r="C4019" s="4">
        <v>130885.53</v>
      </c>
    </row>
    <row r="4020" spans="2:3">
      <c r="B4020" t="s">
        <v>3440</v>
      </c>
      <c r="C4020" s="4">
        <v>8542.58</v>
      </c>
    </row>
    <row r="4021" spans="2:3">
      <c r="B4021" t="s">
        <v>2996</v>
      </c>
      <c r="C4021" s="4">
        <v>2473.86</v>
      </c>
    </row>
    <row r="4022" spans="2:3">
      <c r="B4022" t="s">
        <v>2997</v>
      </c>
      <c r="C4022" s="4">
        <v>110893.9</v>
      </c>
    </row>
    <row r="4023" spans="2:3">
      <c r="B4023" t="s">
        <v>2172</v>
      </c>
      <c r="C4023" s="4">
        <v>9655.3700000000008</v>
      </c>
    </row>
    <row r="4024" spans="2:3">
      <c r="B4024" t="s">
        <v>2998</v>
      </c>
      <c r="C4024" s="4">
        <v>326706.09999999998</v>
      </c>
    </row>
    <row r="4025" spans="2:3">
      <c r="B4025" t="s">
        <v>2173</v>
      </c>
      <c r="C4025" s="4">
        <v>166557.82</v>
      </c>
    </row>
    <row r="4026" spans="2:3">
      <c r="B4026" t="s">
        <v>2174</v>
      </c>
      <c r="C4026" s="4">
        <v>223582</v>
      </c>
    </row>
    <row r="4027" spans="2:3">
      <c r="B4027" t="s">
        <v>2409</v>
      </c>
      <c r="C4027" s="4">
        <v>17063.2</v>
      </c>
    </row>
    <row r="4028" spans="2:3">
      <c r="B4028" t="s">
        <v>2568</v>
      </c>
      <c r="C4028" s="4">
        <v>23.58</v>
      </c>
    </row>
    <row r="4029" spans="2:3">
      <c r="B4029" t="s">
        <v>3460</v>
      </c>
      <c r="C4029" s="4">
        <v>50069.21</v>
      </c>
    </row>
    <row r="4030" spans="2:3">
      <c r="B4030" t="s">
        <v>3406</v>
      </c>
      <c r="C4030" s="4">
        <v>18212.2</v>
      </c>
    </row>
    <row r="4031" spans="2:3">
      <c r="B4031" t="s">
        <v>2410</v>
      </c>
      <c r="C4031" s="4">
        <v>429.77</v>
      </c>
    </row>
    <row r="4032" spans="2:3">
      <c r="B4032" t="s">
        <v>2999</v>
      </c>
      <c r="C4032" s="4">
        <v>823.93</v>
      </c>
    </row>
    <row r="4033" spans="2:3">
      <c r="B4033" t="s">
        <v>2584</v>
      </c>
      <c r="C4033" s="4">
        <v>3886.04</v>
      </c>
    </row>
    <row r="4034" spans="2:3">
      <c r="B4034" t="s">
        <v>2182</v>
      </c>
      <c r="C4034" s="4">
        <v>1027759.18</v>
      </c>
    </row>
    <row r="4035" spans="2:3">
      <c r="B4035" t="s">
        <v>2183</v>
      </c>
      <c r="C4035" s="4">
        <v>239509.69</v>
      </c>
    </row>
    <row r="4036" spans="2:3">
      <c r="B4036" t="s">
        <v>2184</v>
      </c>
      <c r="C4036" s="4">
        <v>58018.96</v>
      </c>
    </row>
    <row r="4037" spans="2:3">
      <c r="B4037" t="s">
        <v>2185</v>
      </c>
      <c r="C4037" s="4">
        <v>647515.63</v>
      </c>
    </row>
    <row r="4038" spans="2:3">
      <c r="B4038" t="s">
        <v>2411</v>
      </c>
      <c r="C4038" s="4">
        <v>6558.88</v>
      </c>
    </row>
    <row r="4039" spans="2:3">
      <c r="B4039" t="s">
        <v>2646</v>
      </c>
      <c r="C4039" s="4">
        <v>99575.44</v>
      </c>
    </row>
    <row r="4040" spans="2:3">
      <c r="B4040" t="s">
        <v>2650</v>
      </c>
      <c r="C4040" s="4">
        <v>35181.870000000003</v>
      </c>
    </row>
    <row r="4041" spans="2:3">
      <c r="B4041" t="s">
        <v>2187</v>
      </c>
      <c r="C4041" s="4">
        <v>461263.52</v>
      </c>
    </row>
    <row r="4042" spans="2:3">
      <c r="B4042" t="s">
        <v>3414</v>
      </c>
      <c r="C4042" s="4">
        <v>116054.3</v>
      </c>
    </row>
    <row r="4043" spans="2:3">
      <c r="B4043" t="s">
        <v>2414</v>
      </c>
      <c r="C4043" s="4">
        <v>29007.97</v>
      </c>
    </row>
    <row r="4044" spans="2:3">
      <c r="B4044" t="s">
        <v>2802</v>
      </c>
      <c r="C4044" s="4">
        <v>63551.71</v>
      </c>
    </row>
    <row r="4045" spans="2:3">
      <c r="B4045" t="s">
        <v>2688</v>
      </c>
      <c r="C4045" s="4">
        <v>4515.5200000000004</v>
      </c>
    </row>
    <row r="4046" spans="2:3">
      <c r="B4046" t="s">
        <v>2691</v>
      </c>
      <c r="C4046" s="4">
        <v>16753.98</v>
      </c>
    </row>
    <row r="4047" spans="2:3">
      <c r="B4047" t="s">
        <v>2191</v>
      </c>
      <c r="C4047" s="4">
        <v>776272.51</v>
      </c>
    </row>
    <row r="4048" spans="2:3">
      <c r="B4048" t="s">
        <v>2192</v>
      </c>
      <c r="C4048" s="4">
        <v>351797.87</v>
      </c>
    </row>
    <row r="4049" spans="2:3">
      <c r="B4049" t="s">
        <v>2358</v>
      </c>
      <c r="C4049" s="4">
        <v>2310718.29</v>
      </c>
    </row>
    <row r="4050" spans="2:3">
      <c r="B4050" t="s">
        <v>2193</v>
      </c>
      <c r="C4050" s="4">
        <v>205230.46</v>
      </c>
    </row>
    <row r="4051" spans="2:3">
      <c r="B4051" t="s">
        <v>2194</v>
      </c>
      <c r="C4051" s="4">
        <v>1129210.1200000001</v>
      </c>
    </row>
    <row r="4052" spans="2:3">
      <c r="B4052" t="s">
        <v>2195</v>
      </c>
      <c r="C4052" s="4">
        <v>2605721.31</v>
      </c>
    </row>
    <row r="4053" spans="2:3">
      <c r="B4053" t="s">
        <v>2803</v>
      </c>
      <c r="C4053" s="4">
        <v>880174.29</v>
      </c>
    </row>
    <row r="4054" spans="2:3">
      <c r="B4054" t="s">
        <v>2196</v>
      </c>
      <c r="C4054" s="4">
        <v>2351436.4700000002</v>
      </c>
    </row>
    <row r="4055" spans="2:3">
      <c r="B4055" t="s">
        <v>2458</v>
      </c>
      <c r="C4055" s="4">
        <v>77618.5</v>
      </c>
    </row>
    <row r="4056" spans="2:3">
      <c r="B4056" t="s">
        <v>2459</v>
      </c>
      <c r="C4056" s="4">
        <v>352315.65</v>
      </c>
    </row>
    <row r="4057" spans="2:3">
      <c r="B4057" t="s">
        <v>2371</v>
      </c>
      <c r="C4057" s="4">
        <v>39179.980000000003</v>
      </c>
    </row>
    <row r="4058" spans="2:3">
      <c r="B4058" t="s">
        <v>2197</v>
      </c>
      <c r="C4058" s="4">
        <v>1757813.25</v>
      </c>
    </row>
    <row r="4059" spans="2:3">
      <c r="B4059" t="s">
        <v>2372</v>
      </c>
      <c r="C4059" s="4">
        <v>3241155.78</v>
      </c>
    </row>
    <row r="4060" spans="2:3">
      <c r="B4060" t="s">
        <v>2198</v>
      </c>
      <c r="C4060" s="4">
        <v>2438676.41</v>
      </c>
    </row>
    <row r="4061" spans="2:3">
      <c r="B4061" t="s">
        <v>2373</v>
      </c>
      <c r="C4061" s="4">
        <v>136170.98000000001</v>
      </c>
    </row>
    <row r="4062" spans="2:3">
      <c r="B4062" t="s">
        <v>2199</v>
      </c>
      <c r="C4062" s="4">
        <v>12702035.66</v>
      </c>
    </row>
    <row r="4063" spans="2:3">
      <c r="B4063" t="s">
        <v>2415</v>
      </c>
      <c r="C4063" s="4">
        <v>545242.62</v>
      </c>
    </row>
    <row r="4064" spans="2:3">
      <c r="B4064" t="s">
        <v>2361</v>
      </c>
      <c r="C4064" s="4">
        <v>198059.21</v>
      </c>
    </row>
    <row r="4065" spans="2:3">
      <c r="B4065" t="s">
        <v>2416</v>
      </c>
      <c r="C4065" s="4">
        <v>94844.01</v>
      </c>
    </row>
    <row r="4066" spans="2:3">
      <c r="B4066" t="s">
        <v>2448</v>
      </c>
      <c r="C4066" s="4">
        <v>304376.96000000002</v>
      </c>
    </row>
    <row r="4067" spans="2:3">
      <c r="B4067" t="s">
        <v>2200</v>
      </c>
      <c r="C4067" s="4">
        <v>611819.86</v>
      </c>
    </row>
    <row r="4068" spans="2:3">
      <c r="B4068" t="s">
        <v>2201</v>
      </c>
      <c r="C4068" s="4">
        <v>84031.96</v>
      </c>
    </row>
    <row r="4069" spans="2:3">
      <c r="B4069" t="s">
        <v>2202</v>
      </c>
      <c r="C4069" s="4">
        <v>1356919.68</v>
      </c>
    </row>
    <row r="4070" spans="2:3">
      <c r="B4070" t="s">
        <v>2375</v>
      </c>
      <c r="C4070" s="4">
        <v>971545.02</v>
      </c>
    </row>
    <row r="4071" spans="2:3">
      <c r="B4071" t="s">
        <v>2417</v>
      </c>
      <c r="C4071" s="4">
        <v>466972.49</v>
      </c>
    </row>
    <row r="4072" spans="2:3">
      <c r="B4072" t="s">
        <v>2418</v>
      </c>
      <c r="C4072" s="4">
        <v>53442.36</v>
      </c>
    </row>
    <row r="4073" spans="2:3">
      <c r="B4073" t="s">
        <v>2203</v>
      </c>
      <c r="C4073" s="4">
        <v>5976157.4000000004</v>
      </c>
    </row>
    <row r="4074" spans="2:3">
      <c r="B4074" t="s">
        <v>2204</v>
      </c>
      <c r="C4074" s="4">
        <v>1863521.85</v>
      </c>
    </row>
    <row r="4075" spans="2:3">
      <c r="B4075" t="s">
        <v>2804</v>
      </c>
      <c r="C4075" s="4">
        <v>892757.34</v>
      </c>
    </row>
    <row r="4076" spans="2:3">
      <c r="B4076" t="s">
        <v>2419</v>
      </c>
      <c r="C4076" s="4">
        <v>23911.46</v>
      </c>
    </row>
    <row r="4077" spans="2:3">
      <c r="B4077" t="s">
        <v>2205</v>
      </c>
      <c r="C4077" s="4">
        <v>39886.129999999997</v>
      </c>
    </row>
    <row r="4078" spans="2:3">
      <c r="B4078" t="s">
        <v>2206</v>
      </c>
      <c r="C4078" s="4">
        <v>299844.90999999997</v>
      </c>
    </row>
    <row r="4079" spans="2:3">
      <c r="B4079" t="s">
        <v>2207</v>
      </c>
      <c r="C4079" s="4">
        <v>99973.66</v>
      </c>
    </row>
    <row r="4080" spans="2:3">
      <c r="B4080" t="s">
        <v>2460</v>
      </c>
      <c r="C4080" s="4">
        <v>47741.93</v>
      </c>
    </row>
    <row r="4081" spans="2:3">
      <c r="B4081" t="s">
        <v>2420</v>
      </c>
      <c r="C4081" s="4">
        <v>1325892.01</v>
      </c>
    </row>
    <row r="4082" spans="2:3">
      <c r="B4082" t="s">
        <v>2208</v>
      </c>
      <c r="C4082" s="4">
        <v>45860787.340000004</v>
      </c>
    </row>
    <row r="4083" spans="2:3">
      <c r="B4083" t="s">
        <v>2209</v>
      </c>
      <c r="C4083" s="4">
        <v>3728903.56</v>
      </c>
    </row>
    <row r="4084" spans="2:3">
      <c r="B4084" t="s">
        <v>2210</v>
      </c>
      <c r="C4084" s="4">
        <v>6066365.5599999996</v>
      </c>
    </row>
    <row r="4085" spans="2:3">
      <c r="B4085" t="s">
        <v>2211</v>
      </c>
      <c r="C4085" s="4">
        <v>24795103.260000002</v>
      </c>
    </row>
    <row r="4086" spans="2:3">
      <c r="B4086" t="s">
        <v>2212</v>
      </c>
      <c r="C4086" s="4">
        <v>1520991.44</v>
      </c>
    </row>
    <row r="4087" spans="2:3">
      <c r="B4087" t="s">
        <v>2213</v>
      </c>
      <c r="C4087" s="4">
        <v>1438864.39</v>
      </c>
    </row>
    <row r="4088" spans="2:3">
      <c r="B4088" t="s">
        <v>2214</v>
      </c>
      <c r="C4088" s="4">
        <v>4039337.1</v>
      </c>
    </row>
    <row r="4089" spans="2:3">
      <c r="B4089" t="s">
        <v>2215</v>
      </c>
      <c r="C4089" s="4">
        <v>1485914.91</v>
      </c>
    </row>
    <row r="4090" spans="2:3">
      <c r="B4090" t="s">
        <v>2216</v>
      </c>
      <c r="C4090" s="4">
        <v>64403.02</v>
      </c>
    </row>
    <row r="4091" spans="2:3">
      <c r="B4091" t="s">
        <v>2217</v>
      </c>
      <c r="C4091" s="4">
        <v>29965154.199999999</v>
      </c>
    </row>
    <row r="4092" spans="2:3">
      <c r="B4092" t="s">
        <v>2218</v>
      </c>
      <c r="C4092" s="4">
        <v>204965.28</v>
      </c>
    </row>
    <row r="4093" spans="2:3">
      <c r="B4093" t="s">
        <v>2376</v>
      </c>
      <c r="C4093" s="4">
        <v>144240.10999999999</v>
      </c>
    </row>
    <row r="4094" spans="2:3">
      <c r="B4094" t="s">
        <v>2219</v>
      </c>
      <c r="C4094" s="4">
        <v>4548701.71</v>
      </c>
    </row>
    <row r="4095" spans="2:3">
      <c r="B4095" t="s">
        <v>2220</v>
      </c>
      <c r="C4095" s="4">
        <v>4839131.7300000004</v>
      </c>
    </row>
    <row r="4096" spans="2:3">
      <c r="B4096" t="s">
        <v>2805</v>
      </c>
      <c r="C4096" s="4">
        <v>83389.81</v>
      </c>
    </row>
    <row r="4097" spans="2:3">
      <c r="B4097" t="s">
        <v>2221</v>
      </c>
      <c r="C4097" s="4">
        <v>1339266.5600000001</v>
      </c>
    </row>
    <row r="4098" spans="2:3">
      <c r="B4098" t="s">
        <v>2222</v>
      </c>
      <c r="C4098" s="4">
        <v>3018031.26</v>
      </c>
    </row>
    <row r="4099" spans="2:3">
      <c r="B4099" t="s">
        <v>2223</v>
      </c>
      <c r="C4099" s="4">
        <v>17789890.100000001</v>
      </c>
    </row>
    <row r="4100" spans="2:3">
      <c r="B4100" t="s">
        <v>2224</v>
      </c>
      <c r="C4100" s="4">
        <v>4457141.49</v>
      </c>
    </row>
    <row r="4101" spans="2:3">
      <c r="B4101" t="s">
        <v>2225</v>
      </c>
      <c r="C4101" s="4">
        <v>8430873.0899999999</v>
      </c>
    </row>
    <row r="4102" spans="2:3">
      <c r="B4102" t="s">
        <v>2226</v>
      </c>
      <c r="C4102" s="4">
        <v>14150529.789999999</v>
      </c>
    </row>
    <row r="4103" spans="2:3">
      <c r="B4103" t="s">
        <v>2227</v>
      </c>
      <c r="C4103" s="4">
        <v>3075121.31</v>
      </c>
    </row>
    <row r="4104" spans="2:3">
      <c r="B4104" t="s">
        <v>2806</v>
      </c>
      <c r="C4104" s="4">
        <v>252946.99</v>
      </c>
    </row>
    <row r="4105" spans="2:3">
      <c r="B4105" t="s">
        <v>2228</v>
      </c>
      <c r="C4105" s="4">
        <v>8739742.1699999999</v>
      </c>
    </row>
    <row r="4106" spans="2:3">
      <c r="B4106" t="s">
        <v>2807</v>
      </c>
      <c r="C4106" s="4">
        <v>599427.07999999996</v>
      </c>
    </row>
    <row r="4107" spans="2:3">
      <c r="B4107" t="s">
        <v>2229</v>
      </c>
      <c r="C4107" s="4">
        <v>232149710.34999999</v>
      </c>
    </row>
    <row r="4108" spans="2:3">
      <c r="B4108" t="s">
        <v>2230</v>
      </c>
      <c r="C4108" s="4">
        <v>17895103.719999999</v>
      </c>
    </row>
    <row r="4109" spans="2:3">
      <c r="B4109" t="s">
        <v>2231</v>
      </c>
      <c r="C4109" s="4">
        <v>7873865.9800000004</v>
      </c>
    </row>
    <row r="4110" spans="2:3">
      <c r="B4110" t="s">
        <v>2461</v>
      </c>
      <c r="C4110" s="4">
        <v>152692.24</v>
      </c>
    </row>
    <row r="4111" spans="2:3">
      <c r="B4111" t="s">
        <v>2232</v>
      </c>
      <c r="C4111" s="4">
        <v>1860707.86</v>
      </c>
    </row>
    <row r="4112" spans="2:3">
      <c r="B4112" t="s">
        <v>2233</v>
      </c>
      <c r="C4112" s="4">
        <v>102977431.92</v>
      </c>
    </row>
    <row r="4113" spans="2:3">
      <c r="B4113" t="s">
        <v>2234</v>
      </c>
      <c r="C4113" s="4">
        <v>98690612.480000004</v>
      </c>
    </row>
    <row r="4114" spans="2:3">
      <c r="B4114" t="s">
        <v>2235</v>
      </c>
      <c r="C4114" s="4">
        <v>21229671</v>
      </c>
    </row>
    <row r="4115" spans="2:3">
      <c r="B4115" t="s">
        <v>2236</v>
      </c>
      <c r="C4115" s="4">
        <v>11009447.199999999</v>
      </c>
    </row>
    <row r="4116" spans="2:3">
      <c r="B4116" t="s">
        <v>2237</v>
      </c>
      <c r="C4116" s="4">
        <v>430146.27</v>
      </c>
    </row>
    <row r="4117" spans="2:3">
      <c r="B4117" t="s">
        <v>2238</v>
      </c>
      <c r="C4117" s="4">
        <v>153142.54</v>
      </c>
    </row>
    <row r="4118" spans="2:3">
      <c r="B4118" t="s">
        <v>2239</v>
      </c>
      <c r="C4118" s="4">
        <v>991974.36</v>
      </c>
    </row>
    <row r="4119" spans="2:3">
      <c r="B4119" t="s">
        <v>2240</v>
      </c>
      <c r="C4119" s="4">
        <v>391076.84</v>
      </c>
    </row>
    <row r="4120" spans="2:3">
      <c r="B4120" t="s">
        <v>2241</v>
      </c>
      <c r="C4120" s="4">
        <v>55707.13</v>
      </c>
    </row>
    <row r="4121" spans="2:3">
      <c r="B4121" t="s">
        <v>2242</v>
      </c>
      <c r="C4121" s="4">
        <v>23204.68</v>
      </c>
    </row>
    <row r="4122" spans="2:3">
      <c r="B4122" t="s">
        <v>2243</v>
      </c>
      <c r="C4122" s="4">
        <v>571359.62</v>
      </c>
    </row>
    <row r="4123" spans="2:3">
      <c r="B4123" t="s">
        <v>2955</v>
      </c>
      <c r="C4123" s="4">
        <v>249609.53</v>
      </c>
    </row>
    <row r="4124" spans="2:3">
      <c r="B4124" t="s">
        <v>3415</v>
      </c>
      <c r="C4124" s="4">
        <v>12177.47</v>
      </c>
    </row>
    <row r="4125" spans="2:3">
      <c r="B4125" t="s">
        <v>2244</v>
      </c>
      <c r="C4125" s="4">
        <v>2179065.77</v>
      </c>
    </row>
    <row r="4126" spans="2:3">
      <c r="B4126" t="s">
        <v>2245</v>
      </c>
      <c r="C4126" s="4">
        <v>3591455.19</v>
      </c>
    </row>
    <row r="4127" spans="2:3">
      <c r="B4127" t="s">
        <v>2977</v>
      </c>
      <c r="C4127" s="4">
        <v>77383.98</v>
      </c>
    </row>
    <row r="4128" spans="2:3">
      <c r="B4128" t="s">
        <v>2462</v>
      </c>
      <c r="C4128" s="4">
        <v>223341.69</v>
      </c>
    </row>
    <row r="4129" spans="2:3">
      <c r="B4129" t="s">
        <v>2247</v>
      </c>
      <c r="C4129" s="4">
        <v>491108.1</v>
      </c>
    </row>
    <row r="4130" spans="2:3">
      <c r="B4130" t="s">
        <v>2695</v>
      </c>
      <c r="C4130" s="4">
        <v>67242.69</v>
      </c>
    </row>
    <row r="4131" spans="2:3">
      <c r="B4131" t="s">
        <v>2248</v>
      </c>
      <c r="C4131" s="4">
        <v>229438.82</v>
      </c>
    </row>
    <row r="4132" spans="2:3">
      <c r="B4132" t="s">
        <v>2249</v>
      </c>
      <c r="C4132" s="4">
        <v>707552.12</v>
      </c>
    </row>
    <row r="4133" spans="2:3">
      <c r="B4133" t="s">
        <v>2250</v>
      </c>
      <c r="C4133" s="4">
        <v>1055859.01</v>
      </c>
    </row>
    <row r="4134" spans="2:3">
      <c r="B4134" t="s">
        <v>2251</v>
      </c>
      <c r="C4134" s="4">
        <v>2025813</v>
      </c>
    </row>
    <row r="4135" spans="2:3">
      <c r="B4135" t="s">
        <v>2252</v>
      </c>
      <c r="C4135" s="4">
        <v>307801.28000000003</v>
      </c>
    </row>
    <row r="4136" spans="2:3">
      <c r="B4136" t="s">
        <v>2811</v>
      </c>
      <c r="C4136" s="4">
        <v>1188860.02</v>
      </c>
    </row>
    <row r="4137" spans="2:3">
      <c r="B4137" t="s">
        <v>2253</v>
      </c>
      <c r="C4137" s="4">
        <v>3818695.59</v>
      </c>
    </row>
    <row r="4138" spans="2:3">
      <c r="B4138" t="s">
        <v>2254</v>
      </c>
      <c r="C4138" s="4">
        <v>5428411.1399999997</v>
      </c>
    </row>
    <row r="4139" spans="2:3">
      <c r="B4139" t="s">
        <v>2362</v>
      </c>
      <c r="C4139" s="4">
        <v>474977.28000000003</v>
      </c>
    </row>
    <row r="4140" spans="2:3">
      <c r="B4140" t="s">
        <v>2255</v>
      </c>
      <c r="C4140" s="4">
        <v>20931.38</v>
      </c>
    </row>
    <row r="4141" spans="2:3">
      <c r="B4141" t="s">
        <v>2256</v>
      </c>
      <c r="C4141" s="4">
        <v>1240028.46</v>
      </c>
    </row>
    <row r="4142" spans="2:3">
      <c r="B4142" t="s">
        <v>2257</v>
      </c>
      <c r="C4142" s="4">
        <v>722347.76</v>
      </c>
    </row>
    <row r="4143" spans="2:3">
      <c r="B4143" t="s">
        <v>2812</v>
      </c>
      <c r="C4143" s="4">
        <v>107048.9</v>
      </c>
    </row>
    <row r="4144" spans="2:3">
      <c r="B4144" t="s">
        <v>2463</v>
      </c>
      <c r="C4144" s="4">
        <v>5682.91</v>
      </c>
    </row>
    <row r="4145" spans="2:3">
      <c r="B4145" t="s">
        <v>2258</v>
      </c>
      <c r="C4145" s="4">
        <v>3340973.76</v>
      </c>
    </row>
    <row r="4146" spans="2:3">
      <c r="B4146" t="s">
        <v>2259</v>
      </c>
      <c r="C4146" s="4">
        <v>5909492.8099999996</v>
      </c>
    </row>
    <row r="4147" spans="2:3">
      <c r="B4147" t="s">
        <v>2421</v>
      </c>
      <c r="C4147" s="4">
        <v>78789.08</v>
      </c>
    </row>
    <row r="4148" spans="2:3">
      <c r="B4148" t="s">
        <v>2813</v>
      </c>
      <c r="C4148" s="4">
        <v>655.87</v>
      </c>
    </row>
    <row r="4149" spans="2:3">
      <c r="B4149" t="s">
        <v>2814</v>
      </c>
      <c r="C4149" s="4">
        <v>42870.87</v>
      </c>
    </row>
    <row r="4150" spans="2:3">
      <c r="B4150" t="s">
        <v>2422</v>
      </c>
      <c r="C4150" s="4">
        <v>98492.9</v>
      </c>
    </row>
    <row r="4151" spans="2:3">
      <c r="B4151" t="s">
        <v>2260</v>
      </c>
      <c r="C4151" s="4">
        <v>256118.21</v>
      </c>
    </row>
    <row r="4152" spans="2:3">
      <c r="B4152" t="s">
        <v>2377</v>
      </c>
      <c r="C4152" s="4">
        <v>100641.18</v>
      </c>
    </row>
    <row r="4153" spans="2:3">
      <c r="B4153" t="s">
        <v>2956</v>
      </c>
      <c r="C4153" s="4">
        <v>14183.39</v>
      </c>
    </row>
    <row r="4154" spans="2:3">
      <c r="B4154" t="s">
        <v>2815</v>
      </c>
      <c r="C4154" s="4">
        <v>375577.61</v>
      </c>
    </row>
    <row r="4155" spans="2:3">
      <c r="B4155" t="s">
        <v>2261</v>
      </c>
      <c r="C4155" s="4">
        <v>3035950.68</v>
      </c>
    </row>
    <row r="4156" spans="2:3">
      <c r="B4156" t="s">
        <v>2262</v>
      </c>
      <c r="C4156" s="4">
        <v>11411965.82</v>
      </c>
    </row>
    <row r="4157" spans="2:3">
      <c r="B4157" t="s">
        <v>2263</v>
      </c>
      <c r="C4157" s="4">
        <v>3852193.5</v>
      </c>
    </row>
    <row r="4158" spans="2:3">
      <c r="B4158" t="s">
        <v>2378</v>
      </c>
      <c r="C4158" s="4">
        <v>45415.1</v>
      </c>
    </row>
    <row r="4159" spans="2:3">
      <c r="B4159" t="s">
        <v>2264</v>
      </c>
      <c r="C4159" s="4">
        <v>122753125.61</v>
      </c>
    </row>
    <row r="4160" spans="2:3">
      <c r="B4160" t="s">
        <v>2265</v>
      </c>
      <c r="C4160" s="4">
        <v>22048925.07</v>
      </c>
    </row>
    <row r="4161" spans="2:3">
      <c r="B4161" t="s">
        <v>2266</v>
      </c>
      <c r="C4161" s="4">
        <v>23894692.870000001</v>
      </c>
    </row>
    <row r="4162" spans="2:3">
      <c r="B4162" t="s">
        <v>2423</v>
      </c>
      <c r="C4162" s="4">
        <v>4037.04</v>
      </c>
    </row>
    <row r="4163" spans="2:3">
      <c r="B4163" t="s">
        <v>2267</v>
      </c>
      <c r="C4163" s="4">
        <v>56481.01</v>
      </c>
    </row>
    <row r="4164" spans="2:3">
      <c r="B4164" t="s">
        <v>2957</v>
      </c>
      <c r="C4164" s="4">
        <v>26000.59</v>
      </c>
    </row>
    <row r="4165" spans="2:3">
      <c r="B4165" t="s">
        <v>2268</v>
      </c>
      <c r="C4165" s="4">
        <v>8704.75</v>
      </c>
    </row>
    <row r="4166" spans="2:3">
      <c r="B4166" t="s">
        <v>2363</v>
      </c>
      <c r="C4166" s="4">
        <v>81339.210000000006</v>
      </c>
    </row>
    <row r="4167" spans="2:3">
      <c r="B4167" t="s">
        <v>2424</v>
      </c>
      <c r="C4167" s="4">
        <v>165203.07</v>
      </c>
    </row>
    <row r="4168" spans="2:3">
      <c r="B4168" t="s">
        <v>2899</v>
      </c>
      <c r="C4168" s="4">
        <v>1663303.08</v>
      </c>
    </row>
    <row r="4169" spans="2:3">
      <c r="B4169" t="s">
        <v>2269</v>
      </c>
      <c r="C4169" s="4">
        <v>9499.2000000000007</v>
      </c>
    </row>
    <row r="4170" spans="2:3">
      <c r="B4170" t="s">
        <v>2379</v>
      </c>
      <c r="C4170" s="4">
        <v>800502.1</v>
      </c>
    </row>
    <row r="4171" spans="2:3">
      <c r="B4171" t="s">
        <v>2270</v>
      </c>
      <c r="C4171" s="4">
        <v>800547.66</v>
      </c>
    </row>
    <row r="4172" spans="2:3">
      <c r="B4172" t="s">
        <v>2271</v>
      </c>
      <c r="C4172" s="4">
        <v>5542963.3300000001</v>
      </c>
    </row>
    <row r="4173" spans="2:3">
      <c r="B4173" t="s">
        <v>2272</v>
      </c>
      <c r="C4173" s="4">
        <v>836147.31</v>
      </c>
    </row>
    <row r="4174" spans="2:3">
      <c r="B4174" t="s">
        <v>2816</v>
      </c>
      <c r="C4174" s="4">
        <v>54320.22</v>
      </c>
    </row>
    <row r="4175" spans="2:3">
      <c r="B4175" t="s">
        <v>2273</v>
      </c>
      <c r="C4175" s="4">
        <v>20044790.48</v>
      </c>
    </row>
    <row r="4176" spans="2:3">
      <c r="B4176" t="s">
        <v>2274</v>
      </c>
      <c r="C4176" s="4">
        <v>4395329.18</v>
      </c>
    </row>
    <row r="4177" spans="2:3">
      <c r="B4177" t="s">
        <v>2275</v>
      </c>
      <c r="C4177" s="4">
        <v>936196.02</v>
      </c>
    </row>
    <row r="4178" spans="2:3">
      <c r="B4178" t="s">
        <v>2276</v>
      </c>
      <c r="C4178" s="4">
        <v>140508.42000000001</v>
      </c>
    </row>
    <row r="4179" spans="2:3">
      <c r="B4179" t="s">
        <v>2277</v>
      </c>
      <c r="C4179" s="4">
        <v>4459793.7300000004</v>
      </c>
    </row>
    <row r="4180" spans="2:3">
      <c r="B4180" t="s">
        <v>2278</v>
      </c>
      <c r="C4180" s="4">
        <v>2411872.83</v>
      </c>
    </row>
    <row r="4181" spans="2:3">
      <c r="B4181" t="s">
        <v>2279</v>
      </c>
      <c r="C4181" s="4">
        <v>180207.21</v>
      </c>
    </row>
    <row r="4182" spans="2:3">
      <c r="B4182" t="s">
        <v>2464</v>
      </c>
      <c r="C4182" s="4">
        <v>51863.88</v>
      </c>
    </row>
    <row r="4183" spans="2:3">
      <c r="B4183" t="s">
        <v>2280</v>
      </c>
      <c r="C4183" s="4">
        <v>112296114.81</v>
      </c>
    </row>
    <row r="4184" spans="2:3">
      <c r="B4184" t="s">
        <v>2281</v>
      </c>
      <c r="C4184" s="4">
        <v>9555005.1099999994</v>
      </c>
    </row>
    <row r="4185" spans="2:3">
      <c r="B4185" t="s">
        <v>2282</v>
      </c>
      <c r="C4185" s="4">
        <v>11477740.34</v>
      </c>
    </row>
    <row r="4186" spans="2:3">
      <c r="B4186" t="s">
        <v>2283</v>
      </c>
      <c r="C4186" s="4">
        <v>68107742.170000002</v>
      </c>
    </row>
    <row r="4187" spans="2:3">
      <c r="B4187" t="s">
        <v>2284</v>
      </c>
      <c r="C4187" s="4">
        <v>9850670.6600000001</v>
      </c>
    </row>
    <row r="4188" spans="2:3">
      <c r="B4188" t="s">
        <v>2285</v>
      </c>
      <c r="C4188" s="4">
        <v>18248356.370000001</v>
      </c>
    </row>
    <row r="4189" spans="2:3">
      <c r="B4189" t="s">
        <v>2425</v>
      </c>
      <c r="C4189" s="4">
        <v>91437.9</v>
      </c>
    </row>
    <row r="4190" spans="2:3">
      <c r="B4190" t="s">
        <v>2286</v>
      </c>
      <c r="C4190" s="4">
        <v>1283524.57</v>
      </c>
    </row>
    <row r="4191" spans="2:3">
      <c r="B4191" t="s">
        <v>2287</v>
      </c>
      <c r="C4191" s="4">
        <v>7896659.8499999996</v>
      </c>
    </row>
    <row r="4192" spans="2:3">
      <c r="B4192" t="s">
        <v>2288</v>
      </c>
      <c r="C4192" s="4">
        <v>10402806.890000001</v>
      </c>
    </row>
    <row r="4193" spans="2:3">
      <c r="B4193" t="s">
        <v>2289</v>
      </c>
      <c r="C4193" s="4">
        <v>2528645.41</v>
      </c>
    </row>
    <row r="4194" spans="2:3">
      <c r="B4194" t="s">
        <v>2290</v>
      </c>
      <c r="C4194" s="4">
        <v>758822.57</v>
      </c>
    </row>
    <row r="4195" spans="2:3">
      <c r="B4195" t="s">
        <v>2291</v>
      </c>
      <c r="C4195" s="4">
        <v>345482.32</v>
      </c>
    </row>
    <row r="4196" spans="2:3">
      <c r="B4196" t="s">
        <v>2292</v>
      </c>
      <c r="C4196" s="4">
        <v>1812561.04</v>
      </c>
    </row>
    <row r="4197" spans="2:3">
      <c r="B4197" t="s">
        <v>2293</v>
      </c>
      <c r="C4197" s="4">
        <v>521264.08</v>
      </c>
    </row>
    <row r="4198" spans="2:3">
      <c r="B4198" t="s">
        <v>2465</v>
      </c>
      <c r="C4198" s="4">
        <v>83702.48</v>
      </c>
    </row>
    <row r="4199" spans="2:3">
      <c r="B4199" t="s">
        <v>2426</v>
      </c>
      <c r="C4199" s="4">
        <v>136909.79</v>
      </c>
    </row>
    <row r="4200" spans="2:3">
      <c r="B4200" t="s">
        <v>2294</v>
      </c>
      <c r="C4200" s="4">
        <v>1213038.04</v>
      </c>
    </row>
    <row r="4201" spans="2:3">
      <c r="B4201" t="s">
        <v>2380</v>
      </c>
      <c r="C4201" s="4">
        <v>105412.9</v>
      </c>
    </row>
    <row r="4202" spans="2:3">
      <c r="B4202" t="s">
        <v>2295</v>
      </c>
      <c r="C4202" s="4">
        <v>2890919.37</v>
      </c>
    </row>
    <row r="4203" spans="2:3">
      <c r="B4203" t="s">
        <v>2427</v>
      </c>
      <c r="C4203" s="4">
        <v>773358.05</v>
      </c>
    </row>
    <row r="4204" spans="2:3">
      <c r="B4204" t="s">
        <v>2296</v>
      </c>
      <c r="C4204" s="4">
        <v>50771.06</v>
      </c>
    </row>
    <row r="4205" spans="2:3">
      <c r="B4205" t="s">
        <v>2921</v>
      </c>
      <c r="C4205" s="4">
        <v>687237.57</v>
      </c>
    </row>
    <row r="4206" spans="2:3">
      <c r="B4206" t="s">
        <v>2922</v>
      </c>
      <c r="C4206" s="4">
        <v>330426.34999999998</v>
      </c>
    </row>
    <row r="4207" spans="2:3">
      <c r="B4207" t="s">
        <v>2297</v>
      </c>
      <c r="C4207" s="4">
        <v>3956607.59</v>
      </c>
    </row>
    <row r="4208" spans="2:3">
      <c r="B4208" t="s">
        <v>2298</v>
      </c>
      <c r="C4208" s="4">
        <v>152444.84</v>
      </c>
    </row>
    <row r="4209" spans="2:3">
      <c r="B4209" t="s">
        <v>2299</v>
      </c>
      <c r="C4209" s="4">
        <v>3405.36</v>
      </c>
    </row>
    <row r="4210" spans="2:3">
      <c r="B4210" t="s">
        <v>2467</v>
      </c>
      <c r="C4210" s="4">
        <v>68018.259999999995</v>
      </c>
    </row>
    <row r="4211" spans="2:3">
      <c r="B4211" t="s">
        <v>2300</v>
      </c>
      <c r="C4211" s="4">
        <v>1518827.51</v>
      </c>
    </row>
    <row r="4212" spans="2:3">
      <c r="B4212" t="s">
        <v>2301</v>
      </c>
      <c r="C4212" s="4">
        <v>519447.66</v>
      </c>
    </row>
    <row r="4213" spans="2:3">
      <c r="B4213" t="s">
        <v>2302</v>
      </c>
      <c r="C4213" s="4">
        <v>1730656.87</v>
      </c>
    </row>
    <row r="4214" spans="2:3">
      <c r="B4214" t="s">
        <v>2303</v>
      </c>
      <c r="C4214" s="4">
        <v>10914.79</v>
      </c>
    </row>
    <row r="4215" spans="2:3">
      <c r="B4215" t="s">
        <v>2304</v>
      </c>
      <c r="C4215" s="4">
        <v>64494.04</v>
      </c>
    </row>
    <row r="4216" spans="2:3">
      <c r="B4216" t="s">
        <v>2305</v>
      </c>
      <c r="C4216" s="4">
        <v>126722.7</v>
      </c>
    </row>
    <row r="4217" spans="2:3">
      <c r="B4217" t="s">
        <v>2818</v>
      </c>
      <c r="C4217" s="4">
        <v>17596.580000000002</v>
      </c>
    </row>
    <row r="4218" spans="2:3">
      <c r="B4218" t="s">
        <v>2306</v>
      </c>
      <c r="C4218" s="4">
        <v>9798.76</v>
      </c>
    </row>
    <row r="4219" spans="2:3">
      <c r="B4219" t="s">
        <v>2307</v>
      </c>
      <c r="C4219" s="4">
        <v>5387720.9000000004</v>
      </c>
    </row>
    <row r="4220" spans="2:3">
      <c r="B4220" t="s">
        <v>2819</v>
      </c>
      <c r="C4220" s="4">
        <v>12524.45</v>
      </c>
    </row>
    <row r="4221" spans="2:3">
      <c r="B4221" t="s">
        <v>2308</v>
      </c>
      <c r="C4221" s="4">
        <v>23211374.739999998</v>
      </c>
    </row>
    <row r="4222" spans="2:3">
      <c r="B4222" t="s">
        <v>2309</v>
      </c>
      <c r="C4222" s="4">
        <v>159286.31</v>
      </c>
    </row>
    <row r="4223" spans="2:3">
      <c r="B4223" t="s">
        <v>3000</v>
      </c>
      <c r="C4223" s="4">
        <v>110014.55</v>
      </c>
    </row>
    <row r="4224" spans="2:3">
      <c r="B4224" t="s">
        <v>2820</v>
      </c>
      <c r="C4224" s="4">
        <v>530965.31999999995</v>
      </c>
    </row>
    <row r="4225" spans="2:3">
      <c r="B4225" t="s">
        <v>2923</v>
      </c>
      <c r="C4225" s="4">
        <v>3988.48</v>
      </c>
    </row>
    <row r="4226" spans="2:3">
      <c r="B4226" t="s">
        <v>2924</v>
      </c>
      <c r="C4226" s="4">
        <v>17680.86</v>
      </c>
    </row>
    <row r="4227" spans="2:3">
      <c r="B4227" t="s">
        <v>2821</v>
      </c>
      <c r="C4227" s="4">
        <v>127976.09</v>
      </c>
    </row>
    <row r="4228" spans="2:3">
      <c r="B4228" t="s">
        <v>3461</v>
      </c>
      <c r="C4228" s="4">
        <v>118271.8</v>
      </c>
    </row>
    <row r="4229" spans="2:3">
      <c r="B4229" t="s">
        <v>2311</v>
      </c>
      <c r="C4229" s="4">
        <v>30343.02</v>
      </c>
    </row>
    <row r="4230" spans="2:3">
      <c r="B4230" t="s">
        <v>2925</v>
      </c>
      <c r="C4230" s="4">
        <v>84410.63</v>
      </c>
    </row>
    <row r="4231" spans="2:3">
      <c r="B4231" t="s">
        <v>2312</v>
      </c>
      <c r="C4231" s="4">
        <v>34657.4</v>
      </c>
    </row>
    <row r="4232" spans="2:3">
      <c r="B4232" t="s">
        <v>2313</v>
      </c>
      <c r="C4232" s="4">
        <v>4964457.68</v>
      </c>
    </row>
    <row r="4233" spans="2:3">
      <c r="B4233" t="s">
        <v>2823</v>
      </c>
      <c r="C4233" s="4">
        <v>655042.04</v>
      </c>
    </row>
    <row r="4234" spans="2:3">
      <c r="B4234" t="s">
        <v>2314</v>
      </c>
      <c r="C4234" s="4">
        <v>10798973.689999999</v>
      </c>
    </row>
    <row r="4235" spans="2:3">
      <c r="B4235" t="s">
        <v>2429</v>
      </c>
      <c r="C4235" s="4">
        <v>2700243.48</v>
      </c>
    </row>
    <row r="4236" spans="2:3">
      <c r="B4236" t="s">
        <v>3001</v>
      </c>
      <c r="C4236" s="4">
        <v>9212.77</v>
      </c>
    </row>
    <row r="4237" spans="2:3">
      <c r="B4237" t="s">
        <v>2315</v>
      </c>
      <c r="C4237" s="4">
        <v>81543.929999999993</v>
      </c>
    </row>
    <row r="4238" spans="2:3">
      <c r="B4238" t="s">
        <v>2316</v>
      </c>
      <c r="C4238" s="4">
        <v>8154257.1500000004</v>
      </c>
    </row>
    <row r="4239" spans="2:3">
      <c r="B4239" t="s">
        <v>2468</v>
      </c>
      <c r="C4239" s="4">
        <v>239104.78</v>
      </c>
    </row>
    <row r="4240" spans="2:3">
      <c r="B4240" t="s">
        <v>2883</v>
      </c>
      <c r="C4240" s="4">
        <v>540396.57999999996</v>
      </c>
    </row>
    <row r="4241" spans="2:3">
      <c r="B4241" t="s">
        <v>2317</v>
      </c>
      <c r="C4241" s="4">
        <v>17321.41</v>
      </c>
    </row>
    <row r="4242" spans="2:3">
      <c r="B4242" t="s">
        <v>2980</v>
      </c>
      <c r="C4242" s="4">
        <v>1253.33</v>
      </c>
    </row>
    <row r="4243" spans="2:3">
      <c r="B4243" t="s">
        <v>2926</v>
      </c>
      <c r="C4243" s="4">
        <v>125280.2</v>
      </c>
    </row>
    <row r="4244" spans="2:3">
      <c r="B4244" t="s">
        <v>2318</v>
      </c>
      <c r="C4244" s="4">
        <v>81987.399999999994</v>
      </c>
    </row>
    <row r="4245" spans="2:3">
      <c r="B4245" t="s">
        <v>2319</v>
      </c>
      <c r="C4245" s="4">
        <v>147799.4</v>
      </c>
    </row>
    <row r="4246" spans="2:3">
      <c r="B4246" t="s">
        <v>2430</v>
      </c>
      <c r="C4246" s="4">
        <v>2698.02</v>
      </c>
    </row>
    <row r="4247" spans="2:3">
      <c r="B4247" t="s">
        <v>2383</v>
      </c>
      <c r="C4247" s="4">
        <v>1765227.32</v>
      </c>
    </row>
    <row r="4248" spans="2:3">
      <c r="B4248" t="s">
        <v>3002</v>
      </c>
      <c r="C4248" s="4">
        <v>14603.75</v>
      </c>
    </row>
    <row r="4249" spans="2:3">
      <c r="B4249" t="s">
        <v>2365</v>
      </c>
      <c r="C4249" s="4">
        <v>352436.84</v>
      </c>
    </row>
    <row r="4250" spans="2:3">
      <c r="B4250" t="s">
        <v>2320</v>
      </c>
      <c r="C4250" s="4">
        <v>813.5</v>
      </c>
    </row>
    <row r="4251" spans="2:3">
      <c r="B4251" t="s">
        <v>3416</v>
      </c>
      <c r="C4251" s="4">
        <v>1074.42</v>
      </c>
    </row>
    <row r="4252" spans="2:3">
      <c r="B4252" t="s">
        <v>2323</v>
      </c>
      <c r="C4252" s="4">
        <v>322646.99</v>
      </c>
    </row>
    <row r="4253" spans="2:3">
      <c r="B4253" t="s">
        <v>2432</v>
      </c>
      <c r="C4253" s="4">
        <v>4752.08</v>
      </c>
    </row>
    <row r="4254" spans="2:3">
      <c r="B4254" t="s">
        <v>2324</v>
      </c>
      <c r="C4254" s="4">
        <v>6379024.0899999999</v>
      </c>
    </row>
    <row r="4255" spans="2:3">
      <c r="B4255" t="s">
        <v>2325</v>
      </c>
      <c r="C4255" s="4">
        <v>260027.81</v>
      </c>
    </row>
    <row r="4256" spans="2:3">
      <c r="B4256" t="s">
        <v>2326</v>
      </c>
      <c r="C4256" s="4">
        <v>583150.18999999994</v>
      </c>
    </row>
    <row r="4257" spans="2:3">
      <c r="B4257" t="s">
        <v>2327</v>
      </c>
      <c r="C4257" s="4">
        <v>4063880.7</v>
      </c>
    </row>
    <row r="4258" spans="2:3">
      <c r="B4258" t="s">
        <v>2329</v>
      </c>
      <c r="C4258" s="4">
        <v>167167.39000000001</v>
      </c>
    </row>
    <row r="4259" spans="2:3">
      <c r="B4259" t="s">
        <v>2331</v>
      </c>
      <c r="C4259" s="4">
        <v>1146157.47</v>
      </c>
    </row>
    <row r="4260" spans="2:3">
      <c r="B4260" t="s">
        <v>2884</v>
      </c>
      <c r="C4260" s="4">
        <v>19576.939999999999</v>
      </c>
    </row>
    <row r="4261" spans="2:3">
      <c r="B4261" t="s">
        <v>2435</v>
      </c>
      <c r="C4261" s="4">
        <v>478762.2</v>
      </c>
    </row>
    <row r="4262" spans="2:3">
      <c r="B4262" t="s">
        <v>3410</v>
      </c>
      <c r="C4262" s="4">
        <v>11489788.470000001</v>
      </c>
    </row>
    <row r="4263" spans="2:3">
      <c r="B4263" t="s">
        <v>3411</v>
      </c>
      <c r="C4263" s="4">
        <v>8348.3799999999992</v>
      </c>
    </row>
    <row r="4264" spans="2:3">
      <c r="B4264" t="s">
        <v>2332</v>
      </c>
      <c r="C4264" s="4">
        <v>1113372.3999999999</v>
      </c>
    </row>
    <row r="4265" spans="2:3">
      <c r="B4265" t="s">
        <v>3003</v>
      </c>
      <c r="C4265" s="4">
        <v>7972.06</v>
      </c>
    </row>
    <row r="4266" spans="2:3">
      <c r="B4266" t="s">
        <v>3004</v>
      </c>
      <c r="C4266" s="4">
        <v>7978.16</v>
      </c>
    </row>
    <row r="4267" spans="2:3">
      <c r="B4267" t="s">
        <v>3005</v>
      </c>
      <c r="C4267" s="4">
        <v>1052301.69</v>
      </c>
    </row>
    <row r="4268" spans="2:3">
      <c r="B4268" t="s">
        <v>2473</v>
      </c>
      <c r="C4268" s="4">
        <v>239.82</v>
      </c>
    </row>
    <row r="4269" spans="2:3">
      <c r="B4269" t="s">
        <v>2438</v>
      </c>
      <c r="C4269" s="4">
        <v>5246.29</v>
      </c>
    </row>
    <row r="4270" spans="2:3">
      <c r="B4270" t="s">
        <v>3006</v>
      </c>
      <c r="C4270" s="4">
        <v>3250.75</v>
      </c>
    </row>
    <row r="4271" spans="2:3">
      <c r="B4271" t="s">
        <v>2337</v>
      </c>
      <c r="C4271" s="4">
        <v>13427.45</v>
      </c>
    </row>
    <row r="4272" spans="2:3">
      <c r="B4272" t="s">
        <v>3007</v>
      </c>
      <c r="C4272" s="4">
        <v>48596.36</v>
      </c>
    </row>
    <row r="4273" spans="2:3">
      <c r="B4273" t="s">
        <v>3008</v>
      </c>
      <c r="C4273" s="4">
        <v>262.83999999999997</v>
      </c>
    </row>
    <row r="4274" spans="2:3">
      <c r="B4274" t="s">
        <v>3009</v>
      </c>
      <c r="C4274" s="4">
        <v>9371.31</v>
      </c>
    </row>
    <row r="4275" spans="2:3">
      <c r="B4275" t="s">
        <v>2741</v>
      </c>
      <c r="C4275" s="4">
        <v>40338.410000000003</v>
      </c>
    </row>
    <row r="4276" spans="2:3">
      <c r="B4276" t="s">
        <v>2341</v>
      </c>
      <c r="C4276" s="4">
        <v>16003.8</v>
      </c>
    </row>
    <row r="4277" spans="2:3">
      <c r="B4277" t="s">
        <v>3489</v>
      </c>
      <c r="C4277" s="4">
        <v>32774.620000000003</v>
      </c>
    </row>
    <row r="4278" spans="2:3">
      <c r="B4278" t="s">
        <v>3418</v>
      </c>
      <c r="C4278" s="4">
        <v>14545454.060000001</v>
      </c>
    </row>
    <row r="4279" spans="2:3">
      <c r="B4279" t="s">
        <v>2754</v>
      </c>
      <c r="C4279" s="4">
        <v>189.96</v>
      </c>
    </row>
    <row r="4280" spans="2:3">
      <c r="B4280" t="s">
        <v>2756</v>
      </c>
      <c r="C4280" s="4">
        <v>1</v>
      </c>
    </row>
    <row r="4281" spans="2:3">
      <c r="B4281" t="s">
        <v>2988</v>
      </c>
      <c r="C4281" s="4">
        <v>1199.1199999999999</v>
      </c>
    </row>
    <row r="4282" spans="2:3">
      <c r="B4282" t="s">
        <v>2442</v>
      </c>
      <c r="C4282" s="4">
        <v>1863.65</v>
      </c>
    </row>
    <row r="4283" spans="2:3">
      <c r="B4283" t="s">
        <v>2366</v>
      </c>
      <c r="C4283" s="4">
        <v>1501455.3600000001</v>
      </c>
    </row>
    <row r="4284" spans="2:3">
      <c r="B4284" t="s">
        <v>3010</v>
      </c>
      <c r="C4284" s="4">
        <v>16431.509999999998</v>
      </c>
    </row>
    <row r="4285" spans="2:3">
      <c r="B4285" t="s">
        <v>2345</v>
      </c>
      <c r="C4285" s="4">
        <v>12066.52</v>
      </c>
    </row>
    <row r="4286" spans="2:3">
      <c r="B4286" t="s">
        <v>2348</v>
      </c>
      <c r="C4286" s="4">
        <v>206862.95</v>
      </c>
    </row>
    <row r="4287" spans="2:3">
      <c r="B4287" t="s">
        <v>3011</v>
      </c>
      <c r="C4287" s="4">
        <v>6856.73</v>
      </c>
    </row>
    <row r="4288" spans="2:3">
      <c r="B4288" t="s">
        <v>2349</v>
      </c>
      <c r="C4288" s="4">
        <v>986075.63</v>
      </c>
    </row>
    <row r="4289" spans="1:3">
      <c r="B4289" t="s">
        <v>2445</v>
      </c>
      <c r="C4289" s="4">
        <v>36970.080000000002</v>
      </c>
    </row>
    <row r="4290" spans="1:3">
      <c r="B4290" t="s">
        <v>2446</v>
      </c>
      <c r="C4290" s="4">
        <v>315891.96000000002</v>
      </c>
    </row>
    <row r="4291" spans="1:3">
      <c r="B4291" t="s">
        <v>3012</v>
      </c>
      <c r="C4291" s="4">
        <v>7028.63</v>
      </c>
    </row>
    <row r="4292" spans="1:3">
      <c r="B4292" t="s">
        <v>2938</v>
      </c>
      <c r="C4292" s="4">
        <v>16790.7</v>
      </c>
    </row>
    <row r="4293" spans="1:3">
      <c r="B4293" t="s">
        <v>3412</v>
      </c>
      <c r="C4293" s="4">
        <v>6341.13</v>
      </c>
    </row>
    <row r="4294" spans="1:3">
      <c r="B4294" t="s">
        <v>3490</v>
      </c>
      <c r="C4294" s="4">
        <v>4250.63</v>
      </c>
    </row>
    <row r="4295" spans="1:3">
      <c r="A4295" s="1" t="s">
        <v>143</v>
      </c>
      <c r="B4295" s="1"/>
      <c r="C4295" s="13">
        <v>470571.71</v>
      </c>
    </row>
    <row r="4296" spans="1:3">
      <c r="B4296" t="s">
        <v>2352</v>
      </c>
      <c r="C4296" s="4">
        <v>3042.61</v>
      </c>
    </row>
    <row r="4297" spans="1:3">
      <c r="B4297" t="s">
        <v>2354</v>
      </c>
      <c r="C4297" s="4">
        <v>6447.25</v>
      </c>
    </row>
    <row r="4298" spans="1:3">
      <c r="B4298" t="s">
        <v>2162</v>
      </c>
      <c r="C4298" s="4">
        <v>4649.1000000000004</v>
      </c>
    </row>
    <row r="4299" spans="1:3">
      <c r="B4299" t="s">
        <v>2164</v>
      </c>
      <c r="C4299" s="4">
        <v>6369.74</v>
      </c>
    </row>
    <row r="4300" spans="1:3">
      <c r="B4300" t="s">
        <v>2183</v>
      </c>
      <c r="C4300" s="4">
        <v>16671.759999999998</v>
      </c>
    </row>
    <row r="4301" spans="1:3">
      <c r="B4301" t="s">
        <v>2184</v>
      </c>
      <c r="C4301" s="4">
        <v>16496.79</v>
      </c>
    </row>
    <row r="4302" spans="1:3">
      <c r="B4302" t="s">
        <v>2657</v>
      </c>
      <c r="C4302" s="4">
        <v>16671.759999999998</v>
      </c>
    </row>
    <row r="4303" spans="1:3">
      <c r="B4303" t="s">
        <v>2223</v>
      </c>
      <c r="C4303" s="4">
        <v>104534.49</v>
      </c>
    </row>
    <row r="4304" spans="1:3">
      <c r="B4304" t="s">
        <v>2224</v>
      </c>
      <c r="C4304" s="4">
        <v>12553.59</v>
      </c>
    </row>
    <row r="4305" spans="1:3">
      <c r="B4305" t="s">
        <v>2229</v>
      </c>
      <c r="C4305" s="4">
        <v>160914.97</v>
      </c>
    </row>
    <row r="4306" spans="1:3">
      <c r="B4306" t="s">
        <v>2234</v>
      </c>
      <c r="C4306" s="4">
        <v>4909.3599999999997</v>
      </c>
    </row>
    <row r="4307" spans="1:3">
      <c r="B4307" t="s">
        <v>3415</v>
      </c>
      <c r="C4307" s="4">
        <v>79998.429999999993</v>
      </c>
    </row>
    <row r="4308" spans="1:3">
      <c r="B4308" t="s">
        <v>2254</v>
      </c>
      <c r="C4308" s="4">
        <v>26682.81</v>
      </c>
    </row>
    <row r="4309" spans="1:3">
      <c r="B4309" t="s">
        <v>2308</v>
      </c>
      <c r="C4309" s="4">
        <v>10629.08</v>
      </c>
    </row>
    <row r="4310" spans="1:3">
      <c r="A4310" s="1" t="s">
        <v>144</v>
      </c>
      <c r="B4310" s="1"/>
      <c r="C4310" s="13">
        <v>898629.15</v>
      </c>
    </row>
    <row r="4311" spans="1:3">
      <c r="B4311" t="s">
        <v>3405</v>
      </c>
      <c r="C4311" s="4">
        <v>105232.52</v>
      </c>
    </row>
    <row r="4312" spans="1:3">
      <c r="B4312" t="s">
        <v>2145</v>
      </c>
      <c r="C4312" s="4">
        <v>196910.97</v>
      </c>
    </row>
    <row r="4313" spans="1:3">
      <c r="B4313" t="s">
        <v>2153</v>
      </c>
      <c r="C4313" s="4">
        <v>7514.54</v>
      </c>
    </row>
    <row r="4314" spans="1:3">
      <c r="B4314" t="s">
        <v>2154</v>
      </c>
      <c r="C4314" s="4">
        <v>208223.35</v>
      </c>
    </row>
    <row r="4315" spans="1:3">
      <c r="B4315" t="s">
        <v>2160</v>
      </c>
      <c r="C4315" s="4">
        <v>33854.78</v>
      </c>
    </row>
    <row r="4316" spans="1:3">
      <c r="B4316" t="s">
        <v>2162</v>
      </c>
      <c r="C4316" s="4">
        <v>54966.48</v>
      </c>
    </row>
    <row r="4317" spans="1:3">
      <c r="B4317" t="s">
        <v>2229</v>
      </c>
      <c r="C4317" s="4">
        <v>85295.28</v>
      </c>
    </row>
    <row r="4318" spans="1:3">
      <c r="B4318" t="s">
        <v>2266</v>
      </c>
      <c r="C4318" s="4">
        <v>796.82</v>
      </c>
    </row>
    <row r="4319" spans="1:3">
      <c r="B4319" t="s">
        <v>2282</v>
      </c>
      <c r="C4319" s="4">
        <v>39627.980000000003</v>
      </c>
    </row>
    <row r="4320" spans="1:3">
      <c r="B4320" t="s">
        <v>2319</v>
      </c>
      <c r="C4320" s="4">
        <v>96390.92</v>
      </c>
    </row>
    <row r="4321" spans="1:3">
      <c r="B4321" t="s">
        <v>2435</v>
      </c>
      <c r="C4321" s="4">
        <v>67316</v>
      </c>
    </row>
    <row r="4322" spans="1:3">
      <c r="B4322" t="s">
        <v>2337</v>
      </c>
      <c r="C4322" s="4">
        <v>2499.5100000000002</v>
      </c>
    </row>
    <row r="4323" spans="1:3">
      <c r="A4323" s="1" t="s">
        <v>145</v>
      </c>
      <c r="B4323" s="1"/>
      <c r="C4323" s="13">
        <v>256017.64</v>
      </c>
    </row>
    <row r="4324" spans="1:3">
      <c r="B4324" t="s">
        <v>3405</v>
      </c>
      <c r="C4324" s="4">
        <v>43318.57</v>
      </c>
    </row>
    <row r="4325" spans="1:3">
      <c r="B4325" t="s">
        <v>3013</v>
      </c>
      <c r="C4325" s="4">
        <v>9332.18</v>
      </c>
    </row>
    <row r="4326" spans="1:3">
      <c r="B4326" t="s">
        <v>2229</v>
      </c>
      <c r="C4326" s="4">
        <v>40252.519999999997</v>
      </c>
    </row>
    <row r="4327" spans="1:3">
      <c r="B4327" t="s">
        <v>2319</v>
      </c>
      <c r="C4327" s="4">
        <v>163114.35999999999</v>
      </c>
    </row>
    <row r="4328" spans="1:3">
      <c r="A4328" s="1" t="s">
        <v>146</v>
      </c>
      <c r="B4328" s="1"/>
      <c r="C4328" s="13">
        <v>485848.45</v>
      </c>
    </row>
    <row r="4329" spans="1:3">
      <c r="B4329" t="s">
        <v>3405</v>
      </c>
      <c r="C4329" s="4">
        <v>23922.34</v>
      </c>
    </row>
    <row r="4330" spans="1:3">
      <c r="B4330" t="s">
        <v>2154</v>
      </c>
      <c r="C4330" s="4">
        <v>400956.96</v>
      </c>
    </row>
    <row r="4331" spans="1:3">
      <c r="B4331" t="s">
        <v>2162</v>
      </c>
      <c r="C4331" s="4">
        <v>6127.82</v>
      </c>
    </row>
    <row r="4332" spans="1:3">
      <c r="B4332" t="s">
        <v>2319</v>
      </c>
      <c r="C4332" s="4">
        <v>54841.33</v>
      </c>
    </row>
    <row r="4333" spans="1:3">
      <c r="A4333" s="1" t="s">
        <v>147</v>
      </c>
      <c r="B4333" s="1"/>
      <c r="C4333" s="13">
        <v>479290.46</v>
      </c>
    </row>
    <row r="4334" spans="1:3">
      <c r="B4334" t="s">
        <v>3405</v>
      </c>
      <c r="C4334" s="4">
        <v>5776.88</v>
      </c>
    </row>
    <row r="4335" spans="1:3">
      <c r="B4335" t="s">
        <v>2484</v>
      </c>
      <c r="C4335" s="4">
        <v>13342.23</v>
      </c>
    </row>
    <row r="4336" spans="1:3">
      <c r="B4336" t="s">
        <v>2154</v>
      </c>
      <c r="C4336" s="4">
        <v>381719.52</v>
      </c>
    </row>
    <row r="4337" spans="1:3">
      <c r="B4337" t="s">
        <v>3014</v>
      </c>
      <c r="C4337" s="4">
        <v>78451.83</v>
      </c>
    </row>
    <row r="4338" spans="1:3">
      <c r="A4338" s="1" t="s">
        <v>148</v>
      </c>
      <c r="B4338" s="1"/>
      <c r="C4338" s="13">
        <v>16023796.390000001</v>
      </c>
    </row>
    <row r="4339" spans="1:3">
      <c r="B4339" t="s">
        <v>2120</v>
      </c>
      <c r="C4339" s="4">
        <v>618908.14</v>
      </c>
    </row>
    <row r="4340" spans="1:3">
      <c r="B4340" t="s">
        <v>2125</v>
      </c>
      <c r="C4340" s="4">
        <v>10818.39</v>
      </c>
    </row>
    <row r="4341" spans="1:3">
      <c r="B4341" t="s">
        <v>3015</v>
      </c>
      <c r="C4341" s="4">
        <v>137.38</v>
      </c>
    </row>
    <row r="4342" spans="1:3">
      <c r="B4342" t="s">
        <v>2131</v>
      </c>
      <c r="C4342" s="4">
        <v>33633.449999999997</v>
      </c>
    </row>
    <row r="4343" spans="1:3">
      <c r="B4343" t="s">
        <v>2133</v>
      </c>
      <c r="C4343" s="4">
        <v>3742.11</v>
      </c>
    </row>
    <row r="4344" spans="1:3">
      <c r="B4344" t="s">
        <v>2134</v>
      </c>
      <c r="C4344" s="4">
        <v>18695.72</v>
      </c>
    </row>
    <row r="4345" spans="1:3">
      <c r="B4345" t="s">
        <v>2392</v>
      </c>
      <c r="C4345" s="4">
        <v>11997.66</v>
      </c>
    </row>
    <row r="4346" spans="1:3">
      <c r="B4346" t="s">
        <v>3405</v>
      </c>
      <c r="C4346" s="4">
        <v>220.76</v>
      </c>
    </row>
    <row r="4347" spans="1:3">
      <c r="B4347" t="s">
        <v>2140</v>
      </c>
      <c r="C4347" s="4">
        <v>5588.36</v>
      </c>
    </row>
    <row r="4348" spans="1:3">
      <c r="B4348" t="s">
        <v>2141</v>
      </c>
      <c r="C4348" s="4">
        <v>126637.23</v>
      </c>
    </row>
    <row r="4349" spans="1:3">
      <c r="B4349" t="s">
        <v>2142</v>
      </c>
      <c r="C4349" s="4">
        <v>2105.86</v>
      </c>
    </row>
    <row r="4350" spans="1:3">
      <c r="B4350" t="s">
        <v>2143</v>
      </c>
      <c r="C4350" s="4">
        <v>1936.45</v>
      </c>
    </row>
    <row r="4351" spans="1:3">
      <c r="B4351" t="s">
        <v>2144</v>
      </c>
      <c r="C4351" s="4">
        <v>12609.78</v>
      </c>
    </row>
    <row r="4352" spans="1:3">
      <c r="B4352" t="s">
        <v>2145</v>
      </c>
      <c r="C4352" s="4">
        <v>5361.92</v>
      </c>
    </row>
    <row r="4353" spans="2:3">
      <c r="B4353" t="s">
        <v>2146</v>
      </c>
      <c r="C4353" s="4">
        <v>7150.61</v>
      </c>
    </row>
    <row r="4354" spans="2:3">
      <c r="B4354" t="s">
        <v>2147</v>
      </c>
      <c r="C4354" s="4">
        <v>5507.93</v>
      </c>
    </row>
    <row r="4355" spans="2:3">
      <c r="B4355" t="s">
        <v>2148</v>
      </c>
      <c r="C4355" s="4">
        <v>2582.9</v>
      </c>
    </row>
    <row r="4356" spans="2:3">
      <c r="B4356" t="s">
        <v>2151</v>
      </c>
      <c r="C4356" s="4">
        <v>3002.03</v>
      </c>
    </row>
    <row r="4357" spans="2:3">
      <c r="B4357" t="s">
        <v>2396</v>
      </c>
      <c r="C4357" s="4">
        <v>8217.4</v>
      </c>
    </row>
    <row r="4358" spans="2:3">
      <c r="B4358" t="s">
        <v>2154</v>
      </c>
      <c r="C4358" s="4">
        <v>11861.33</v>
      </c>
    </row>
    <row r="4359" spans="2:3">
      <c r="B4359" t="s">
        <v>2402</v>
      </c>
      <c r="C4359" s="4">
        <v>18957.810000000001</v>
      </c>
    </row>
    <row r="4360" spans="2:3">
      <c r="B4360" t="s">
        <v>2164</v>
      </c>
      <c r="C4360" s="4">
        <v>24226.15</v>
      </c>
    </row>
    <row r="4361" spans="2:3">
      <c r="B4361" t="s">
        <v>2174</v>
      </c>
      <c r="C4361" s="4">
        <v>70515.16</v>
      </c>
    </row>
    <row r="4362" spans="2:3">
      <c r="B4362" t="s">
        <v>2409</v>
      </c>
      <c r="C4362" s="4">
        <v>999.81</v>
      </c>
    </row>
    <row r="4363" spans="2:3">
      <c r="B4363" t="s">
        <v>2183</v>
      </c>
      <c r="C4363" s="4">
        <v>14947.09</v>
      </c>
    </row>
    <row r="4364" spans="2:3">
      <c r="B4364" t="s">
        <v>2184</v>
      </c>
      <c r="C4364" s="4">
        <v>61313.85</v>
      </c>
    </row>
    <row r="4365" spans="2:3">
      <c r="B4365" t="s">
        <v>2185</v>
      </c>
      <c r="C4365" s="4">
        <v>106237.82</v>
      </c>
    </row>
    <row r="4366" spans="2:3">
      <c r="B4366" t="s">
        <v>3478</v>
      </c>
      <c r="C4366" s="4">
        <v>7797.58</v>
      </c>
    </row>
    <row r="4367" spans="2:3">
      <c r="B4367" t="s">
        <v>2191</v>
      </c>
      <c r="C4367" s="4">
        <v>32931.449999999997</v>
      </c>
    </row>
    <row r="4368" spans="2:3">
      <c r="B4368" t="s">
        <v>2192</v>
      </c>
      <c r="C4368" s="4">
        <v>3620.17</v>
      </c>
    </row>
    <row r="4369" spans="2:3">
      <c r="B4369" t="s">
        <v>2193</v>
      </c>
      <c r="C4369" s="4">
        <v>6697.95</v>
      </c>
    </row>
    <row r="4370" spans="2:3">
      <c r="B4370" t="s">
        <v>2194</v>
      </c>
      <c r="C4370" s="4">
        <v>35425.050000000003</v>
      </c>
    </row>
    <row r="4371" spans="2:3">
      <c r="B4371" t="s">
        <v>2195</v>
      </c>
      <c r="C4371" s="4">
        <v>2394.41</v>
      </c>
    </row>
    <row r="4372" spans="2:3">
      <c r="B4372" t="s">
        <v>2196</v>
      </c>
      <c r="C4372" s="4">
        <v>246675.02</v>
      </c>
    </row>
    <row r="4373" spans="2:3">
      <c r="B4373" t="s">
        <v>2459</v>
      </c>
      <c r="C4373" s="4">
        <v>27421.86</v>
      </c>
    </row>
    <row r="4374" spans="2:3">
      <c r="B4374" t="s">
        <v>2198</v>
      </c>
      <c r="C4374" s="4">
        <v>39192.14</v>
      </c>
    </row>
    <row r="4375" spans="2:3">
      <c r="B4375" t="s">
        <v>2199</v>
      </c>
      <c r="C4375" s="4">
        <v>475568.09</v>
      </c>
    </row>
    <row r="4376" spans="2:3">
      <c r="B4376" t="s">
        <v>2361</v>
      </c>
      <c r="C4376" s="4">
        <v>2874.83</v>
      </c>
    </row>
    <row r="4377" spans="2:3">
      <c r="B4377" t="s">
        <v>2203</v>
      </c>
      <c r="C4377" s="4">
        <v>102408.24</v>
      </c>
    </row>
    <row r="4378" spans="2:3">
      <c r="B4378" t="s">
        <v>2420</v>
      </c>
      <c r="C4378" s="4">
        <v>108285.5</v>
      </c>
    </row>
    <row r="4379" spans="2:3">
      <c r="B4379" t="s">
        <v>2208</v>
      </c>
      <c r="C4379" s="4">
        <v>785528.95</v>
      </c>
    </row>
    <row r="4380" spans="2:3">
      <c r="B4380" t="s">
        <v>2210</v>
      </c>
      <c r="C4380" s="4">
        <v>3846.75</v>
      </c>
    </row>
    <row r="4381" spans="2:3">
      <c r="B4381" t="s">
        <v>2211</v>
      </c>
      <c r="C4381" s="4">
        <v>297577.25</v>
      </c>
    </row>
    <row r="4382" spans="2:3">
      <c r="B4382" t="s">
        <v>2212</v>
      </c>
      <c r="C4382" s="4">
        <v>7494.6</v>
      </c>
    </row>
    <row r="4383" spans="2:3">
      <c r="B4383" t="s">
        <v>2214</v>
      </c>
      <c r="C4383" s="4">
        <v>77971.820000000007</v>
      </c>
    </row>
    <row r="4384" spans="2:3">
      <c r="B4384" t="s">
        <v>2217</v>
      </c>
      <c r="C4384" s="4">
        <v>55724.57</v>
      </c>
    </row>
    <row r="4385" spans="2:3">
      <c r="B4385" t="s">
        <v>2219</v>
      </c>
      <c r="C4385" s="4">
        <v>81113.53</v>
      </c>
    </row>
    <row r="4386" spans="2:3">
      <c r="B4386" t="s">
        <v>2918</v>
      </c>
      <c r="C4386" s="4">
        <v>119311.01</v>
      </c>
    </row>
    <row r="4387" spans="2:3">
      <c r="B4387" t="s">
        <v>2229</v>
      </c>
      <c r="C4387" s="4">
        <v>3146333.97</v>
      </c>
    </row>
    <row r="4388" spans="2:3">
      <c r="B4388" t="s">
        <v>2230</v>
      </c>
      <c r="C4388" s="4">
        <v>8053.65</v>
      </c>
    </row>
    <row r="4389" spans="2:3">
      <c r="B4389" t="s">
        <v>2231</v>
      </c>
      <c r="C4389" s="4">
        <v>161128.9</v>
      </c>
    </row>
    <row r="4390" spans="2:3">
      <c r="B4390" t="s">
        <v>2461</v>
      </c>
      <c r="C4390" s="4">
        <v>83949.27</v>
      </c>
    </row>
    <row r="4391" spans="2:3">
      <c r="B4391" t="s">
        <v>2233</v>
      </c>
      <c r="C4391" s="4">
        <v>1026562.87</v>
      </c>
    </row>
    <row r="4392" spans="2:3">
      <c r="B4392" t="s">
        <v>2234</v>
      </c>
      <c r="C4392" s="4">
        <v>1318867.71</v>
      </c>
    </row>
    <row r="4393" spans="2:3">
      <c r="B4393" t="s">
        <v>2235</v>
      </c>
      <c r="C4393" s="4">
        <v>776499.67</v>
      </c>
    </row>
    <row r="4394" spans="2:3">
      <c r="B4394" t="s">
        <v>2236</v>
      </c>
      <c r="C4394" s="4">
        <v>322857.36</v>
      </c>
    </row>
    <row r="4395" spans="2:3">
      <c r="B4395" t="s">
        <v>2237</v>
      </c>
      <c r="C4395" s="4">
        <v>5820.64</v>
      </c>
    </row>
    <row r="4396" spans="2:3">
      <c r="B4396" t="s">
        <v>2239</v>
      </c>
      <c r="C4396" s="4">
        <v>70077.41</v>
      </c>
    </row>
    <row r="4397" spans="2:3">
      <c r="B4397" t="s">
        <v>2240</v>
      </c>
      <c r="C4397" s="4">
        <v>324117.33</v>
      </c>
    </row>
    <row r="4398" spans="2:3">
      <c r="B4398" t="s">
        <v>3415</v>
      </c>
      <c r="C4398" s="4">
        <v>3069.29</v>
      </c>
    </row>
    <row r="4399" spans="2:3">
      <c r="B4399" t="s">
        <v>2251</v>
      </c>
      <c r="C4399" s="4">
        <v>344.22</v>
      </c>
    </row>
    <row r="4400" spans="2:3">
      <c r="B4400" t="s">
        <v>2253</v>
      </c>
      <c r="C4400" s="4">
        <v>15930.4</v>
      </c>
    </row>
    <row r="4401" spans="2:3">
      <c r="B4401" t="s">
        <v>2254</v>
      </c>
      <c r="C4401" s="4">
        <v>379132.98</v>
      </c>
    </row>
    <row r="4402" spans="2:3">
      <c r="B4402" t="s">
        <v>2362</v>
      </c>
      <c r="C4402" s="4">
        <v>94036.65</v>
      </c>
    </row>
    <row r="4403" spans="2:3">
      <c r="B4403" t="s">
        <v>2258</v>
      </c>
      <c r="C4403" s="4">
        <v>3134.99</v>
      </c>
    </row>
    <row r="4404" spans="2:3">
      <c r="B4404" t="s">
        <v>2259</v>
      </c>
      <c r="C4404" s="4">
        <v>207298.85</v>
      </c>
    </row>
    <row r="4405" spans="2:3">
      <c r="B4405" t="s">
        <v>2264</v>
      </c>
      <c r="C4405" s="4">
        <v>1249108.51</v>
      </c>
    </row>
    <row r="4406" spans="2:3">
      <c r="B4406" t="s">
        <v>2266</v>
      </c>
      <c r="C4406" s="4">
        <v>50245.46</v>
      </c>
    </row>
    <row r="4407" spans="2:3">
      <c r="B4407" t="s">
        <v>2267</v>
      </c>
      <c r="C4407" s="4">
        <v>39592.620000000003</v>
      </c>
    </row>
    <row r="4408" spans="2:3">
      <c r="B4408" t="s">
        <v>2270</v>
      </c>
      <c r="C4408" s="4">
        <v>140788.85</v>
      </c>
    </row>
    <row r="4409" spans="2:3">
      <c r="B4409" t="s">
        <v>2273</v>
      </c>
      <c r="C4409" s="4">
        <v>112.62</v>
      </c>
    </row>
    <row r="4410" spans="2:3">
      <c r="B4410" t="s">
        <v>2277</v>
      </c>
      <c r="C4410" s="4">
        <v>65535.34</v>
      </c>
    </row>
    <row r="4411" spans="2:3">
      <c r="B4411" t="s">
        <v>2280</v>
      </c>
      <c r="C4411" s="4">
        <v>226066.14</v>
      </c>
    </row>
    <row r="4412" spans="2:3">
      <c r="B4412" t="s">
        <v>2281</v>
      </c>
      <c r="C4412" s="4">
        <v>590.51</v>
      </c>
    </row>
    <row r="4413" spans="2:3">
      <c r="B4413" t="s">
        <v>2282</v>
      </c>
      <c r="C4413" s="4">
        <v>11310.72</v>
      </c>
    </row>
    <row r="4414" spans="2:3">
      <c r="B4414" t="s">
        <v>2283</v>
      </c>
      <c r="C4414" s="4">
        <v>100514.34</v>
      </c>
    </row>
    <row r="4415" spans="2:3">
      <c r="B4415" t="s">
        <v>2425</v>
      </c>
      <c r="C4415" s="4">
        <v>82527.289999999994</v>
      </c>
    </row>
    <row r="4416" spans="2:3">
      <c r="B4416" t="s">
        <v>2287</v>
      </c>
      <c r="C4416" s="4">
        <v>166179.31</v>
      </c>
    </row>
    <row r="4417" spans="2:3">
      <c r="B4417" t="s">
        <v>2289</v>
      </c>
      <c r="C4417" s="4">
        <v>12806.62</v>
      </c>
    </row>
    <row r="4418" spans="2:3">
      <c r="B4418" t="s">
        <v>2290</v>
      </c>
      <c r="C4418" s="4">
        <v>3378.9</v>
      </c>
    </row>
    <row r="4419" spans="2:3">
      <c r="B4419" t="s">
        <v>2296</v>
      </c>
      <c r="C4419" s="4">
        <v>78.28</v>
      </c>
    </row>
    <row r="4420" spans="2:3">
      <c r="B4420" t="s">
        <v>2300</v>
      </c>
      <c r="C4420" s="4">
        <v>55088.5</v>
      </c>
    </row>
    <row r="4421" spans="2:3">
      <c r="B4421" t="s">
        <v>2301</v>
      </c>
      <c r="C4421" s="4">
        <v>172251.82</v>
      </c>
    </row>
    <row r="4422" spans="2:3">
      <c r="B4422" t="s">
        <v>2302</v>
      </c>
      <c r="C4422" s="4">
        <v>46703.4</v>
      </c>
    </row>
    <row r="4423" spans="2:3">
      <c r="B4423" t="s">
        <v>2307</v>
      </c>
      <c r="C4423" s="4">
        <v>78939.789999999994</v>
      </c>
    </row>
    <row r="4424" spans="2:3">
      <c r="B4424" t="s">
        <v>2313</v>
      </c>
      <c r="C4424" s="4">
        <v>120922.88</v>
      </c>
    </row>
    <row r="4425" spans="2:3">
      <c r="B4425" t="s">
        <v>2319</v>
      </c>
      <c r="C4425" s="4">
        <v>362430.11</v>
      </c>
    </row>
    <row r="4426" spans="2:3">
      <c r="B4426" t="s">
        <v>2383</v>
      </c>
      <c r="C4426" s="4">
        <v>68776.84</v>
      </c>
    </row>
    <row r="4427" spans="2:3">
      <c r="B4427" t="s">
        <v>2326</v>
      </c>
      <c r="C4427" s="4">
        <v>50945.4</v>
      </c>
    </row>
    <row r="4428" spans="2:3">
      <c r="B4428" t="s">
        <v>2327</v>
      </c>
      <c r="C4428" s="4">
        <v>208658.62</v>
      </c>
    </row>
    <row r="4429" spans="2:3">
      <c r="B4429" t="s">
        <v>2433</v>
      </c>
      <c r="C4429" s="4">
        <v>57527.67</v>
      </c>
    </row>
    <row r="4430" spans="2:3">
      <c r="B4430" t="s">
        <v>2330</v>
      </c>
      <c r="C4430" s="4">
        <v>155554.19</v>
      </c>
    </row>
    <row r="4431" spans="2:3">
      <c r="B4431" t="s">
        <v>2331</v>
      </c>
      <c r="C4431" s="4">
        <v>1569.82</v>
      </c>
    </row>
    <row r="4432" spans="2:3">
      <c r="B4432" t="s">
        <v>2332</v>
      </c>
      <c r="C4432" s="4">
        <v>532703.86</v>
      </c>
    </row>
    <row r="4433" spans="1:3">
      <c r="B4433" t="s">
        <v>2357</v>
      </c>
      <c r="C4433" s="4">
        <v>17534.59</v>
      </c>
    </row>
    <row r="4434" spans="1:3">
      <c r="B4434" t="s">
        <v>3016</v>
      </c>
      <c r="C4434" s="4">
        <v>153.79</v>
      </c>
    </row>
    <row r="4435" spans="1:3">
      <c r="B4435" t="s">
        <v>2337</v>
      </c>
      <c r="C4435" s="4">
        <v>49533.94</v>
      </c>
    </row>
    <row r="4436" spans="1:3">
      <c r="B4436" t="s">
        <v>2341</v>
      </c>
      <c r="C4436" s="4">
        <v>144871.32999999999</v>
      </c>
    </row>
    <row r="4437" spans="1:3">
      <c r="B4437" t="s">
        <v>2344</v>
      </c>
      <c r="C4437" s="4">
        <v>93273.69</v>
      </c>
    </row>
    <row r="4438" spans="1:3">
      <c r="B4438" t="s">
        <v>2349</v>
      </c>
      <c r="C4438" s="4">
        <v>2530.65</v>
      </c>
    </row>
    <row r="4439" spans="1:3">
      <c r="A4439" s="1" t="s">
        <v>149</v>
      </c>
      <c r="B4439" s="1"/>
      <c r="C4439" s="13">
        <v>3819.56</v>
      </c>
    </row>
    <row r="4440" spans="1:3">
      <c r="B4440" t="s">
        <v>2781</v>
      </c>
      <c r="C4440" s="4">
        <v>3819.56</v>
      </c>
    </row>
    <row r="4441" spans="1:3">
      <c r="A4441" s="1" t="s">
        <v>150</v>
      </c>
      <c r="B4441" s="1"/>
      <c r="C4441" s="13">
        <v>558573.56000000006</v>
      </c>
    </row>
    <row r="4442" spans="1:3">
      <c r="B4442" t="s">
        <v>2160</v>
      </c>
      <c r="C4442" s="4">
        <v>32975.85</v>
      </c>
    </row>
    <row r="4443" spans="1:3">
      <c r="B4443" t="s">
        <v>3017</v>
      </c>
      <c r="C4443" s="4">
        <v>21045.9</v>
      </c>
    </row>
    <row r="4444" spans="1:3">
      <c r="B4444" t="s">
        <v>2400</v>
      </c>
      <c r="C4444" s="4">
        <v>49325.03</v>
      </c>
    </row>
    <row r="4445" spans="1:3">
      <c r="B4445" t="s">
        <v>2162</v>
      </c>
      <c r="C4445" s="4">
        <v>156913.56</v>
      </c>
    </row>
    <row r="4446" spans="1:3">
      <c r="B4446" t="s">
        <v>2211</v>
      </c>
      <c r="C4446" s="4">
        <v>4904.49</v>
      </c>
    </row>
    <row r="4447" spans="1:3">
      <c r="B4447" t="s">
        <v>2227</v>
      </c>
      <c r="C4447" s="4">
        <v>3027.25</v>
      </c>
    </row>
    <row r="4448" spans="1:3">
      <c r="B4448" t="s">
        <v>2264</v>
      </c>
      <c r="C4448" s="4">
        <v>35369.71</v>
      </c>
    </row>
    <row r="4449" spans="1:3">
      <c r="B4449" t="s">
        <v>2283</v>
      </c>
      <c r="C4449" s="4">
        <v>7501.26</v>
      </c>
    </row>
    <row r="4450" spans="1:3">
      <c r="B4450" t="s">
        <v>2319</v>
      </c>
      <c r="C4450" s="4">
        <v>113408.79</v>
      </c>
    </row>
    <row r="4451" spans="1:3">
      <c r="B4451" t="s">
        <v>2365</v>
      </c>
      <c r="C4451" s="4">
        <v>8766.11</v>
      </c>
    </row>
    <row r="4452" spans="1:3">
      <c r="B4452" t="s">
        <v>3416</v>
      </c>
      <c r="C4452" s="4">
        <v>10188.02</v>
      </c>
    </row>
    <row r="4453" spans="1:3">
      <c r="B4453" t="s">
        <v>2331</v>
      </c>
      <c r="C4453" s="4">
        <v>115147.59</v>
      </c>
    </row>
    <row r="4454" spans="1:3">
      <c r="A4454" s="1" t="s">
        <v>151</v>
      </c>
      <c r="B4454" s="1"/>
      <c r="C4454" s="13">
        <v>1366.43</v>
      </c>
    </row>
    <row r="4455" spans="1:3">
      <c r="B4455" t="s">
        <v>2229</v>
      </c>
      <c r="C4455" s="4">
        <v>1366.43</v>
      </c>
    </row>
    <row r="4456" spans="1:3">
      <c r="A4456" s="1" t="s">
        <v>152</v>
      </c>
      <c r="B4456" s="1"/>
      <c r="C4456" s="13">
        <v>412358.08</v>
      </c>
    </row>
    <row r="4457" spans="1:3">
      <c r="B4457" t="s">
        <v>3405</v>
      </c>
      <c r="C4457" s="4">
        <v>1222.26</v>
      </c>
    </row>
    <row r="4458" spans="1:3">
      <c r="B4458" t="s">
        <v>3018</v>
      </c>
      <c r="C4458" s="4">
        <v>5065.51</v>
      </c>
    </row>
    <row r="4459" spans="1:3">
      <c r="B4459" t="s">
        <v>2151</v>
      </c>
      <c r="C4459" s="4">
        <v>802.34</v>
      </c>
    </row>
    <row r="4460" spans="1:3">
      <c r="B4460" t="s">
        <v>3013</v>
      </c>
      <c r="C4460" s="4">
        <v>22019.21</v>
      </c>
    </row>
    <row r="4461" spans="1:3">
      <c r="B4461" t="s">
        <v>2154</v>
      </c>
      <c r="C4461" s="4">
        <v>383248.74</v>
      </c>
    </row>
    <row r="4462" spans="1:3">
      <c r="A4462" s="1" t="s">
        <v>154</v>
      </c>
      <c r="B4462" s="1"/>
      <c r="C4462" s="13">
        <v>60754006.229999997</v>
      </c>
    </row>
    <row r="4463" spans="1:3">
      <c r="B4463" t="s">
        <v>2792</v>
      </c>
      <c r="C4463" s="4">
        <v>64263.11</v>
      </c>
    </row>
    <row r="4464" spans="1:3">
      <c r="B4464" t="s">
        <v>3019</v>
      </c>
      <c r="C4464" s="4">
        <v>20540.77</v>
      </c>
    </row>
    <row r="4465" spans="2:3">
      <c r="B4465" t="s">
        <v>3020</v>
      </c>
      <c r="C4465" s="4">
        <v>12247.62</v>
      </c>
    </row>
    <row r="4466" spans="2:3">
      <c r="B4466" t="s">
        <v>2386</v>
      </c>
      <c r="C4466" s="4">
        <v>335610.68</v>
      </c>
    </row>
    <row r="4467" spans="2:3">
      <c r="B4467" t="s">
        <v>3021</v>
      </c>
      <c r="C4467" s="4">
        <v>382845.49</v>
      </c>
    </row>
    <row r="4468" spans="2:3">
      <c r="B4468" t="s">
        <v>3022</v>
      </c>
      <c r="C4468" s="4">
        <v>370355.67</v>
      </c>
    </row>
    <row r="4469" spans="2:3">
      <c r="B4469" t="s">
        <v>3023</v>
      </c>
      <c r="C4469" s="4">
        <v>1968.21</v>
      </c>
    </row>
    <row r="4470" spans="2:3">
      <c r="B4470" t="s">
        <v>3024</v>
      </c>
      <c r="C4470" s="4">
        <v>23706.34</v>
      </c>
    </row>
    <row r="4471" spans="2:3">
      <c r="B4471" t="s">
        <v>2387</v>
      </c>
      <c r="C4471" s="4">
        <v>353469.72</v>
      </c>
    </row>
    <row r="4472" spans="2:3">
      <c r="B4472" t="s">
        <v>3463</v>
      </c>
      <c r="C4472" s="4">
        <v>3999.22</v>
      </c>
    </row>
    <row r="4473" spans="2:3">
      <c r="B4473" t="s">
        <v>2844</v>
      </c>
      <c r="C4473" s="4">
        <v>25869.52</v>
      </c>
    </row>
    <row r="4474" spans="2:3">
      <c r="B4474" t="s">
        <v>2121</v>
      </c>
      <c r="C4474" s="4">
        <v>4984.1000000000004</v>
      </c>
    </row>
    <row r="4475" spans="2:3">
      <c r="B4475" t="s">
        <v>2772</v>
      </c>
      <c r="C4475" s="4">
        <v>949.3</v>
      </c>
    </row>
    <row r="4476" spans="2:3">
      <c r="B4476" t="s">
        <v>2773</v>
      </c>
      <c r="C4476" s="4">
        <v>1899.63</v>
      </c>
    </row>
    <row r="4477" spans="2:3">
      <c r="B4477" t="s">
        <v>3413</v>
      </c>
      <c r="C4477" s="4">
        <v>523918.67</v>
      </c>
    </row>
    <row r="4478" spans="2:3">
      <c r="B4478" t="s">
        <v>2132</v>
      </c>
      <c r="C4478" s="4">
        <v>50965.11</v>
      </c>
    </row>
    <row r="4479" spans="2:3">
      <c r="B4479" t="s">
        <v>2133</v>
      </c>
      <c r="C4479" s="4">
        <v>6941.44</v>
      </c>
    </row>
    <row r="4480" spans="2:3">
      <c r="B4480" t="s">
        <v>2134</v>
      </c>
      <c r="C4480" s="4">
        <v>2690.68</v>
      </c>
    </row>
    <row r="4481" spans="2:3">
      <c r="B4481" t="s">
        <v>3025</v>
      </c>
      <c r="C4481" s="4">
        <v>7588.52</v>
      </c>
    </row>
    <row r="4482" spans="2:3">
      <c r="B4482" t="s">
        <v>2774</v>
      </c>
      <c r="C4482" s="4">
        <v>232.89</v>
      </c>
    </row>
    <row r="4483" spans="2:3">
      <c r="B4483" t="s">
        <v>2138</v>
      </c>
      <c r="C4483" s="4">
        <v>1800.59</v>
      </c>
    </row>
    <row r="4484" spans="2:3">
      <c r="B4484" t="s">
        <v>2141</v>
      </c>
      <c r="C4484" s="4">
        <v>8098.42</v>
      </c>
    </row>
    <row r="4485" spans="2:3">
      <c r="B4485" t="s">
        <v>2142</v>
      </c>
      <c r="C4485" s="4">
        <v>660.25</v>
      </c>
    </row>
    <row r="4486" spans="2:3">
      <c r="B4486" t="s">
        <v>2143</v>
      </c>
      <c r="C4486" s="4">
        <v>9759.26</v>
      </c>
    </row>
    <row r="4487" spans="2:3">
      <c r="B4487" t="s">
        <v>2145</v>
      </c>
      <c r="C4487" s="4">
        <v>19780.11</v>
      </c>
    </row>
    <row r="4488" spans="2:3">
      <c r="B4488" t="s">
        <v>2148</v>
      </c>
      <c r="C4488" s="4">
        <v>1305.3499999999999</v>
      </c>
    </row>
    <row r="4489" spans="2:3">
      <c r="B4489" t="s">
        <v>2150</v>
      </c>
      <c r="C4489" s="4">
        <v>191.46</v>
      </c>
    </row>
    <row r="4490" spans="2:3">
      <c r="B4490" t="s">
        <v>2151</v>
      </c>
      <c r="C4490" s="4">
        <v>2702.73</v>
      </c>
    </row>
    <row r="4491" spans="2:3">
      <c r="B4491" t="s">
        <v>2154</v>
      </c>
      <c r="C4491" s="4">
        <v>11503.29</v>
      </c>
    </row>
    <row r="4492" spans="2:3">
      <c r="B4492" t="s">
        <v>2160</v>
      </c>
      <c r="C4492" s="4">
        <v>10235.52</v>
      </c>
    </row>
    <row r="4493" spans="2:3">
      <c r="B4493" t="s">
        <v>3491</v>
      </c>
      <c r="C4493" s="4">
        <v>5201.99</v>
      </c>
    </row>
    <row r="4494" spans="2:3">
      <c r="B4494" t="s">
        <v>2161</v>
      </c>
      <c r="C4494" s="4">
        <v>39816.699999999997</v>
      </c>
    </row>
    <row r="4495" spans="2:3">
      <c r="B4495" t="s">
        <v>2162</v>
      </c>
      <c r="C4495" s="4">
        <v>209075.82</v>
      </c>
    </row>
    <row r="4496" spans="2:3">
      <c r="B4496" t="s">
        <v>2531</v>
      </c>
      <c r="C4496" s="4">
        <v>106140.06</v>
      </c>
    </row>
    <row r="4497" spans="2:3">
      <c r="B4497" t="s">
        <v>3026</v>
      </c>
      <c r="C4497" s="4">
        <v>3217.37</v>
      </c>
    </row>
    <row r="4498" spans="2:3">
      <c r="B4498" t="s">
        <v>2165</v>
      </c>
      <c r="C4498" s="4">
        <v>10611.13</v>
      </c>
    </row>
    <row r="4499" spans="2:3">
      <c r="B4499" t="s">
        <v>2865</v>
      </c>
      <c r="C4499" s="4">
        <v>39012.379999999997</v>
      </c>
    </row>
    <row r="4500" spans="2:3">
      <c r="B4500" t="s">
        <v>3027</v>
      </c>
      <c r="C4500" s="4">
        <v>16246.1</v>
      </c>
    </row>
    <row r="4501" spans="2:3">
      <c r="B4501" t="s">
        <v>2868</v>
      </c>
      <c r="C4501" s="4">
        <v>87918.76</v>
      </c>
    </row>
    <row r="4502" spans="2:3">
      <c r="B4502" t="s">
        <v>2547</v>
      </c>
      <c r="C4502" s="4">
        <v>2727404.53</v>
      </c>
    </row>
    <row r="4503" spans="2:3">
      <c r="B4503" t="s">
        <v>3421</v>
      </c>
      <c r="C4503" s="4">
        <v>9043960.9700000007</v>
      </c>
    </row>
    <row r="4504" spans="2:3">
      <c r="B4504" t="s">
        <v>2871</v>
      </c>
      <c r="C4504" s="4">
        <v>339418.07</v>
      </c>
    </row>
    <row r="4505" spans="2:3">
      <c r="B4505" t="s">
        <v>2872</v>
      </c>
      <c r="C4505" s="4">
        <v>204149.29</v>
      </c>
    </row>
    <row r="4506" spans="2:3">
      <c r="B4506" t="s">
        <v>3473</v>
      </c>
      <c r="C4506" s="4">
        <v>531241.15</v>
      </c>
    </row>
    <row r="4507" spans="2:3">
      <c r="B4507" t="s">
        <v>2873</v>
      </c>
      <c r="C4507" s="4">
        <v>28421.72</v>
      </c>
    </row>
    <row r="4508" spans="2:3">
      <c r="B4508" t="s">
        <v>2875</v>
      </c>
      <c r="C4508" s="4">
        <v>41643.870000000003</v>
      </c>
    </row>
    <row r="4509" spans="2:3">
      <c r="B4509" t="s">
        <v>2548</v>
      </c>
      <c r="C4509" s="4">
        <v>3939221.88</v>
      </c>
    </row>
    <row r="4510" spans="2:3">
      <c r="B4510" t="s">
        <v>2549</v>
      </c>
      <c r="C4510" s="4">
        <v>96743.039999999994</v>
      </c>
    </row>
    <row r="4511" spans="2:3">
      <c r="B4511" t="s">
        <v>3458</v>
      </c>
      <c r="C4511" s="4">
        <v>95465.66</v>
      </c>
    </row>
    <row r="4512" spans="2:3">
      <c r="B4512" t="s">
        <v>2167</v>
      </c>
      <c r="C4512" s="4">
        <v>16556.78</v>
      </c>
    </row>
    <row r="4513" spans="2:3">
      <c r="B4513" t="s">
        <v>2405</v>
      </c>
      <c r="C4513" s="4">
        <v>941444.47</v>
      </c>
    </row>
    <row r="4514" spans="2:3">
      <c r="B4514" t="s">
        <v>2406</v>
      </c>
      <c r="C4514" s="4">
        <v>264460.37</v>
      </c>
    </row>
    <row r="4515" spans="2:3">
      <c r="B4515" t="s">
        <v>2168</v>
      </c>
      <c r="C4515" s="4">
        <v>53171.89</v>
      </c>
    </row>
    <row r="4516" spans="2:3">
      <c r="B4516" t="s">
        <v>2169</v>
      </c>
      <c r="C4516" s="4">
        <v>25891.9</v>
      </c>
    </row>
    <row r="4517" spans="2:3">
      <c r="B4517" t="s">
        <v>2170</v>
      </c>
      <c r="C4517" s="4">
        <v>75475.33</v>
      </c>
    </row>
    <row r="4518" spans="2:3">
      <c r="B4518" t="s">
        <v>2407</v>
      </c>
      <c r="C4518" s="4">
        <v>797.45</v>
      </c>
    </row>
    <row r="4519" spans="2:3">
      <c r="B4519" t="s">
        <v>2800</v>
      </c>
      <c r="C4519" s="4">
        <v>762142.44</v>
      </c>
    </row>
    <row r="4520" spans="2:3">
      <c r="B4520" t="s">
        <v>2408</v>
      </c>
      <c r="C4520" s="4">
        <v>185799.39</v>
      </c>
    </row>
    <row r="4521" spans="2:3">
      <c r="B4521" t="s">
        <v>3440</v>
      </c>
      <c r="C4521" s="4">
        <v>56988.91</v>
      </c>
    </row>
    <row r="4522" spans="2:3">
      <c r="B4522" t="s">
        <v>2172</v>
      </c>
      <c r="C4522" s="4">
        <v>353.15</v>
      </c>
    </row>
    <row r="4523" spans="2:3">
      <c r="B4523" t="s">
        <v>2173</v>
      </c>
      <c r="C4523" s="4">
        <v>5124.3999999999996</v>
      </c>
    </row>
    <row r="4524" spans="2:3">
      <c r="B4524" t="s">
        <v>2174</v>
      </c>
      <c r="C4524" s="4">
        <v>1976.8</v>
      </c>
    </row>
    <row r="4525" spans="2:3">
      <c r="B4525" t="s">
        <v>3459</v>
      </c>
      <c r="C4525" s="4">
        <v>15780.86</v>
      </c>
    </row>
    <row r="4526" spans="2:3">
      <c r="B4526" t="s">
        <v>3028</v>
      </c>
      <c r="C4526" s="4">
        <v>19513.099999999999</v>
      </c>
    </row>
    <row r="4527" spans="2:3">
      <c r="B4527" t="s">
        <v>2177</v>
      </c>
      <c r="C4527" s="4">
        <v>2454.67</v>
      </c>
    </row>
    <row r="4528" spans="2:3">
      <c r="B4528" t="s">
        <v>2568</v>
      </c>
      <c r="C4528" s="4">
        <v>732.36</v>
      </c>
    </row>
    <row r="4529" spans="2:3">
      <c r="B4529" t="s">
        <v>2453</v>
      </c>
      <c r="C4529" s="4">
        <v>119.98</v>
      </c>
    </row>
    <row r="4530" spans="2:3">
      <c r="B4530" t="s">
        <v>2454</v>
      </c>
      <c r="C4530" s="4">
        <v>8617.48</v>
      </c>
    </row>
    <row r="4531" spans="2:3">
      <c r="B4531" t="s">
        <v>2182</v>
      </c>
      <c r="C4531" s="4">
        <v>46.42</v>
      </c>
    </row>
    <row r="4532" spans="2:3">
      <c r="B4532" t="s">
        <v>2186</v>
      </c>
      <c r="C4532" s="4">
        <v>7774.64</v>
      </c>
    </row>
    <row r="4533" spans="2:3">
      <c r="B4533" t="s">
        <v>2644</v>
      </c>
      <c r="C4533" s="4">
        <v>1158.1500000000001</v>
      </c>
    </row>
    <row r="4534" spans="2:3">
      <c r="B4534" t="s">
        <v>2187</v>
      </c>
      <c r="C4534" s="4">
        <v>50.63</v>
      </c>
    </row>
    <row r="4535" spans="2:3">
      <c r="B4535" t="s">
        <v>2659</v>
      </c>
      <c r="C4535" s="4">
        <v>2169.6</v>
      </c>
    </row>
    <row r="4536" spans="2:3">
      <c r="B4536" t="s">
        <v>2662</v>
      </c>
      <c r="C4536" s="4">
        <v>127.38</v>
      </c>
    </row>
    <row r="4537" spans="2:3">
      <c r="B4537" t="s">
        <v>2694</v>
      </c>
      <c r="C4537" s="4">
        <v>2820.95</v>
      </c>
    </row>
    <row r="4538" spans="2:3">
      <c r="B4538" t="s">
        <v>2191</v>
      </c>
      <c r="C4538" s="4">
        <v>38371.9</v>
      </c>
    </row>
    <row r="4539" spans="2:3">
      <c r="B4539" t="s">
        <v>2192</v>
      </c>
      <c r="C4539" s="4">
        <v>9834.07</v>
      </c>
    </row>
    <row r="4540" spans="2:3">
      <c r="B4540" t="s">
        <v>2193</v>
      </c>
      <c r="C4540" s="4">
        <v>1354.86</v>
      </c>
    </row>
    <row r="4541" spans="2:3">
      <c r="B4541" t="s">
        <v>2194</v>
      </c>
      <c r="C4541" s="4">
        <v>84369.41</v>
      </c>
    </row>
    <row r="4542" spans="2:3">
      <c r="B4542" t="s">
        <v>2195</v>
      </c>
      <c r="C4542" s="4">
        <v>34121.96</v>
      </c>
    </row>
    <row r="4543" spans="2:3">
      <c r="B4543" t="s">
        <v>2196</v>
      </c>
      <c r="C4543" s="4">
        <v>54187.34</v>
      </c>
    </row>
    <row r="4544" spans="2:3">
      <c r="B4544" t="s">
        <v>2371</v>
      </c>
      <c r="C4544" s="4">
        <v>5397.73</v>
      </c>
    </row>
    <row r="4545" spans="2:3">
      <c r="B4545" t="s">
        <v>2197</v>
      </c>
      <c r="C4545" s="4">
        <v>7137.88</v>
      </c>
    </row>
    <row r="4546" spans="2:3">
      <c r="B4546" t="s">
        <v>2372</v>
      </c>
      <c r="C4546" s="4">
        <v>6319.89</v>
      </c>
    </row>
    <row r="4547" spans="2:3">
      <c r="B4547" t="s">
        <v>2198</v>
      </c>
      <c r="C4547" s="4">
        <v>167556.10999999999</v>
      </c>
    </row>
    <row r="4548" spans="2:3">
      <c r="B4548" t="s">
        <v>2199</v>
      </c>
      <c r="C4548" s="4">
        <v>152956.63</v>
      </c>
    </row>
    <row r="4549" spans="2:3">
      <c r="B4549" t="s">
        <v>2415</v>
      </c>
      <c r="C4549" s="4">
        <v>695.86</v>
      </c>
    </row>
    <row r="4550" spans="2:3">
      <c r="B4550" t="s">
        <v>2416</v>
      </c>
      <c r="C4550" s="4">
        <v>4660.54</v>
      </c>
    </row>
    <row r="4551" spans="2:3">
      <c r="B4551" t="s">
        <v>2200</v>
      </c>
      <c r="C4551" s="4">
        <v>2123.46</v>
      </c>
    </row>
    <row r="4552" spans="2:3">
      <c r="B4552" t="s">
        <v>2201</v>
      </c>
      <c r="C4552" s="4">
        <v>4304.54</v>
      </c>
    </row>
    <row r="4553" spans="2:3">
      <c r="B4553" t="s">
        <v>2202</v>
      </c>
      <c r="C4553" s="4">
        <v>1918.03</v>
      </c>
    </row>
    <row r="4554" spans="2:3">
      <c r="B4554" t="s">
        <v>2418</v>
      </c>
      <c r="C4554" s="4">
        <v>2454.42</v>
      </c>
    </row>
    <row r="4555" spans="2:3">
      <c r="B4555" t="s">
        <v>2203</v>
      </c>
      <c r="C4555" s="4">
        <v>105414.74</v>
      </c>
    </row>
    <row r="4556" spans="2:3">
      <c r="B4556" t="s">
        <v>2204</v>
      </c>
      <c r="C4556" s="4">
        <v>2777.61</v>
      </c>
    </row>
    <row r="4557" spans="2:3">
      <c r="B4557" t="s">
        <v>2419</v>
      </c>
      <c r="C4557" s="4">
        <v>2103.77</v>
      </c>
    </row>
    <row r="4558" spans="2:3">
      <c r="B4558" t="s">
        <v>2205</v>
      </c>
      <c r="C4558" s="4">
        <v>407.72</v>
      </c>
    </row>
    <row r="4559" spans="2:3">
      <c r="B4559" t="s">
        <v>2206</v>
      </c>
      <c r="C4559" s="4">
        <v>3430.75</v>
      </c>
    </row>
    <row r="4560" spans="2:3">
      <c r="B4560" t="s">
        <v>2207</v>
      </c>
      <c r="C4560" s="4">
        <v>10812.08</v>
      </c>
    </row>
    <row r="4561" spans="2:3">
      <c r="B4561" t="s">
        <v>2420</v>
      </c>
      <c r="C4561" s="4">
        <v>2040.34</v>
      </c>
    </row>
    <row r="4562" spans="2:3">
      <c r="B4562" t="s">
        <v>2208</v>
      </c>
      <c r="C4562" s="4">
        <v>430376.23</v>
      </c>
    </row>
    <row r="4563" spans="2:3">
      <c r="B4563" t="s">
        <v>2209</v>
      </c>
      <c r="C4563" s="4">
        <v>12606.34</v>
      </c>
    </row>
    <row r="4564" spans="2:3">
      <c r="B4564" t="s">
        <v>2210</v>
      </c>
      <c r="C4564" s="4">
        <v>7983.71</v>
      </c>
    </row>
    <row r="4565" spans="2:3">
      <c r="B4565" t="s">
        <v>2211</v>
      </c>
      <c r="C4565" s="4">
        <v>153526.65</v>
      </c>
    </row>
    <row r="4566" spans="2:3">
      <c r="B4566" t="s">
        <v>2212</v>
      </c>
      <c r="C4566" s="4">
        <v>131460.16</v>
      </c>
    </row>
    <row r="4567" spans="2:3">
      <c r="B4567" t="s">
        <v>2213</v>
      </c>
      <c r="C4567" s="4">
        <v>438.61</v>
      </c>
    </row>
    <row r="4568" spans="2:3">
      <c r="B4568" t="s">
        <v>2214</v>
      </c>
      <c r="C4568" s="4">
        <v>61917.08</v>
      </c>
    </row>
    <row r="4569" spans="2:3">
      <c r="B4569" t="s">
        <v>2215</v>
      </c>
      <c r="C4569" s="4">
        <v>1733.13</v>
      </c>
    </row>
    <row r="4570" spans="2:3">
      <c r="B4570" t="s">
        <v>2216</v>
      </c>
      <c r="C4570" s="4">
        <v>4274.3500000000004</v>
      </c>
    </row>
    <row r="4571" spans="2:3">
      <c r="B4571" t="s">
        <v>2217</v>
      </c>
      <c r="C4571" s="4">
        <v>181213.6</v>
      </c>
    </row>
    <row r="4572" spans="2:3">
      <c r="B4572" t="s">
        <v>2218</v>
      </c>
      <c r="C4572" s="4">
        <v>377.72</v>
      </c>
    </row>
    <row r="4573" spans="2:3">
      <c r="B4573" t="s">
        <v>2219</v>
      </c>
      <c r="C4573" s="4">
        <v>25328.52</v>
      </c>
    </row>
    <row r="4574" spans="2:3">
      <c r="B4574" t="s">
        <v>2220</v>
      </c>
      <c r="C4574" s="4">
        <v>2407.3200000000002</v>
      </c>
    </row>
    <row r="4575" spans="2:3">
      <c r="B4575" t="s">
        <v>2222</v>
      </c>
      <c r="C4575" s="4">
        <v>11653.47</v>
      </c>
    </row>
    <row r="4576" spans="2:3">
      <c r="B4576" t="s">
        <v>2223</v>
      </c>
      <c r="C4576" s="4">
        <v>298606.55</v>
      </c>
    </row>
    <row r="4577" spans="2:3">
      <c r="B4577" t="s">
        <v>2224</v>
      </c>
      <c r="C4577" s="4">
        <v>209374.09</v>
      </c>
    </row>
    <row r="4578" spans="2:3">
      <c r="B4578" t="s">
        <v>2226</v>
      </c>
      <c r="C4578" s="4">
        <v>873692.77</v>
      </c>
    </row>
    <row r="4579" spans="2:3">
      <c r="B4579" t="s">
        <v>2227</v>
      </c>
      <c r="C4579" s="4">
        <v>1195.46</v>
      </c>
    </row>
    <row r="4580" spans="2:3">
      <c r="B4580" t="s">
        <v>2228</v>
      </c>
      <c r="C4580" s="4">
        <v>393.39</v>
      </c>
    </row>
    <row r="4581" spans="2:3">
      <c r="B4581" t="s">
        <v>2229</v>
      </c>
      <c r="C4581" s="4">
        <v>6343536.6299999999</v>
      </c>
    </row>
    <row r="4582" spans="2:3">
      <c r="B4582" t="s">
        <v>2230</v>
      </c>
      <c r="C4582" s="4">
        <v>56655.74</v>
      </c>
    </row>
    <row r="4583" spans="2:3">
      <c r="B4583" t="s">
        <v>2231</v>
      </c>
      <c r="C4583" s="4">
        <v>12917.9</v>
      </c>
    </row>
    <row r="4584" spans="2:3">
      <c r="B4584" t="s">
        <v>2232</v>
      </c>
      <c r="C4584" s="4">
        <v>91368.51</v>
      </c>
    </row>
    <row r="4585" spans="2:3">
      <c r="B4585" t="s">
        <v>2233</v>
      </c>
      <c r="C4585" s="4">
        <v>3267235.04</v>
      </c>
    </row>
    <row r="4586" spans="2:3">
      <c r="B4586" t="s">
        <v>2234</v>
      </c>
      <c r="C4586" s="4">
        <v>540663.19999999995</v>
      </c>
    </row>
    <row r="4587" spans="2:3">
      <c r="B4587" t="s">
        <v>2235</v>
      </c>
      <c r="C4587" s="4">
        <v>196444.21</v>
      </c>
    </row>
    <row r="4588" spans="2:3">
      <c r="B4588" t="s">
        <v>2236</v>
      </c>
      <c r="C4588" s="4">
        <v>249042.54</v>
      </c>
    </row>
    <row r="4589" spans="2:3">
      <c r="B4589" t="s">
        <v>2237</v>
      </c>
      <c r="C4589" s="4">
        <v>24031.27</v>
      </c>
    </row>
    <row r="4590" spans="2:3">
      <c r="B4590" t="s">
        <v>2238</v>
      </c>
      <c r="C4590" s="4">
        <v>5755.44</v>
      </c>
    </row>
    <row r="4591" spans="2:3">
      <c r="B4591" t="s">
        <v>2239</v>
      </c>
      <c r="C4591" s="4">
        <v>24799.81</v>
      </c>
    </row>
    <row r="4592" spans="2:3">
      <c r="B4592" t="s">
        <v>2240</v>
      </c>
      <c r="C4592" s="4">
        <v>25014.95</v>
      </c>
    </row>
    <row r="4593" spans="2:3">
      <c r="B4593" t="s">
        <v>2241</v>
      </c>
      <c r="C4593" s="4">
        <v>473.91</v>
      </c>
    </row>
    <row r="4594" spans="2:3">
      <c r="B4594" t="s">
        <v>2243</v>
      </c>
      <c r="C4594" s="4">
        <v>1998.62</v>
      </c>
    </row>
    <row r="4595" spans="2:3">
      <c r="B4595" t="s">
        <v>2244</v>
      </c>
      <c r="C4595" s="4">
        <v>5746.55</v>
      </c>
    </row>
    <row r="4596" spans="2:3">
      <c r="B4596" t="s">
        <v>2245</v>
      </c>
      <c r="C4596" s="4">
        <v>12783.21</v>
      </c>
    </row>
    <row r="4597" spans="2:3">
      <c r="B4597" t="s">
        <v>2809</v>
      </c>
      <c r="C4597" s="4">
        <v>52.79</v>
      </c>
    </row>
    <row r="4598" spans="2:3">
      <c r="B4598" t="s">
        <v>2248</v>
      </c>
      <c r="C4598" s="4">
        <v>1137.56</v>
      </c>
    </row>
    <row r="4599" spans="2:3">
      <c r="B4599" t="s">
        <v>2249</v>
      </c>
      <c r="C4599" s="4">
        <v>4673.99</v>
      </c>
    </row>
    <row r="4600" spans="2:3">
      <c r="B4600" t="s">
        <v>2250</v>
      </c>
      <c r="C4600" s="4">
        <v>7348.4</v>
      </c>
    </row>
    <row r="4601" spans="2:3">
      <c r="B4601" t="s">
        <v>2251</v>
      </c>
      <c r="C4601" s="4">
        <v>14610.54</v>
      </c>
    </row>
    <row r="4602" spans="2:3">
      <c r="B4602" t="s">
        <v>2252</v>
      </c>
      <c r="C4602" s="4">
        <v>19099.75</v>
      </c>
    </row>
    <row r="4603" spans="2:3">
      <c r="B4603" t="s">
        <v>2253</v>
      </c>
      <c r="C4603" s="4">
        <v>257504.27</v>
      </c>
    </row>
    <row r="4604" spans="2:3">
      <c r="B4604" t="s">
        <v>2254</v>
      </c>
      <c r="C4604" s="4">
        <v>896037.82</v>
      </c>
    </row>
    <row r="4605" spans="2:3">
      <c r="B4605" t="s">
        <v>2256</v>
      </c>
      <c r="C4605" s="4">
        <v>12672.29</v>
      </c>
    </row>
    <row r="4606" spans="2:3">
      <c r="B4606" t="s">
        <v>2257</v>
      </c>
      <c r="C4606" s="4">
        <v>11797.14</v>
      </c>
    </row>
    <row r="4607" spans="2:3">
      <c r="B4607" t="s">
        <v>2463</v>
      </c>
      <c r="C4607" s="4">
        <v>14.5</v>
      </c>
    </row>
    <row r="4608" spans="2:3">
      <c r="B4608" t="s">
        <v>2258</v>
      </c>
      <c r="C4608" s="4">
        <v>135998.43</v>
      </c>
    </row>
    <row r="4609" spans="2:3">
      <c r="B4609" t="s">
        <v>2259</v>
      </c>
      <c r="C4609" s="4">
        <v>692601.29</v>
      </c>
    </row>
    <row r="4610" spans="2:3">
      <c r="B4610" t="s">
        <v>2422</v>
      </c>
      <c r="C4610" s="4">
        <v>9478.56</v>
      </c>
    </row>
    <row r="4611" spans="2:3">
      <c r="B4611" t="s">
        <v>2260</v>
      </c>
      <c r="C4611" s="4">
        <v>62658.35</v>
      </c>
    </row>
    <row r="4612" spans="2:3">
      <c r="B4612" t="s">
        <v>2261</v>
      </c>
      <c r="C4612" s="4">
        <v>64374.79</v>
      </c>
    </row>
    <row r="4613" spans="2:3">
      <c r="B4613" t="s">
        <v>2262</v>
      </c>
      <c r="C4613" s="4">
        <v>10454.42</v>
      </c>
    </row>
    <row r="4614" spans="2:3">
      <c r="B4614" t="s">
        <v>2263</v>
      </c>
      <c r="C4614" s="4">
        <v>1761.91</v>
      </c>
    </row>
    <row r="4615" spans="2:3">
      <c r="B4615" t="s">
        <v>2264</v>
      </c>
      <c r="C4615" s="4">
        <v>5533319.4100000001</v>
      </c>
    </row>
    <row r="4616" spans="2:3">
      <c r="B4616" t="s">
        <v>2265</v>
      </c>
      <c r="C4616" s="4">
        <v>870453.57</v>
      </c>
    </row>
    <row r="4617" spans="2:3">
      <c r="B4617" t="s">
        <v>2266</v>
      </c>
      <c r="C4617" s="4">
        <v>211799.39</v>
      </c>
    </row>
    <row r="4618" spans="2:3">
      <c r="B4618" t="s">
        <v>2424</v>
      </c>
      <c r="C4618" s="4">
        <v>2200.44</v>
      </c>
    </row>
    <row r="4619" spans="2:3">
      <c r="B4619" t="s">
        <v>2270</v>
      </c>
      <c r="C4619" s="4">
        <v>711.05</v>
      </c>
    </row>
    <row r="4620" spans="2:3">
      <c r="B4620" t="s">
        <v>2271</v>
      </c>
      <c r="C4620" s="4">
        <v>25730.33</v>
      </c>
    </row>
    <row r="4621" spans="2:3">
      <c r="B4621" t="s">
        <v>2273</v>
      </c>
      <c r="C4621" s="4">
        <v>77815.97</v>
      </c>
    </row>
    <row r="4622" spans="2:3">
      <c r="B4622" t="s">
        <v>2274</v>
      </c>
      <c r="C4622" s="4">
        <v>2854.91</v>
      </c>
    </row>
    <row r="4623" spans="2:3">
      <c r="B4623" t="s">
        <v>2275</v>
      </c>
      <c r="C4623" s="4">
        <v>8902.23</v>
      </c>
    </row>
    <row r="4624" spans="2:3">
      <c r="B4624" t="s">
        <v>2276</v>
      </c>
      <c r="C4624" s="4">
        <v>115866.04</v>
      </c>
    </row>
    <row r="4625" spans="2:3">
      <c r="B4625" t="s">
        <v>2277</v>
      </c>
      <c r="C4625" s="4">
        <v>105819.11</v>
      </c>
    </row>
    <row r="4626" spans="2:3">
      <c r="B4626" t="s">
        <v>2278</v>
      </c>
      <c r="C4626" s="4">
        <v>15567.68</v>
      </c>
    </row>
    <row r="4627" spans="2:3">
      <c r="B4627" t="s">
        <v>2279</v>
      </c>
      <c r="C4627" s="4">
        <v>7645.84</v>
      </c>
    </row>
    <row r="4628" spans="2:3">
      <c r="B4628" t="s">
        <v>2280</v>
      </c>
      <c r="C4628" s="4">
        <v>1656599.56</v>
      </c>
    </row>
    <row r="4629" spans="2:3">
      <c r="B4629" t="s">
        <v>2281</v>
      </c>
      <c r="C4629" s="4">
        <v>73977.899999999994</v>
      </c>
    </row>
    <row r="4630" spans="2:3">
      <c r="B4630" t="s">
        <v>2282</v>
      </c>
      <c r="C4630" s="4">
        <v>93324.38</v>
      </c>
    </row>
    <row r="4631" spans="2:3">
      <c r="B4631" t="s">
        <v>2283</v>
      </c>
      <c r="C4631" s="4">
        <v>1727582.08</v>
      </c>
    </row>
    <row r="4632" spans="2:3">
      <c r="B4632" t="s">
        <v>2284</v>
      </c>
      <c r="C4632" s="4">
        <v>14537.47</v>
      </c>
    </row>
    <row r="4633" spans="2:3">
      <c r="B4633" t="s">
        <v>2285</v>
      </c>
      <c r="C4633" s="4">
        <v>32737.38</v>
      </c>
    </row>
    <row r="4634" spans="2:3">
      <c r="B4634" t="s">
        <v>2286</v>
      </c>
      <c r="C4634" s="4">
        <v>37927.800000000003</v>
      </c>
    </row>
    <row r="4635" spans="2:3">
      <c r="B4635" t="s">
        <v>2287</v>
      </c>
      <c r="C4635" s="4">
        <v>120192.56</v>
      </c>
    </row>
    <row r="4636" spans="2:3">
      <c r="B4636" t="s">
        <v>2288</v>
      </c>
      <c r="C4636" s="4">
        <v>54692.83</v>
      </c>
    </row>
    <row r="4637" spans="2:3">
      <c r="B4637" t="s">
        <v>2289</v>
      </c>
      <c r="C4637" s="4">
        <v>1977.59</v>
      </c>
    </row>
    <row r="4638" spans="2:3">
      <c r="B4638" t="s">
        <v>2290</v>
      </c>
      <c r="C4638" s="4">
        <v>50049</v>
      </c>
    </row>
    <row r="4639" spans="2:3">
      <c r="B4639" t="s">
        <v>2292</v>
      </c>
      <c r="C4639" s="4">
        <v>258.27</v>
      </c>
    </row>
    <row r="4640" spans="2:3">
      <c r="B4640" t="s">
        <v>2293</v>
      </c>
      <c r="C4640" s="4">
        <v>4930.59</v>
      </c>
    </row>
    <row r="4641" spans="2:3">
      <c r="B4641" t="s">
        <v>2426</v>
      </c>
      <c r="C4641" s="4">
        <v>4835.97</v>
      </c>
    </row>
    <row r="4642" spans="2:3">
      <c r="B4642" t="s">
        <v>2295</v>
      </c>
      <c r="C4642" s="4">
        <v>108164.62</v>
      </c>
    </row>
    <row r="4643" spans="2:3">
      <c r="B4643" t="s">
        <v>2427</v>
      </c>
      <c r="C4643" s="4">
        <v>4829.24</v>
      </c>
    </row>
    <row r="4644" spans="2:3">
      <c r="B4644" t="s">
        <v>2817</v>
      </c>
      <c r="C4644" s="4">
        <v>1823.18</v>
      </c>
    </row>
    <row r="4645" spans="2:3">
      <c r="B4645" t="s">
        <v>2297</v>
      </c>
      <c r="C4645" s="4">
        <v>193686.17</v>
      </c>
    </row>
    <row r="4646" spans="2:3">
      <c r="B4646" t="s">
        <v>2298</v>
      </c>
      <c r="C4646" s="4">
        <v>1412.47</v>
      </c>
    </row>
    <row r="4647" spans="2:3">
      <c r="B4647" t="s">
        <v>2381</v>
      </c>
      <c r="C4647" s="4">
        <v>771.26</v>
      </c>
    </row>
    <row r="4648" spans="2:3">
      <c r="B4648" t="s">
        <v>2467</v>
      </c>
      <c r="C4648" s="4">
        <v>91052.15</v>
      </c>
    </row>
    <row r="4649" spans="2:3">
      <c r="B4649" t="s">
        <v>2300</v>
      </c>
      <c r="C4649" s="4">
        <v>52320.55</v>
      </c>
    </row>
    <row r="4650" spans="2:3">
      <c r="B4650" t="s">
        <v>2301</v>
      </c>
      <c r="C4650" s="4">
        <v>41381</v>
      </c>
    </row>
    <row r="4651" spans="2:3">
      <c r="B4651" t="s">
        <v>2302</v>
      </c>
      <c r="C4651" s="4">
        <v>18046.189999999999</v>
      </c>
    </row>
    <row r="4652" spans="2:3">
      <c r="B4652" t="s">
        <v>2305</v>
      </c>
      <c r="C4652" s="4">
        <v>97732.94</v>
      </c>
    </row>
    <row r="4653" spans="2:3">
      <c r="B4653" t="s">
        <v>2306</v>
      </c>
      <c r="C4653" s="4">
        <v>158.65</v>
      </c>
    </row>
    <row r="4654" spans="2:3">
      <c r="B4654" t="s">
        <v>2308</v>
      </c>
      <c r="C4654" s="4">
        <v>172858.6</v>
      </c>
    </row>
    <row r="4655" spans="2:3">
      <c r="B4655" t="s">
        <v>2311</v>
      </c>
      <c r="C4655" s="4">
        <v>166134.03</v>
      </c>
    </row>
    <row r="4656" spans="2:3">
      <c r="B4656" t="s">
        <v>2313</v>
      </c>
      <c r="C4656" s="4">
        <v>4620.8500000000004</v>
      </c>
    </row>
    <row r="4657" spans="2:3">
      <c r="B4657" t="s">
        <v>2314</v>
      </c>
      <c r="C4657" s="4">
        <v>1265.23</v>
      </c>
    </row>
    <row r="4658" spans="2:3">
      <c r="B4658" t="s">
        <v>2315</v>
      </c>
      <c r="C4658" s="4">
        <v>1740.17</v>
      </c>
    </row>
    <row r="4659" spans="2:3">
      <c r="B4659" t="s">
        <v>2316</v>
      </c>
      <c r="C4659" s="4">
        <v>4694.0200000000004</v>
      </c>
    </row>
    <row r="4660" spans="2:3">
      <c r="B4660" t="s">
        <v>2317</v>
      </c>
      <c r="C4660" s="4">
        <v>258.35000000000002</v>
      </c>
    </row>
    <row r="4661" spans="2:3">
      <c r="B4661" t="s">
        <v>2318</v>
      </c>
      <c r="C4661" s="4">
        <v>1417.46</v>
      </c>
    </row>
    <row r="4662" spans="2:3">
      <c r="B4662" t="s">
        <v>2365</v>
      </c>
      <c r="C4662" s="4">
        <v>7785.82</v>
      </c>
    </row>
    <row r="4663" spans="2:3">
      <c r="B4663" t="s">
        <v>2471</v>
      </c>
      <c r="C4663" s="4">
        <v>7436.49</v>
      </c>
    </row>
    <row r="4664" spans="2:3">
      <c r="B4664" t="s">
        <v>2320</v>
      </c>
      <c r="C4664" s="4">
        <v>70187.8</v>
      </c>
    </row>
    <row r="4665" spans="2:3">
      <c r="B4665" t="s">
        <v>2323</v>
      </c>
      <c r="C4665" s="4">
        <v>1279.06</v>
      </c>
    </row>
    <row r="4666" spans="2:3">
      <c r="B4666" t="s">
        <v>2324</v>
      </c>
      <c r="C4666" s="4">
        <v>260626.57</v>
      </c>
    </row>
    <row r="4667" spans="2:3">
      <c r="B4667" t="s">
        <v>2326</v>
      </c>
      <c r="C4667" s="4">
        <v>1782602.04</v>
      </c>
    </row>
    <row r="4668" spans="2:3">
      <c r="B4668" t="s">
        <v>2327</v>
      </c>
      <c r="C4668" s="4">
        <v>1193417.53</v>
      </c>
    </row>
    <row r="4669" spans="2:3">
      <c r="B4669" t="s">
        <v>2329</v>
      </c>
      <c r="C4669" s="4">
        <v>4218.88</v>
      </c>
    </row>
    <row r="4670" spans="2:3">
      <c r="B4670" t="s">
        <v>2331</v>
      </c>
      <c r="C4670" s="4">
        <v>145622.56</v>
      </c>
    </row>
    <row r="4671" spans="2:3">
      <c r="B4671" t="s">
        <v>3423</v>
      </c>
      <c r="C4671" s="4">
        <v>103.88</v>
      </c>
    </row>
    <row r="4672" spans="2:3">
      <c r="B4672" t="s">
        <v>2435</v>
      </c>
      <c r="C4672" s="4">
        <v>59711.9</v>
      </c>
    </row>
    <row r="4673" spans="2:3">
      <c r="B4673" t="s">
        <v>2885</v>
      </c>
      <c r="C4673" s="4">
        <v>102881.05</v>
      </c>
    </row>
    <row r="4674" spans="2:3">
      <c r="B4674" t="s">
        <v>2332</v>
      </c>
      <c r="C4674" s="4">
        <v>4293.04</v>
      </c>
    </row>
    <row r="4675" spans="2:3">
      <c r="B4675" t="s">
        <v>2384</v>
      </c>
      <c r="C4675" s="4">
        <v>5518.93</v>
      </c>
    </row>
    <row r="4676" spans="2:3">
      <c r="B4676" t="s">
        <v>3029</v>
      </c>
      <c r="C4676" s="4">
        <v>224.54</v>
      </c>
    </row>
    <row r="4677" spans="2:3">
      <c r="B4677" t="s">
        <v>2719</v>
      </c>
      <c r="C4677" s="4">
        <v>1024.5</v>
      </c>
    </row>
    <row r="4678" spans="2:3">
      <c r="B4678" t="s">
        <v>2473</v>
      </c>
      <c r="C4678" s="4">
        <v>5868.29</v>
      </c>
    </row>
    <row r="4679" spans="2:3">
      <c r="B4679" t="s">
        <v>2438</v>
      </c>
      <c r="C4679" s="4">
        <v>32624.880000000001</v>
      </c>
    </row>
    <row r="4680" spans="2:3">
      <c r="B4680" t="s">
        <v>3006</v>
      </c>
      <c r="C4680" s="4">
        <v>20475.28</v>
      </c>
    </row>
    <row r="4681" spans="2:3">
      <c r="B4681" t="s">
        <v>3030</v>
      </c>
      <c r="C4681" s="4">
        <v>537.70000000000005</v>
      </c>
    </row>
    <row r="4682" spans="2:3">
      <c r="B4682" t="s">
        <v>2737</v>
      </c>
      <c r="C4682" s="4">
        <v>299.94</v>
      </c>
    </row>
    <row r="4683" spans="2:3">
      <c r="B4683" t="s">
        <v>2341</v>
      </c>
      <c r="C4683" s="4">
        <v>17527.03</v>
      </c>
    </row>
    <row r="4684" spans="2:3">
      <c r="B4684" t="s">
        <v>2893</v>
      </c>
      <c r="C4684" s="4">
        <v>234395.79</v>
      </c>
    </row>
    <row r="4685" spans="2:3">
      <c r="B4685" t="s">
        <v>3031</v>
      </c>
      <c r="C4685" s="4">
        <v>486175.78</v>
      </c>
    </row>
    <row r="4686" spans="2:3">
      <c r="B4686" t="s">
        <v>2758</v>
      </c>
      <c r="C4686" s="4">
        <v>2085873.78</v>
      </c>
    </row>
    <row r="4687" spans="2:3">
      <c r="B4687" t="s">
        <v>2474</v>
      </c>
      <c r="C4687" s="4">
        <v>863574.19</v>
      </c>
    </row>
    <row r="4688" spans="2:3">
      <c r="B4688" t="s">
        <v>2442</v>
      </c>
      <c r="C4688" s="4">
        <v>401.22</v>
      </c>
    </row>
    <row r="4689" spans="1:3">
      <c r="B4689" t="s">
        <v>2366</v>
      </c>
      <c r="C4689" s="4">
        <v>2527185.69</v>
      </c>
    </row>
    <row r="4690" spans="1:3">
      <c r="B4690" t="s">
        <v>2898</v>
      </c>
      <c r="C4690" s="4">
        <v>13588.4</v>
      </c>
    </row>
    <row r="4691" spans="1:3">
      <c r="B4691" t="s">
        <v>2764</v>
      </c>
      <c r="C4691" s="4">
        <v>627.08000000000004</v>
      </c>
    </row>
    <row r="4692" spans="1:3">
      <c r="B4692" t="s">
        <v>2832</v>
      </c>
      <c r="C4692" s="4">
        <v>434.42</v>
      </c>
    </row>
    <row r="4693" spans="1:3">
      <c r="B4693" t="s">
        <v>2349</v>
      </c>
      <c r="C4693" s="4">
        <v>146558.99</v>
      </c>
    </row>
    <row r="4694" spans="1:3">
      <c r="B4694" t="s">
        <v>2446</v>
      </c>
      <c r="C4694" s="4">
        <v>390937.54</v>
      </c>
    </row>
    <row r="4695" spans="1:3">
      <c r="B4695" t="s">
        <v>2778</v>
      </c>
      <c r="C4695" s="4">
        <v>1770.67</v>
      </c>
    </row>
    <row r="4696" spans="1:3">
      <c r="B4696" t="s">
        <v>3492</v>
      </c>
      <c r="C4696" s="4">
        <v>9700.92</v>
      </c>
    </row>
    <row r="4697" spans="1:3">
      <c r="B4697" t="s">
        <v>3412</v>
      </c>
      <c r="C4697" s="4">
        <v>238.76</v>
      </c>
    </row>
    <row r="4698" spans="1:3">
      <c r="A4698" s="1" t="s">
        <v>155</v>
      </c>
      <c r="B4698" s="1"/>
      <c r="C4698" s="13">
        <v>239009.09</v>
      </c>
    </row>
    <row r="4699" spans="1:3">
      <c r="B4699" t="s">
        <v>2354</v>
      </c>
      <c r="C4699" s="4">
        <v>40979.089999999997</v>
      </c>
    </row>
    <row r="4700" spans="1:3">
      <c r="B4700" t="s">
        <v>2355</v>
      </c>
      <c r="C4700" s="4">
        <v>55803.14</v>
      </c>
    </row>
    <row r="4701" spans="1:3">
      <c r="B4701" t="s">
        <v>2162</v>
      </c>
      <c r="C4701" s="4">
        <v>77499.25</v>
      </c>
    </row>
    <row r="4702" spans="1:3">
      <c r="B4702" t="s">
        <v>3032</v>
      </c>
      <c r="C4702" s="4">
        <v>3297.59</v>
      </c>
    </row>
    <row r="4703" spans="1:3">
      <c r="B4703" t="s">
        <v>2227</v>
      </c>
      <c r="C4703" s="4">
        <v>946.02</v>
      </c>
    </row>
    <row r="4704" spans="1:3">
      <c r="B4704" t="s">
        <v>2264</v>
      </c>
      <c r="C4704" s="4">
        <v>10610.91</v>
      </c>
    </row>
    <row r="4705" spans="1:3">
      <c r="B4705" t="s">
        <v>2283</v>
      </c>
      <c r="C4705" s="4">
        <v>1500.25</v>
      </c>
    </row>
    <row r="4706" spans="1:3">
      <c r="B4706" t="s">
        <v>2319</v>
      </c>
      <c r="C4706" s="4">
        <v>44462.95</v>
      </c>
    </row>
    <row r="4707" spans="1:3">
      <c r="B4707" t="s">
        <v>2365</v>
      </c>
      <c r="C4707" s="4">
        <v>3909.9</v>
      </c>
    </row>
    <row r="4708" spans="1:3">
      <c r="A4708" s="1" t="s">
        <v>156</v>
      </c>
      <c r="B4708" s="1"/>
      <c r="C4708" s="13">
        <v>6272763.4000000004</v>
      </c>
    </row>
    <row r="4709" spans="1:3">
      <c r="B4709" t="s">
        <v>2156</v>
      </c>
      <c r="C4709" s="4">
        <v>198451.88</v>
      </c>
    </row>
    <row r="4710" spans="1:3">
      <c r="B4710" t="s">
        <v>2164</v>
      </c>
      <c r="C4710" s="4">
        <v>7498.54</v>
      </c>
    </row>
    <row r="4711" spans="1:3">
      <c r="B4711" t="s">
        <v>2183</v>
      </c>
      <c r="C4711" s="4">
        <v>17040.080000000002</v>
      </c>
    </row>
    <row r="4712" spans="1:3">
      <c r="B4712" t="s">
        <v>2358</v>
      </c>
      <c r="C4712" s="4">
        <v>364946.41</v>
      </c>
    </row>
    <row r="4713" spans="1:3">
      <c r="B4713" t="s">
        <v>2193</v>
      </c>
      <c r="C4713" s="4">
        <v>2017.64</v>
      </c>
    </row>
    <row r="4714" spans="1:3">
      <c r="B4714" t="s">
        <v>2194</v>
      </c>
      <c r="C4714" s="4">
        <v>51872.06</v>
      </c>
    </row>
    <row r="4715" spans="1:3">
      <c r="B4715" t="s">
        <v>2196</v>
      </c>
      <c r="C4715" s="4">
        <v>1445.79</v>
      </c>
    </row>
    <row r="4716" spans="1:3">
      <c r="B4716" t="s">
        <v>2197</v>
      </c>
      <c r="C4716" s="4">
        <v>3093.06</v>
      </c>
    </row>
    <row r="4717" spans="1:3">
      <c r="B4717" t="s">
        <v>2198</v>
      </c>
      <c r="C4717" s="4">
        <v>6798.68</v>
      </c>
    </row>
    <row r="4718" spans="1:3">
      <c r="B4718" t="s">
        <v>2199</v>
      </c>
      <c r="C4718" s="4">
        <v>219698.08</v>
      </c>
    </row>
    <row r="4719" spans="1:3">
      <c r="B4719" t="s">
        <v>2448</v>
      </c>
      <c r="C4719" s="4">
        <v>20995.22</v>
      </c>
    </row>
    <row r="4720" spans="1:3">
      <c r="B4720" t="s">
        <v>2200</v>
      </c>
      <c r="C4720" s="4">
        <v>15476.99</v>
      </c>
    </row>
    <row r="4721" spans="2:3">
      <c r="B4721" t="s">
        <v>2201</v>
      </c>
      <c r="C4721" s="4">
        <v>2045.98</v>
      </c>
    </row>
    <row r="4722" spans="2:3">
      <c r="B4722" t="s">
        <v>2203</v>
      </c>
      <c r="C4722" s="4">
        <v>92500.47</v>
      </c>
    </row>
    <row r="4723" spans="2:3">
      <c r="B4723" t="s">
        <v>2204</v>
      </c>
      <c r="C4723" s="4">
        <v>2154.4699999999998</v>
      </c>
    </row>
    <row r="4724" spans="2:3">
      <c r="B4724" t="s">
        <v>2205</v>
      </c>
      <c r="C4724" s="4">
        <v>177.59</v>
      </c>
    </row>
    <row r="4725" spans="2:3">
      <c r="B4725" t="s">
        <v>2206</v>
      </c>
      <c r="C4725" s="4">
        <v>553.91</v>
      </c>
    </row>
    <row r="4726" spans="2:3">
      <c r="B4726" t="s">
        <v>2208</v>
      </c>
      <c r="C4726" s="4">
        <v>350210.39</v>
      </c>
    </row>
    <row r="4727" spans="2:3">
      <c r="B4727" t="s">
        <v>2209</v>
      </c>
      <c r="C4727" s="4">
        <v>25380.52</v>
      </c>
    </row>
    <row r="4728" spans="2:3">
      <c r="B4728" t="s">
        <v>2210</v>
      </c>
      <c r="C4728" s="4">
        <v>10366.58</v>
      </c>
    </row>
    <row r="4729" spans="2:3">
      <c r="B4729" t="s">
        <v>2211</v>
      </c>
      <c r="C4729" s="4">
        <v>10922.43</v>
      </c>
    </row>
    <row r="4730" spans="2:3">
      <c r="B4730" t="s">
        <v>2212</v>
      </c>
      <c r="C4730" s="4">
        <v>1806.14</v>
      </c>
    </row>
    <row r="4731" spans="2:3">
      <c r="B4731" t="s">
        <v>2214</v>
      </c>
      <c r="C4731" s="4">
        <v>6125.5</v>
      </c>
    </row>
    <row r="4732" spans="2:3">
      <c r="B4732" t="s">
        <v>2215</v>
      </c>
      <c r="C4732" s="4">
        <v>4592.71</v>
      </c>
    </row>
    <row r="4733" spans="2:3">
      <c r="B4733" t="s">
        <v>2216</v>
      </c>
      <c r="C4733" s="4">
        <v>1192.1400000000001</v>
      </c>
    </row>
    <row r="4734" spans="2:3">
      <c r="B4734" t="s">
        <v>2217</v>
      </c>
      <c r="C4734" s="4">
        <v>201948.39</v>
      </c>
    </row>
    <row r="4735" spans="2:3">
      <c r="B4735" t="s">
        <v>2219</v>
      </c>
      <c r="C4735" s="4">
        <v>5605.26</v>
      </c>
    </row>
    <row r="4736" spans="2:3">
      <c r="B4736" t="s">
        <v>2222</v>
      </c>
      <c r="C4736" s="4">
        <v>12926.96</v>
      </c>
    </row>
    <row r="4737" spans="2:3">
      <c r="B4737" t="s">
        <v>2223</v>
      </c>
      <c r="C4737" s="4">
        <v>114286.01</v>
      </c>
    </row>
    <row r="4738" spans="2:3">
      <c r="B4738" t="s">
        <v>2224</v>
      </c>
      <c r="C4738" s="4">
        <v>13014.74</v>
      </c>
    </row>
    <row r="4739" spans="2:3">
      <c r="B4739" t="s">
        <v>2225</v>
      </c>
      <c r="C4739" s="4">
        <v>2794.66</v>
      </c>
    </row>
    <row r="4740" spans="2:3">
      <c r="B4740" t="s">
        <v>2226</v>
      </c>
      <c r="C4740" s="4">
        <v>98746.28</v>
      </c>
    </row>
    <row r="4741" spans="2:3">
      <c r="B4741" t="s">
        <v>2228</v>
      </c>
      <c r="C4741" s="4">
        <v>3704.88</v>
      </c>
    </row>
    <row r="4742" spans="2:3">
      <c r="B4742" t="s">
        <v>2229</v>
      </c>
      <c r="C4742" s="4">
        <v>845401.7</v>
      </c>
    </row>
    <row r="4743" spans="2:3">
      <c r="B4743" t="s">
        <v>2230</v>
      </c>
      <c r="C4743" s="4">
        <v>16987.29</v>
      </c>
    </row>
    <row r="4744" spans="2:3">
      <c r="B4744" t="s">
        <v>2232</v>
      </c>
      <c r="C4744" s="4">
        <v>50817.05</v>
      </c>
    </row>
    <row r="4745" spans="2:3">
      <c r="B4745" t="s">
        <v>2233</v>
      </c>
      <c r="C4745" s="4">
        <v>702537.38</v>
      </c>
    </row>
    <row r="4746" spans="2:3">
      <c r="B4746" t="s">
        <v>2234</v>
      </c>
      <c r="C4746" s="4">
        <v>143271.28</v>
      </c>
    </row>
    <row r="4747" spans="2:3">
      <c r="B4747" t="s">
        <v>2235</v>
      </c>
      <c r="C4747" s="4">
        <v>109170.04</v>
      </c>
    </row>
    <row r="4748" spans="2:3">
      <c r="B4748" t="s">
        <v>2236</v>
      </c>
      <c r="C4748" s="4">
        <v>269703.2</v>
      </c>
    </row>
    <row r="4749" spans="2:3">
      <c r="B4749" t="s">
        <v>2237</v>
      </c>
      <c r="C4749" s="4">
        <v>5127.45</v>
      </c>
    </row>
    <row r="4750" spans="2:3">
      <c r="B4750" t="s">
        <v>2239</v>
      </c>
      <c r="C4750" s="4">
        <v>51428.95</v>
      </c>
    </row>
    <row r="4751" spans="2:3">
      <c r="B4751" t="s">
        <v>2241</v>
      </c>
      <c r="C4751" s="4">
        <v>3278.41</v>
      </c>
    </row>
    <row r="4752" spans="2:3">
      <c r="B4752" t="s">
        <v>2243</v>
      </c>
      <c r="C4752" s="4">
        <v>2307.46</v>
      </c>
    </row>
    <row r="4753" spans="2:3">
      <c r="B4753" t="s">
        <v>2244</v>
      </c>
      <c r="C4753" s="4">
        <v>8851.07</v>
      </c>
    </row>
    <row r="4754" spans="2:3">
      <c r="B4754" t="s">
        <v>2245</v>
      </c>
      <c r="C4754" s="4">
        <v>2707.35</v>
      </c>
    </row>
    <row r="4755" spans="2:3">
      <c r="B4755" t="s">
        <v>2478</v>
      </c>
      <c r="C4755" s="4">
        <v>6907.06</v>
      </c>
    </row>
    <row r="4756" spans="2:3">
      <c r="B4756" t="s">
        <v>2248</v>
      </c>
      <c r="C4756" s="4">
        <v>9734.17</v>
      </c>
    </row>
    <row r="4757" spans="2:3">
      <c r="B4757" t="s">
        <v>2479</v>
      </c>
      <c r="C4757" s="4">
        <v>1427.72</v>
      </c>
    </row>
    <row r="4758" spans="2:3">
      <c r="B4758" t="s">
        <v>2249</v>
      </c>
      <c r="C4758" s="4">
        <v>267</v>
      </c>
    </row>
    <row r="4759" spans="2:3">
      <c r="B4759" t="s">
        <v>2251</v>
      </c>
      <c r="C4759" s="4">
        <v>2143.58</v>
      </c>
    </row>
    <row r="4760" spans="2:3">
      <c r="B4760" t="s">
        <v>2252</v>
      </c>
      <c r="C4760" s="4">
        <v>11091.42</v>
      </c>
    </row>
    <row r="4761" spans="2:3">
      <c r="B4761" t="s">
        <v>2253</v>
      </c>
      <c r="C4761" s="4">
        <v>24486.57</v>
      </c>
    </row>
    <row r="4762" spans="2:3">
      <c r="B4762" t="s">
        <v>2254</v>
      </c>
      <c r="C4762" s="4">
        <v>4706.3</v>
      </c>
    </row>
    <row r="4763" spans="2:3">
      <c r="B4763" t="s">
        <v>2256</v>
      </c>
      <c r="C4763" s="4">
        <v>4613.01</v>
      </c>
    </row>
    <row r="4764" spans="2:3">
      <c r="B4764" t="s">
        <v>2257</v>
      </c>
      <c r="C4764" s="4">
        <v>32348.83</v>
      </c>
    </row>
    <row r="4765" spans="2:3">
      <c r="B4765" t="s">
        <v>2812</v>
      </c>
      <c r="C4765" s="4">
        <v>6138.05</v>
      </c>
    </row>
    <row r="4766" spans="2:3">
      <c r="B4766" t="s">
        <v>2258</v>
      </c>
      <c r="C4766" s="4">
        <v>82925.649999999994</v>
      </c>
    </row>
    <row r="4767" spans="2:3">
      <c r="B4767" t="s">
        <v>2259</v>
      </c>
      <c r="C4767" s="4">
        <v>204862.45</v>
      </c>
    </row>
    <row r="4768" spans="2:3">
      <c r="B4768" t="s">
        <v>2260</v>
      </c>
      <c r="C4768" s="4">
        <v>11987.68</v>
      </c>
    </row>
    <row r="4769" spans="2:3">
      <c r="B4769" t="s">
        <v>2261</v>
      </c>
      <c r="C4769" s="4">
        <v>11477.89</v>
      </c>
    </row>
    <row r="4770" spans="2:3">
      <c r="B4770" t="s">
        <v>2262</v>
      </c>
      <c r="C4770" s="4">
        <v>10181.290000000001</v>
      </c>
    </row>
    <row r="4771" spans="2:3">
      <c r="B4771" t="s">
        <v>2264</v>
      </c>
      <c r="C4771" s="4">
        <v>483595.4</v>
      </c>
    </row>
    <row r="4772" spans="2:3">
      <c r="B4772" t="s">
        <v>2265</v>
      </c>
      <c r="C4772" s="4">
        <v>41804.69</v>
      </c>
    </row>
    <row r="4773" spans="2:3">
      <c r="B4773" t="s">
        <v>2266</v>
      </c>
      <c r="C4773" s="4">
        <v>14335.38</v>
      </c>
    </row>
    <row r="4774" spans="2:3">
      <c r="B4774" t="s">
        <v>2424</v>
      </c>
      <c r="C4774" s="4">
        <v>1279.82</v>
      </c>
    </row>
    <row r="4775" spans="2:3">
      <c r="B4775" t="s">
        <v>2271</v>
      </c>
      <c r="C4775" s="4">
        <v>27032.15</v>
      </c>
    </row>
    <row r="4776" spans="2:3">
      <c r="B4776" t="s">
        <v>2273</v>
      </c>
      <c r="C4776" s="4">
        <v>43910.73</v>
      </c>
    </row>
    <row r="4777" spans="2:3">
      <c r="B4777" t="s">
        <v>2274</v>
      </c>
      <c r="C4777" s="4">
        <v>10454.52</v>
      </c>
    </row>
    <row r="4778" spans="2:3">
      <c r="B4778" t="s">
        <v>2275</v>
      </c>
      <c r="C4778" s="4">
        <v>1890.39</v>
      </c>
    </row>
    <row r="4779" spans="2:3">
      <c r="B4779" t="s">
        <v>2277</v>
      </c>
      <c r="C4779" s="4">
        <v>16413.41</v>
      </c>
    </row>
    <row r="4780" spans="2:3">
      <c r="B4780" t="s">
        <v>2278</v>
      </c>
      <c r="C4780" s="4">
        <v>1441.07</v>
      </c>
    </row>
    <row r="4781" spans="2:3">
      <c r="B4781" t="s">
        <v>2280</v>
      </c>
      <c r="C4781" s="4">
        <v>292031.86</v>
      </c>
    </row>
    <row r="4782" spans="2:3">
      <c r="B4782" t="s">
        <v>2281</v>
      </c>
      <c r="C4782" s="4">
        <v>15896.78</v>
      </c>
    </row>
    <row r="4783" spans="2:3">
      <c r="B4783" t="s">
        <v>2282</v>
      </c>
      <c r="C4783" s="4">
        <v>43003.74</v>
      </c>
    </row>
    <row r="4784" spans="2:3">
      <c r="B4784" t="s">
        <v>2283</v>
      </c>
      <c r="C4784" s="4">
        <v>174468.77</v>
      </c>
    </row>
    <row r="4785" spans="2:3">
      <c r="B4785" t="s">
        <v>2284</v>
      </c>
      <c r="C4785" s="4">
        <v>14262.32</v>
      </c>
    </row>
    <row r="4786" spans="2:3">
      <c r="B4786" t="s">
        <v>2285</v>
      </c>
      <c r="C4786" s="4">
        <v>17618.580000000002</v>
      </c>
    </row>
    <row r="4787" spans="2:3">
      <c r="B4787" t="s">
        <v>2286</v>
      </c>
      <c r="C4787" s="4">
        <v>6839.48</v>
      </c>
    </row>
    <row r="4788" spans="2:3">
      <c r="B4788" t="s">
        <v>2287</v>
      </c>
      <c r="C4788" s="4">
        <v>62222.09</v>
      </c>
    </row>
    <row r="4789" spans="2:3">
      <c r="B4789" t="s">
        <v>2288</v>
      </c>
      <c r="C4789" s="4">
        <v>23221.42</v>
      </c>
    </row>
    <row r="4790" spans="2:3">
      <c r="B4790" t="s">
        <v>2289</v>
      </c>
      <c r="C4790" s="4">
        <v>6201.27</v>
      </c>
    </row>
    <row r="4791" spans="2:3">
      <c r="B4791" t="s">
        <v>2290</v>
      </c>
      <c r="C4791" s="4">
        <v>1494.94</v>
      </c>
    </row>
    <row r="4792" spans="2:3">
      <c r="B4792" t="s">
        <v>2295</v>
      </c>
      <c r="C4792" s="4">
        <v>4011.67</v>
      </c>
    </row>
    <row r="4793" spans="2:3">
      <c r="B4793" t="s">
        <v>2297</v>
      </c>
      <c r="C4793" s="4">
        <v>40263.14</v>
      </c>
    </row>
    <row r="4794" spans="2:3">
      <c r="B4794" t="s">
        <v>2298</v>
      </c>
      <c r="C4794" s="4">
        <v>1741.12</v>
      </c>
    </row>
    <row r="4795" spans="2:3">
      <c r="B4795" t="s">
        <v>2300</v>
      </c>
      <c r="C4795" s="4">
        <v>62215.94</v>
      </c>
    </row>
    <row r="4796" spans="2:3">
      <c r="B4796" t="s">
        <v>2301</v>
      </c>
      <c r="C4796" s="4">
        <v>5007.74</v>
      </c>
    </row>
    <row r="4797" spans="2:3">
      <c r="B4797" t="s">
        <v>2305</v>
      </c>
      <c r="C4797" s="4">
        <v>4054.2</v>
      </c>
    </row>
    <row r="4798" spans="2:3">
      <c r="B4798" t="s">
        <v>2307</v>
      </c>
      <c r="C4798" s="4">
        <v>31160.94</v>
      </c>
    </row>
    <row r="4799" spans="2:3">
      <c r="B4799" t="s">
        <v>2308</v>
      </c>
      <c r="C4799" s="4">
        <v>87515.87</v>
      </c>
    </row>
    <row r="4800" spans="2:3">
      <c r="B4800" t="s">
        <v>2309</v>
      </c>
      <c r="C4800" s="4">
        <v>2800.05</v>
      </c>
    </row>
    <row r="4801" spans="1:3">
      <c r="B4801" t="s">
        <v>2925</v>
      </c>
      <c r="C4801" s="4">
        <v>15047.07</v>
      </c>
    </row>
    <row r="4802" spans="1:3">
      <c r="B4802" t="s">
        <v>2313</v>
      </c>
      <c r="C4802" s="4">
        <v>6816.05</v>
      </c>
    </row>
    <row r="4803" spans="1:3">
      <c r="B4803" t="s">
        <v>2316</v>
      </c>
      <c r="C4803" s="4">
        <v>136074</v>
      </c>
    </row>
    <row r="4804" spans="1:3">
      <c r="B4804" t="s">
        <v>2468</v>
      </c>
      <c r="C4804" s="4">
        <v>2007.61</v>
      </c>
    </row>
    <row r="4805" spans="1:3">
      <c r="B4805" t="s">
        <v>3033</v>
      </c>
      <c r="C4805" s="4">
        <v>30910.78</v>
      </c>
    </row>
    <row r="4806" spans="1:3">
      <c r="B4806" t="s">
        <v>2319</v>
      </c>
      <c r="C4806" s="4">
        <v>16154.36</v>
      </c>
    </row>
    <row r="4807" spans="1:3">
      <c r="B4807" t="s">
        <v>2430</v>
      </c>
      <c r="C4807" s="4">
        <v>4920.71</v>
      </c>
    </row>
    <row r="4808" spans="1:3">
      <c r="B4808" t="s">
        <v>2320</v>
      </c>
      <c r="C4808" s="4">
        <v>529.9</v>
      </c>
    </row>
    <row r="4809" spans="1:3">
      <c r="B4809" t="s">
        <v>2329</v>
      </c>
      <c r="C4809" s="4">
        <v>9093.77</v>
      </c>
    </row>
    <row r="4810" spans="1:3">
      <c r="B4810" t="s">
        <v>2331</v>
      </c>
      <c r="C4810" s="4">
        <v>4012.45</v>
      </c>
    </row>
    <row r="4811" spans="1:3">
      <c r="B4811" t="s">
        <v>3423</v>
      </c>
      <c r="C4811" s="4">
        <v>1729.54</v>
      </c>
    </row>
    <row r="4812" spans="1:3">
      <c r="A4812" s="1" t="s">
        <v>157</v>
      </c>
      <c r="B4812" s="1"/>
      <c r="C4812" s="13">
        <v>138573.03</v>
      </c>
    </row>
    <row r="4813" spans="1:3">
      <c r="B4813" t="s">
        <v>2156</v>
      </c>
      <c r="C4813" s="4">
        <v>138573.03</v>
      </c>
    </row>
    <row r="4814" spans="1:3">
      <c r="A4814" s="1" t="s">
        <v>158</v>
      </c>
      <c r="B4814" s="1"/>
      <c r="C4814" s="13">
        <v>2222509.29</v>
      </c>
    </row>
    <row r="4815" spans="1:3">
      <c r="B4815" t="s">
        <v>2156</v>
      </c>
      <c r="C4815" s="4">
        <v>94474.11</v>
      </c>
    </row>
    <row r="4816" spans="1:3">
      <c r="B4816" t="s">
        <v>2185</v>
      </c>
      <c r="C4816" s="4">
        <v>16488.79</v>
      </c>
    </row>
    <row r="4817" spans="2:3">
      <c r="B4817" t="s">
        <v>3034</v>
      </c>
      <c r="C4817" s="4">
        <v>5705.86</v>
      </c>
    </row>
    <row r="4818" spans="2:3">
      <c r="B4818" t="s">
        <v>2211</v>
      </c>
      <c r="C4818" s="4">
        <v>35953.5</v>
      </c>
    </row>
    <row r="4819" spans="2:3">
      <c r="B4819" t="s">
        <v>2212</v>
      </c>
      <c r="C4819" s="4">
        <v>17661.43</v>
      </c>
    </row>
    <row r="4820" spans="2:3">
      <c r="B4820" t="s">
        <v>2217</v>
      </c>
      <c r="C4820" s="4">
        <v>1199.77</v>
      </c>
    </row>
    <row r="4821" spans="2:3">
      <c r="B4821" t="s">
        <v>2229</v>
      </c>
      <c r="C4821" s="4">
        <v>374592.67</v>
      </c>
    </row>
    <row r="4822" spans="2:3">
      <c r="B4822" t="s">
        <v>2231</v>
      </c>
      <c r="C4822" s="4">
        <v>21054.25</v>
      </c>
    </row>
    <row r="4823" spans="2:3">
      <c r="B4823" t="s">
        <v>2233</v>
      </c>
      <c r="C4823" s="4">
        <v>51271.12</v>
      </c>
    </row>
    <row r="4824" spans="2:3">
      <c r="B4824" t="s">
        <v>2234</v>
      </c>
      <c r="C4824" s="4">
        <v>18664.77</v>
      </c>
    </row>
    <row r="4825" spans="2:3">
      <c r="B4825" t="s">
        <v>2235</v>
      </c>
      <c r="C4825" s="4">
        <v>94829.1</v>
      </c>
    </row>
    <row r="4826" spans="2:3">
      <c r="B4826" t="s">
        <v>2247</v>
      </c>
      <c r="C4826" s="4">
        <v>114241.77</v>
      </c>
    </row>
    <row r="4827" spans="2:3">
      <c r="B4827" t="s">
        <v>2253</v>
      </c>
      <c r="C4827" s="4">
        <v>96405.79</v>
      </c>
    </row>
    <row r="4828" spans="2:3">
      <c r="B4828" t="s">
        <v>2259</v>
      </c>
      <c r="C4828" s="4">
        <v>36932.120000000003</v>
      </c>
    </row>
    <row r="4829" spans="2:3">
      <c r="B4829" t="s">
        <v>2264</v>
      </c>
      <c r="C4829" s="4">
        <v>157302.5</v>
      </c>
    </row>
    <row r="4830" spans="2:3">
      <c r="B4830" t="s">
        <v>2265</v>
      </c>
      <c r="C4830" s="4">
        <v>4312.72</v>
      </c>
    </row>
    <row r="4831" spans="2:3">
      <c r="B4831" t="s">
        <v>2273</v>
      </c>
      <c r="C4831" s="4">
        <v>76462.62</v>
      </c>
    </row>
    <row r="4832" spans="2:3">
      <c r="B4832" t="s">
        <v>2283</v>
      </c>
      <c r="C4832" s="4">
        <v>13190.34</v>
      </c>
    </row>
    <row r="4833" spans="1:3">
      <c r="B4833" t="s">
        <v>2290</v>
      </c>
      <c r="C4833" s="4">
        <v>1006.2</v>
      </c>
    </row>
    <row r="4834" spans="1:3">
      <c r="B4834" t="s">
        <v>2467</v>
      </c>
      <c r="C4834" s="4">
        <v>2905.47</v>
      </c>
    </row>
    <row r="4835" spans="1:3">
      <c r="B4835" t="s">
        <v>2300</v>
      </c>
      <c r="C4835" s="4">
        <v>22225.45</v>
      </c>
    </row>
    <row r="4836" spans="1:3">
      <c r="B4836" t="s">
        <v>2301</v>
      </c>
      <c r="C4836" s="4">
        <v>2493.0300000000002</v>
      </c>
    </row>
    <row r="4837" spans="1:3">
      <c r="B4837" t="s">
        <v>2316</v>
      </c>
      <c r="C4837" s="4">
        <v>64640.43</v>
      </c>
    </row>
    <row r="4838" spans="1:3">
      <c r="B4838" t="s">
        <v>2383</v>
      </c>
      <c r="C4838" s="4">
        <v>359289.87</v>
      </c>
    </row>
    <row r="4839" spans="1:3">
      <c r="B4839" t="s">
        <v>2327</v>
      </c>
      <c r="C4839" s="4">
        <v>118104.63</v>
      </c>
    </row>
    <row r="4840" spans="1:3">
      <c r="B4840" t="s">
        <v>2433</v>
      </c>
      <c r="C4840" s="4">
        <v>5005.79</v>
      </c>
    </row>
    <row r="4841" spans="1:3">
      <c r="B4841" t="s">
        <v>2330</v>
      </c>
      <c r="C4841" s="4">
        <v>37049.449999999997</v>
      </c>
    </row>
    <row r="4842" spans="1:3">
      <c r="B4842" t="s">
        <v>2366</v>
      </c>
      <c r="C4842" s="4">
        <v>379045.72</v>
      </c>
    </row>
    <row r="4843" spans="1:3">
      <c r="A4843" s="1" t="s">
        <v>159</v>
      </c>
      <c r="B4843" s="1"/>
      <c r="C4843" s="13">
        <v>18990709.309999999</v>
      </c>
    </row>
    <row r="4844" spans="1:3">
      <c r="B4844" t="s">
        <v>2850</v>
      </c>
      <c r="C4844" s="4">
        <v>81445.75</v>
      </c>
    </row>
    <row r="4845" spans="1:3">
      <c r="B4845" t="s">
        <v>2122</v>
      </c>
      <c r="C4845" s="4">
        <v>5983.97</v>
      </c>
    </row>
    <row r="4846" spans="1:3">
      <c r="B4846" t="s">
        <v>2158</v>
      </c>
      <c r="C4846" s="4">
        <v>51440.45</v>
      </c>
    </row>
    <row r="4847" spans="1:3">
      <c r="B4847" t="s">
        <v>2508</v>
      </c>
      <c r="C4847" s="4">
        <v>61395.040000000001</v>
      </c>
    </row>
    <row r="4848" spans="1:3">
      <c r="B4848" t="s">
        <v>3493</v>
      </c>
      <c r="C4848" s="4">
        <v>140631.63</v>
      </c>
    </row>
    <row r="4849" spans="2:3">
      <c r="B4849" t="s">
        <v>2164</v>
      </c>
      <c r="C4849" s="4">
        <v>15337.34</v>
      </c>
    </row>
    <row r="4850" spans="2:3">
      <c r="B4850" t="s">
        <v>3427</v>
      </c>
      <c r="C4850" s="4">
        <v>89066.71</v>
      </c>
    </row>
    <row r="4851" spans="2:3">
      <c r="B4851" t="s">
        <v>2546</v>
      </c>
      <c r="C4851" s="4">
        <v>9286.19</v>
      </c>
    </row>
    <row r="4852" spans="2:3">
      <c r="B4852" t="s">
        <v>3421</v>
      </c>
      <c r="C4852" s="4">
        <v>36982.86</v>
      </c>
    </row>
    <row r="4853" spans="2:3">
      <c r="B4853" t="s">
        <v>2548</v>
      </c>
      <c r="C4853" s="4">
        <v>11547.75</v>
      </c>
    </row>
    <row r="4854" spans="2:3">
      <c r="B4854" t="s">
        <v>2168</v>
      </c>
      <c r="C4854" s="4">
        <v>32937.519999999997</v>
      </c>
    </row>
    <row r="4855" spans="2:3">
      <c r="B4855" t="s">
        <v>2177</v>
      </c>
      <c r="C4855" s="4">
        <v>27126.84</v>
      </c>
    </row>
    <row r="4856" spans="2:3">
      <c r="B4856" t="s">
        <v>2568</v>
      </c>
      <c r="C4856" s="4">
        <v>1579.28</v>
      </c>
    </row>
    <row r="4857" spans="2:3">
      <c r="B4857" t="s">
        <v>2454</v>
      </c>
      <c r="C4857" s="4">
        <v>96543.58</v>
      </c>
    </row>
    <row r="4858" spans="2:3">
      <c r="B4858" t="s">
        <v>2776</v>
      </c>
      <c r="C4858" s="4">
        <v>20139.580000000002</v>
      </c>
    </row>
    <row r="4859" spans="2:3">
      <c r="B4859" t="s">
        <v>2576</v>
      </c>
      <c r="C4859" s="4">
        <v>15</v>
      </c>
    </row>
    <row r="4860" spans="2:3">
      <c r="B4860" t="s">
        <v>2182</v>
      </c>
      <c r="C4860" s="4">
        <v>414143.39</v>
      </c>
    </row>
    <row r="4861" spans="2:3">
      <c r="B4861" t="s">
        <v>2183</v>
      </c>
      <c r="C4861" s="4">
        <v>515416.69</v>
      </c>
    </row>
    <row r="4862" spans="2:3">
      <c r="B4862" t="s">
        <v>2184</v>
      </c>
      <c r="C4862" s="4">
        <v>4998352.3499999996</v>
      </c>
    </row>
    <row r="4863" spans="2:3">
      <c r="B4863" t="s">
        <v>2185</v>
      </c>
      <c r="C4863" s="4">
        <v>278515.57</v>
      </c>
    </row>
    <row r="4864" spans="2:3">
      <c r="B4864" t="s">
        <v>2619</v>
      </c>
      <c r="C4864" s="4">
        <v>61942.7</v>
      </c>
    </row>
    <row r="4865" spans="2:3">
      <c r="B4865" t="s">
        <v>2629</v>
      </c>
      <c r="C4865" s="4">
        <v>54001.49</v>
      </c>
    </row>
    <row r="4866" spans="2:3">
      <c r="B4866" t="s">
        <v>2659</v>
      </c>
      <c r="C4866" s="4">
        <v>1340.74</v>
      </c>
    </row>
    <row r="4867" spans="2:3">
      <c r="B4867" t="s">
        <v>2193</v>
      </c>
      <c r="C4867" s="4">
        <v>980.64</v>
      </c>
    </row>
    <row r="4868" spans="2:3">
      <c r="B4868" t="s">
        <v>2194</v>
      </c>
      <c r="C4868" s="4">
        <v>126884.88</v>
      </c>
    </row>
    <row r="4869" spans="2:3">
      <c r="B4869" t="s">
        <v>2196</v>
      </c>
      <c r="C4869" s="4">
        <v>8730.36</v>
      </c>
    </row>
    <row r="4870" spans="2:3">
      <c r="B4870" t="s">
        <v>2371</v>
      </c>
      <c r="C4870" s="4">
        <v>775.58</v>
      </c>
    </row>
    <row r="4871" spans="2:3">
      <c r="B4871" t="s">
        <v>2197</v>
      </c>
      <c r="C4871" s="4">
        <v>15407.03</v>
      </c>
    </row>
    <row r="4872" spans="2:3">
      <c r="B4872" t="s">
        <v>2199</v>
      </c>
      <c r="C4872" s="4">
        <v>23410.07</v>
      </c>
    </row>
    <row r="4873" spans="2:3">
      <c r="B4873" t="s">
        <v>2201</v>
      </c>
      <c r="C4873" s="4">
        <v>12750.97</v>
      </c>
    </row>
    <row r="4874" spans="2:3">
      <c r="B4874" t="s">
        <v>2203</v>
      </c>
      <c r="C4874" s="4">
        <v>141556.59</v>
      </c>
    </row>
    <row r="4875" spans="2:3">
      <c r="B4875" t="s">
        <v>2204</v>
      </c>
      <c r="C4875" s="4">
        <v>1585.87</v>
      </c>
    </row>
    <row r="4876" spans="2:3">
      <c r="B4876" t="s">
        <v>2205</v>
      </c>
      <c r="C4876" s="4">
        <v>268.52</v>
      </c>
    </row>
    <row r="4877" spans="2:3">
      <c r="B4877" t="s">
        <v>2206</v>
      </c>
      <c r="C4877" s="4">
        <v>1385.98</v>
      </c>
    </row>
    <row r="4878" spans="2:3">
      <c r="B4878" t="s">
        <v>2208</v>
      </c>
      <c r="C4878" s="4">
        <v>451390.9</v>
      </c>
    </row>
    <row r="4879" spans="2:3">
      <c r="B4879" t="s">
        <v>2209</v>
      </c>
      <c r="C4879" s="4">
        <v>4798.03</v>
      </c>
    </row>
    <row r="4880" spans="2:3">
      <c r="B4880" t="s">
        <v>2210</v>
      </c>
      <c r="C4880" s="4">
        <v>8133.24</v>
      </c>
    </row>
    <row r="4881" spans="2:3">
      <c r="B4881" t="s">
        <v>2211</v>
      </c>
      <c r="C4881" s="4">
        <v>202516.3</v>
      </c>
    </row>
    <row r="4882" spans="2:3">
      <c r="B4882" t="s">
        <v>2212</v>
      </c>
      <c r="C4882" s="4">
        <v>2592.73</v>
      </c>
    </row>
    <row r="4883" spans="2:3">
      <c r="B4883" t="s">
        <v>2214</v>
      </c>
      <c r="C4883" s="4">
        <v>18163.240000000002</v>
      </c>
    </row>
    <row r="4884" spans="2:3">
      <c r="B4884" t="s">
        <v>2216</v>
      </c>
      <c r="C4884" s="4">
        <v>397.61</v>
      </c>
    </row>
    <row r="4885" spans="2:3">
      <c r="B4885" t="s">
        <v>2217</v>
      </c>
      <c r="C4885" s="4">
        <v>106741.47</v>
      </c>
    </row>
    <row r="4886" spans="2:3">
      <c r="B4886" t="s">
        <v>2219</v>
      </c>
      <c r="C4886" s="4">
        <v>1467.62</v>
      </c>
    </row>
    <row r="4887" spans="2:3">
      <c r="B4887" t="s">
        <v>2222</v>
      </c>
      <c r="C4887" s="4">
        <v>3799.05</v>
      </c>
    </row>
    <row r="4888" spans="2:3">
      <c r="B4888" t="s">
        <v>2223</v>
      </c>
      <c r="C4888" s="4">
        <v>40028.68</v>
      </c>
    </row>
    <row r="4889" spans="2:3">
      <c r="B4889" t="s">
        <v>2224</v>
      </c>
      <c r="C4889" s="4">
        <v>8579</v>
      </c>
    </row>
    <row r="4890" spans="2:3">
      <c r="B4890" t="s">
        <v>2226</v>
      </c>
      <c r="C4890" s="4">
        <v>14768.59</v>
      </c>
    </row>
    <row r="4891" spans="2:3">
      <c r="B4891" t="s">
        <v>2227</v>
      </c>
      <c r="C4891" s="4">
        <v>337.19</v>
      </c>
    </row>
    <row r="4892" spans="2:3">
      <c r="B4892" t="s">
        <v>2229</v>
      </c>
      <c r="C4892" s="4">
        <v>2445882.83</v>
      </c>
    </row>
    <row r="4893" spans="2:3">
      <c r="B4893" t="s">
        <v>2230</v>
      </c>
      <c r="C4893" s="4">
        <v>21958.92</v>
      </c>
    </row>
    <row r="4894" spans="2:3">
      <c r="B4894" t="s">
        <v>2232</v>
      </c>
      <c r="C4894" s="4">
        <v>58527.45</v>
      </c>
    </row>
    <row r="4895" spans="2:3">
      <c r="B4895" t="s">
        <v>2233</v>
      </c>
      <c r="C4895" s="4">
        <v>991218.51</v>
      </c>
    </row>
    <row r="4896" spans="2:3">
      <c r="B4896" t="s">
        <v>2234</v>
      </c>
      <c r="C4896" s="4">
        <v>112098.53</v>
      </c>
    </row>
    <row r="4897" spans="2:3">
      <c r="B4897" t="s">
        <v>2235</v>
      </c>
      <c r="C4897" s="4">
        <v>92018.96</v>
      </c>
    </row>
    <row r="4898" spans="2:3">
      <c r="B4898" t="s">
        <v>2236</v>
      </c>
      <c r="C4898" s="4">
        <v>183362.61</v>
      </c>
    </row>
    <row r="4899" spans="2:3">
      <c r="B4899" t="s">
        <v>2237</v>
      </c>
      <c r="C4899" s="4">
        <v>178.72</v>
      </c>
    </row>
    <row r="4900" spans="2:3">
      <c r="B4900" t="s">
        <v>2239</v>
      </c>
      <c r="C4900" s="4">
        <v>333.8</v>
      </c>
    </row>
    <row r="4901" spans="2:3">
      <c r="B4901" t="s">
        <v>2240</v>
      </c>
      <c r="C4901" s="4">
        <v>128.49</v>
      </c>
    </row>
    <row r="4902" spans="2:3">
      <c r="B4902" t="s">
        <v>2243</v>
      </c>
      <c r="C4902" s="4">
        <v>9292.4699999999993</v>
      </c>
    </row>
    <row r="4903" spans="2:3">
      <c r="B4903" t="s">
        <v>2244</v>
      </c>
      <c r="C4903" s="4">
        <v>5200.45</v>
      </c>
    </row>
    <row r="4904" spans="2:3">
      <c r="B4904" t="s">
        <v>2245</v>
      </c>
      <c r="C4904" s="4">
        <v>283.54000000000002</v>
      </c>
    </row>
    <row r="4905" spans="2:3">
      <c r="B4905" t="s">
        <v>2248</v>
      </c>
      <c r="C4905" s="4">
        <v>255.57</v>
      </c>
    </row>
    <row r="4906" spans="2:3">
      <c r="B4906" t="s">
        <v>2249</v>
      </c>
      <c r="C4906" s="4">
        <v>6370.56</v>
      </c>
    </row>
    <row r="4907" spans="2:3">
      <c r="B4907" t="s">
        <v>2251</v>
      </c>
      <c r="C4907" s="4">
        <v>6430.75</v>
      </c>
    </row>
    <row r="4908" spans="2:3">
      <c r="B4908" t="s">
        <v>2253</v>
      </c>
      <c r="C4908" s="4">
        <v>108563.06</v>
      </c>
    </row>
    <row r="4909" spans="2:3">
      <c r="B4909" t="s">
        <v>2254</v>
      </c>
      <c r="C4909" s="4">
        <v>13553.1</v>
      </c>
    </row>
    <row r="4910" spans="2:3">
      <c r="B4910" t="s">
        <v>2257</v>
      </c>
      <c r="C4910" s="4">
        <v>9396.06</v>
      </c>
    </row>
    <row r="4911" spans="2:3">
      <c r="B4911" t="s">
        <v>2258</v>
      </c>
      <c r="C4911" s="4">
        <v>12973.91</v>
      </c>
    </row>
    <row r="4912" spans="2:3">
      <c r="B4912" t="s">
        <v>2259</v>
      </c>
      <c r="C4912" s="4">
        <v>4915.26</v>
      </c>
    </row>
    <row r="4913" spans="2:3">
      <c r="B4913" t="s">
        <v>2261</v>
      </c>
      <c r="C4913" s="4">
        <v>51009.67</v>
      </c>
    </row>
    <row r="4914" spans="2:3">
      <c r="B4914" t="s">
        <v>2262</v>
      </c>
      <c r="C4914" s="4">
        <v>16401.64</v>
      </c>
    </row>
    <row r="4915" spans="2:3">
      <c r="B4915" t="s">
        <v>2264</v>
      </c>
      <c r="C4915" s="4">
        <v>1560735.04</v>
      </c>
    </row>
    <row r="4916" spans="2:3">
      <c r="B4916" t="s">
        <v>2265</v>
      </c>
      <c r="C4916" s="4">
        <v>22106.39</v>
      </c>
    </row>
    <row r="4917" spans="2:3">
      <c r="B4917" t="s">
        <v>2266</v>
      </c>
      <c r="C4917" s="4">
        <v>65497.03</v>
      </c>
    </row>
    <row r="4918" spans="2:3">
      <c r="B4918" t="s">
        <v>2270</v>
      </c>
      <c r="C4918" s="4">
        <v>2058.6999999999998</v>
      </c>
    </row>
    <row r="4919" spans="2:3">
      <c r="B4919" t="s">
        <v>2271</v>
      </c>
      <c r="C4919" s="4">
        <v>47775.97</v>
      </c>
    </row>
    <row r="4920" spans="2:3">
      <c r="B4920" t="s">
        <v>2273</v>
      </c>
      <c r="C4920" s="4">
        <v>45219.89</v>
      </c>
    </row>
    <row r="4921" spans="2:3">
      <c r="B4921" t="s">
        <v>2274</v>
      </c>
      <c r="C4921" s="4">
        <v>9992.24</v>
      </c>
    </row>
    <row r="4922" spans="2:3">
      <c r="B4922" t="s">
        <v>2275</v>
      </c>
      <c r="C4922" s="4">
        <v>2389.61</v>
      </c>
    </row>
    <row r="4923" spans="2:3">
      <c r="B4923" t="s">
        <v>2277</v>
      </c>
      <c r="C4923" s="4">
        <v>40921.660000000003</v>
      </c>
    </row>
    <row r="4924" spans="2:3">
      <c r="B4924" t="s">
        <v>2278</v>
      </c>
      <c r="C4924" s="4">
        <v>3769.43</v>
      </c>
    </row>
    <row r="4925" spans="2:3">
      <c r="B4925" t="s">
        <v>2279</v>
      </c>
      <c r="C4925" s="4">
        <v>14078.93</v>
      </c>
    </row>
    <row r="4926" spans="2:3">
      <c r="B4926" t="s">
        <v>2280</v>
      </c>
      <c r="C4926" s="4">
        <v>846887.53</v>
      </c>
    </row>
    <row r="4927" spans="2:3">
      <c r="B4927" t="s">
        <v>2281</v>
      </c>
      <c r="C4927" s="4">
        <v>33397.79</v>
      </c>
    </row>
    <row r="4928" spans="2:3">
      <c r="B4928" t="s">
        <v>2282</v>
      </c>
      <c r="C4928" s="4">
        <v>47030.25</v>
      </c>
    </row>
    <row r="4929" spans="2:3">
      <c r="B4929" t="s">
        <v>2283</v>
      </c>
      <c r="C4929" s="4">
        <v>574272.14</v>
      </c>
    </row>
    <row r="4930" spans="2:3">
      <c r="B4930" t="s">
        <v>2284</v>
      </c>
      <c r="C4930" s="4">
        <v>24196.27</v>
      </c>
    </row>
    <row r="4931" spans="2:3">
      <c r="B4931" t="s">
        <v>2285</v>
      </c>
      <c r="C4931" s="4">
        <v>18370.099999999999</v>
      </c>
    </row>
    <row r="4932" spans="2:3">
      <c r="B4932" t="s">
        <v>2286</v>
      </c>
      <c r="C4932" s="4">
        <v>30045.87</v>
      </c>
    </row>
    <row r="4933" spans="2:3">
      <c r="B4933" t="s">
        <v>2287</v>
      </c>
      <c r="C4933" s="4">
        <v>108329.42</v>
      </c>
    </row>
    <row r="4934" spans="2:3">
      <c r="B4934" t="s">
        <v>2288</v>
      </c>
      <c r="C4934" s="4">
        <v>34178.01</v>
      </c>
    </row>
    <row r="4935" spans="2:3">
      <c r="B4935" t="s">
        <v>2289</v>
      </c>
      <c r="C4935" s="4">
        <v>8206.15</v>
      </c>
    </row>
    <row r="4936" spans="2:3">
      <c r="B4936" t="s">
        <v>2290</v>
      </c>
      <c r="C4936" s="4">
        <v>6769.73</v>
      </c>
    </row>
    <row r="4937" spans="2:3">
      <c r="B4937" t="s">
        <v>2295</v>
      </c>
      <c r="C4937" s="4">
        <v>7214.5</v>
      </c>
    </row>
    <row r="4938" spans="2:3">
      <c r="B4938" t="s">
        <v>2427</v>
      </c>
      <c r="C4938" s="4">
        <v>28048.87</v>
      </c>
    </row>
    <row r="4939" spans="2:3">
      <c r="B4939" t="s">
        <v>2297</v>
      </c>
      <c r="C4939" s="4">
        <v>29695.48</v>
      </c>
    </row>
    <row r="4940" spans="2:3">
      <c r="B4940" t="s">
        <v>2298</v>
      </c>
      <c r="C4940" s="4">
        <v>1332.22</v>
      </c>
    </row>
    <row r="4941" spans="2:3">
      <c r="B4941" t="s">
        <v>2302</v>
      </c>
      <c r="C4941" s="4">
        <v>18484.150000000001</v>
      </c>
    </row>
    <row r="4942" spans="2:3">
      <c r="B4942" t="s">
        <v>2305</v>
      </c>
      <c r="C4942" s="4">
        <v>4300.66</v>
      </c>
    </row>
    <row r="4943" spans="2:3">
      <c r="B4943" t="s">
        <v>2308</v>
      </c>
      <c r="C4943" s="4">
        <v>77509.990000000005</v>
      </c>
    </row>
    <row r="4944" spans="2:3">
      <c r="B4944" t="s">
        <v>2309</v>
      </c>
      <c r="C4944" s="4">
        <v>3563.98</v>
      </c>
    </row>
    <row r="4945" spans="2:3">
      <c r="B4945" t="s">
        <v>2311</v>
      </c>
      <c r="C4945" s="4">
        <v>17426.150000000001</v>
      </c>
    </row>
    <row r="4946" spans="2:3">
      <c r="B4946" t="s">
        <v>2319</v>
      </c>
      <c r="C4946" s="4">
        <v>2117716.61</v>
      </c>
    </row>
    <row r="4947" spans="2:3">
      <c r="B4947" t="s">
        <v>2320</v>
      </c>
      <c r="C4947" s="4">
        <v>13753.58</v>
      </c>
    </row>
    <row r="4948" spans="2:3">
      <c r="B4948" t="s">
        <v>2321</v>
      </c>
      <c r="C4948" s="4">
        <v>34101.14</v>
      </c>
    </row>
    <row r="4949" spans="2:3">
      <c r="B4949" t="s">
        <v>2326</v>
      </c>
      <c r="C4949" s="4">
        <v>70554.33</v>
      </c>
    </row>
    <row r="4950" spans="2:3">
      <c r="B4950" t="s">
        <v>2328</v>
      </c>
      <c r="C4950" s="4">
        <v>1011.38</v>
      </c>
    </row>
    <row r="4951" spans="2:3">
      <c r="B4951" t="s">
        <v>2329</v>
      </c>
      <c r="C4951" s="4">
        <v>8807.58</v>
      </c>
    </row>
    <row r="4952" spans="2:3">
      <c r="B4952" t="s">
        <v>2331</v>
      </c>
      <c r="C4952" s="4">
        <v>84051.92</v>
      </c>
    </row>
    <row r="4953" spans="2:3">
      <c r="B4953" t="s">
        <v>2828</v>
      </c>
      <c r="C4953" s="4">
        <v>656.59</v>
      </c>
    </row>
    <row r="4954" spans="2:3">
      <c r="B4954" t="s">
        <v>2337</v>
      </c>
      <c r="C4954" s="4">
        <v>1999.61</v>
      </c>
    </row>
    <row r="4955" spans="2:3">
      <c r="B4955" t="s">
        <v>2732</v>
      </c>
      <c r="C4955" s="4">
        <v>109299.98</v>
      </c>
    </row>
    <row r="4956" spans="2:3">
      <c r="B4956" t="s">
        <v>2341</v>
      </c>
      <c r="C4956" s="4">
        <v>1413.37</v>
      </c>
    </row>
    <row r="4957" spans="2:3">
      <c r="B4957" t="s">
        <v>2342</v>
      </c>
      <c r="C4957" s="4">
        <v>388001.17</v>
      </c>
    </row>
    <row r="4958" spans="2:3">
      <c r="B4958" t="s">
        <v>2474</v>
      </c>
      <c r="C4958" s="4">
        <v>24384.86</v>
      </c>
    </row>
    <row r="4959" spans="2:3">
      <c r="B4959" t="s">
        <v>2345</v>
      </c>
      <c r="C4959" s="4">
        <v>41246.160000000003</v>
      </c>
    </row>
    <row r="4960" spans="2:3">
      <c r="B4960" t="s">
        <v>2349</v>
      </c>
      <c r="C4960" s="4">
        <v>5017.72</v>
      </c>
    </row>
    <row r="4961" spans="1:3">
      <c r="B4961" t="s">
        <v>3412</v>
      </c>
      <c r="C4961" s="4">
        <v>1911.75</v>
      </c>
    </row>
    <row r="4962" spans="1:3">
      <c r="A4962" s="1" t="s">
        <v>160</v>
      </c>
      <c r="B4962" s="1"/>
      <c r="C4962" s="13">
        <v>58262119.920000002</v>
      </c>
    </row>
    <row r="4963" spans="1:3">
      <c r="B4963" t="s">
        <v>2132</v>
      </c>
      <c r="C4963" s="4">
        <v>8586.31</v>
      </c>
    </row>
    <row r="4964" spans="1:3">
      <c r="B4964" t="s">
        <v>3405</v>
      </c>
      <c r="C4964" s="4">
        <v>15388.73</v>
      </c>
    </row>
    <row r="4965" spans="1:3">
      <c r="B4965" t="s">
        <v>2140</v>
      </c>
      <c r="C4965" s="4">
        <v>10712.06</v>
      </c>
    </row>
    <row r="4966" spans="1:3">
      <c r="B4966" t="s">
        <v>2903</v>
      </c>
      <c r="C4966" s="4">
        <v>1286.52</v>
      </c>
    </row>
    <row r="4967" spans="1:3">
      <c r="B4967" t="s">
        <v>2449</v>
      </c>
      <c r="C4967" s="4">
        <v>26530.84</v>
      </c>
    </row>
    <row r="4968" spans="1:3">
      <c r="B4968" t="s">
        <v>2450</v>
      </c>
      <c r="C4968" s="4">
        <v>41871.85</v>
      </c>
    </row>
    <row r="4969" spans="1:3">
      <c r="B4969" t="s">
        <v>2408</v>
      </c>
      <c r="C4969" s="4">
        <v>2769.66</v>
      </c>
    </row>
    <row r="4970" spans="1:3">
      <c r="B4970" t="s">
        <v>2183</v>
      </c>
      <c r="C4970" s="4">
        <v>312353.31</v>
      </c>
    </row>
    <row r="4971" spans="1:3">
      <c r="B4971" t="s">
        <v>2184</v>
      </c>
      <c r="C4971" s="4">
        <v>83752.289999999994</v>
      </c>
    </row>
    <row r="4972" spans="1:3">
      <c r="B4972" t="s">
        <v>2191</v>
      </c>
      <c r="C4972" s="4">
        <v>136599.09</v>
      </c>
    </row>
    <row r="4973" spans="1:3">
      <c r="B4973" t="s">
        <v>2803</v>
      </c>
      <c r="C4973" s="4">
        <v>25120.71</v>
      </c>
    </row>
    <row r="4974" spans="1:3">
      <c r="B4974" t="s">
        <v>2196</v>
      </c>
      <c r="C4974" s="4">
        <v>57426.82</v>
      </c>
    </row>
    <row r="4975" spans="1:3">
      <c r="B4975" t="s">
        <v>2373</v>
      </c>
      <c r="C4975" s="4">
        <v>101437.29</v>
      </c>
    </row>
    <row r="4976" spans="1:3">
      <c r="B4976" t="s">
        <v>2199</v>
      </c>
      <c r="C4976" s="4">
        <v>344137.65</v>
      </c>
    </row>
    <row r="4977" spans="2:3">
      <c r="B4977" t="s">
        <v>2415</v>
      </c>
      <c r="C4977" s="4">
        <v>80086.070000000007</v>
      </c>
    </row>
    <row r="4978" spans="2:3">
      <c r="B4978" t="s">
        <v>2361</v>
      </c>
      <c r="C4978" s="4">
        <v>16249.85</v>
      </c>
    </row>
    <row r="4979" spans="2:3">
      <c r="B4979" t="s">
        <v>2375</v>
      </c>
      <c r="C4979" s="4">
        <v>37984.93</v>
      </c>
    </row>
    <row r="4980" spans="2:3">
      <c r="B4980" t="s">
        <v>2417</v>
      </c>
      <c r="C4980" s="4">
        <v>98564.64</v>
      </c>
    </row>
    <row r="4981" spans="2:3">
      <c r="B4981" t="s">
        <v>2203</v>
      </c>
      <c r="C4981" s="4">
        <v>70881.210000000006</v>
      </c>
    </row>
    <row r="4982" spans="2:3">
      <c r="B4982" t="s">
        <v>2804</v>
      </c>
      <c r="C4982" s="4">
        <v>109885.17</v>
      </c>
    </row>
    <row r="4983" spans="2:3">
      <c r="B4983" t="s">
        <v>2208</v>
      </c>
      <c r="C4983" s="4">
        <v>2405664.25</v>
      </c>
    </row>
    <row r="4984" spans="2:3">
      <c r="B4984" t="s">
        <v>2209</v>
      </c>
      <c r="C4984" s="4">
        <v>83965.4</v>
      </c>
    </row>
    <row r="4985" spans="2:3">
      <c r="B4985" t="s">
        <v>2211</v>
      </c>
      <c r="C4985" s="4">
        <v>863022.04</v>
      </c>
    </row>
    <row r="4986" spans="2:3">
      <c r="B4986" t="s">
        <v>2212</v>
      </c>
      <c r="C4986" s="4">
        <v>59767.49</v>
      </c>
    </row>
    <row r="4987" spans="2:3">
      <c r="B4987" t="s">
        <v>2214</v>
      </c>
      <c r="C4987" s="4">
        <v>6271.97</v>
      </c>
    </row>
    <row r="4988" spans="2:3">
      <c r="B4988" t="s">
        <v>2217</v>
      </c>
      <c r="C4988" s="4">
        <v>2853506.77</v>
      </c>
    </row>
    <row r="4989" spans="2:3">
      <c r="B4989" t="s">
        <v>2219</v>
      </c>
      <c r="C4989" s="4">
        <v>197410.05</v>
      </c>
    </row>
    <row r="4990" spans="2:3">
      <c r="B4990" t="s">
        <v>2221</v>
      </c>
      <c r="C4990" s="4">
        <v>81575.28</v>
      </c>
    </row>
    <row r="4991" spans="2:3">
      <c r="B4991" t="s">
        <v>2222</v>
      </c>
      <c r="C4991" s="4">
        <v>69244.509999999995</v>
      </c>
    </row>
    <row r="4992" spans="2:3">
      <c r="B4992" t="s">
        <v>2223</v>
      </c>
      <c r="C4992" s="4">
        <v>1089612.57</v>
      </c>
    </row>
    <row r="4993" spans="2:3">
      <c r="B4993" t="s">
        <v>2224</v>
      </c>
      <c r="C4993" s="4">
        <v>152521.96</v>
      </c>
    </row>
    <row r="4994" spans="2:3">
      <c r="B4994" t="s">
        <v>2226</v>
      </c>
      <c r="C4994" s="4">
        <v>51006.95</v>
      </c>
    </row>
    <row r="4995" spans="2:3">
      <c r="B4995" t="s">
        <v>2227</v>
      </c>
      <c r="C4995" s="4">
        <v>15572.32</v>
      </c>
    </row>
    <row r="4996" spans="2:3">
      <c r="B4996" t="s">
        <v>2806</v>
      </c>
      <c r="C4996" s="4">
        <v>4793.2700000000004</v>
      </c>
    </row>
    <row r="4997" spans="2:3">
      <c r="B4997" t="s">
        <v>2228</v>
      </c>
      <c r="C4997" s="4">
        <v>45711.1</v>
      </c>
    </row>
    <row r="4998" spans="2:3">
      <c r="B4998" t="s">
        <v>2229</v>
      </c>
      <c r="C4998" s="4">
        <v>17304459.559999999</v>
      </c>
    </row>
    <row r="4999" spans="2:3">
      <c r="B4999" t="s">
        <v>2230</v>
      </c>
      <c r="C4999" s="4">
        <v>827217.14</v>
      </c>
    </row>
    <row r="5000" spans="2:3">
      <c r="B5000" t="s">
        <v>2233</v>
      </c>
      <c r="C5000" s="4">
        <v>3736028.95</v>
      </c>
    </row>
    <row r="5001" spans="2:3">
      <c r="B5001" t="s">
        <v>2234</v>
      </c>
      <c r="C5001" s="4">
        <v>2618425.4500000002</v>
      </c>
    </row>
    <row r="5002" spans="2:3">
      <c r="B5002" t="s">
        <v>2235</v>
      </c>
      <c r="C5002" s="4">
        <v>316011.89</v>
      </c>
    </row>
    <row r="5003" spans="2:3">
      <c r="B5003" t="s">
        <v>2236</v>
      </c>
      <c r="C5003" s="4">
        <v>663713.53</v>
      </c>
    </row>
    <row r="5004" spans="2:3">
      <c r="B5004" t="s">
        <v>2238</v>
      </c>
      <c r="C5004" s="4">
        <v>13659.34</v>
      </c>
    </row>
    <row r="5005" spans="2:3">
      <c r="B5005" t="s">
        <v>2244</v>
      </c>
      <c r="C5005" s="4">
        <v>32229.93</v>
      </c>
    </row>
    <row r="5006" spans="2:3">
      <c r="B5006" t="s">
        <v>2245</v>
      </c>
      <c r="C5006" s="4">
        <v>10260.76</v>
      </c>
    </row>
    <row r="5007" spans="2:3">
      <c r="B5007" t="s">
        <v>2247</v>
      </c>
      <c r="C5007" s="4">
        <v>34319.32</v>
      </c>
    </row>
    <row r="5008" spans="2:3">
      <c r="B5008" t="s">
        <v>2478</v>
      </c>
      <c r="C5008" s="4">
        <v>14697.14</v>
      </c>
    </row>
    <row r="5009" spans="2:3">
      <c r="B5009" t="s">
        <v>2252</v>
      </c>
      <c r="C5009" s="4">
        <v>62668.6</v>
      </c>
    </row>
    <row r="5010" spans="2:3">
      <c r="B5010" t="s">
        <v>2254</v>
      </c>
      <c r="C5010" s="4">
        <v>11958.49</v>
      </c>
    </row>
    <row r="5011" spans="2:3">
      <c r="B5011" t="s">
        <v>2463</v>
      </c>
      <c r="C5011" s="4">
        <v>4464.13</v>
      </c>
    </row>
    <row r="5012" spans="2:3">
      <c r="B5012" t="s">
        <v>2259</v>
      </c>
      <c r="C5012" s="4">
        <v>167309.17000000001</v>
      </c>
    </row>
    <row r="5013" spans="2:3">
      <c r="B5013" t="s">
        <v>2261</v>
      </c>
      <c r="C5013" s="4">
        <v>7645.09</v>
      </c>
    </row>
    <row r="5014" spans="2:3">
      <c r="B5014" t="s">
        <v>2262</v>
      </c>
      <c r="C5014" s="4">
        <v>75629.64</v>
      </c>
    </row>
    <row r="5015" spans="2:3">
      <c r="B5015" t="s">
        <v>2263</v>
      </c>
      <c r="C5015" s="4">
        <v>37785.050000000003</v>
      </c>
    </row>
    <row r="5016" spans="2:3">
      <c r="B5016" t="s">
        <v>2264</v>
      </c>
      <c r="C5016" s="4">
        <v>6985098.3600000003</v>
      </c>
    </row>
    <row r="5017" spans="2:3">
      <c r="B5017" t="s">
        <v>2265</v>
      </c>
      <c r="C5017" s="4">
        <v>46570.31</v>
      </c>
    </row>
    <row r="5018" spans="2:3">
      <c r="B5018" t="s">
        <v>2266</v>
      </c>
      <c r="C5018" s="4">
        <v>1402339.76</v>
      </c>
    </row>
    <row r="5019" spans="2:3">
      <c r="B5019" t="s">
        <v>2270</v>
      </c>
      <c r="C5019" s="4">
        <v>85650.06</v>
      </c>
    </row>
    <row r="5020" spans="2:3">
      <c r="B5020" t="s">
        <v>2273</v>
      </c>
      <c r="C5020" s="4">
        <v>242720.02</v>
      </c>
    </row>
    <row r="5021" spans="2:3">
      <c r="B5021" t="s">
        <v>2277</v>
      </c>
      <c r="C5021" s="4">
        <v>167014.09</v>
      </c>
    </row>
    <row r="5022" spans="2:3">
      <c r="B5022" t="s">
        <v>2279</v>
      </c>
      <c r="C5022" s="4">
        <v>3326.35</v>
      </c>
    </row>
    <row r="5023" spans="2:3">
      <c r="B5023" t="s">
        <v>2280</v>
      </c>
      <c r="C5023" s="4">
        <v>3737777.48</v>
      </c>
    </row>
    <row r="5024" spans="2:3">
      <c r="B5024" t="s">
        <v>2281</v>
      </c>
      <c r="C5024" s="4">
        <v>125556.64</v>
      </c>
    </row>
    <row r="5025" spans="2:3">
      <c r="B5025" t="s">
        <v>2282</v>
      </c>
      <c r="C5025" s="4">
        <v>288028.34000000003</v>
      </c>
    </row>
    <row r="5026" spans="2:3">
      <c r="B5026" t="s">
        <v>2283</v>
      </c>
      <c r="C5026" s="4">
        <v>5782962.5199999996</v>
      </c>
    </row>
    <row r="5027" spans="2:3">
      <c r="B5027" t="s">
        <v>2284</v>
      </c>
      <c r="C5027" s="4">
        <v>318288.14</v>
      </c>
    </row>
    <row r="5028" spans="2:3">
      <c r="B5028" t="s">
        <v>2285</v>
      </c>
      <c r="C5028" s="4">
        <v>25200.76</v>
      </c>
    </row>
    <row r="5029" spans="2:3">
      <c r="B5029" t="s">
        <v>2286</v>
      </c>
      <c r="C5029" s="4">
        <v>219478.99</v>
      </c>
    </row>
    <row r="5030" spans="2:3">
      <c r="B5030" t="s">
        <v>2287</v>
      </c>
      <c r="C5030" s="4">
        <v>247749.14</v>
      </c>
    </row>
    <row r="5031" spans="2:3">
      <c r="B5031" t="s">
        <v>2288</v>
      </c>
      <c r="C5031" s="4">
        <v>56925.51</v>
      </c>
    </row>
    <row r="5032" spans="2:3">
      <c r="B5032" t="s">
        <v>2290</v>
      </c>
      <c r="C5032" s="4">
        <v>431773.47</v>
      </c>
    </row>
    <row r="5033" spans="2:3">
      <c r="B5033" t="s">
        <v>2295</v>
      </c>
      <c r="C5033" s="4">
        <v>37511.9</v>
      </c>
    </row>
    <row r="5034" spans="2:3">
      <c r="B5034" t="s">
        <v>2296</v>
      </c>
      <c r="C5034" s="4">
        <v>44372.36</v>
      </c>
    </row>
    <row r="5035" spans="2:3">
      <c r="B5035" t="s">
        <v>2297</v>
      </c>
      <c r="C5035" s="4">
        <v>220077.12</v>
      </c>
    </row>
    <row r="5036" spans="2:3">
      <c r="B5036" t="s">
        <v>2300</v>
      </c>
      <c r="C5036" s="4">
        <v>12698.33</v>
      </c>
    </row>
    <row r="5037" spans="2:3">
      <c r="B5037" t="s">
        <v>2303</v>
      </c>
      <c r="C5037" s="4">
        <v>434.65</v>
      </c>
    </row>
    <row r="5038" spans="2:3">
      <c r="B5038" t="s">
        <v>2307</v>
      </c>
      <c r="C5038" s="4">
        <v>46398.239999999998</v>
      </c>
    </row>
    <row r="5039" spans="2:3">
      <c r="B5039" t="s">
        <v>2308</v>
      </c>
      <c r="C5039" s="4">
        <v>1001650.5</v>
      </c>
    </row>
    <row r="5040" spans="2:3">
      <c r="B5040" t="s">
        <v>2820</v>
      </c>
      <c r="C5040" s="4">
        <v>32946.21</v>
      </c>
    </row>
    <row r="5041" spans="1:3">
      <c r="B5041" t="s">
        <v>3461</v>
      </c>
      <c r="C5041" s="4">
        <v>17484.599999999999</v>
      </c>
    </row>
    <row r="5042" spans="1:3">
      <c r="B5042" t="s">
        <v>2823</v>
      </c>
      <c r="C5042" s="4">
        <v>42594.67</v>
      </c>
    </row>
    <row r="5043" spans="1:3">
      <c r="B5043" t="s">
        <v>2316</v>
      </c>
      <c r="C5043" s="4">
        <v>92724.19</v>
      </c>
    </row>
    <row r="5044" spans="1:3">
      <c r="B5044" t="s">
        <v>2468</v>
      </c>
      <c r="C5044" s="4">
        <v>12549.19</v>
      </c>
    </row>
    <row r="5045" spans="1:3">
      <c r="B5045" t="s">
        <v>2319</v>
      </c>
      <c r="C5045" s="4">
        <v>724.86</v>
      </c>
    </row>
    <row r="5046" spans="1:3">
      <c r="B5046" t="s">
        <v>2383</v>
      </c>
      <c r="C5046" s="4">
        <v>745761.77</v>
      </c>
    </row>
    <row r="5047" spans="1:3">
      <c r="B5047" t="s">
        <v>2471</v>
      </c>
      <c r="C5047" s="4">
        <v>5719.89</v>
      </c>
    </row>
    <row r="5048" spans="1:3">
      <c r="B5048" t="s">
        <v>2326</v>
      </c>
      <c r="C5048" s="4">
        <v>7245.99</v>
      </c>
    </row>
    <row r="5049" spans="1:3">
      <c r="B5049" t="s">
        <v>2327</v>
      </c>
      <c r="C5049" s="4">
        <v>258254.56</v>
      </c>
    </row>
    <row r="5050" spans="1:3">
      <c r="B5050" t="s">
        <v>2331</v>
      </c>
      <c r="C5050" s="4">
        <v>2385.85</v>
      </c>
    </row>
    <row r="5051" spans="1:3">
      <c r="B5051" t="s">
        <v>2756</v>
      </c>
      <c r="C5051" s="4">
        <v>49.96</v>
      </c>
    </row>
    <row r="5052" spans="1:3">
      <c r="B5052" t="s">
        <v>2445</v>
      </c>
      <c r="C5052" s="4">
        <v>14321.01</v>
      </c>
    </row>
    <row r="5053" spans="1:3">
      <c r="A5053" s="1" t="s">
        <v>161</v>
      </c>
      <c r="B5053" s="1"/>
      <c r="C5053" s="13">
        <v>15422.2</v>
      </c>
    </row>
    <row r="5054" spans="1:3">
      <c r="B5054" t="s">
        <v>3035</v>
      </c>
      <c r="C5054" s="4">
        <v>9811.36</v>
      </c>
    </row>
    <row r="5055" spans="1:3">
      <c r="B5055" t="s">
        <v>2345</v>
      </c>
      <c r="C5055" s="4">
        <v>5610.85</v>
      </c>
    </row>
    <row r="5056" spans="1:3">
      <c r="A5056" s="1" t="s">
        <v>162</v>
      </c>
      <c r="B5056" s="1"/>
      <c r="C5056" s="13">
        <v>469054489.70999998</v>
      </c>
    </row>
    <row r="5057" spans="2:3">
      <c r="B5057" t="s">
        <v>3036</v>
      </c>
      <c r="C5057" s="4">
        <v>2828699.35</v>
      </c>
    </row>
    <row r="5058" spans="2:3">
      <c r="B5058" t="s">
        <v>3037</v>
      </c>
      <c r="C5058" s="4">
        <v>777735.51</v>
      </c>
    </row>
    <row r="5059" spans="2:3">
      <c r="B5059" t="s">
        <v>2119</v>
      </c>
      <c r="C5059" s="4">
        <v>94558.68</v>
      </c>
    </row>
    <row r="5060" spans="2:3">
      <c r="B5060" t="s">
        <v>2387</v>
      </c>
      <c r="C5060" s="4">
        <v>11587.74</v>
      </c>
    </row>
    <row r="5061" spans="2:3">
      <c r="B5061" t="s">
        <v>3038</v>
      </c>
      <c r="C5061" s="4">
        <v>274228.46999999997</v>
      </c>
    </row>
    <row r="5062" spans="2:3">
      <c r="B5062" t="s">
        <v>3039</v>
      </c>
      <c r="C5062" s="4">
        <v>9994.19</v>
      </c>
    </row>
    <row r="5063" spans="2:3">
      <c r="B5063" t="s">
        <v>3040</v>
      </c>
      <c r="C5063" s="4">
        <v>29090.7</v>
      </c>
    </row>
    <row r="5064" spans="2:3">
      <c r="B5064" t="s">
        <v>3041</v>
      </c>
      <c r="C5064" s="4">
        <v>4796.49</v>
      </c>
    </row>
    <row r="5065" spans="2:3">
      <c r="B5065" t="s">
        <v>3042</v>
      </c>
      <c r="C5065" s="4">
        <v>444.41</v>
      </c>
    </row>
    <row r="5066" spans="2:3">
      <c r="B5066" t="s">
        <v>3043</v>
      </c>
      <c r="C5066" s="4">
        <v>391331.25</v>
      </c>
    </row>
    <row r="5067" spans="2:3">
      <c r="B5067" t="s">
        <v>3044</v>
      </c>
      <c r="C5067" s="4">
        <v>695.46</v>
      </c>
    </row>
    <row r="5068" spans="2:3">
      <c r="B5068" t="s">
        <v>2129</v>
      </c>
      <c r="C5068" s="4">
        <v>40426.410000000003</v>
      </c>
    </row>
    <row r="5069" spans="2:3">
      <c r="B5069" t="s">
        <v>2360</v>
      </c>
      <c r="C5069" s="4">
        <v>432260.22</v>
      </c>
    </row>
    <row r="5070" spans="2:3">
      <c r="B5070" t="s">
        <v>3045</v>
      </c>
      <c r="C5070" s="4">
        <v>47896.11</v>
      </c>
    </row>
    <row r="5071" spans="2:3">
      <c r="B5071" t="s">
        <v>2774</v>
      </c>
      <c r="C5071" s="4">
        <v>179837.4</v>
      </c>
    </row>
    <row r="5072" spans="2:3">
      <c r="B5072" t="s">
        <v>3046</v>
      </c>
      <c r="C5072" s="4">
        <v>42565.52</v>
      </c>
    </row>
    <row r="5073" spans="2:3">
      <c r="B5073" t="s">
        <v>3047</v>
      </c>
      <c r="C5073" s="4">
        <v>48546480.280000001</v>
      </c>
    </row>
    <row r="5074" spans="2:3">
      <c r="B5074" t="s">
        <v>3048</v>
      </c>
      <c r="C5074" s="4">
        <v>35765139.719999999</v>
      </c>
    </row>
    <row r="5075" spans="2:3">
      <c r="B5075" t="s">
        <v>3049</v>
      </c>
      <c r="C5075" s="4">
        <v>198283.88</v>
      </c>
    </row>
    <row r="5076" spans="2:3">
      <c r="B5076" t="s">
        <v>2853</v>
      </c>
      <c r="C5076" s="4">
        <v>1965579.73</v>
      </c>
    </row>
    <row r="5077" spans="2:3">
      <c r="B5077" t="s">
        <v>2393</v>
      </c>
      <c r="C5077" s="4">
        <v>17349905.899999999</v>
      </c>
    </row>
    <row r="5078" spans="2:3">
      <c r="B5078" t="s">
        <v>3050</v>
      </c>
      <c r="C5078" s="4">
        <v>18684.439999999999</v>
      </c>
    </row>
    <row r="5079" spans="2:3">
      <c r="B5079" t="s">
        <v>3494</v>
      </c>
      <c r="C5079" s="4">
        <v>76585.09</v>
      </c>
    </row>
    <row r="5080" spans="2:3">
      <c r="B5080" t="s">
        <v>3495</v>
      </c>
      <c r="C5080" s="4">
        <v>7294.66</v>
      </c>
    </row>
    <row r="5081" spans="2:3">
      <c r="B5081" t="s">
        <v>3404</v>
      </c>
      <c r="C5081" s="4">
        <v>1826368.22</v>
      </c>
    </row>
    <row r="5082" spans="2:3">
      <c r="B5082" t="s">
        <v>3405</v>
      </c>
      <c r="C5082" s="4">
        <v>1355743.19</v>
      </c>
    </row>
    <row r="5083" spans="2:3">
      <c r="B5083" t="s">
        <v>3051</v>
      </c>
      <c r="C5083" s="4">
        <v>991249.53</v>
      </c>
    </row>
    <row r="5084" spans="2:3">
      <c r="B5084" t="s">
        <v>2142</v>
      </c>
      <c r="C5084" s="4">
        <v>94830.18</v>
      </c>
    </row>
    <row r="5085" spans="2:3">
      <c r="B5085" t="s">
        <v>3052</v>
      </c>
      <c r="C5085" s="4">
        <v>3239.37</v>
      </c>
    </row>
    <row r="5086" spans="2:3">
      <c r="B5086" t="s">
        <v>2145</v>
      </c>
      <c r="C5086" s="4">
        <v>514920.47</v>
      </c>
    </row>
    <row r="5087" spans="2:3">
      <c r="B5087" t="s">
        <v>3053</v>
      </c>
      <c r="C5087" s="4">
        <v>531.9</v>
      </c>
    </row>
    <row r="5088" spans="2:3">
      <c r="B5088" t="s">
        <v>2146</v>
      </c>
      <c r="C5088" s="4">
        <v>2117283.58</v>
      </c>
    </row>
    <row r="5089" spans="2:3">
      <c r="B5089" t="s">
        <v>2147</v>
      </c>
      <c r="C5089" s="4">
        <v>221868.6</v>
      </c>
    </row>
    <row r="5090" spans="2:3">
      <c r="B5090" t="s">
        <v>2395</v>
      </c>
      <c r="C5090" s="4">
        <v>3424.33</v>
      </c>
    </row>
    <row r="5091" spans="2:3">
      <c r="B5091" t="s">
        <v>2151</v>
      </c>
      <c r="C5091" s="4">
        <v>10156.98</v>
      </c>
    </row>
    <row r="5092" spans="2:3">
      <c r="B5092" t="s">
        <v>2153</v>
      </c>
      <c r="C5092" s="4">
        <v>11997.66</v>
      </c>
    </row>
    <row r="5093" spans="2:3">
      <c r="B5093" t="s">
        <v>2154</v>
      </c>
      <c r="C5093" s="4">
        <v>14957.09</v>
      </c>
    </row>
    <row r="5094" spans="2:3">
      <c r="B5094" t="s">
        <v>3054</v>
      </c>
      <c r="C5094" s="4">
        <v>30404.02</v>
      </c>
    </row>
    <row r="5095" spans="2:3">
      <c r="B5095" t="s">
        <v>3055</v>
      </c>
      <c r="C5095" s="4">
        <v>30815.05</v>
      </c>
    </row>
    <row r="5096" spans="2:3">
      <c r="B5096" t="s">
        <v>2486</v>
      </c>
      <c r="C5096" s="4">
        <v>6457.29</v>
      </c>
    </row>
    <row r="5097" spans="2:3">
      <c r="B5097" t="s">
        <v>2399</v>
      </c>
      <c r="C5097" s="4">
        <v>10457.959999999999</v>
      </c>
    </row>
    <row r="5098" spans="2:3">
      <c r="B5098" t="s">
        <v>2155</v>
      </c>
      <c r="C5098" s="4">
        <v>42982.16</v>
      </c>
    </row>
    <row r="5099" spans="2:3">
      <c r="B5099" t="s">
        <v>3014</v>
      </c>
      <c r="C5099" s="4">
        <v>7465663.5599999996</v>
      </c>
    </row>
    <row r="5100" spans="2:3">
      <c r="B5100" t="s">
        <v>3056</v>
      </c>
      <c r="C5100" s="4">
        <v>4095915.1</v>
      </c>
    </row>
    <row r="5101" spans="2:3">
      <c r="B5101" t="s">
        <v>3057</v>
      </c>
      <c r="C5101" s="4">
        <v>174462.73</v>
      </c>
    </row>
    <row r="5102" spans="2:3">
      <c r="B5102" t="s">
        <v>2158</v>
      </c>
      <c r="C5102" s="4">
        <v>12345.6</v>
      </c>
    </row>
    <row r="5103" spans="2:3">
      <c r="B5103" t="s">
        <v>3058</v>
      </c>
      <c r="C5103" s="4">
        <v>24216.16</v>
      </c>
    </row>
    <row r="5104" spans="2:3">
      <c r="B5104" t="s">
        <v>3059</v>
      </c>
      <c r="C5104" s="4">
        <v>262183.12</v>
      </c>
    </row>
    <row r="5105" spans="2:3">
      <c r="B5105" t="s">
        <v>2496</v>
      </c>
      <c r="C5105" s="4">
        <v>1839.64</v>
      </c>
    </row>
    <row r="5106" spans="2:3">
      <c r="B5106" t="s">
        <v>3060</v>
      </c>
      <c r="C5106" s="4">
        <v>3599.3</v>
      </c>
    </row>
    <row r="5107" spans="2:3">
      <c r="B5107" t="s">
        <v>2497</v>
      </c>
      <c r="C5107" s="4">
        <v>1590179.88</v>
      </c>
    </row>
    <row r="5108" spans="2:3">
      <c r="B5108" t="s">
        <v>2857</v>
      </c>
      <c r="C5108" s="4">
        <v>19541032.129999999</v>
      </c>
    </row>
    <row r="5109" spans="2:3">
      <c r="B5109" t="s">
        <v>2503</v>
      </c>
      <c r="C5109" s="4">
        <v>2161.62</v>
      </c>
    </row>
    <row r="5110" spans="2:3">
      <c r="B5110" t="s">
        <v>2508</v>
      </c>
      <c r="C5110" s="4">
        <v>2341384.2999999998</v>
      </c>
    </row>
    <row r="5111" spans="2:3">
      <c r="B5111" t="s">
        <v>3061</v>
      </c>
      <c r="C5111" s="4">
        <v>1679.67</v>
      </c>
    </row>
    <row r="5112" spans="2:3">
      <c r="B5112" t="s">
        <v>3062</v>
      </c>
      <c r="C5112" s="4">
        <v>370.53</v>
      </c>
    </row>
    <row r="5113" spans="2:3">
      <c r="B5113" t="s">
        <v>3063</v>
      </c>
      <c r="C5113" s="4">
        <v>11818.7</v>
      </c>
    </row>
    <row r="5114" spans="2:3">
      <c r="B5114" t="s">
        <v>3064</v>
      </c>
      <c r="C5114" s="4">
        <v>313.95</v>
      </c>
    </row>
    <row r="5115" spans="2:3">
      <c r="B5115" t="s">
        <v>3434</v>
      </c>
      <c r="C5115" s="4">
        <v>4840402.22</v>
      </c>
    </row>
    <row r="5116" spans="2:3">
      <c r="B5116" t="s">
        <v>3065</v>
      </c>
      <c r="C5116" s="4">
        <v>220911.33</v>
      </c>
    </row>
    <row r="5117" spans="2:3">
      <c r="B5117" t="s">
        <v>3066</v>
      </c>
      <c r="C5117" s="4">
        <v>586791.12</v>
      </c>
    </row>
    <row r="5118" spans="2:3">
      <c r="B5118" t="s">
        <v>3067</v>
      </c>
      <c r="C5118" s="4">
        <v>1051.07</v>
      </c>
    </row>
    <row r="5119" spans="2:3">
      <c r="B5119" t="s">
        <v>2160</v>
      </c>
      <c r="C5119" s="4">
        <v>184.41</v>
      </c>
    </row>
    <row r="5120" spans="2:3">
      <c r="B5120" t="s">
        <v>2355</v>
      </c>
      <c r="C5120" s="4">
        <v>15996.89</v>
      </c>
    </row>
    <row r="5121" spans="2:3">
      <c r="B5121" t="s">
        <v>2162</v>
      </c>
      <c r="C5121" s="4">
        <v>9115.2000000000007</v>
      </c>
    </row>
    <row r="5122" spans="2:3">
      <c r="B5122" t="s">
        <v>3068</v>
      </c>
      <c r="C5122" s="4">
        <v>10</v>
      </c>
    </row>
    <row r="5123" spans="2:3">
      <c r="B5123" t="s">
        <v>2782</v>
      </c>
      <c r="C5123" s="4">
        <v>471122.43</v>
      </c>
    </row>
    <row r="5124" spans="2:3">
      <c r="B5124" t="s">
        <v>3069</v>
      </c>
      <c r="C5124" s="4">
        <v>4403.1400000000003</v>
      </c>
    </row>
    <row r="5125" spans="2:3">
      <c r="B5125" t="s">
        <v>3070</v>
      </c>
      <c r="C5125" s="4">
        <v>999.81</v>
      </c>
    </row>
    <row r="5126" spans="2:3">
      <c r="B5126" t="s">
        <v>2858</v>
      </c>
      <c r="C5126" s="4">
        <v>1568000.76</v>
      </c>
    </row>
    <row r="5127" spans="2:3">
      <c r="B5127" t="s">
        <v>2523</v>
      </c>
      <c r="C5127" s="4">
        <v>79169.119999999995</v>
      </c>
    </row>
    <row r="5128" spans="2:3">
      <c r="B5128" t="s">
        <v>3071</v>
      </c>
      <c r="C5128" s="4">
        <v>1436797.23</v>
      </c>
    </row>
    <row r="5129" spans="2:3">
      <c r="B5129" t="s">
        <v>2525</v>
      </c>
      <c r="C5129" s="4">
        <v>370.53</v>
      </c>
    </row>
    <row r="5130" spans="2:3">
      <c r="B5130" t="s">
        <v>2528</v>
      </c>
      <c r="C5130" s="4">
        <v>20995.91</v>
      </c>
    </row>
    <row r="5131" spans="2:3">
      <c r="B5131" t="s">
        <v>3471</v>
      </c>
      <c r="C5131" s="4">
        <v>5720843.0599999996</v>
      </c>
    </row>
    <row r="5132" spans="2:3">
      <c r="B5132" t="s">
        <v>3072</v>
      </c>
      <c r="C5132" s="4">
        <v>4496.71</v>
      </c>
    </row>
    <row r="5133" spans="2:3">
      <c r="B5133" t="s">
        <v>3073</v>
      </c>
      <c r="C5133" s="4">
        <v>2398.2399999999998</v>
      </c>
    </row>
    <row r="5134" spans="2:3">
      <c r="B5134" t="s">
        <v>2531</v>
      </c>
      <c r="C5134" s="4">
        <v>2452392.9500000002</v>
      </c>
    </row>
    <row r="5135" spans="2:3">
      <c r="B5135" t="s">
        <v>3074</v>
      </c>
      <c r="C5135" s="4">
        <v>72811.5</v>
      </c>
    </row>
    <row r="5136" spans="2:3">
      <c r="B5136" t="s">
        <v>3075</v>
      </c>
      <c r="C5136" s="4">
        <v>16092.42</v>
      </c>
    </row>
    <row r="5137" spans="2:3">
      <c r="B5137" t="s">
        <v>3076</v>
      </c>
      <c r="C5137" s="4">
        <v>5246.16</v>
      </c>
    </row>
    <row r="5138" spans="2:3">
      <c r="B5138" t="s">
        <v>3077</v>
      </c>
      <c r="C5138" s="4">
        <v>32407.64</v>
      </c>
    </row>
    <row r="5139" spans="2:3">
      <c r="B5139" t="s">
        <v>3078</v>
      </c>
      <c r="C5139" s="4">
        <v>21157.27</v>
      </c>
    </row>
    <row r="5140" spans="2:3">
      <c r="B5140" t="s">
        <v>3079</v>
      </c>
      <c r="C5140" s="4">
        <v>3149.39</v>
      </c>
    </row>
    <row r="5141" spans="2:3">
      <c r="B5141" t="s">
        <v>3080</v>
      </c>
      <c r="C5141" s="4">
        <v>133355.73000000001</v>
      </c>
    </row>
    <row r="5142" spans="2:3">
      <c r="B5142" t="s">
        <v>2163</v>
      </c>
      <c r="C5142" s="4">
        <v>44468.36</v>
      </c>
    </row>
    <row r="5143" spans="2:3">
      <c r="B5143" t="s">
        <v>2401</v>
      </c>
      <c r="C5143" s="4">
        <v>10777.64</v>
      </c>
    </row>
    <row r="5144" spans="2:3">
      <c r="B5144" t="s">
        <v>2540</v>
      </c>
      <c r="C5144" s="4">
        <v>28640.47</v>
      </c>
    </row>
    <row r="5145" spans="2:3">
      <c r="B5145" t="s">
        <v>2541</v>
      </c>
      <c r="C5145" s="4">
        <v>41821.449999999997</v>
      </c>
    </row>
    <row r="5146" spans="2:3">
      <c r="B5146" t="s">
        <v>2402</v>
      </c>
      <c r="C5146" s="4">
        <v>69994.23</v>
      </c>
    </row>
    <row r="5147" spans="2:3">
      <c r="B5147" t="s">
        <v>3081</v>
      </c>
      <c r="C5147" s="4">
        <v>6744.96</v>
      </c>
    </row>
    <row r="5148" spans="2:3">
      <c r="B5148" t="s">
        <v>2164</v>
      </c>
      <c r="C5148" s="4">
        <v>447715.94</v>
      </c>
    </row>
    <row r="5149" spans="2:3">
      <c r="B5149" t="s">
        <v>3082</v>
      </c>
      <c r="C5149" s="4">
        <v>5930.5</v>
      </c>
    </row>
    <row r="5150" spans="2:3">
      <c r="B5150" t="s">
        <v>3083</v>
      </c>
      <c r="C5150" s="4">
        <v>14131.73</v>
      </c>
    </row>
    <row r="5151" spans="2:3">
      <c r="B5151" t="s">
        <v>3084</v>
      </c>
      <c r="C5151" s="4">
        <v>89494.98</v>
      </c>
    </row>
    <row r="5152" spans="2:3">
      <c r="B5152" t="s">
        <v>2165</v>
      </c>
      <c r="C5152" s="4">
        <v>171503.23</v>
      </c>
    </row>
    <row r="5153" spans="2:3">
      <c r="B5153" t="s">
        <v>2543</v>
      </c>
      <c r="C5153" s="4">
        <v>26702.23</v>
      </c>
    </row>
    <row r="5154" spans="2:3">
      <c r="B5154" t="s">
        <v>3085</v>
      </c>
      <c r="C5154" s="4">
        <v>129144.52</v>
      </c>
    </row>
    <row r="5155" spans="2:3">
      <c r="B5155" t="s">
        <v>3086</v>
      </c>
      <c r="C5155" s="4">
        <v>1330637.8799999999</v>
      </c>
    </row>
    <row r="5156" spans="2:3">
      <c r="B5156" t="s">
        <v>3087</v>
      </c>
      <c r="C5156" s="4">
        <v>55589.18</v>
      </c>
    </row>
    <row r="5157" spans="2:3">
      <c r="B5157" t="s">
        <v>3427</v>
      </c>
      <c r="C5157" s="4">
        <v>117414.54</v>
      </c>
    </row>
    <row r="5158" spans="2:3">
      <c r="B5158" t="s">
        <v>3088</v>
      </c>
      <c r="C5158" s="4">
        <v>17991.66</v>
      </c>
    </row>
    <row r="5159" spans="2:3">
      <c r="B5159" t="s">
        <v>2403</v>
      </c>
      <c r="C5159" s="4">
        <v>156.19999999999999</v>
      </c>
    </row>
    <row r="5160" spans="2:3">
      <c r="B5160" t="s">
        <v>2868</v>
      </c>
      <c r="C5160" s="4">
        <v>427619.2</v>
      </c>
    </row>
    <row r="5161" spans="2:3">
      <c r="B5161" t="s">
        <v>2869</v>
      </c>
      <c r="C5161" s="4">
        <v>135892.87</v>
      </c>
    </row>
    <row r="5162" spans="2:3">
      <c r="B5162" t="s">
        <v>3472</v>
      </c>
      <c r="C5162" s="4">
        <v>98547.7</v>
      </c>
    </row>
    <row r="5163" spans="2:3">
      <c r="B5163" t="s">
        <v>2547</v>
      </c>
      <c r="C5163" s="4">
        <v>531223.63</v>
      </c>
    </row>
    <row r="5164" spans="2:3">
      <c r="B5164" t="s">
        <v>3421</v>
      </c>
      <c r="C5164" s="4">
        <v>770282.66</v>
      </c>
    </row>
    <row r="5165" spans="2:3">
      <c r="B5165" t="s">
        <v>2871</v>
      </c>
      <c r="C5165" s="4">
        <v>151197.54</v>
      </c>
    </row>
    <row r="5166" spans="2:3">
      <c r="B5166" t="s">
        <v>2872</v>
      </c>
      <c r="C5166" s="4">
        <v>3724.97</v>
      </c>
    </row>
    <row r="5167" spans="2:3">
      <c r="B5167" t="s">
        <v>3473</v>
      </c>
      <c r="C5167" s="4">
        <v>23302.32</v>
      </c>
    </row>
    <row r="5168" spans="2:3">
      <c r="B5168" t="s">
        <v>2873</v>
      </c>
      <c r="C5168" s="4">
        <v>7196.13</v>
      </c>
    </row>
    <row r="5169" spans="2:3">
      <c r="B5169" t="s">
        <v>2874</v>
      </c>
      <c r="C5169" s="4">
        <v>16770.12</v>
      </c>
    </row>
    <row r="5170" spans="2:3">
      <c r="B5170" t="s">
        <v>2548</v>
      </c>
      <c r="C5170" s="4">
        <v>274418.5</v>
      </c>
    </row>
    <row r="5171" spans="2:3">
      <c r="B5171" t="s">
        <v>2905</v>
      </c>
      <c r="C5171" s="4">
        <v>5156330.91</v>
      </c>
    </row>
    <row r="5172" spans="2:3">
      <c r="B5172" t="s">
        <v>2167</v>
      </c>
      <c r="C5172" s="4">
        <v>2507.5100000000002</v>
      </c>
    </row>
    <row r="5173" spans="2:3">
      <c r="B5173" t="s">
        <v>2406</v>
      </c>
      <c r="C5173" s="4">
        <v>377.03</v>
      </c>
    </row>
    <row r="5174" spans="2:3">
      <c r="B5174" t="s">
        <v>2168</v>
      </c>
      <c r="C5174" s="4">
        <v>15708.79</v>
      </c>
    </row>
    <row r="5175" spans="2:3">
      <c r="B5175" t="s">
        <v>2407</v>
      </c>
      <c r="C5175" s="4">
        <v>33525.379999999997</v>
      </c>
    </row>
    <row r="5176" spans="2:3">
      <c r="B5176" t="s">
        <v>2408</v>
      </c>
      <c r="C5176" s="4">
        <v>123.94</v>
      </c>
    </row>
    <row r="5177" spans="2:3">
      <c r="B5177" t="s">
        <v>2174</v>
      </c>
      <c r="C5177" s="4">
        <v>46955.88</v>
      </c>
    </row>
    <row r="5178" spans="2:3">
      <c r="B5178" t="s">
        <v>3459</v>
      </c>
      <c r="C5178" s="4">
        <v>82410.350000000006</v>
      </c>
    </row>
    <row r="5179" spans="2:3">
      <c r="B5179" t="s">
        <v>2551</v>
      </c>
      <c r="C5179" s="4">
        <v>46162.2</v>
      </c>
    </row>
    <row r="5180" spans="2:3">
      <c r="B5180" t="s">
        <v>3089</v>
      </c>
      <c r="C5180" s="4">
        <v>337745.3</v>
      </c>
    </row>
    <row r="5181" spans="2:3">
      <c r="B5181" t="s">
        <v>2176</v>
      </c>
      <c r="C5181" s="4">
        <v>412232.58</v>
      </c>
    </row>
    <row r="5182" spans="2:3">
      <c r="B5182" t="s">
        <v>2477</v>
      </c>
      <c r="C5182" s="4">
        <v>604335.41</v>
      </c>
    </row>
    <row r="5183" spans="2:3">
      <c r="B5183" t="s">
        <v>3486</v>
      </c>
      <c r="C5183" s="4">
        <v>310661.67</v>
      </c>
    </row>
    <row r="5184" spans="2:3">
      <c r="B5184" t="s">
        <v>2555</v>
      </c>
      <c r="C5184" s="4">
        <v>70803.44</v>
      </c>
    </row>
    <row r="5185" spans="2:3">
      <c r="B5185" t="s">
        <v>3090</v>
      </c>
      <c r="C5185" s="4">
        <v>120260.1</v>
      </c>
    </row>
    <row r="5186" spans="2:3">
      <c r="B5186" t="s">
        <v>3091</v>
      </c>
      <c r="C5186" s="4">
        <v>69357.37</v>
      </c>
    </row>
    <row r="5187" spans="2:3">
      <c r="B5187" t="s">
        <v>2562</v>
      </c>
      <c r="C5187" s="4">
        <v>976.81</v>
      </c>
    </row>
    <row r="5188" spans="2:3">
      <c r="B5188" t="s">
        <v>2409</v>
      </c>
      <c r="C5188" s="4">
        <v>52934.93</v>
      </c>
    </row>
    <row r="5189" spans="2:3">
      <c r="B5189" t="s">
        <v>2566</v>
      </c>
      <c r="C5189" s="4">
        <v>4877.8500000000004</v>
      </c>
    </row>
    <row r="5190" spans="2:3">
      <c r="B5190" t="s">
        <v>2177</v>
      </c>
      <c r="C5190" s="4">
        <v>132630.59</v>
      </c>
    </row>
    <row r="5191" spans="2:3">
      <c r="B5191" t="s">
        <v>2568</v>
      </c>
      <c r="C5191" s="4">
        <v>46186.1</v>
      </c>
    </row>
    <row r="5192" spans="2:3">
      <c r="B5192" t="s">
        <v>3092</v>
      </c>
      <c r="C5192" s="4">
        <v>16989.71</v>
      </c>
    </row>
    <row r="5193" spans="2:3">
      <c r="B5193" t="s">
        <v>3093</v>
      </c>
      <c r="C5193" s="4">
        <v>13161.66</v>
      </c>
    </row>
    <row r="5194" spans="2:3">
      <c r="B5194" t="s">
        <v>3094</v>
      </c>
      <c r="C5194" s="4">
        <v>47031.09</v>
      </c>
    </row>
    <row r="5195" spans="2:3">
      <c r="B5195" t="s">
        <v>2454</v>
      </c>
      <c r="C5195" s="4">
        <v>1622886.15</v>
      </c>
    </row>
    <row r="5196" spans="2:3">
      <c r="B5196" t="s">
        <v>2951</v>
      </c>
      <c r="C5196" s="4">
        <v>1449588.62</v>
      </c>
    </row>
    <row r="5197" spans="2:3">
      <c r="B5197" t="s">
        <v>2179</v>
      </c>
      <c r="C5197" s="4">
        <v>68951.12</v>
      </c>
    </row>
    <row r="5198" spans="2:3">
      <c r="B5198" t="s">
        <v>2583</v>
      </c>
      <c r="C5198" s="4">
        <v>376715.55</v>
      </c>
    </row>
    <row r="5199" spans="2:3">
      <c r="B5199" t="s">
        <v>2584</v>
      </c>
      <c r="C5199" s="4">
        <v>5998.83</v>
      </c>
    </row>
    <row r="5200" spans="2:3">
      <c r="B5200" t="s">
        <v>3095</v>
      </c>
      <c r="C5200" s="4">
        <v>4012839.6</v>
      </c>
    </row>
    <row r="5201" spans="2:3">
      <c r="B5201" t="s">
        <v>2587</v>
      </c>
      <c r="C5201" s="4">
        <v>2644.9</v>
      </c>
    </row>
    <row r="5202" spans="2:3">
      <c r="B5202" t="s">
        <v>2180</v>
      </c>
      <c r="C5202" s="4">
        <v>64661.77</v>
      </c>
    </row>
    <row r="5203" spans="2:3">
      <c r="B5203" t="s">
        <v>2598</v>
      </c>
      <c r="C5203" s="4">
        <v>17589.830000000002</v>
      </c>
    </row>
    <row r="5204" spans="2:3">
      <c r="B5204" t="s">
        <v>2599</v>
      </c>
      <c r="C5204" s="4">
        <v>38416.519999999997</v>
      </c>
    </row>
    <row r="5205" spans="2:3">
      <c r="B5205" t="s">
        <v>3096</v>
      </c>
      <c r="C5205" s="4">
        <v>93596.37</v>
      </c>
    </row>
    <row r="5206" spans="2:3">
      <c r="B5206" t="s">
        <v>2182</v>
      </c>
      <c r="C5206" s="4">
        <v>5732788.2800000003</v>
      </c>
    </row>
    <row r="5207" spans="2:3">
      <c r="B5207" t="s">
        <v>2455</v>
      </c>
      <c r="C5207" s="4">
        <v>2027869.27</v>
      </c>
    </row>
    <row r="5208" spans="2:3">
      <c r="B5208" t="s">
        <v>2456</v>
      </c>
      <c r="C5208" s="4">
        <v>214813.31</v>
      </c>
    </row>
    <row r="5209" spans="2:3">
      <c r="B5209" t="s">
        <v>2183</v>
      </c>
      <c r="C5209" s="4">
        <v>6810185.2300000004</v>
      </c>
    </row>
    <row r="5210" spans="2:3">
      <c r="B5210" t="s">
        <v>2184</v>
      </c>
      <c r="C5210" s="4">
        <v>9198851.3800000008</v>
      </c>
    </row>
    <row r="5211" spans="2:3">
      <c r="B5211" t="s">
        <v>2185</v>
      </c>
      <c r="C5211" s="4">
        <v>14156071.15</v>
      </c>
    </row>
    <row r="5212" spans="2:3">
      <c r="B5212" t="s">
        <v>2186</v>
      </c>
      <c r="C5212" s="4">
        <v>14738.44</v>
      </c>
    </row>
    <row r="5213" spans="2:3">
      <c r="B5213" t="s">
        <v>3097</v>
      </c>
      <c r="C5213" s="4">
        <v>60735.81</v>
      </c>
    </row>
    <row r="5214" spans="2:3">
      <c r="B5214" t="s">
        <v>2619</v>
      </c>
      <c r="C5214" s="4">
        <v>439.91</v>
      </c>
    </row>
    <row r="5215" spans="2:3">
      <c r="B5215" t="s">
        <v>3098</v>
      </c>
      <c r="C5215" s="4">
        <v>282304.77</v>
      </c>
    </row>
    <row r="5216" spans="2:3">
      <c r="B5216" t="s">
        <v>3099</v>
      </c>
      <c r="C5216" s="4">
        <v>4552.5600000000004</v>
      </c>
    </row>
    <row r="5217" spans="2:3">
      <c r="B5217" t="s">
        <v>2644</v>
      </c>
      <c r="C5217" s="4">
        <v>296.74</v>
      </c>
    </row>
    <row r="5218" spans="2:3">
      <c r="B5218" t="s">
        <v>3100</v>
      </c>
      <c r="C5218" s="4">
        <v>2735.47</v>
      </c>
    </row>
    <row r="5219" spans="2:3">
      <c r="B5219" t="s">
        <v>2657</v>
      </c>
      <c r="C5219" s="4">
        <v>1785593.85</v>
      </c>
    </row>
    <row r="5220" spans="2:3">
      <c r="B5220" t="s">
        <v>3101</v>
      </c>
      <c r="C5220" s="4">
        <v>43183.86</v>
      </c>
    </row>
    <row r="5221" spans="2:3">
      <c r="B5221" t="s">
        <v>3102</v>
      </c>
      <c r="C5221" s="4">
        <v>1266475.77</v>
      </c>
    </row>
    <row r="5222" spans="2:3">
      <c r="B5222" t="s">
        <v>2187</v>
      </c>
      <c r="C5222" s="4">
        <v>63827.58</v>
      </c>
    </row>
    <row r="5223" spans="2:3">
      <c r="B5223" t="s">
        <v>2662</v>
      </c>
      <c r="C5223" s="4">
        <v>58515.37</v>
      </c>
    </row>
    <row r="5224" spans="2:3">
      <c r="B5224" t="s">
        <v>2663</v>
      </c>
      <c r="C5224" s="4">
        <v>835.84</v>
      </c>
    </row>
    <row r="5225" spans="2:3">
      <c r="B5225" t="s">
        <v>3442</v>
      </c>
      <c r="C5225" s="4">
        <v>70612.210000000006</v>
      </c>
    </row>
    <row r="5226" spans="2:3">
      <c r="B5226" t="s">
        <v>2668</v>
      </c>
      <c r="C5226" s="4">
        <v>225563.61</v>
      </c>
    </row>
    <row r="5227" spans="2:3">
      <c r="B5227" t="s">
        <v>2669</v>
      </c>
      <c r="C5227" s="4">
        <v>131326.29999999999</v>
      </c>
    </row>
    <row r="5228" spans="2:3">
      <c r="B5228" t="s">
        <v>3103</v>
      </c>
      <c r="C5228" s="4">
        <v>23095.5</v>
      </c>
    </row>
    <row r="5229" spans="2:3">
      <c r="B5229" t="s">
        <v>2674</v>
      </c>
      <c r="C5229" s="4">
        <v>498306.8</v>
      </c>
    </row>
    <row r="5230" spans="2:3">
      <c r="B5230" t="s">
        <v>2686</v>
      </c>
      <c r="C5230" s="4">
        <v>1468.92</v>
      </c>
    </row>
    <row r="5231" spans="2:3">
      <c r="B5231" t="s">
        <v>2688</v>
      </c>
      <c r="C5231" s="4">
        <v>2360572.2599999998</v>
      </c>
    </row>
    <row r="5232" spans="2:3">
      <c r="B5232" t="s">
        <v>3104</v>
      </c>
      <c r="C5232" s="4">
        <v>2626578.44</v>
      </c>
    </row>
    <row r="5233" spans="2:3">
      <c r="B5233" t="s">
        <v>2191</v>
      </c>
      <c r="C5233" s="4">
        <v>9738.39</v>
      </c>
    </row>
    <row r="5234" spans="2:3">
      <c r="B5234" t="s">
        <v>2192</v>
      </c>
      <c r="C5234" s="4">
        <v>463170.64</v>
      </c>
    </row>
    <row r="5235" spans="2:3">
      <c r="B5235" t="s">
        <v>2193</v>
      </c>
      <c r="C5235" s="4">
        <v>2980.76</v>
      </c>
    </row>
    <row r="5236" spans="2:3">
      <c r="B5236" t="s">
        <v>2194</v>
      </c>
      <c r="C5236" s="4">
        <v>101132.4</v>
      </c>
    </row>
    <row r="5237" spans="2:3">
      <c r="B5237" t="s">
        <v>2195</v>
      </c>
      <c r="C5237" s="4">
        <v>313253.78999999998</v>
      </c>
    </row>
    <row r="5238" spans="2:3">
      <c r="B5238" t="s">
        <v>2196</v>
      </c>
      <c r="C5238" s="4">
        <v>27018.99</v>
      </c>
    </row>
    <row r="5239" spans="2:3">
      <c r="B5239" t="s">
        <v>2458</v>
      </c>
      <c r="C5239" s="4">
        <v>2470.12</v>
      </c>
    </row>
    <row r="5240" spans="2:3">
      <c r="B5240" t="s">
        <v>2371</v>
      </c>
      <c r="C5240" s="4">
        <v>1205.6199999999999</v>
      </c>
    </row>
    <row r="5241" spans="2:3">
      <c r="B5241" t="s">
        <v>2197</v>
      </c>
      <c r="C5241" s="4">
        <v>649422.80000000005</v>
      </c>
    </row>
    <row r="5242" spans="2:3">
      <c r="B5242" t="s">
        <v>2372</v>
      </c>
      <c r="C5242" s="4">
        <v>960693.1</v>
      </c>
    </row>
    <row r="5243" spans="2:3">
      <c r="B5243" t="s">
        <v>2198</v>
      </c>
      <c r="C5243" s="4">
        <v>201332.77</v>
      </c>
    </row>
    <row r="5244" spans="2:3">
      <c r="B5244" t="s">
        <v>2199</v>
      </c>
      <c r="C5244" s="4">
        <v>3367628.53</v>
      </c>
    </row>
    <row r="5245" spans="2:3">
      <c r="B5245" t="s">
        <v>2415</v>
      </c>
      <c r="C5245" s="4">
        <v>430415.42</v>
      </c>
    </row>
    <row r="5246" spans="2:3">
      <c r="B5246" t="s">
        <v>2361</v>
      </c>
      <c r="C5246" s="4">
        <v>51329.85</v>
      </c>
    </row>
    <row r="5247" spans="2:3">
      <c r="B5247" t="s">
        <v>2200</v>
      </c>
      <c r="C5247" s="4">
        <v>78.180000000000007</v>
      </c>
    </row>
    <row r="5248" spans="2:3">
      <c r="B5248" t="s">
        <v>2201</v>
      </c>
      <c r="C5248" s="4">
        <v>2759.94</v>
      </c>
    </row>
    <row r="5249" spans="2:3">
      <c r="B5249" t="s">
        <v>2202</v>
      </c>
      <c r="C5249" s="4">
        <v>4167.87</v>
      </c>
    </row>
    <row r="5250" spans="2:3">
      <c r="B5250" t="s">
        <v>2375</v>
      </c>
      <c r="C5250" s="4">
        <v>711413.24</v>
      </c>
    </row>
    <row r="5251" spans="2:3">
      <c r="B5251" t="s">
        <v>2417</v>
      </c>
      <c r="C5251" s="4">
        <v>71452.2</v>
      </c>
    </row>
    <row r="5252" spans="2:3">
      <c r="B5252" t="s">
        <v>2203</v>
      </c>
      <c r="C5252" s="4">
        <v>809212.66</v>
      </c>
    </row>
    <row r="5253" spans="2:3">
      <c r="B5253" t="s">
        <v>2204</v>
      </c>
      <c r="C5253" s="4">
        <v>553199.11</v>
      </c>
    </row>
    <row r="5254" spans="2:3">
      <c r="B5254" t="s">
        <v>2804</v>
      </c>
      <c r="C5254" s="4">
        <v>14119.93</v>
      </c>
    </row>
    <row r="5255" spans="2:3">
      <c r="B5255" t="s">
        <v>2419</v>
      </c>
      <c r="C5255" s="4">
        <v>510.09</v>
      </c>
    </row>
    <row r="5256" spans="2:3">
      <c r="B5256" t="s">
        <v>2205</v>
      </c>
      <c r="C5256" s="4">
        <v>457.42</v>
      </c>
    </row>
    <row r="5257" spans="2:3">
      <c r="B5257" t="s">
        <v>2206</v>
      </c>
      <c r="C5257" s="4">
        <v>8649.3700000000008</v>
      </c>
    </row>
    <row r="5258" spans="2:3">
      <c r="B5258" t="s">
        <v>2207</v>
      </c>
      <c r="C5258" s="4">
        <v>17346.91</v>
      </c>
    </row>
    <row r="5259" spans="2:3">
      <c r="B5259" t="s">
        <v>2460</v>
      </c>
      <c r="C5259" s="4">
        <v>4542.67</v>
      </c>
    </row>
    <row r="5260" spans="2:3">
      <c r="B5260" t="s">
        <v>2208</v>
      </c>
      <c r="C5260" s="4">
        <v>1518396.4</v>
      </c>
    </row>
    <row r="5261" spans="2:3">
      <c r="B5261" t="s">
        <v>2209</v>
      </c>
      <c r="C5261" s="4">
        <v>493874.24</v>
      </c>
    </row>
    <row r="5262" spans="2:3">
      <c r="B5262" t="s">
        <v>2210</v>
      </c>
      <c r="C5262" s="4">
        <v>75324.929999999993</v>
      </c>
    </row>
    <row r="5263" spans="2:3">
      <c r="B5263" t="s">
        <v>2211</v>
      </c>
      <c r="C5263" s="4">
        <v>6183345.0099999998</v>
      </c>
    </row>
    <row r="5264" spans="2:3">
      <c r="B5264" t="s">
        <v>2212</v>
      </c>
      <c r="C5264" s="4">
        <v>717344.02</v>
      </c>
    </row>
    <row r="5265" spans="2:3">
      <c r="B5265" t="s">
        <v>2213</v>
      </c>
      <c r="C5265" s="4">
        <v>410107.84</v>
      </c>
    </row>
    <row r="5266" spans="2:3">
      <c r="B5266" t="s">
        <v>2214</v>
      </c>
      <c r="C5266" s="4">
        <v>676423.1</v>
      </c>
    </row>
    <row r="5267" spans="2:3">
      <c r="B5267" t="s">
        <v>2215</v>
      </c>
      <c r="C5267" s="4">
        <v>564329.32999999996</v>
      </c>
    </row>
    <row r="5268" spans="2:3">
      <c r="B5268" t="s">
        <v>2216</v>
      </c>
      <c r="C5268" s="4">
        <v>51310.18</v>
      </c>
    </row>
    <row r="5269" spans="2:3">
      <c r="B5269" t="s">
        <v>2217</v>
      </c>
      <c r="C5269" s="4">
        <v>218136.02</v>
      </c>
    </row>
    <row r="5270" spans="2:3">
      <c r="B5270" t="s">
        <v>2218</v>
      </c>
      <c r="C5270" s="4">
        <v>12784.71</v>
      </c>
    </row>
    <row r="5271" spans="2:3">
      <c r="B5271" t="s">
        <v>2219</v>
      </c>
      <c r="C5271" s="4">
        <v>1035572.48</v>
      </c>
    </row>
    <row r="5272" spans="2:3">
      <c r="B5272" t="s">
        <v>2220</v>
      </c>
      <c r="C5272" s="4">
        <v>28148.09</v>
      </c>
    </row>
    <row r="5273" spans="2:3">
      <c r="B5273" t="s">
        <v>2805</v>
      </c>
      <c r="C5273" s="4">
        <v>575.58000000000004</v>
      </c>
    </row>
    <row r="5274" spans="2:3">
      <c r="B5274" t="s">
        <v>2221</v>
      </c>
      <c r="C5274" s="4">
        <v>3125.21</v>
      </c>
    </row>
    <row r="5275" spans="2:3">
      <c r="B5275" t="s">
        <v>2222</v>
      </c>
      <c r="C5275" s="4">
        <v>13949.51</v>
      </c>
    </row>
    <row r="5276" spans="2:3">
      <c r="B5276" t="s">
        <v>2223</v>
      </c>
      <c r="C5276" s="4">
        <v>1119263.33</v>
      </c>
    </row>
    <row r="5277" spans="2:3">
      <c r="B5277" t="s">
        <v>2224</v>
      </c>
      <c r="C5277" s="4">
        <v>165246.25</v>
      </c>
    </row>
    <row r="5278" spans="2:3">
      <c r="B5278" t="s">
        <v>2225</v>
      </c>
      <c r="C5278" s="4">
        <v>17245.11</v>
      </c>
    </row>
    <row r="5279" spans="2:3">
      <c r="B5279" t="s">
        <v>2226</v>
      </c>
      <c r="C5279" s="4">
        <v>1555818.48</v>
      </c>
    </row>
    <row r="5280" spans="2:3">
      <c r="B5280" t="s">
        <v>2227</v>
      </c>
      <c r="C5280" s="4">
        <v>878184.19</v>
      </c>
    </row>
    <row r="5281" spans="2:3">
      <c r="B5281" t="s">
        <v>2229</v>
      </c>
      <c r="C5281" s="4">
        <v>8862688.4499999993</v>
      </c>
    </row>
    <row r="5282" spans="2:3">
      <c r="B5282" t="s">
        <v>2230</v>
      </c>
      <c r="C5282" s="4">
        <v>3006989.74</v>
      </c>
    </row>
    <row r="5283" spans="2:3">
      <c r="B5283" t="s">
        <v>2231</v>
      </c>
      <c r="C5283" s="4">
        <v>1126640.73</v>
      </c>
    </row>
    <row r="5284" spans="2:3">
      <c r="B5284" t="s">
        <v>2232</v>
      </c>
      <c r="C5284" s="4">
        <v>79413.08</v>
      </c>
    </row>
    <row r="5285" spans="2:3">
      <c r="B5285" t="s">
        <v>2233</v>
      </c>
      <c r="C5285" s="4">
        <v>4431918.74</v>
      </c>
    </row>
    <row r="5286" spans="2:3">
      <c r="B5286" t="s">
        <v>2234</v>
      </c>
      <c r="C5286" s="4">
        <v>6264105.4900000002</v>
      </c>
    </row>
    <row r="5287" spans="2:3">
      <c r="B5287" t="s">
        <v>2235</v>
      </c>
      <c r="C5287" s="4">
        <v>1303086.92</v>
      </c>
    </row>
    <row r="5288" spans="2:3">
      <c r="B5288" t="s">
        <v>2236</v>
      </c>
      <c r="C5288" s="4">
        <v>381976.16</v>
      </c>
    </row>
    <row r="5289" spans="2:3">
      <c r="B5289" t="s">
        <v>2237</v>
      </c>
      <c r="C5289" s="4">
        <v>53161.37</v>
      </c>
    </row>
    <row r="5290" spans="2:3">
      <c r="B5290" t="s">
        <v>2238</v>
      </c>
      <c r="C5290" s="4">
        <v>51345.919999999998</v>
      </c>
    </row>
    <row r="5291" spans="2:3">
      <c r="B5291" t="s">
        <v>2239</v>
      </c>
      <c r="C5291" s="4">
        <v>4727.55</v>
      </c>
    </row>
    <row r="5292" spans="2:3">
      <c r="B5292" t="s">
        <v>2240</v>
      </c>
      <c r="C5292" s="4">
        <v>5807.36</v>
      </c>
    </row>
    <row r="5293" spans="2:3">
      <c r="B5293" t="s">
        <v>2241</v>
      </c>
      <c r="C5293" s="4">
        <v>1478.02</v>
      </c>
    </row>
    <row r="5294" spans="2:3">
      <c r="B5294" t="s">
        <v>2242</v>
      </c>
      <c r="C5294" s="4">
        <v>2115.06</v>
      </c>
    </row>
    <row r="5295" spans="2:3">
      <c r="B5295" t="s">
        <v>2243</v>
      </c>
      <c r="C5295" s="4">
        <v>7113.23</v>
      </c>
    </row>
    <row r="5296" spans="2:3">
      <c r="B5296" t="s">
        <v>2955</v>
      </c>
      <c r="C5296" s="4">
        <v>330.59</v>
      </c>
    </row>
    <row r="5297" spans="2:3">
      <c r="B5297" t="s">
        <v>2244</v>
      </c>
      <c r="C5297" s="4">
        <v>22835.07</v>
      </c>
    </row>
    <row r="5298" spans="2:3">
      <c r="B5298" t="s">
        <v>2245</v>
      </c>
      <c r="C5298" s="4">
        <v>18897.64</v>
      </c>
    </row>
    <row r="5299" spans="2:3">
      <c r="B5299" t="s">
        <v>3105</v>
      </c>
      <c r="C5299" s="4">
        <v>141818.41</v>
      </c>
    </row>
    <row r="5300" spans="2:3">
      <c r="B5300" t="s">
        <v>2462</v>
      </c>
      <c r="C5300" s="4">
        <v>75294.83</v>
      </c>
    </row>
    <row r="5301" spans="2:3">
      <c r="B5301" t="s">
        <v>2247</v>
      </c>
      <c r="C5301" s="4">
        <v>349412.6</v>
      </c>
    </row>
    <row r="5302" spans="2:3">
      <c r="B5302" t="s">
        <v>2695</v>
      </c>
      <c r="C5302" s="4">
        <v>43000.61</v>
      </c>
    </row>
    <row r="5303" spans="2:3">
      <c r="B5303" t="s">
        <v>2248</v>
      </c>
      <c r="C5303" s="4">
        <v>839.67</v>
      </c>
    </row>
    <row r="5304" spans="2:3">
      <c r="B5304" t="s">
        <v>2249</v>
      </c>
      <c r="C5304" s="4">
        <v>5933.03</v>
      </c>
    </row>
    <row r="5305" spans="2:3">
      <c r="B5305" t="s">
        <v>2250</v>
      </c>
      <c r="C5305" s="4">
        <v>4784.41</v>
      </c>
    </row>
    <row r="5306" spans="2:3">
      <c r="B5306" t="s">
        <v>2251</v>
      </c>
      <c r="C5306" s="4">
        <v>863461.9</v>
      </c>
    </row>
    <row r="5307" spans="2:3">
      <c r="B5307" t="s">
        <v>2252</v>
      </c>
      <c r="C5307" s="4">
        <v>2161.9899999999998</v>
      </c>
    </row>
    <row r="5308" spans="2:3">
      <c r="B5308" t="s">
        <v>2253</v>
      </c>
      <c r="C5308" s="4">
        <v>65979.740000000005</v>
      </c>
    </row>
    <row r="5309" spans="2:3">
      <c r="B5309" t="s">
        <v>2254</v>
      </c>
      <c r="C5309" s="4">
        <v>1493247.99</v>
      </c>
    </row>
    <row r="5310" spans="2:3">
      <c r="B5310" t="s">
        <v>2256</v>
      </c>
      <c r="C5310" s="4">
        <v>8801.33</v>
      </c>
    </row>
    <row r="5311" spans="2:3">
      <c r="B5311" t="s">
        <v>2257</v>
      </c>
      <c r="C5311" s="4">
        <v>443534.42</v>
      </c>
    </row>
    <row r="5312" spans="2:3">
      <c r="B5312" t="s">
        <v>2812</v>
      </c>
      <c r="C5312" s="4">
        <v>2686.6</v>
      </c>
    </row>
    <row r="5313" spans="2:3">
      <c r="B5313" t="s">
        <v>2258</v>
      </c>
      <c r="C5313" s="4">
        <v>50615.49</v>
      </c>
    </row>
    <row r="5314" spans="2:3">
      <c r="B5314" t="s">
        <v>2259</v>
      </c>
      <c r="C5314" s="4">
        <v>148925.54</v>
      </c>
    </row>
    <row r="5315" spans="2:3">
      <c r="B5315" t="s">
        <v>2421</v>
      </c>
      <c r="C5315" s="4">
        <v>31789.97</v>
      </c>
    </row>
    <row r="5316" spans="2:3">
      <c r="B5316" t="s">
        <v>2814</v>
      </c>
      <c r="C5316" s="4">
        <v>3099161.23</v>
      </c>
    </row>
    <row r="5317" spans="2:3">
      <c r="B5317" t="s">
        <v>2422</v>
      </c>
      <c r="C5317" s="4">
        <v>1511.35</v>
      </c>
    </row>
    <row r="5318" spans="2:3">
      <c r="B5318" t="s">
        <v>2260</v>
      </c>
      <c r="C5318" s="4">
        <v>10318.82</v>
      </c>
    </row>
    <row r="5319" spans="2:3">
      <c r="B5319" t="s">
        <v>2377</v>
      </c>
      <c r="C5319" s="4">
        <v>70.73</v>
      </c>
    </row>
    <row r="5320" spans="2:3">
      <c r="B5320" t="s">
        <v>2261</v>
      </c>
      <c r="C5320" s="4">
        <v>1425976.07</v>
      </c>
    </row>
    <row r="5321" spans="2:3">
      <c r="B5321" t="s">
        <v>2262</v>
      </c>
      <c r="C5321" s="4">
        <v>5823464.4900000002</v>
      </c>
    </row>
    <row r="5322" spans="2:3">
      <c r="B5322" t="s">
        <v>2263</v>
      </c>
      <c r="C5322" s="4">
        <v>589711.22</v>
      </c>
    </row>
    <row r="5323" spans="2:3">
      <c r="B5323" t="s">
        <v>2378</v>
      </c>
      <c r="C5323" s="4">
        <v>43461.54</v>
      </c>
    </row>
    <row r="5324" spans="2:3">
      <c r="B5324" t="s">
        <v>2264</v>
      </c>
      <c r="C5324" s="4">
        <v>41960387.539999999</v>
      </c>
    </row>
    <row r="5325" spans="2:3">
      <c r="B5325" t="s">
        <v>2265</v>
      </c>
      <c r="C5325" s="4">
        <v>3838798.32</v>
      </c>
    </row>
    <row r="5326" spans="2:3">
      <c r="B5326" t="s">
        <v>2266</v>
      </c>
      <c r="C5326" s="4">
        <v>7054883.8899999997</v>
      </c>
    </row>
    <row r="5327" spans="2:3">
      <c r="B5327" t="s">
        <v>2424</v>
      </c>
      <c r="C5327" s="4">
        <v>38350.519999999997</v>
      </c>
    </row>
    <row r="5328" spans="2:3">
      <c r="B5328" t="s">
        <v>2270</v>
      </c>
      <c r="C5328" s="4">
        <v>830207.27</v>
      </c>
    </row>
    <row r="5329" spans="2:3">
      <c r="B5329" t="s">
        <v>2271</v>
      </c>
      <c r="C5329" s="4">
        <v>1960260.33</v>
      </c>
    </row>
    <row r="5330" spans="2:3">
      <c r="B5330" t="s">
        <v>2272</v>
      </c>
      <c r="C5330" s="4">
        <v>176124.45</v>
      </c>
    </row>
    <row r="5331" spans="2:3">
      <c r="B5331" t="s">
        <v>2273</v>
      </c>
      <c r="C5331" s="4">
        <v>501219.83</v>
      </c>
    </row>
    <row r="5332" spans="2:3">
      <c r="B5332" t="s">
        <v>2274</v>
      </c>
      <c r="C5332" s="4">
        <v>376480.67</v>
      </c>
    </row>
    <row r="5333" spans="2:3">
      <c r="B5333" t="s">
        <v>2275</v>
      </c>
      <c r="C5333" s="4">
        <v>167511.15</v>
      </c>
    </row>
    <row r="5334" spans="2:3">
      <c r="B5334" t="s">
        <v>2277</v>
      </c>
      <c r="C5334" s="4">
        <v>110392.85</v>
      </c>
    </row>
    <row r="5335" spans="2:3">
      <c r="B5335" t="s">
        <v>2278</v>
      </c>
      <c r="C5335" s="4">
        <v>48952.61</v>
      </c>
    </row>
    <row r="5336" spans="2:3">
      <c r="B5336" t="s">
        <v>2279</v>
      </c>
      <c r="C5336" s="4">
        <v>9522.2800000000007</v>
      </c>
    </row>
    <row r="5337" spans="2:3">
      <c r="B5337" t="s">
        <v>2280</v>
      </c>
      <c r="C5337" s="4">
        <v>17260312.649999999</v>
      </c>
    </row>
    <row r="5338" spans="2:3">
      <c r="B5338" t="s">
        <v>2281</v>
      </c>
      <c r="C5338" s="4">
        <v>847396.35</v>
      </c>
    </row>
    <row r="5339" spans="2:3">
      <c r="B5339" t="s">
        <v>2282</v>
      </c>
      <c r="C5339" s="4">
        <v>603628.82999999996</v>
      </c>
    </row>
    <row r="5340" spans="2:3">
      <c r="B5340" t="s">
        <v>2283</v>
      </c>
      <c r="C5340" s="4">
        <v>31544802.920000002</v>
      </c>
    </row>
    <row r="5341" spans="2:3">
      <c r="B5341" t="s">
        <v>2284</v>
      </c>
      <c r="C5341" s="4">
        <v>1487674.81</v>
      </c>
    </row>
    <row r="5342" spans="2:3">
      <c r="B5342" t="s">
        <v>2285</v>
      </c>
      <c r="C5342" s="4">
        <v>803407.74</v>
      </c>
    </row>
    <row r="5343" spans="2:3">
      <c r="B5343" t="s">
        <v>2425</v>
      </c>
      <c r="C5343" s="4">
        <v>58097.45</v>
      </c>
    </row>
    <row r="5344" spans="2:3">
      <c r="B5344" t="s">
        <v>2286</v>
      </c>
      <c r="C5344" s="4">
        <v>21434.05</v>
      </c>
    </row>
    <row r="5345" spans="2:3">
      <c r="B5345" t="s">
        <v>2287</v>
      </c>
      <c r="C5345" s="4">
        <v>578751.88</v>
      </c>
    </row>
    <row r="5346" spans="2:3">
      <c r="B5346" t="s">
        <v>2288</v>
      </c>
      <c r="C5346" s="4">
        <v>1841078.55</v>
      </c>
    </row>
    <row r="5347" spans="2:3">
      <c r="B5347" t="s">
        <v>2289</v>
      </c>
      <c r="C5347" s="4">
        <v>220072.92</v>
      </c>
    </row>
    <row r="5348" spans="2:3">
      <c r="B5348" t="s">
        <v>2290</v>
      </c>
      <c r="C5348" s="4">
        <v>3256299.38</v>
      </c>
    </row>
    <row r="5349" spans="2:3">
      <c r="B5349" t="s">
        <v>2292</v>
      </c>
      <c r="C5349" s="4">
        <v>104973.25</v>
      </c>
    </row>
    <row r="5350" spans="2:3">
      <c r="B5350" t="s">
        <v>2380</v>
      </c>
      <c r="C5350" s="4">
        <v>160.61000000000001</v>
      </c>
    </row>
    <row r="5351" spans="2:3">
      <c r="B5351" t="s">
        <v>2295</v>
      </c>
      <c r="C5351" s="4">
        <v>92775.38</v>
      </c>
    </row>
    <row r="5352" spans="2:3">
      <c r="B5352" t="s">
        <v>2427</v>
      </c>
      <c r="C5352" s="4">
        <v>27716.07</v>
      </c>
    </row>
    <row r="5353" spans="2:3">
      <c r="B5353" t="s">
        <v>2817</v>
      </c>
      <c r="C5353" s="4">
        <v>52138.09</v>
      </c>
    </row>
    <row r="5354" spans="2:3">
      <c r="B5354" t="s">
        <v>2296</v>
      </c>
      <c r="C5354" s="4">
        <v>27045.86</v>
      </c>
    </row>
    <row r="5355" spans="2:3">
      <c r="B5355" t="s">
        <v>2297</v>
      </c>
      <c r="C5355" s="4">
        <v>1479534.29</v>
      </c>
    </row>
    <row r="5356" spans="2:3">
      <c r="B5356" t="s">
        <v>2298</v>
      </c>
      <c r="C5356" s="4">
        <v>1414.41</v>
      </c>
    </row>
    <row r="5357" spans="2:3">
      <c r="B5357" t="s">
        <v>2299</v>
      </c>
      <c r="C5357" s="4">
        <v>739023.16</v>
      </c>
    </row>
    <row r="5358" spans="2:3">
      <c r="B5358" t="s">
        <v>2300</v>
      </c>
      <c r="C5358" s="4">
        <v>5085.42</v>
      </c>
    </row>
    <row r="5359" spans="2:3">
      <c r="B5359" t="s">
        <v>2301</v>
      </c>
      <c r="C5359" s="4">
        <v>10645.97</v>
      </c>
    </row>
    <row r="5360" spans="2:3">
      <c r="B5360" t="s">
        <v>2302</v>
      </c>
      <c r="C5360" s="4">
        <v>99813.63</v>
      </c>
    </row>
    <row r="5361" spans="2:3">
      <c r="B5361" t="s">
        <v>2303</v>
      </c>
      <c r="C5361" s="4">
        <v>469.08</v>
      </c>
    </row>
    <row r="5362" spans="2:3">
      <c r="B5362" t="s">
        <v>2304</v>
      </c>
      <c r="C5362" s="4">
        <v>151.97999999999999</v>
      </c>
    </row>
    <row r="5363" spans="2:3">
      <c r="B5363" t="s">
        <v>2305</v>
      </c>
      <c r="C5363" s="4">
        <v>62500.45</v>
      </c>
    </row>
    <row r="5364" spans="2:3">
      <c r="B5364" t="s">
        <v>2306</v>
      </c>
      <c r="C5364" s="4">
        <v>89574.34</v>
      </c>
    </row>
    <row r="5365" spans="2:3">
      <c r="B5365" t="s">
        <v>2307</v>
      </c>
      <c r="C5365" s="4">
        <v>672672.97</v>
      </c>
    </row>
    <row r="5366" spans="2:3">
      <c r="B5366" t="s">
        <v>2308</v>
      </c>
      <c r="C5366" s="4">
        <v>3158194.03</v>
      </c>
    </row>
    <row r="5367" spans="2:3">
      <c r="B5367" t="s">
        <v>2309</v>
      </c>
      <c r="C5367" s="4">
        <v>1605.83</v>
      </c>
    </row>
    <row r="5368" spans="2:3">
      <c r="B5368" t="s">
        <v>2821</v>
      </c>
      <c r="C5368" s="4">
        <v>32829.15</v>
      </c>
    </row>
    <row r="5369" spans="2:3">
      <c r="B5369" t="s">
        <v>2311</v>
      </c>
      <c r="C5369" s="4">
        <v>203791.82</v>
      </c>
    </row>
    <row r="5370" spans="2:3">
      <c r="B5370" t="s">
        <v>2698</v>
      </c>
      <c r="C5370" s="4">
        <v>24436.83</v>
      </c>
    </row>
    <row r="5371" spans="2:3">
      <c r="B5371" t="s">
        <v>2959</v>
      </c>
      <c r="C5371" s="4">
        <v>1125.32</v>
      </c>
    </row>
    <row r="5372" spans="2:3">
      <c r="B5372" t="s">
        <v>2313</v>
      </c>
      <c r="C5372" s="4">
        <v>132073.32999999999</v>
      </c>
    </row>
    <row r="5373" spans="2:3">
      <c r="B5373" t="s">
        <v>2314</v>
      </c>
      <c r="C5373" s="4">
        <v>6146.7</v>
      </c>
    </row>
    <row r="5374" spans="2:3">
      <c r="B5374" t="s">
        <v>2316</v>
      </c>
      <c r="C5374" s="4">
        <v>65639.460000000006</v>
      </c>
    </row>
    <row r="5375" spans="2:3">
      <c r="B5375" t="s">
        <v>2926</v>
      </c>
      <c r="C5375" s="4">
        <v>32997.72</v>
      </c>
    </row>
    <row r="5376" spans="2:3">
      <c r="B5376" t="s">
        <v>2319</v>
      </c>
      <c r="C5376" s="4">
        <v>2602773.46</v>
      </c>
    </row>
    <row r="5377" spans="2:3">
      <c r="B5377" t="s">
        <v>2699</v>
      </c>
      <c r="C5377" s="4">
        <v>304.27</v>
      </c>
    </row>
    <row r="5378" spans="2:3">
      <c r="B5378" t="s">
        <v>3002</v>
      </c>
      <c r="C5378" s="4">
        <v>8248.39</v>
      </c>
    </row>
    <row r="5379" spans="2:3">
      <c r="B5379" t="s">
        <v>2365</v>
      </c>
      <c r="C5379" s="4">
        <v>40811.75</v>
      </c>
    </row>
    <row r="5380" spans="2:3">
      <c r="B5380" t="s">
        <v>2471</v>
      </c>
      <c r="C5380" s="4">
        <v>14650.02</v>
      </c>
    </row>
    <row r="5381" spans="2:3">
      <c r="B5381" t="s">
        <v>2320</v>
      </c>
      <c r="C5381" s="4">
        <v>17.34</v>
      </c>
    </row>
    <row r="5382" spans="2:3">
      <c r="B5382" t="s">
        <v>3416</v>
      </c>
      <c r="C5382" s="4">
        <v>5368.36</v>
      </c>
    </row>
    <row r="5383" spans="2:3">
      <c r="B5383" t="s">
        <v>2431</v>
      </c>
      <c r="C5383" s="4">
        <v>715502.24</v>
      </c>
    </row>
    <row r="5384" spans="2:3">
      <c r="B5384" t="s">
        <v>2321</v>
      </c>
      <c r="C5384" s="4">
        <v>9458585.8100000005</v>
      </c>
    </row>
    <row r="5385" spans="2:3">
      <c r="B5385" t="s">
        <v>2472</v>
      </c>
      <c r="C5385" s="4">
        <v>292534.73</v>
      </c>
    </row>
    <row r="5386" spans="2:3">
      <c r="B5386" t="s">
        <v>2974</v>
      </c>
      <c r="C5386" s="4">
        <v>74477.41</v>
      </c>
    </row>
    <row r="5387" spans="2:3">
      <c r="B5387" t="s">
        <v>2322</v>
      </c>
      <c r="C5387" s="4">
        <v>51791</v>
      </c>
    </row>
    <row r="5388" spans="2:3">
      <c r="B5388" t="s">
        <v>2323</v>
      </c>
      <c r="C5388" s="4">
        <v>10400.91</v>
      </c>
    </row>
    <row r="5389" spans="2:3">
      <c r="B5389" t="s">
        <v>2432</v>
      </c>
      <c r="C5389" s="4">
        <v>535.76</v>
      </c>
    </row>
    <row r="5390" spans="2:3">
      <c r="B5390" t="s">
        <v>2324</v>
      </c>
      <c r="C5390" s="4">
        <v>225260.92</v>
      </c>
    </row>
    <row r="5391" spans="2:3">
      <c r="B5391" t="s">
        <v>2326</v>
      </c>
      <c r="C5391" s="4">
        <v>29382.28</v>
      </c>
    </row>
    <row r="5392" spans="2:3">
      <c r="B5392" t="s">
        <v>2327</v>
      </c>
      <c r="C5392" s="4">
        <v>1276.6500000000001</v>
      </c>
    </row>
    <row r="5393" spans="2:3">
      <c r="B5393" t="s">
        <v>2328</v>
      </c>
      <c r="C5393" s="4">
        <v>1220297.8999999999</v>
      </c>
    </row>
    <row r="5394" spans="2:3">
      <c r="B5394" t="s">
        <v>2329</v>
      </c>
      <c r="C5394" s="4">
        <v>3153764.12</v>
      </c>
    </row>
    <row r="5395" spans="2:3">
      <c r="B5395" t="s">
        <v>2700</v>
      </c>
      <c r="C5395" s="4">
        <v>4953.1400000000003</v>
      </c>
    </row>
    <row r="5396" spans="2:3">
      <c r="B5396" t="s">
        <v>2702</v>
      </c>
      <c r="C5396" s="4">
        <v>11797.81</v>
      </c>
    </row>
    <row r="5397" spans="2:3">
      <c r="B5397" t="s">
        <v>2703</v>
      </c>
      <c r="C5397" s="4">
        <v>8812.8799999999992</v>
      </c>
    </row>
    <row r="5398" spans="2:3">
      <c r="B5398" t="s">
        <v>2331</v>
      </c>
      <c r="C5398" s="4">
        <v>86825.32</v>
      </c>
    </row>
    <row r="5399" spans="2:3">
      <c r="B5399" t="s">
        <v>3106</v>
      </c>
      <c r="C5399" s="4">
        <v>142656.17000000001</v>
      </c>
    </row>
    <row r="5400" spans="2:3">
      <c r="B5400" t="s">
        <v>3423</v>
      </c>
      <c r="C5400" s="4">
        <v>171.31</v>
      </c>
    </row>
    <row r="5401" spans="2:3">
      <c r="B5401" t="s">
        <v>2435</v>
      </c>
      <c r="C5401" s="4">
        <v>2399.5300000000002</v>
      </c>
    </row>
    <row r="5402" spans="2:3">
      <c r="B5402" t="s">
        <v>3107</v>
      </c>
      <c r="C5402" s="4">
        <v>12497.57</v>
      </c>
    </row>
    <row r="5403" spans="2:3">
      <c r="B5403" t="s">
        <v>3108</v>
      </c>
      <c r="C5403" s="4">
        <v>4999.03</v>
      </c>
    </row>
    <row r="5404" spans="2:3">
      <c r="B5404" t="s">
        <v>3109</v>
      </c>
      <c r="C5404" s="4">
        <v>16146.86</v>
      </c>
    </row>
    <row r="5405" spans="2:3">
      <c r="B5405" t="s">
        <v>2332</v>
      </c>
      <c r="C5405" s="4">
        <v>501735.38</v>
      </c>
    </row>
    <row r="5406" spans="2:3">
      <c r="B5406" t="s">
        <v>3110</v>
      </c>
      <c r="C5406" s="4">
        <v>23850.07</v>
      </c>
    </row>
    <row r="5407" spans="2:3">
      <c r="B5407" t="s">
        <v>3111</v>
      </c>
      <c r="C5407" s="4">
        <v>5980779.7400000002</v>
      </c>
    </row>
    <row r="5408" spans="2:3">
      <c r="B5408" t="s">
        <v>3112</v>
      </c>
      <c r="C5408" s="4">
        <v>371624.52</v>
      </c>
    </row>
    <row r="5409" spans="2:3">
      <c r="B5409" t="s">
        <v>2887</v>
      </c>
      <c r="C5409" s="4">
        <v>99425.47</v>
      </c>
    </row>
    <row r="5410" spans="2:3">
      <c r="B5410" t="s">
        <v>3113</v>
      </c>
      <c r="C5410" s="4">
        <v>322511.74</v>
      </c>
    </row>
    <row r="5411" spans="2:3">
      <c r="B5411" t="s">
        <v>3114</v>
      </c>
      <c r="C5411" s="4">
        <v>391300.89</v>
      </c>
    </row>
    <row r="5412" spans="2:3">
      <c r="B5412" t="s">
        <v>3115</v>
      </c>
      <c r="C5412" s="4">
        <v>507309.96</v>
      </c>
    </row>
    <row r="5413" spans="2:3">
      <c r="B5413" t="s">
        <v>2707</v>
      </c>
      <c r="C5413" s="4">
        <v>553424.09</v>
      </c>
    </row>
    <row r="5414" spans="2:3">
      <c r="B5414" t="s">
        <v>3116</v>
      </c>
      <c r="C5414" s="4">
        <v>8513.34</v>
      </c>
    </row>
    <row r="5415" spans="2:3">
      <c r="B5415" t="s">
        <v>3117</v>
      </c>
      <c r="C5415" s="4">
        <v>4581.6400000000003</v>
      </c>
    </row>
    <row r="5416" spans="2:3">
      <c r="B5416" t="s">
        <v>2708</v>
      </c>
      <c r="C5416" s="4">
        <v>3927.12</v>
      </c>
    </row>
    <row r="5417" spans="2:3">
      <c r="B5417" t="s">
        <v>3118</v>
      </c>
      <c r="C5417" s="4">
        <v>1384.17</v>
      </c>
    </row>
    <row r="5418" spans="2:3">
      <c r="B5418" t="s">
        <v>3496</v>
      </c>
      <c r="C5418" s="4">
        <v>499.9</v>
      </c>
    </row>
    <row r="5419" spans="2:3">
      <c r="B5419" t="s">
        <v>2384</v>
      </c>
      <c r="C5419" s="4">
        <v>17986.830000000002</v>
      </c>
    </row>
    <row r="5420" spans="2:3">
      <c r="B5420" t="s">
        <v>3004</v>
      </c>
      <c r="C5420" s="4">
        <v>2999.42</v>
      </c>
    </row>
    <row r="5421" spans="2:3">
      <c r="B5421" t="s">
        <v>2719</v>
      </c>
      <c r="C5421" s="4">
        <v>1728053.99</v>
      </c>
    </row>
    <row r="5422" spans="2:3">
      <c r="B5422" t="s">
        <v>3430</v>
      </c>
      <c r="C5422" s="4">
        <v>3582067.94</v>
      </c>
    </row>
    <row r="5423" spans="2:3">
      <c r="B5423" t="s">
        <v>2335</v>
      </c>
      <c r="C5423" s="4">
        <v>12909.3</v>
      </c>
    </row>
    <row r="5424" spans="2:3">
      <c r="B5424" t="s">
        <v>3497</v>
      </c>
      <c r="C5424" s="4">
        <v>13997.28</v>
      </c>
    </row>
    <row r="5425" spans="2:3">
      <c r="B5425" t="s">
        <v>3475</v>
      </c>
      <c r="C5425" s="4">
        <v>2682849.4</v>
      </c>
    </row>
    <row r="5426" spans="2:3">
      <c r="B5426" t="s">
        <v>2928</v>
      </c>
      <c r="C5426" s="4">
        <v>4.7300000000000004</v>
      </c>
    </row>
    <row r="5427" spans="2:3">
      <c r="B5427" t="s">
        <v>3119</v>
      </c>
      <c r="C5427" s="4">
        <v>805319.01</v>
      </c>
    </row>
    <row r="5428" spans="2:3">
      <c r="B5428" t="s">
        <v>3498</v>
      </c>
      <c r="C5428" s="4">
        <v>53086.12</v>
      </c>
    </row>
    <row r="5429" spans="2:3">
      <c r="B5429" t="s">
        <v>3120</v>
      </c>
      <c r="C5429" s="4">
        <v>1007513.1</v>
      </c>
    </row>
    <row r="5430" spans="2:3">
      <c r="B5430" t="s">
        <v>3476</v>
      </c>
      <c r="C5430" s="4">
        <v>1957316.51</v>
      </c>
    </row>
    <row r="5431" spans="2:3">
      <c r="B5431" t="s">
        <v>3121</v>
      </c>
      <c r="C5431" s="4">
        <v>33406.75</v>
      </c>
    </row>
    <row r="5432" spans="2:3">
      <c r="B5432" t="s">
        <v>3122</v>
      </c>
      <c r="C5432" s="4">
        <v>39570.17</v>
      </c>
    </row>
    <row r="5433" spans="2:3">
      <c r="B5433" t="s">
        <v>3123</v>
      </c>
      <c r="C5433" s="4">
        <v>10749.49</v>
      </c>
    </row>
    <row r="5434" spans="2:3">
      <c r="B5434" t="s">
        <v>2339</v>
      </c>
      <c r="C5434" s="4">
        <v>4687.3</v>
      </c>
    </row>
    <row r="5435" spans="2:3">
      <c r="B5435" t="s">
        <v>3008</v>
      </c>
      <c r="C5435" s="4">
        <v>58174.83</v>
      </c>
    </row>
    <row r="5436" spans="2:3">
      <c r="B5436" t="s">
        <v>2725</v>
      </c>
      <c r="C5436" s="4">
        <v>28634.43</v>
      </c>
    </row>
    <row r="5437" spans="2:3">
      <c r="B5437" t="s">
        <v>3124</v>
      </c>
      <c r="C5437" s="4">
        <v>20385.07</v>
      </c>
    </row>
    <row r="5438" spans="2:3">
      <c r="B5438" t="s">
        <v>2888</v>
      </c>
      <c r="C5438" s="4">
        <v>4846.0600000000004</v>
      </c>
    </row>
    <row r="5439" spans="2:3">
      <c r="B5439" t="s">
        <v>3125</v>
      </c>
      <c r="C5439" s="4">
        <v>27187.54</v>
      </c>
    </row>
    <row r="5440" spans="2:3">
      <c r="B5440" t="s">
        <v>3126</v>
      </c>
      <c r="C5440" s="4">
        <v>3725.47</v>
      </c>
    </row>
    <row r="5441" spans="2:3">
      <c r="B5441" t="s">
        <v>3127</v>
      </c>
      <c r="C5441" s="4">
        <v>115827.46</v>
      </c>
    </row>
    <row r="5442" spans="2:3">
      <c r="B5442" t="s">
        <v>3128</v>
      </c>
      <c r="C5442" s="4">
        <v>15536.98</v>
      </c>
    </row>
    <row r="5443" spans="2:3">
      <c r="B5443" t="s">
        <v>2732</v>
      </c>
      <c r="C5443" s="4">
        <v>51751.82</v>
      </c>
    </row>
    <row r="5444" spans="2:3">
      <c r="B5444" t="s">
        <v>3499</v>
      </c>
      <c r="C5444" s="4">
        <v>14989.02</v>
      </c>
    </row>
    <row r="5445" spans="2:3">
      <c r="B5445" t="s">
        <v>3129</v>
      </c>
      <c r="C5445" s="4">
        <v>93.59</v>
      </c>
    </row>
    <row r="5446" spans="2:3">
      <c r="B5446" t="s">
        <v>3130</v>
      </c>
      <c r="C5446" s="4">
        <v>4778.75</v>
      </c>
    </row>
    <row r="5447" spans="2:3">
      <c r="B5447" t="s">
        <v>3131</v>
      </c>
      <c r="C5447" s="4">
        <v>5598.91</v>
      </c>
    </row>
    <row r="5448" spans="2:3">
      <c r="B5448" t="s">
        <v>3132</v>
      </c>
      <c r="C5448" s="4">
        <v>1995.67</v>
      </c>
    </row>
    <row r="5449" spans="2:3">
      <c r="B5449" t="s">
        <v>3133</v>
      </c>
      <c r="C5449" s="4">
        <v>33780.39</v>
      </c>
    </row>
    <row r="5450" spans="2:3">
      <c r="B5450" t="s">
        <v>2341</v>
      </c>
      <c r="C5450" s="4">
        <v>19312.900000000001</v>
      </c>
    </row>
    <row r="5451" spans="2:3">
      <c r="B5451" t="s">
        <v>3134</v>
      </c>
      <c r="C5451" s="4">
        <v>26242.89</v>
      </c>
    </row>
    <row r="5452" spans="2:3">
      <c r="B5452" t="s">
        <v>3135</v>
      </c>
      <c r="C5452" s="4">
        <v>6878.96</v>
      </c>
    </row>
    <row r="5453" spans="2:3">
      <c r="B5453" t="s">
        <v>3136</v>
      </c>
      <c r="C5453" s="4">
        <v>183844.22</v>
      </c>
    </row>
    <row r="5454" spans="2:3">
      <c r="B5454" t="s">
        <v>2342</v>
      </c>
      <c r="C5454" s="4">
        <v>1084516.33</v>
      </c>
    </row>
    <row r="5455" spans="2:3">
      <c r="B5455" t="s">
        <v>2751</v>
      </c>
      <c r="C5455" s="4">
        <v>887.4</v>
      </c>
    </row>
    <row r="5456" spans="2:3">
      <c r="B5456" t="s">
        <v>3500</v>
      </c>
      <c r="C5456" s="4">
        <v>0.06</v>
      </c>
    </row>
    <row r="5457" spans="2:3">
      <c r="B5457" t="s">
        <v>3137</v>
      </c>
      <c r="C5457" s="4">
        <v>40772.06</v>
      </c>
    </row>
    <row r="5458" spans="2:3">
      <c r="B5458" t="s">
        <v>3138</v>
      </c>
      <c r="C5458" s="4">
        <v>4499.12</v>
      </c>
    </row>
    <row r="5459" spans="2:3">
      <c r="B5459" t="s">
        <v>3501</v>
      </c>
      <c r="C5459" s="4">
        <v>1246.1199999999999</v>
      </c>
    </row>
    <row r="5460" spans="2:3">
      <c r="B5460" t="s">
        <v>3139</v>
      </c>
      <c r="C5460" s="4">
        <v>199.85</v>
      </c>
    </row>
    <row r="5461" spans="2:3">
      <c r="B5461" t="s">
        <v>3477</v>
      </c>
      <c r="C5461" s="4">
        <v>25014.06</v>
      </c>
    </row>
    <row r="5462" spans="2:3">
      <c r="B5462" t="s">
        <v>3140</v>
      </c>
      <c r="C5462" s="4">
        <v>611.54999999999995</v>
      </c>
    </row>
    <row r="5463" spans="2:3">
      <c r="B5463" t="s">
        <v>3141</v>
      </c>
      <c r="C5463" s="4">
        <v>1569.69</v>
      </c>
    </row>
    <row r="5464" spans="2:3">
      <c r="B5464" t="s">
        <v>3142</v>
      </c>
      <c r="C5464" s="4">
        <v>18152.009999999998</v>
      </c>
    </row>
    <row r="5465" spans="2:3">
      <c r="B5465" t="s">
        <v>3489</v>
      </c>
      <c r="C5465" s="4">
        <v>16927.32</v>
      </c>
    </row>
    <row r="5466" spans="2:3">
      <c r="B5466" t="s">
        <v>3418</v>
      </c>
      <c r="C5466" s="4">
        <v>2013060.45</v>
      </c>
    </row>
    <row r="5467" spans="2:3">
      <c r="B5467" t="s">
        <v>3143</v>
      </c>
      <c r="C5467" s="4">
        <v>80.540000000000006</v>
      </c>
    </row>
    <row r="5468" spans="2:3">
      <c r="B5468" t="s">
        <v>2754</v>
      </c>
      <c r="C5468" s="4">
        <v>5598.91</v>
      </c>
    </row>
    <row r="5469" spans="2:3">
      <c r="B5469" t="s">
        <v>2366</v>
      </c>
      <c r="C5469" s="4">
        <v>13087.45</v>
      </c>
    </row>
    <row r="5470" spans="2:3">
      <c r="B5470" t="s">
        <v>2344</v>
      </c>
      <c r="C5470" s="4">
        <v>83446.16</v>
      </c>
    </row>
    <row r="5471" spans="2:3">
      <c r="B5471" t="s">
        <v>2936</v>
      </c>
      <c r="C5471" s="4">
        <v>15523.53</v>
      </c>
    </row>
    <row r="5472" spans="2:3">
      <c r="B5472" t="s">
        <v>3144</v>
      </c>
      <c r="C5472" s="4">
        <v>3899.24</v>
      </c>
    </row>
    <row r="5473" spans="2:3">
      <c r="B5473" t="s">
        <v>2764</v>
      </c>
      <c r="C5473" s="4">
        <v>6758.88</v>
      </c>
    </row>
    <row r="5474" spans="2:3">
      <c r="B5474" t="s">
        <v>3145</v>
      </c>
      <c r="C5474" s="4">
        <v>54591.75</v>
      </c>
    </row>
    <row r="5475" spans="2:3">
      <c r="B5475" t="s">
        <v>2345</v>
      </c>
      <c r="C5475" s="4">
        <v>99647.49</v>
      </c>
    </row>
    <row r="5476" spans="2:3">
      <c r="B5476" t="s">
        <v>2346</v>
      </c>
      <c r="C5476" s="4">
        <v>310593.78000000003</v>
      </c>
    </row>
    <row r="5477" spans="2:3">
      <c r="B5477" t="s">
        <v>2347</v>
      </c>
      <c r="C5477" s="4">
        <v>221663.12</v>
      </c>
    </row>
    <row r="5478" spans="2:3">
      <c r="B5478" t="s">
        <v>2790</v>
      </c>
      <c r="C5478" s="4">
        <v>23697.29</v>
      </c>
    </row>
    <row r="5479" spans="2:3">
      <c r="B5479" t="s">
        <v>2971</v>
      </c>
      <c r="C5479" s="4">
        <v>794.74</v>
      </c>
    </row>
    <row r="5480" spans="2:3">
      <c r="B5480" t="s">
        <v>2444</v>
      </c>
      <c r="C5480" s="4">
        <v>67273.509999999995</v>
      </c>
    </row>
    <row r="5481" spans="2:3">
      <c r="B5481" t="s">
        <v>2348</v>
      </c>
      <c r="C5481" s="4">
        <v>579.35</v>
      </c>
    </row>
    <row r="5482" spans="2:3">
      <c r="B5482" t="s">
        <v>3146</v>
      </c>
      <c r="C5482" s="4">
        <v>698.86</v>
      </c>
    </row>
    <row r="5483" spans="2:3">
      <c r="B5483" t="s">
        <v>2350</v>
      </c>
      <c r="C5483" s="4">
        <v>26665.64</v>
      </c>
    </row>
    <row r="5484" spans="2:3">
      <c r="B5484" t="s">
        <v>2766</v>
      </c>
      <c r="C5484" s="4">
        <v>11280.75</v>
      </c>
    </row>
    <row r="5485" spans="2:3">
      <c r="B5485" t="s">
        <v>2767</v>
      </c>
      <c r="C5485" s="4">
        <v>10319.75</v>
      </c>
    </row>
    <row r="5486" spans="2:3">
      <c r="B5486" t="s">
        <v>2768</v>
      </c>
      <c r="C5486" s="4">
        <v>12135.15</v>
      </c>
    </row>
    <row r="5487" spans="2:3">
      <c r="B5487" t="s">
        <v>2769</v>
      </c>
      <c r="C5487" s="4">
        <v>2602.46</v>
      </c>
    </row>
    <row r="5488" spans="2:3">
      <c r="B5488" t="s">
        <v>2770</v>
      </c>
      <c r="C5488" s="4">
        <v>6581.73</v>
      </c>
    </row>
    <row r="5489" spans="1:3">
      <c r="B5489" t="s">
        <v>2771</v>
      </c>
      <c r="C5489" s="4">
        <v>129.36000000000001</v>
      </c>
    </row>
    <row r="5490" spans="1:3">
      <c r="B5490" t="s">
        <v>3147</v>
      </c>
      <c r="C5490" s="4">
        <v>3179.5</v>
      </c>
    </row>
    <row r="5491" spans="1:3">
      <c r="B5491" t="s">
        <v>2968</v>
      </c>
      <c r="C5491" s="4">
        <v>613.64</v>
      </c>
    </row>
    <row r="5492" spans="1:3">
      <c r="B5492" t="s">
        <v>3412</v>
      </c>
      <c r="C5492" s="4">
        <v>10814.31</v>
      </c>
    </row>
    <row r="5493" spans="1:3">
      <c r="A5493" s="1" t="s">
        <v>169</v>
      </c>
      <c r="B5493" s="1"/>
      <c r="C5493" s="13">
        <v>535764.28</v>
      </c>
    </row>
    <row r="5494" spans="1:3">
      <c r="B5494" t="s">
        <v>3405</v>
      </c>
      <c r="C5494" s="4">
        <v>236450.48</v>
      </c>
    </row>
    <row r="5495" spans="1:3">
      <c r="B5495" t="s">
        <v>2781</v>
      </c>
      <c r="C5495" s="4">
        <v>59338.45</v>
      </c>
    </row>
    <row r="5496" spans="1:3">
      <c r="B5496" t="s">
        <v>2200</v>
      </c>
      <c r="C5496" s="4">
        <v>35631.07</v>
      </c>
    </row>
    <row r="5497" spans="1:3">
      <c r="B5497" t="s">
        <v>2229</v>
      </c>
      <c r="C5497" s="4">
        <v>108720.6</v>
      </c>
    </row>
    <row r="5498" spans="1:3">
      <c r="B5498" t="s">
        <v>2233</v>
      </c>
      <c r="C5498" s="4">
        <v>29994.16</v>
      </c>
    </row>
    <row r="5499" spans="1:3">
      <c r="B5499" t="s">
        <v>2264</v>
      </c>
      <c r="C5499" s="4">
        <v>36195.25</v>
      </c>
    </row>
    <row r="5500" spans="1:3">
      <c r="B5500" t="s">
        <v>2280</v>
      </c>
      <c r="C5500" s="4">
        <v>29434.27</v>
      </c>
    </row>
    <row r="5501" spans="1:3">
      <c r="A5501" s="1" t="s">
        <v>170</v>
      </c>
      <c r="B5501" s="1"/>
      <c r="C5501" s="13">
        <v>5353770.0999999996</v>
      </c>
    </row>
    <row r="5502" spans="1:3">
      <c r="B5502" t="s">
        <v>2135</v>
      </c>
      <c r="C5502" s="4">
        <v>86009.23</v>
      </c>
    </row>
    <row r="5503" spans="1:3">
      <c r="B5503" t="s">
        <v>2140</v>
      </c>
      <c r="C5503" s="4">
        <v>3765.52</v>
      </c>
    </row>
    <row r="5504" spans="1:3">
      <c r="B5504" t="s">
        <v>3148</v>
      </c>
      <c r="C5504" s="4">
        <v>21925.49</v>
      </c>
    </row>
    <row r="5505" spans="1:3">
      <c r="B5505" t="s">
        <v>3493</v>
      </c>
      <c r="C5505" s="4">
        <v>110262.94</v>
      </c>
    </row>
    <row r="5506" spans="1:3">
      <c r="B5506" t="s">
        <v>2176</v>
      </c>
      <c r="C5506" s="4">
        <v>196247.51</v>
      </c>
    </row>
    <row r="5507" spans="1:3">
      <c r="B5507" t="s">
        <v>2183</v>
      </c>
      <c r="C5507" s="4">
        <v>3993393.23</v>
      </c>
    </row>
    <row r="5508" spans="1:3">
      <c r="B5508" t="s">
        <v>2184</v>
      </c>
      <c r="C5508" s="4">
        <v>87560.18</v>
      </c>
    </row>
    <row r="5509" spans="1:3">
      <c r="B5509" t="s">
        <v>2185</v>
      </c>
      <c r="C5509" s="4">
        <v>854606.01</v>
      </c>
    </row>
    <row r="5510" spans="1:3">
      <c r="A5510" s="1" t="s">
        <v>171</v>
      </c>
      <c r="B5510" s="1"/>
      <c r="C5510" s="13">
        <v>392475.96</v>
      </c>
    </row>
    <row r="5511" spans="1:3">
      <c r="B5511" t="s">
        <v>2182</v>
      </c>
      <c r="C5511" s="4">
        <v>39492.31</v>
      </c>
    </row>
    <row r="5512" spans="1:3">
      <c r="B5512" t="s">
        <v>2229</v>
      </c>
      <c r="C5512" s="4">
        <v>46545.94</v>
      </c>
    </row>
    <row r="5513" spans="1:3">
      <c r="B5513" t="s">
        <v>2811</v>
      </c>
      <c r="C5513" s="4">
        <v>71327.289999999994</v>
      </c>
    </row>
    <row r="5514" spans="1:3">
      <c r="B5514" t="s">
        <v>2814</v>
      </c>
      <c r="C5514" s="4">
        <v>5326.46</v>
      </c>
    </row>
    <row r="5515" spans="1:3">
      <c r="B5515" t="s">
        <v>2266</v>
      </c>
      <c r="C5515" s="4">
        <v>16327.04</v>
      </c>
    </row>
    <row r="5516" spans="1:3">
      <c r="B5516" t="s">
        <v>2271</v>
      </c>
      <c r="C5516" s="4">
        <v>20377.43</v>
      </c>
    </row>
    <row r="5517" spans="1:3">
      <c r="B5517" t="s">
        <v>2301</v>
      </c>
      <c r="C5517" s="4">
        <v>65195.88</v>
      </c>
    </row>
    <row r="5518" spans="1:3">
      <c r="B5518" t="s">
        <v>2319</v>
      </c>
      <c r="C5518" s="4">
        <v>127881.60000000001</v>
      </c>
    </row>
    <row r="5519" spans="1:3">
      <c r="B5519" t="s">
        <v>2365</v>
      </c>
      <c r="C5519" s="4">
        <v>2</v>
      </c>
    </row>
    <row r="5520" spans="1:3">
      <c r="A5520" s="1" t="s">
        <v>172</v>
      </c>
      <c r="B5520" s="1"/>
      <c r="C5520" s="13">
        <v>540572186.35000002</v>
      </c>
    </row>
    <row r="5521" spans="2:3">
      <c r="B5521" t="s">
        <v>2118</v>
      </c>
      <c r="C5521" s="4">
        <v>460008.12</v>
      </c>
    </row>
    <row r="5522" spans="2:3">
      <c r="B5522" t="s">
        <v>2386</v>
      </c>
      <c r="C5522" s="4">
        <v>3213.57</v>
      </c>
    </row>
    <row r="5523" spans="2:3">
      <c r="B5523" t="s">
        <v>2120</v>
      </c>
      <c r="C5523" s="4">
        <v>19811.14</v>
      </c>
    </row>
    <row r="5524" spans="2:3">
      <c r="B5524" t="s">
        <v>2124</v>
      </c>
      <c r="C5524" s="4">
        <v>5901.35</v>
      </c>
    </row>
    <row r="5525" spans="2:3">
      <c r="B5525" t="s">
        <v>2389</v>
      </c>
      <c r="C5525" s="4">
        <v>13032.18</v>
      </c>
    </row>
    <row r="5526" spans="2:3">
      <c r="B5526" t="s">
        <v>2125</v>
      </c>
      <c r="C5526" s="4">
        <v>324608.12</v>
      </c>
    </row>
    <row r="5527" spans="2:3">
      <c r="B5527" t="s">
        <v>2133</v>
      </c>
      <c r="C5527" s="4">
        <v>66389.179999999993</v>
      </c>
    </row>
    <row r="5528" spans="2:3">
      <c r="B5528" t="s">
        <v>2134</v>
      </c>
      <c r="C5528" s="4">
        <v>39784.46</v>
      </c>
    </row>
    <row r="5529" spans="2:3">
      <c r="B5529" t="s">
        <v>2392</v>
      </c>
      <c r="C5529" s="4">
        <v>79458.31</v>
      </c>
    </row>
    <row r="5530" spans="2:3">
      <c r="B5530" t="s">
        <v>2138</v>
      </c>
      <c r="C5530" s="4">
        <v>18840.64</v>
      </c>
    </row>
    <row r="5531" spans="2:3">
      <c r="B5531" t="s">
        <v>3405</v>
      </c>
      <c r="C5531" s="4">
        <v>7678.08</v>
      </c>
    </row>
    <row r="5532" spans="2:3">
      <c r="B5532" t="s">
        <v>2139</v>
      </c>
      <c r="C5532" s="4">
        <v>22686.080000000002</v>
      </c>
    </row>
    <row r="5533" spans="2:3">
      <c r="B5533" t="s">
        <v>2140</v>
      </c>
      <c r="C5533" s="4">
        <v>26903.040000000001</v>
      </c>
    </row>
    <row r="5534" spans="2:3">
      <c r="B5534" t="s">
        <v>2141</v>
      </c>
      <c r="C5534" s="4">
        <v>12723.52</v>
      </c>
    </row>
    <row r="5535" spans="2:3">
      <c r="B5535" t="s">
        <v>2142</v>
      </c>
      <c r="C5535" s="4">
        <v>2581.42</v>
      </c>
    </row>
    <row r="5536" spans="2:3">
      <c r="B5536" t="s">
        <v>2143</v>
      </c>
      <c r="C5536" s="4">
        <v>9466.58</v>
      </c>
    </row>
    <row r="5537" spans="2:3">
      <c r="B5537" t="s">
        <v>2144</v>
      </c>
      <c r="C5537" s="4">
        <v>25759.07</v>
      </c>
    </row>
    <row r="5538" spans="2:3">
      <c r="B5538" t="s">
        <v>2145</v>
      </c>
      <c r="C5538" s="4">
        <v>28144.25</v>
      </c>
    </row>
    <row r="5539" spans="2:3">
      <c r="B5539" t="s">
        <v>2146</v>
      </c>
      <c r="C5539" s="4">
        <v>9333.25</v>
      </c>
    </row>
    <row r="5540" spans="2:3">
      <c r="B5540" t="s">
        <v>2147</v>
      </c>
      <c r="C5540" s="4">
        <v>94640.56</v>
      </c>
    </row>
    <row r="5541" spans="2:3">
      <c r="B5541" t="s">
        <v>2148</v>
      </c>
      <c r="C5541" s="4">
        <v>20624.150000000001</v>
      </c>
    </row>
    <row r="5542" spans="2:3">
      <c r="B5542" t="s">
        <v>2149</v>
      </c>
      <c r="C5542" s="4">
        <v>5764.22</v>
      </c>
    </row>
    <row r="5543" spans="2:3">
      <c r="B5543" t="s">
        <v>2150</v>
      </c>
      <c r="C5543" s="4">
        <v>3847.18</v>
      </c>
    </row>
    <row r="5544" spans="2:3">
      <c r="B5544" t="s">
        <v>2395</v>
      </c>
      <c r="C5544" s="4">
        <v>180.67</v>
      </c>
    </row>
    <row r="5545" spans="2:3">
      <c r="B5545" t="s">
        <v>2151</v>
      </c>
      <c r="C5545" s="4">
        <v>6093.99</v>
      </c>
    </row>
    <row r="5546" spans="2:3">
      <c r="B5546" t="s">
        <v>2154</v>
      </c>
      <c r="C5546" s="4">
        <v>57667.15</v>
      </c>
    </row>
    <row r="5547" spans="2:3">
      <c r="B5547" t="s">
        <v>2398</v>
      </c>
      <c r="C5547" s="4">
        <v>975.04</v>
      </c>
    </row>
    <row r="5548" spans="2:3">
      <c r="B5548" t="s">
        <v>2359</v>
      </c>
      <c r="C5548" s="4">
        <v>430116.29</v>
      </c>
    </row>
    <row r="5549" spans="2:3">
      <c r="B5549" t="s">
        <v>2157</v>
      </c>
      <c r="C5549" s="4">
        <v>26710.44</v>
      </c>
    </row>
    <row r="5550" spans="2:3">
      <c r="B5550" t="s">
        <v>2162</v>
      </c>
      <c r="C5550" s="4">
        <v>1667.84</v>
      </c>
    </row>
    <row r="5551" spans="2:3">
      <c r="B5551" t="s">
        <v>2515</v>
      </c>
      <c r="C5551" s="4">
        <v>65.52</v>
      </c>
    </row>
    <row r="5552" spans="2:3">
      <c r="B5552" t="s">
        <v>2164</v>
      </c>
      <c r="C5552" s="4">
        <v>42181.11</v>
      </c>
    </row>
    <row r="5553" spans="2:3">
      <c r="B5553" t="s">
        <v>2547</v>
      </c>
      <c r="C5553" s="4">
        <v>2657274.5099999998</v>
      </c>
    </row>
    <row r="5554" spans="2:3">
      <c r="B5554" t="s">
        <v>2870</v>
      </c>
      <c r="C5554" s="4">
        <v>23780.31</v>
      </c>
    </row>
    <row r="5555" spans="2:3">
      <c r="B5555" t="s">
        <v>3421</v>
      </c>
      <c r="C5555" s="4">
        <v>2865166.6</v>
      </c>
    </row>
    <row r="5556" spans="2:3">
      <c r="B5556" t="s">
        <v>2871</v>
      </c>
      <c r="C5556" s="4">
        <v>730335.62</v>
      </c>
    </row>
    <row r="5557" spans="2:3">
      <c r="B5557" t="s">
        <v>2872</v>
      </c>
      <c r="C5557" s="4">
        <v>62170.5</v>
      </c>
    </row>
    <row r="5558" spans="2:3">
      <c r="B5558" t="s">
        <v>3473</v>
      </c>
      <c r="C5558" s="4">
        <v>253358.62</v>
      </c>
    </row>
    <row r="5559" spans="2:3">
      <c r="B5559" t="s">
        <v>2873</v>
      </c>
      <c r="C5559" s="4">
        <v>156308.48000000001</v>
      </c>
    </row>
    <row r="5560" spans="2:3">
      <c r="B5560" t="s">
        <v>2875</v>
      </c>
      <c r="C5560" s="4">
        <v>91667.07</v>
      </c>
    </row>
    <row r="5561" spans="2:3">
      <c r="B5561" t="s">
        <v>2548</v>
      </c>
      <c r="C5561" s="4">
        <v>1754278.5</v>
      </c>
    </row>
    <row r="5562" spans="2:3">
      <c r="B5562" t="s">
        <v>2549</v>
      </c>
      <c r="C5562" s="4">
        <v>67799.009999999995</v>
      </c>
    </row>
    <row r="5563" spans="2:3">
      <c r="B5563" t="s">
        <v>2167</v>
      </c>
      <c r="C5563" s="4">
        <v>98124.4</v>
      </c>
    </row>
    <row r="5564" spans="2:3">
      <c r="B5564" t="s">
        <v>2405</v>
      </c>
      <c r="C5564" s="4">
        <v>14123.85</v>
      </c>
    </row>
    <row r="5565" spans="2:3">
      <c r="B5565" t="s">
        <v>2406</v>
      </c>
      <c r="C5565" s="4">
        <v>54277.39</v>
      </c>
    </row>
    <row r="5566" spans="2:3">
      <c r="B5566" t="s">
        <v>2168</v>
      </c>
      <c r="C5566" s="4">
        <v>84862.42</v>
      </c>
    </row>
    <row r="5567" spans="2:3">
      <c r="B5567" t="s">
        <v>2169</v>
      </c>
      <c r="C5567" s="4">
        <v>31976.74</v>
      </c>
    </row>
    <row r="5568" spans="2:3">
      <c r="B5568" t="s">
        <v>2170</v>
      </c>
      <c r="C5568" s="4">
        <v>347453.37</v>
      </c>
    </row>
    <row r="5569" spans="2:3">
      <c r="B5569" t="s">
        <v>2408</v>
      </c>
      <c r="C5569" s="4">
        <v>48140.9</v>
      </c>
    </row>
    <row r="5570" spans="2:3">
      <c r="B5570" t="s">
        <v>2906</v>
      </c>
      <c r="C5570" s="4">
        <v>5190.99</v>
      </c>
    </row>
    <row r="5571" spans="2:3">
      <c r="B5571" t="s">
        <v>2451</v>
      </c>
      <c r="C5571" s="4">
        <v>1123.27</v>
      </c>
    </row>
    <row r="5572" spans="2:3">
      <c r="B5572" t="s">
        <v>2876</v>
      </c>
      <c r="C5572" s="4">
        <v>30222.6</v>
      </c>
    </row>
    <row r="5573" spans="2:3">
      <c r="B5573" t="s">
        <v>3440</v>
      </c>
      <c r="C5573" s="4">
        <v>139676.60999999999</v>
      </c>
    </row>
    <row r="5574" spans="2:3">
      <c r="B5574" t="s">
        <v>2998</v>
      </c>
      <c r="C5574" s="4">
        <v>7360.75</v>
      </c>
    </row>
    <row r="5575" spans="2:3">
      <c r="B5575" t="s">
        <v>2173</v>
      </c>
      <c r="C5575" s="4">
        <v>150260.82999999999</v>
      </c>
    </row>
    <row r="5576" spans="2:3">
      <c r="B5576" t="s">
        <v>2174</v>
      </c>
      <c r="C5576" s="4">
        <v>287972.74</v>
      </c>
    </row>
    <row r="5577" spans="2:3">
      <c r="B5577" t="s">
        <v>2409</v>
      </c>
      <c r="C5577" s="4">
        <v>562.39</v>
      </c>
    </row>
    <row r="5578" spans="2:3">
      <c r="B5578" t="s">
        <v>2177</v>
      </c>
      <c r="C5578" s="4">
        <v>539.6</v>
      </c>
    </row>
    <row r="5579" spans="2:3">
      <c r="B5579" t="s">
        <v>2454</v>
      </c>
      <c r="C5579" s="4">
        <v>124528.65</v>
      </c>
    </row>
    <row r="5580" spans="2:3">
      <c r="B5580" t="s">
        <v>2776</v>
      </c>
      <c r="C5580" s="4">
        <v>549.89</v>
      </c>
    </row>
    <row r="5581" spans="2:3">
      <c r="B5581" t="s">
        <v>2579</v>
      </c>
      <c r="C5581" s="4">
        <v>3458.03</v>
      </c>
    </row>
    <row r="5582" spans="2:3">
      <c r="B5582" t="s">
        <v>3095</v>
      </c>
      <c r="C5582" s="4">
        <v>15178.72</v>
      </c>
    </row>
    <row r="5583" spans="2:3">
      <c r="B5583" t="s">
        <v>2594</v>
      </c>
      <c r="C5583" s="4">
        <v>13315.58</v>
      </c>
    </row>
    <row r="5584" spans="2:3">
      <c r="B5584" t="s">
        <v>2595</v>
      </c>
      <c r="C5584" s="4">
        <v>1657.79</v>
      </c>
    </row>
    <row r="5585" spans="2:3">
      <c r="B5585" t="s">
        <v>3149</v>
      </c>
      <c r="C5585" s="4">
        <v>30467.33</v>
      </c>
    </row>
    <row r="5586" spans="2:3">
      <c r="B5586" t="s">
        <v>2597</v>
      </c>
      <c r="C5586" s="4">
        <v>12560.35</v>
      </c>
    </row>
    <row r="5587" spans="2:3">
      <c r="B5587" t="s">
        <v>2598</v>
      </c>
      <c r="C5587" s="4">
        <v>113945.23</v>
      </c>
    </row>
    <row r="5588" spans="2:3">
      <c r="B5588" t="s">
        <v>2606</v>
      </c>
      <c r="C5588" s="4">
        <v>3767.24</v>
      </c>
    </row>
    <row r="5589" spans="2:3">
      <c r="B5589" t="s">
        <v>2183</v>
      </c>
      <c r="C5589" s="4">
        <v>157153.78</v>
      </c>
    </row>
    <row r="5590" spans="2:3">
      <c r="B5590" t="s">
        <v>2184</v>
      </c>
      <c r="C5590" s="4">
        <v>71941.850000000006</v>
      </c>
    </row>
    <row r="5591" spans="2:3">
      <c r="B5591" t="s">
        <v>2185</v>
      </c>
      <c r="C5591" s="4">
        <v>216652.14</v>
      </c>
    </row>
    <row r="5592" spans="2:3">
      <c r="B5592" t="s">
        <v>2881</v>
      </c>
      <c r="C5592" s="4">
        <v>17543.57</v>
      </c>
    </row>
    <row r="5593" spans="2:3">
      <c r="B5593" t="s">
        <v>2187</v>
      </c>
      <c r="C5593" s="4">
        <v>718005.35</v>
      </c>
    </row>
    <row r="5594" spans="2:3">
      <c r="B5594" t="s">
        <v>2457</v>
      </c>
      <c r="C5594" s="4">
        <v>2745.36</v>
      </c>
    </row>
    <row r="5595" spans="2:3">
      <c r="B5595" t="s">
        <v>2675</v>
      </c>
      <c r="C5595" s="4">
        <v>144811.79</v>
      </c>
    </row>
    <row r="5596" spans="2:3">
      <c r="B5596" t="s">
        <v>2191</v>
      </c>
      <c r="C5596" s="4">
        <v>765769.37</v>
      </c>
    </row>
    <row r="5597" spans="2:3">
      <c r="B5597" t="s">
        <v>2192</v>
      </c>
      <c r="C5597" s="4">
        <v>440271.54</v>
      </c>
    </row>
    <row r="5598" spans="2:3">
      <c r="B5598" t="s">
        <v>2358</v>
      </c>
      <c r="C5598" s="4">
        <v>329178.98</v>
      </c>
    </row>
    <row r="5599" spans="2:3">
      <c r="B5599" t="s">
        <v>2193</v>
      </c>
      <c r="C5599" s="4">
        <v>62696.36</v>
      </c>
    </row>
    <row r="5600" spans="2:3">
      <c r="B5600" t="s">
        <v>2194</v>
      </c>
      <c r="C5600" s="4">
        <v>522717.88</v>
      </c>
    </row>
    <row r="5601" spans="2:3">
      <c r="B5601" t="s">
        <v>2195</v>
      </c>
      <c r="C5601" s="4">
        <v>1094714.75</v>
      </c>
    </row>
    <row r="5602" spans="2:3">
      <c r="B5602" t="s">
        <v>2803</v>
      </c>
      <c r="C5602" s="4">
        <v>44573.02</v>
      </c>
    </row>
    <row r="5603" spans="2:3">
      <c r="B5603" t="s">
        <v>2196</v>
      </c>
      <c r="C5603" s="4">
        <v>4692939.22</v>
      </c>
    </row>
    <row r="5604" spans="2:3">
      <c r="B5604" t="s">
        <v>2458</v>
      </c>
      <c r="C5604" s="4">
        <v>791631.65</v>
      </c>
    </row>
    <row r="5605" spans="2:3">
      <c r="B5605" t="s">
        <v>2459</v>
      </c>
      <c r="C5605" s="4">
        <v>442784.53</v>
      </c>
    </row>
    <row r="5606" spans="2:3">
      <c r="B5606" t="s">
        <v>2371</v>
      </c>
      <c r="C5606" s="4">
        <v>339789.81</v>
      </c>
    </row>
    <row r="5607" spans="2:3">
      <c r="B5607" t="s">
        <v>2197</v>
      </c>
      <c r="C5607" s="4">
        <v>490898.6</v>
      </c>
    </row>
    <row r="5608" spans="2:3">
      <c r="B5608" t="s">
        <v>2372</v>
      </c>
      <c r="C5608" s="4">
        <v>336603.29</v>
      </c>
    </row>
    <row r="5609" spans="2:3">
      <c r="B5609" t="s">
        <v>2198</v>
      </c>
      <c r="C5609" s="4">
        <v>342369.42</v>
      </c>
    </row>
    <row r="5610" spans="2:3">
      <c r="B5610" t="s">
        <v>2373</v>
      </c>
      <c r="C5610" s="4">
        <v>90652.7</v>
      </c>
    </row>
    <row r="5611" spans="2:3">
      <c r="B5611" t="s">
        <v>2199</v>
      </c>
      <c r="C5611" s="4">
        <v>18640684.210000001</v>
      </c>
    </row>
    <row r="5612" spans="2:3">
      <c r="B5612" t="s">
        <v>2415</v>
      </c>
      <c r="C5612" s="4">
        <v>639854.72</v>
      </c>
    </row>
    <row r="5613" spans="2:3">
      <c r="B5613" t="s">
        <v>2361</v>
      </c>
      <c r="C5613" s="4">
        <v>539219.1</v>
      </c>
    </row>
    <row r="5614" spans="2:3">
      <c r="B5614" t="s">
        <v>2416</v>
      </c>
      <c r="C5614" s="4">
        <v>521939.88</v>
      </c>
    </row>
    <row r="5615" spans="2:3">
      <c r="B5615" t="s">
        <v>2448</v>
      </c>
      <c r="C5615" s="4">
        <v>286651.77</v>
      </c>
    </row>
    <row r="5616" spans="2:3">
      <c r="B5616" t="s">
        <v>2200</v>
      </c>
      <c r="C5616" s="4">
        <v>1420727.14</v>
      </c>
    </row>
    <row r="5617" spans="2:3">
      <c r="B5617" t="s">
        <v>2916</v>
      </c>
      <c r="C5617" s="4">
        <v>103894.49</v>
      </c>
    </row>
    <row r="5618" spans="2:3">
      <c r="B5618" t="s">
        <v>2201</v>
      </c>
      <c r="C5618" s="4">
        <v>66469.5</v>
      </c>
    </row>
    <row r="5619" spans="2:3">
      <c r="B5619" t="s">
        <v>2374</v>
      </c>
      <c r="C5619" s="4">
        <v>86509.31</v>
      </c>
    </row>
    <row r="5620" spans="2:3">
      <c r="B5620" t="s">
        <v>2202</v>
      </c>
      <c r="C5620" s="4">
        <v>757049.74</v>
      </c>
    </row>
    <row r="5621" spans="2:3">
      <c r="B5621" t="s">
        <v>2417</v>
      </c>
      <c r="C5621" s="4">
        <v>360546.47</v>
      </c>
    </row>
    <row r="5622" spans="2:3">
      <c r="B5622" t="s">
        <v>2418</v>
      </c>
      <c r="C5622" s="4">
        <v>61216.4</v>
      </c>
    </row>
    <row r="5623" spans="2:3">
      <c r="B5623" t="s">
        <v>2203</v>
      </c>
      <c r="C5623" s="4">
        <v>2329783.98</v>
      </c>
    </row>
    <row r="5624" spans="2:3">
      <c r="B5624" t="s">
        <v>2204</v>
      </c>
      <c r="C5624" s="4">
        <v>137194.82999999999</v>
      </c>
    </row>
    <row r="5625" spans="2:3">
      <c r="B5625" t="s">
        <v>2419</v>
      </c>
      <c r="C5625" s="4">
        <v>347002.4</v>
      </c>
    </row>
    <row r="5626" spans="2:3">
      <c r="B5626" t="s">
        <v>2205</v>
      </c>
      <c r="C5626" s="4">
        <v>291.08999999999997</v>
      </c>
    </row>
    <row r="5627" spans="2:3">
      <c r="B5627" t="s">
        <v>2206</v>
      </c>
      <c r="C5627" s="4">
        <v>250302.09</v>
      </c>
    </row>
    <row r="5628" spans="2:3">
      <c r="B5628" t="s">
        <v>2207</v>
      </c>
      <c r="C5628" s="4">
        <v>86185.23</v>
      </c>
    </row>
    <row r="5629" spans="2:3">
      <c r="B5629" t="s">
        <v>2460</v>
      </c>
      <c r="C5629" s="4">
        <v>2835.32</v>
      </c>
    </row>
    <row r="5630" spans="2:3">
      <c r="B5630" t="s">
        <v>2420</v>
      </c>
      <c r="C5630" s="4">
        <v>81159.399999999994</v>
      </c>
    </row>
    <row r="5631" spans="2:3">
      <c r="B5631" t="s">
        <v>2208</v>
      </c>
      <c r="C5631" s="4">
        <v>17230140.420000002</v>
      </c>
    </row>
    <row r="5632" spans="2:3">
      <c r="B5632" t="s">
        <v>2209</v>
      </c>
      <c r="C5632" s="4">
        <v>298555.98</v>
      </c>
    </row>
    <row r="5633" spans="2:3">
      <c r="B5633" t="s">
        <v>2210</v>
      </c>
      <c r="C5633" s="4">
        <v>982468.93</v>
      </c>
    </row>
    <row r="5634" spans="2:3">
      <c r="B5634" t="s">
        <v>2211</v>
      </c>
      <c r="C5634" s="4">
        <v>17893078.649999999</v>
      </c>
    </row>
    <row r="5635" spans="2:3">
      <c r="B5635" t="s">
        <v>2212</v>
      </c>
      <c r="C5635" s="4">
        <v>972916.27</v>
      </c>
    </row>
    <row r="5636" spans="2:3">
      <c r="B5636" t="s">
        <v>2213</v>
      </c>
      <c r="C5636" s="4">
        <v>240678.63</v>
      </c>
    </row>
    <row r="5637" spans="2:3">
      <c r="B5637" t="s">
        <v>2214</v>
      </c>
      <c r="C5637" s="4">
        <v>2564948.1800000002</v>
      </c>
    </row>
    <row r="5638" spans="2:3">
      <c r="B5638" t="s">
        <v>2215</v>
      </c>
      <c r="C5638" s="4">
        <v>373579.15</v>
      </c>
    </row>
    <row r="5639" spans="2:3">
      <c r="B5639" t="s">
        <v>2216</v>
      </c>
      <c r="C5639" s="4">
        <v>11854.51</v>
      </c>
    </row>
    <row r="5640" spans="2:3">
      <c r="B5640" t="s">
        <v>2217</v>
      </c>
      <c r="C5640" s="4">
        <v>5877190.4699999997</v>
      </c>
    </row>
    <row r="5641" spans="2:3">
      <c r="B5641" t="s">
        <v>2218</v>
      </c>
      <c r="C5641" s="4">
        <v>52839.54</v>
      </c>
    </row>
    <row r="5642" spans="2:3">
      <c r="B5642" t="s">
        <v>2376</v>
      </c>
      <c r="C5642" s="4">
        <v>75109.63</v>
      </c>
    </row>
    <row r="5643" spans="2:3">
      <c r="B5643" t="s">
        <v>2219</v>
      </c>
      <c r="C5643" s="4">
        <v>7848043.8200000003</v>
      </c>
    </row>
    <row r="5644" spans="2:3">
      <c r="B5644" t="s">
        <v>2220</v>
      </c>
      <c r="C5644" s="4">
        <v>1140757.54</v>
      </c>
    </row>
    <row r="5645" spans="2:3">
      <c r="B5645" t="s">
        <v>2917</v>
      </c>
      <c r="C5645" s="4">
        <v>105808.01</v>
      </c>
    </row>
    <row r="5646" spans="2:3">
      <c r="B5646" t="s">
        <v>2805</v>
      </c>
      <c r="C5646" s="4">
        <v>137525.42000000001</v>
      </c>
    </row>
    <row r="5647" spans="2:3">
      <c r="B5647" t="s">
        <v>2221</v>
      </c>
      <c r="C5647" s="4">
        <v>22211.37</v>
      </c>
    </row>
    <row r="5648" spans="2:3">
      <c r="B5648" t="s">
        <v>2222</v>
      </c>
      <c r="C5648" s="4">
        <v>163541.69</v>
      </c>
    </row>
    <row r="5649" spans="2:3">
      <c r="B5649" t="s">
        <v>2223</v>
      </c>
      <c r="C5649" s="4">
        <v>4032230.42</v>
      </c>
    </row>
    <row r="5650" spans="2:3">
      <c r="B5650" t="s">
        <v>2224</v>
      </c>
      <c r="C5650" s="4">
        <v>338365.84</v>
      </c>
    </row>
    <row r="5651" spans="2:3">
      <c r="B5651" t="s">
        <v>2225</v>
      </c>
      <c r="C5651" s="4">
        <v>198354.49</v>
      </c>
    </row>
    <row r="5652" spans="2:3">
      <c r="B5652" t="s">
        <v>2226</v>
      </c>
      <c r="C5652" s="4">
        <v>7701869.1900000004</v>
      </c>
    </row>
    <row r="5653" spans="2:3">
      <c r="B5653" t="s">
        <v>2227</v>
      </c>
      <c r="C5653" s="4">
        <v>1880606.79</v>
      </c>
    </row>
    <row r="5654" spans="2:3">
      <c r="B5654" t="s">
        <v>2806</v>
      </c>
      <c r="C5654" s="4">
        <v>859999.21</v>
      </c>
    </row>
    <row r="5655" spans="2:3">
      <c r="B5655" t="s">
        <v>2228</v>
      </c>
      <c r="C5655" s="4">
        <v>73354.149999999994</v>
      </c>
    </row>
    <row r="5656" spans="2:3">
      <c r="B5656" t="s">
        <v>2807</v>
      </c>
      <c r="C5656" s="4">
        <v>15415.21</v>
      </c>
    </row>
    <row r="5657" spans="2:3">
      <c r="B5657" t="s">
        <v>2229</v>
      </c>
      <c r="C5657" s="4">
        <v>79651248.290000007</v>
      </c>
    </row>
    <row r="5658" spans="2:3">
      <c r="B5658" t="s">
        <v>2230</v>
      </c>
      <c r="C5658" s="4">
        <v>1073727.74</v>
      </c>
    </row>
    <row r="5659" spans="2:3">
      <c r="B5659" t="s">
        <v>2231</v>
      </c>
      <c r="C5659" s="4">
        <v>2807270.58</v>
      </c>
    </row>
    <row r="5660" spans="2:3">
      <c r="B5660" t="s">
        <v>2461</v>
      </c>
      <c r="C5660" s="4">
        <v>125944.08</v>
      </c>
    </row>
    <row r="5661" spans="2:3">
      <c r="B5661" t="s">
        <v>2232</v>
      </c>
      <c r="C5661" s="4">
        <v>2596703.7999999998</v>
      </c>
    </row>
    <row r="5662" spans="2:3">
      <c r="B5662" t="s">
        <v>2233</v>
      </c>
      <c r="C5662" s="4">
        <v>73502397.049999997</v>
      </c>
    </row>
    <row r="5663" spans="2:3">
      <c r="B5663" t="s">
        <v>2234</v>
      </c>
      <c r="C5663" s="4">
        <v>28996229.780000001</v>
      </c>
    </row>
    <row r="5664" spans="2:3">
      <c r="B5664" t="s">
        <v>2235</v>
      </c>
      <c r="C5664" s="4">
        <v>31834421.559999999</v>
      </c>
    </row>
    <row r="5665" spans="2:3">
      <c r="B5665" t="s">
        <v>2236</v>
      </c>
      <c r="C5665" s="4">
        <v>7312948.2599999998</v>
      </c>
    </row>
    <row r="5666" spans="2:3">
      <c r="B5666" t="s">
        <v>2237</v>
      </c>
      <c r="C5666" s="4">
        <v>160343.46</v>
      </c>
    </row>
    <row r="5667" spans="2:3">
      <c r="B5667" t="s">
        <v>2238</v>
      </c>
      <c r="C5667" s="4">
        <v>322538.90000000002</v>
      </c>
    </row>
    <row r="5668" spans="2:3">
      <c r="B5668" t="s">
        <v>2239</v>
      </c>
      <c r="C5668" s="4">
        <v>1937761.32</v>
      </c>
    </row>
    <row r="5669" spans="2:3">
      <c r="B5669" t="s">
        <v>2240</v>
      </c>
      <c r="C5669" s="4">
        <v>714494.72</v>
      </c>
    </row>
    <row r="5670" spans="2:3">
      <c r="B5670" t="s">
        <v>2954</v>
      </c>
      <c r="C5670" s="4">
        <v>215001.23</v>
      </c>
    </row>
    <row r="5671" spans="2:3">
      <c r="B5671" t="s">
        <v>2808</v>
      </c>
      <c r="C5671" s="4">
        <v>650999.03</v>
      </c>
    </row>
    <row r="5672" spans="2:3">
      <c r="B5672" t="s">
        <v>2241</v>
      </c>
      <c r="C5672" s="4">
        <v>42962.75</v>
      </c>
    </row>
    <row r="5673" spans="2:3">
      <c r="B5673" t="s">
        <v>2242</v>
      </c>
      <c r="C5673" s="4">
        <v>164351.10999999999</v>
      </c>
    </row>
    <row r="5674" spans="2:3">
      <c r="B5674" t="s">
        <v>2243</v>
      </c>
      <c r="C5674" s="4">
        <v>69839.45</v>
      </c>
    </row>
    <row r="5675" spans="2:3">
      <c r="B5675" t="s">
        <v>2244</v>
      </c>
      <c r="C5675" s="4">
        <v>586907.07999999996</v>
      </c>
    </row>
    <row r="5676" spans="2:3">
      <c r="B5676" t="s">
        <v>2245</v>
      </c>
      <c r="C5676" s="4">
        <v>37584.06</v>
      </c>
    </row>
    <row r="5677" spans="2:3">
      <c r="B5677" t="s">
        <v>2246</v>
      </c>
      <c r="C5677" s="4">
        <v>7316.58</v>
      </c>
    </row>
    <row r="5678" spans="2:3">
      <c r="B5678" t="s">
        <v>2247</v>
      </c>
      <c r="C5678" s="4">
        <v>134742.29999999999</v>
      </c>
    </row>
    <row r="5679" spans="2:3">
      <c r="B5679" t="s">
        <v>2248</v>
      </c>
      <c r="C5679" s="4">
        <v>42092.56</v>
      </c>
    </row>
    <row r="5680" spans="2:3">
      <c r="B5680" t="s">
        <v>2249</v>
      </c>
      <c r="C5680" s="4">
        <v>563171.02</v>
      </c>
    </row>
    <row r="5681" spans="2:3">
      <c r="B5681" t="s">
        <v>2250</v>
      </c>
      <c r="C5681" s="4">
        <v>248388.12</v>
      </c>
    </row>
    <row r="5682" spans="2:3">
      <c r="B5682" t="s">
        <v>2251</v>
      </c>
      <c r="C5682" s="4">
        <v>15925.62</v>
      </c>
    </row>
    <row r="5683" spans="2:3">
      <c r="B5683" t="s">
        <v>2252</v>
      </c>
      <c r="C5683" s="4">
        <v>143832.81</v>
      </c>
    </row>
    <row r="5684" spans="2:3">
      <c r="B5684" t="s">
        <v>2811</v>
      </c>
      <c r="C5684" s="4">
        <v>176385.83</v>
      </c>
    </row>
    <row r="5685" spans="2:3">
      <c r="B5685" t="s">
        <v>2253</v>
      </c>
      <c r="C5685" s="4">
        <v>3533938.98</v>
      </c>
    </row>
    <row r="5686" spans="2:3">
      <c r="B5686" t="s">
        <v>2254</v>
      </c>
      <c r="C5686" s="4">
        <v>1736659.11</v>
      </c>
    </row>
    <row r="5687" spans="2:3">
      <c r="B5687" t="s">
        <v>2362</v>
      </c>
      <c r="C5687" s="4">
        <v>2070923.79</v>
      </c>
    </row>
    <row r="5688" spans="2:3">
      <c r="B5688" t="s">
        <v>2255</v>
      </c>
      <c r="C5688" s="4">
        <v>283322.83</v>
      </c>
    </row>
    <row r="5689" spans="2:3">
      <c r="B5689" t="s">
        <v>2256</v>
      </c>
      <c r="C5689" s="4">
        <v>390364.82</v>
      </c>
    </row>
    <row r="5690" spans="2:3">
      <c r="B5690" t="s">
        <v>2257</v>
      </c>
      <c r="C5690" s="4">
        <v>113374.51</v>
      </c>
    </row>
    <row r="5691" spans="2:3">
      <c r="B5691" t="s">
        <v>2812</v>
      </c>
      <c r="C5691" s="4">
        <v>2294978.77</v>
      </c>
    </row>
    <row r="5692" spans="2:3">
      <c r="B5692" t="s">
        <v>2463</v>
      </c>
      <c r="C5692" s="4">
        <v>422.65</v>
      </c>
    </row>
    <row r="5693" spans="2:3">
      <c r="B5693" t="s">
        <v>2258</v>
      </c>
      <c r="C5693" s="4">
        <v>2169624.38</v>
      </c>
    </row>
    <row r="5694" spans="2:3">
      <c r="B5694" t="s">
        <v>2259</v>
      </c>
      <c r="C5694" s="4">
        <v>1447044.39</v>
      </c>
    </row>
    <row r="5695" spans="2:3">
      <c r="B5695" t="s">
        <v>2421</v>
      </c>
      <c r="C5695" s="4">
        <v>223836.59</v>
      </c>
    </row>
    <row r="5696" spans="2:3">
      <c r="B5696" t="s">
        <v>2813</v>
      </c>
      <c r="C5696" s="4">
        <v>290465.11</v>
      </c>
    </row>
    <row r="5697" spans="2:3">
      <c r="B5697" t="s">
        <v>2260</v>
      </c>
      <c r="C5697" s="4">
        <v>537049.28</v>
      </c>
    </row>
    <row r="5698" spans="2:3">
      <c r="B5698" t="s">
        <v>2377</v>
      </c>
      <c r="C5698" s="4">
        <v>1800.08</v>
      </c>
    </row>
    <row r="5699" spans="2:3">
      <c r="B5699" t="s">
        <v>2261</v>
      </c>
      <c r="C5699" s="4">
        <v>450755.89</v>
      </c>
    </row>
    <row r="5700" spans="2:3">
      <c r="B5700" t="s">
        <v>2262</v>
      </c>
      <c r="C5700" s="4">
        <v>1440701.83</v>
      </c>
    </row>
    <row r="5701" spans="2:3">
      <c r="B5701" t="s">
        <v>2263</v>
      </c>
      <c r="C5701" s="4">
        <v>141823.23000000001</v>
      </c>
    </row>
    <row r="5702" spans="2:3">
      <c r="B5702" t="s">
        <v>2378</v>
      </c>
      <c r="C5702" s="4">
        <v>246515.76</v>
      </c>
    </row>
    <row r="5703" spans="2:3">
      <c r="B5703" t="s">
        <v>2264</v>
      </c>
      <c r="C5703" s="4">
        <v>58026747.329999998</v>
      </c>
    </row>
    <row r="5704" spans="2:3">
      <c r="B5704" t="s">
        <v>2265</v>
      </c>
      <c r="C5704" s="4">
        <v>1542777.16</v>
      </c>
    </row>
    <row r="5705" spans="2:3">
      <c r="B5705" t="s">
        <v>2266</v>
      </c>
      <c r="C5705" s="4">
        <v>1277575.27</v>
      </c>
    </row>
    <row r="5706" spans="2:3">
      <c r="B5706" t="s">
        <v>2423</v>
      </c>
      <c r="C5706" s="4">
        <v>104541.73</v>
      </c>
    </row>
    <row r="5707" spans="2:3">
      <c r="B5707" t="s">
        <v>2267</v>
      </c>
      <c r="C5707" s="4">
        <v>72825.27</v>
      </c>
    </row>
    <row r="5708" spans="2:3">
      <c r="B5708" t="s">
        <v>2363</v>
      </c>
      <c r="C5708" s="4">
        <v>26223</v>
      </c>
    </row>
    <row r="5709" spans="2:3">
      <c r="B5709" t="s">
        <v>2424</v>
      </c>
      <c r="C5709" s="4">
        <v>65744.259999999995</v>
      </c>
    </row>
    <row r="5710" spans="2:3">
      <c r="B5710" t="s">
        <v>2269</v>
      </c>
      <c r="C5710" s="4">
        <v>23290.080000000002</v>
      </c>
    </row>
    <row r="5711" spans="2:3">
      <c r="B5711" t="s">
        <v>2379</v>
      </c>
      <c r="C5711" s="4">
        <v>39902.78</v>
      </c>
    </row>
    <row r="5712" spans="2:3">
      <c r="B5712" t="s">
        <v>2270</v>
      </c>
      <c r="C5712" s="4">
        <v>158021.35999999999</v>
      </c>
    </row>
    <row r="5713" spans="2:3">
      <c r="B5713" t="s">
        <v>2271</v>
      </c>
      <c r="C5713" s="4">
        <v>336024.53</v>
      </c>
    </row>
    <row r="5714" spans="2:3">
      <c r="B5714" t="s">
        <v>2272</v>
      </c>
      <c r="C5714" s="4">
        <v>164180.99</v>
      </c>
    </row>
    <row r="5715" spans="2:3">
      <c r="B5715" t="s">
        <v>2273</v>
      </c>
      <c r="C5715" s="4">
        <v>804392.75</v>
      </c>
    </row>
    <row r="5716" spans="2:3">
      <c r="B5716" t="s">
        <v>2274</v>
      </c>
      <c r="C5716" s="4">
        <v>518800.05</v>
      </c>
    </row>
    <row r="5717" spans="2:3">
      <c r="B5717" t="s">
        <v>2275</v>
      </c>
      <c r="C5717" s="4">
        <v>86037.55</v>
      </c>
    </row>
    <row r="5718" spans="2:3">
      <c r="B5718" t="s">
        <v>2277</v>
      </c>
      <c r="C5718" s="4">
        <v>480548.59</v>
      </c>
    </row>
    <row r="5719" spans="2:3">
      <c r="B5719" t="s">
        <v>2278</v>
      </c>
      <c r="C5719" s="4">
        <v>140706.13</v>
      </c>
    </row>
    <row r="5720" spans="2:3">
      <c r="B5720" t="s">
        <v>2279</v>
      </c>
      <c r="C5720" s="4">
        <v>74831.960000000006</v>
      </c>
    </row>
    <row r="5721" spans="2:3">
      <c r="B5721" t="s">
        <v>2280</v>
      </c>
      <c r="C5721" s="4">
        <v>25185131.140000001</v>
      </c>
    </row>
    <row r="5722" spans="2:3">
      <c r="B5722" t="s">
        <v>2281</v>
      </c>
      <c r="C5722" s="4">
        <v>2692046.06</v>
      </c>
    </row>
    <row r="5723" spans="2:3">
      <c r="B5723" t="s">
        <v>2282</v>
      </c>
      <c r="C5723" s="4">
        <v>1377154.13</v>
      </c>
    </row>
    <row r="5724" spans="2:3">
      <c r="B5724" t="s">
        <v>2283</v>
      </c>
      <c r="C5724" s="4">
        <v>22679006.690000001</v>
      </c>
    </row>
    <row r="5725" spans="2:3">
      <c r="B5725" t="s">
        <v>2284</v>
      </c>
      <c r="C5725" s="4">
        <v>994837.81</v>
      </c>
    </row>
    <row r="5726" spans="2:3">
      <c r="B5726" t="s">
        <v>2285</v>
      </c>
      <c r="C5726" s="4">
        <v>1794153.86</v>
      </c>
    </row>
    <row r="5727" spans="2:3">
      <c r="B5727" t="s">
        <v>2425</v>
      </c>
      <c r="C5727" s="4">
        <v>147654.57999999999</v>
      </c>
    </row>
    <row r="5728" spans="2:3">
      <c r="B5728" t="s">
        <v>2286</v>
      </c>
      <c r="C5728" s="4">
        <v>1704127.18</v>
      </c>
    </row>
    <row r="5729" spans="2:3">
      <c r="B5729" t="s">
        <v>2287</v>
      </c>
      <c r="C5729" s="4">
        <v>2562798.9</v>
      </c>
    </row>
    <row r="5730" spans="2:3">
      <c r="B5730" t="s">
        <v>2288</v>
      </c>
      <c r="C5730" s="4">
        <v>784287.48</v>
      </c>
    </row>
    <row r="5731" spans="2:3">
      <c r="B5731" t="s">
        <v>2289</v>
      </c>
      <c r="C5731" s="4">
        <v>265795.89</v>
      </c>
    </row>
    <row r="5732" spans="2:3">
      <c r="B5732" t="s">
        <v>2290</v>
      </c>
      <c r="C5732" s="4">
        <v>76151.8</v>
      </c>
    </row>
    <row r="5733" spans="2:3">
      <c r="B5733" t="s">
        <v>2292</v>
      </c>
      <c r="C5733" s="4">
        <v>17052.22</v>
      </c>
    </row>
    <row r="5734" spans="2:3">
      <c r="B5734" t="s">
        <v>2426</v>
      </c>
      <c r="C5734" s="4">
        <v>50174.23</v>
      </c>
    </row>
    <row r="5735" spans="2:3">
      <c r="B5735" t="s">
        <v>2294</v>
      </c>
      <c r="C5735" s="4">
        <v>109948.08</v>
      </c>
    </row>
    <row r="5736" spans="2:3">
      <c r="B5736" t="s">
        <v>2920</v>
      </c>
      <c r="C5736" s="4">
        <v>12690.93</v>
      </c>
    </row>
    <row r="5737" spans="2:3">
      <c r="B5737" t="s">
        <v>2380</v>
      </c>
      <c r="C5737" s="4">
        <v>3908.1</v>
      </c>
    </row>
    <row r="5738" spans="2:3">
      <c r="B5738" t="s">
        <v>2295</v>
      </c>
      <c r="C5738" s="4">
        <v>68262.59</v>
      </c>
    </row>
    <row r="5739" spans="2:3">
      <c r="B5739" t="s">
        <v>2427</v>
      </c>
      <c r="C5739" s="4">
        <v>8754.2999999999993</v>
      </c>
    </row>
    <row r="5740" spans="2:3">
      <c r="B5740" t="s">
        <v>2296</v>
      </c>
      <c r="C5740" s="4">
        <v>1764.84</v>
      </c>
    </row>
    <row r="5741" spans="2:3">
      <c r="B5741" t="s">
        <v>2921</v>
      </c>
      <c r="C5741" s="4">
        <v>9021.69</v>
      </c>
    </row>
    <row r="5742" spans="2:3">
      <c r="B5742" t="s">
        <v>2297</v>
      </c>
      <c r="C5742" s="4">
        <v>3655326.1</v>
      </c>
    </row>
    <row r="5743" spans="2:3">
      <c r="B5743" t="s">
        <v>2298</v>
      </c>
      <c r="C5743" s="4">
        <v>83959.54</v>
      </c>
    </row>
    <row r="5744" spans="2:3">
      <c r="B5744" t="s">
        <v>2299</v>
      </c>
      <c r="C5744" s="4">
        <v>116122.22</v>
      </c>
    </row>
    <row r="5745" spans="2:3">
      <c r="B5745" t="s">
        <v>2466</v>
      </c>
      <c r="C5745" s="4">
        <v>18996.3</v>
      </c>
    </row>
    <row r="5746" spans="2:3">
      <c r="B5746" t="s">
        <v>2381</v>
      </c>
      <c r="C5746" s="4">
        <v>181265.44</v>
      </c>
    </row>
    <row r="5747" spans="2:3">
      <c r="B5747" t="s">
        <v>2467</v>
      </c>
      <c r="C5747" s="4">
        <v>19448.09</v>
      </c>
    </row>
    <row r="5748" spans="2:3">
      <c r="B5748" t="s">
        <v>2300</v>
      </c>
      <c r="C5748" s="4">
        <v>4585977.55</v>
      </c>
    </row>
    <row r="5749" spans="2:3">
      <c r="B5749" t="s">
        <v>2301</v>
      </c>
      <c r="C5749" s="4">
        <v>2253564.41</v>
      </c>
    </row>
    <row r="5750" spans="2:3">
      <c r="B5750" t="s">
        <v>2302</v>
      </c>
      <c r="C5750" s="4">
        <v>93775.94</v>
      </c>
    </row>
    <row r="5751" spans="2:3">
      <c r="B5751" t="s">
        <v>2304</v>
      </c>
      <c r="C5751" s="4">
        <v>94425.49</v>
      </c>
    </row>
    <row r="5752" spans="2:3">
      <c r="B5752" t="s">
        <v>2428</v>
      </c>
      <c r="C5752" s="4">
        <v>83257.86</v>
      </c>
    </row>
    <row r="5753" spans="2:3">
      <c r="B5753" t="s">
        <v>2305</v>
      </c>
      <c r="C5753" s="4">
        <v>48976.46</v>
      </c>
    </row>
    <row r="5754" spans="2:3">
      <c r="B5754" t="s">
        <v>2306</v>
      </c>
      <c r="C5754" s="4">
        <v>151402.38</v>
      </c>
    </row>
    <row r="5755" spans="2:3">
      <c r="B5755" t="s">
        <v>2307</v>
      </c>
      <c r="C5755" s="4">
        <v>115743.33</v>
      </c>
    </row>
    <row r="5756" spans="2:3">
      <c r="B5756" t="s">
        <v>2819</v>
      </c>
      <c r="C5756" s="4">
        <v>3765</v>
      </c>
    </row>
    <row r="5757" spans="2:3">
      <c r="B5757" t="s">
        <v>2308</v>
      </c>
      <c r="C5757" s="4">
        <v>2648458.04</v>
      </c>
    </row>
    <row r="5758" spans="2:3">
      <c r="B5758" t="s">
        <v>2309</v>
      </c>
      <c r="C5758" s="4">
        <v>69291.009999999995</v>
      </c>
    </row>
    <row r="5759" spans="2:3">
      <c r="B5759" t="s">
        <v>2820</v>
      </c>
      <c r="C5759" s="4">
        <v>1847.84</v>
      </c>
    </row>
    <row r="5760" spans="2:3">
      <c r="B5760" t="s">
        <v>2923</v>
      </c>
      <c r="C5760" s="4">
        <v>10547.78</v>
      </c>
    </row>
    <row r="5761" spans="2:3">
      <c r="B5761" t="s">
        <v>2311</v>
      </c>
      <c r="C5761" s="4">
        <v>59819.98</v>
      </c>
    </row>
    <row r="5762" spans="2:3">
      <c r="B5762" t="s">
        <v>2312</v>
      </c>
      <c r="C5762" s="4">
        <v>3209.97</v>
      </c>
    </row>
    <row r="5763" spans="2:3">
      <c r="B5763" t="s">
        <v>2313</v>
      </c>
      <c r="C5763" s="4">
        <v>870836.45</v>
      </c>
    </row>
    <row r="5764" spans="2:3">
      <c r="B5764" t="s">
        <v>2314</v>
      </c>
      <c r="C5764" s="4">
        <v>2309634.4500000002</v>
      </c>
    </row>
    <row r="5765" spans="2:3">
      <c r="B5765" t="s">
        <v>2315</v>
      </c>
      <c r="C5765" s="4">
        <v>33284.120000000003</v>
      </c>
    </row>
    <row r="5766" spans="2:3">
      <c r="B5766" t="s">
        <v>2316</v>
      </c>
      <c r="C5766" s="4">
        <v>2158955.56</v>
      </c>
    </row>
    <row r="5767" spans="2:3">
      <c r="B5767" t="s">
        <v>2883</v>
      </c>
      <c r="C5767" s="4">
        <v>8125.64</v>
      </c>
    </row>
    <row r="5768" spans="2:3">
      <c r="B5768" t="s">
        <v>2317</v>
      </c>
      <c r="C5768" s="4">
        <v>12720.49</v>
      </c>
    </row>
    <row r="5769" spans="2:3">
      <c r="B5769" t="s">
        <v>2318</v>
      </c>
      <c r="C5769" s="4">
        <v>75639.009999999995</v>
      </c>
    </row>
    <row r="5770" spans="2:3">
      <c r="B5770" t="s">
        <v>2319</v>
      </c>
      <c r="C5770" s="4">
        <v>152023.35999999999</v>
      </c>
    </row>
    <row r="5771" spans="2:3">
      <c r="B5771" t="s">
        <v>2430</v>
      </c>
      <c r="C5771" s="4">
        <v>36271.440000000002</v>
      </c>
    </row>
    <row r="5772" spans="2:3">
      <c r="B5772" t="s">
        <v>2383</v>
      </c>
      <c r="C5772" s="4">
        <v>564366.42000000004</v>
      </c>
    </row>
    <row r="5773" spans="2:3">
      <c r="B5773" t="s">
        <v>3002</v>
      </c>
      <c r="C5773" s="4">
        <v>133530.74</v>
      </c>
    </row>
    <row r="5774" spans="2:3">
      <c r="B5774" t="s">
        <v>2471</v>
      </c>
      <c r="C5774" s="4">
        <v>192730.97</v>
      </c>
    </row>
    <row r="5775" spans="2:3">
      <c r="B5775" t="s">
        <v>2320</v>
      </c>
      <c r="C5775" s="4">
        <v>48973.64</v>
      </c>
    </row>
    <row r="5776" spans="2:3">
      <c r="B5776" t="s">
        <v>2321</v>
      </c>
      <c r="C5776" s="4">
        <v>433537.95</v>
      </c>
    </row>
    <row r="5777" spans="2:3">
      <c r="B5777" t="s">
        <v>2322</v>
      </c>
      <c r="C5777" s="4">
        <v>18885.23</v>
      </c>
    </row>
    <row r="5778" spans="2:3">
      <c r="B5778" t="s">
        <v>2323</v>
      </c>
      <c r="C5778" s="4">
        <v>115951.56</v>
      </c>
    </row>
    <row r="5779" spans="2:3">
      <c r="B5779" t="s">
        <v>2432</v>
      </c>
      <c r="C5779" s="4">
        <v>2762728.25</v>
      </c>
    </row>
    <row r="5780" spans="2:3">
      <c r="B5780" t="s">
        <v>2324</v>
      </c>
      <c r="C5780" s="4">
        <v>821585.74</v>
      </c>
    </row>
    <row r="5781" spans="2:3">
      <c r="B5781" t="s">
        <v>2326</v>
      </c>
      <c r="C5781" s="4">
        <v>1738090.95</v>
      </c>
    </row>
    <row r="5782" spans="2:3">
      <c r="B5782" t="s">
        <v>2327</v>
      </c>
      <c r="C5782" s="4">
        <v>7769225.4100000001</v>
      </c>
    </row>
    <row r="5783" spans="2:3">
      <c r="B5783" t="s">
        <v>2328</v>
      </c>
      <c r="C5783" s="4">
        <v>2049.71</v>
      </c>
    </row>
    <row r="5784" spans="2:3">
      <c r="B5784" t="s">
        <v>2329</v>
      </c>
      <c r="C5784" s="4">
        <v>73371.14</v>
      </c>
    </row>
    <row r="5785" spans="2:3">
      <c r="B5785" t="s">
        <v>2433</v>
      </c>
      <c r="C5785" s="4">
        <v>13533.49</v>
      </c>
    </row>
    <row r="5786" spans="2:3">
      <c r="B5786" t="s">
        <v>2824</v>
      </c>
      <c r="C5786" s="4">
        <v>14013.02</v>
      </c>
    </row>
    <row r="5787" spans="2:3">
      <c r="B5787" t="s">
        <v>3150</v>
      </c>
      <c r="C5787" s="4">
        <v>2697882.86</v>
      </c>
    </row>
    <row r="5788" spans="2:3">
      <c r="B5788" t="s">
        <v>2703</v>
      </c>
      <c r="C5788" s="4">
        <v>155716.56</v>
      </c>
    </row>
    <row r="5789" spans="2:3">
      <c r="B5789" t="s">
        <v>2331</v>
      </c>
      <c r="C5789" s="4">
        <v>267160.59000000003</v>
      </c>
    </row>
    <row r="5790" spans="2:3">
      <c r="B5790" t="s">
        <v>2435</v>
      </c>
      <c r="C5790" s="4">
        <v>4648.0200000000004</v>
      </c>
    </row>
    <row r="5791" spans="2:3">
      <c r="B5791" t="s">
        <v>2436</v>
      </c>
      <c r="C5791" s="4">
        <v>112137.18</v>
      </c>
    </row>
    <row r="5792" spans="2:3">
      <c r="B5792" t="s">
        <v>3410</v>
      </c>
      <c r="C5792" s="4">
        <v>114521.35</v>
      </c>
    </row>
    <row r="5793" spans="2:3">
      <c r="B5793" t="s">
        <v>3411</v>
      </c>
      <c r="C5793" s="4">
        <v>71701.039999999994</v>
      </c>
    </row>
    <row r="5794" spans="2:3">
      <c r="B5794" t="s">
        <v>2332</v>
      </c>
      <c r="C5794" s="4">
        <v>2307762.52</v>
      </c>
    </row>
    <row r="5795" spans="2:3">
      <c r="B5795" t="s">
        <v>3151</v>
      </c>
      <c r="C5795" s="4">
        <v>33851.24</v>
      </c>
    </row>
    <row r="5796" spans="2:3">
      <c r="B5796" t="s">
        <v>3152</v>
      </c>
      <c r="C5796" s="4">
        <v>149218</v>
      </c>
    </row>
    <row r="5797" spans="2:3">
      <c r="B5797" t="s">
        <v>3502</v>
      </c>
      <c r="C5797" s="4">
        <v>999.81</v>
      </c>
    </row>
    <row r="5798" spans="2:3">
      <c r="B5798" t="s">
        <v>2719</v>
      </c>
      <c r="C5798" s="4">
        <v>26165.63</v>
      </c>
    </row>
    <row r="5799" spans="2:3">
      <c r="B5799" t="s">
        <v>2961</v>
      </c>
      <c r="C5799" s="4">
        <v>136794.82</v>
      </c>
    </row>
    <row r="5800" spans="2:3">
      <c r="B5800" t="s">
        <v>3430</v>
      </c>
      <c r="C5800" s="4">
        <v>97610.85</v>
      </c>
    </row>
    <row r="5801" spans="2:3">
      <c r="B5801" t="s">
        <v>2335</v>
      </c>
      <c r="C5801" s="4">
        <v>131677.37</v>
      </c>
    </row>
    <row r="5802" spans="2:3">
      <c r="B5802" t="s">
        <v>2480</v>
      </c>
      <c r="C5802" s="4">
        <v>3581.39</v>
      </c>
    </row>
    <row r="5803" spans="2:3">
      <c r="B5803" t="s">
        <v>2337</v>
      </c>
      <c r="C5803" s="4">
        <v>1951.52</v>
      </c>
    </row>
    <row r="5804" spans="2:3">
      <c r="B5804" t="s">
        <v>2341</v>
      </c>
      <c r="C5804" s="4">
        <v>677748.34</v>
      </c>
    </row>
    <row r="5805" spans="2:3">
      <c r="B5805" t="s">
        <v>2893</v>
      </c>
      <c r="C5805" s="4">
        <v>123.48</v>
      </c>
    </row>
    <row r="5806" spans="2:3">
      <c r="B5806" t="s">
        <v>2750</v>
      </c>
      <c r="C5806" s="4">
        <v>731.05</v>
      </c>
    </row>
    <row r="5807" spans="2:3">
      <c r="B5807" t="s">
        <v>3501</v>
      </c>
      <c r="C5807" s="4">
        <v>2699.47</v>
      </c>
    </row>
    <row r="5808" spans="2:3">
      <c r="B5808" t="s">
        <v>3153</v>
      </c>
      <c r="C5808" s="4">
        <v>36994.46</v>
      </c>
    </row>
    <row r="5809" spans="1:3">
      <c r="B5809" t="s">
        <v>2757</v>
      </c>
      <c r="C5809" s="4">
        <v>2964.42</v>
      </c>
    </row>
    <row r="5810" spans="1:3">
      <c r="B5810" t="s">
        <v>2760</v>
      </c>
      <c r="C5810" s="4">
        <v>27468.19</v>
      </c>
    </row>
    <row r="5811" spans="1:3">
      <c r="B5811" t="s">
        <v>3010</v>
      </c>
      <c r="C5811" s="4">
        <v>7749.74</v>
      </c>
    </row>
    <row r="5812" spans="1:3">
      <c r="B5812" t="s">
        <v>2345</v>
      </c>
      <c r="C5812" s="4">
        <v>1999.61</v>
      </c>
    </row>
    <row r="5813" spans="1:3">
      <c r="B5813" t="s">
        <v>2349</v>
      </c>
      <c r="C5813" s="4">
        <v>719473.91</v>
      </c>
    </row>
    <row r="5814" spans="1:3">
      <c r="B5814" t="s">
        <v>2445</v>
      </c>
      <c r="C5814" s="4">
        <v>46217.4</v>
      </c>
    </row>
    <row r="5815" spans="1:3">
      <c r="B5815" t="s">
        <v>2767</v>
      </c>
      <c r="C5815" s="4">
        <v>499.63</v>
      </c>
    </row>
    <row r="5816" spans="1:3">
      <c r="B5816" t="s">
        <v>3412</v>
      </c>
      <c r="C5816" s="4">
        <v>167.13</v>
      </c>
    </row>
    <row r="5817" spans="1:3">
      <c r="A5817" s="1" t="s">
        <v>173</v>
      </c>
      <c r="B5817" s="1"/>
      <c r="C5817" s="13">
        <v>414284.98</v>
      </c>
    </row>
    <row r="5818" spans="1:3">
      <c r="B5818" t="s">
        <v>2153</v>
      </c>
      <c r="C5818" s="4">
        <v>14818.62</v>
      </c>
    </row>
    <row r="5819" spans="1:3">
      <c r="B5819" t="s">
        <v>2160</v>
      </c>
      <c r="C5819" s="4">
        <v>128569.08</v>
      </c>
    </row>
    <row r="5820" spans="1:3">
      <c r="B5820" t="s">
        <v>2161</v>
      </c>
      <c r="C5820" s="4">
        <v>106216.27</v>
      </c>
    </row>
    <row r="5821" spans="1:3">
      <c r="B5821" t="s">
        <v>2400</v>
      </c>
      <c r="C5821" s="4">
        <v>27960.240000000002</v>
      </c>
    </row>
    <row r="5822" spans="1:3">
      <c r="B5822" t="s">
        <v>2162</v>
      </c>
      <c r="C5822" s="4">
        <v>90899.79</v>
      </c>
    </row>
    <row r="5823" spans="1:3">
      <c r="B5823" t="s">
        <v>2223</v>
      </c>
      <c r="C5823" s="4">
        <v>2927.28</v>
      </c>
    </row>
    <row r="5824" spans="1:3">
      <c r="B5824" t="s">
        <v>2229</v>
      </c>
      <c r="C5824" s="4">
        <v>17976.900000000001</v>
      </c>
    </row>
    <row r="5825" spans="1:3">
      <c r="B5825" t="s">
        <v>2311</v>
      </c>
      <c r="C5825" s="4">
        <v>6.13</v>
      </c>
    </row>
    <row r="5826" spans="1:3">
      <c r="B5826" t="s">
        <v>2319</v>
      </c>
      <c r="C5826" s="4">
        <v>12710.69</v>
      </c>
    </row>
    <row r="5827" spans="1:3">
      <c r="B5827" t="s">
        <v>2435</v>
      </c>
      <c r="C5827" s="4">
        <v>12199.99</v>
      </c>
    </row>
    <row r="5828" spans="1:3">
      <c r="A5828" s="1" t="s">
        <v>174</v>
      </c>
      <c r="B5828" s="1"/>
      <c r="C5828" s="13">
        <v>3654279.63</v>
      </c>
    </row>
    <row r="5829" spans="1:3">
      <c r="B5829" t="s">
        <v>2118</v>
      </c>
      <c r="C5829" s="4">
        <v>166179.24</v>
      </c>
    </row>
    <row r="5830" spans="1:3">
      <c r="B5830" t="s">
        <v>2120</v>
      </c>
      <c r="C5830" s="4">
        <v>77531.899999999994</v>
      </c>
    </row>
    <row r="5831" spans="1:3">
      <c r="B5831" t="s">
        <v>2125</v>
      </c>
      <c r="C5831" s="4">
        <v>36078.22</v>
      </c>
    </row>
    <row r="5832" spans="1:3">
      <c r="B5832" t="s">
        <v>2133</v>
      </c>
      <c r="C5832" s="4">
        <v>42083.51</v>
      </c>
    </row>
    <row r="5833" spans="1:3">
      <c r="B5833" t="s">
        <v>2134</v>
      </c>
      <c r="C5833" s="4">
        <v>20821.95</v>
      </c>
    </row>
    <row r="5834" spans="1:3">
      <c r="B5834" t="s">
        <v>2795</v>
      </c>
      <c r="C5834" s="4">
        <v>16244.84</v>
      </c>
    </row>
    <row r="5835" spans="1:3">
      <c r="B5835" t="s">
        <v>3405</v>
      </c>
      <c r="C5835" s="4">
        <v>1294.75</v>
      </c>
    </row>
    <row r="5836" spans="1:3">
      <c r="B5836" t="s">
        <v>2141</v>
      </c>
      <c r="C5836" s="4">
        <v>73902.62</v>
      </c>
    </row>
    <row r="5837" spans="1:3">
      <c r="B5837" t="s">
        <v>2142</v>
      </c>
      <c r="C5837" s="4">
        <v>2728.37</v>
      </c>
    </row>
    <row r="5838" spans="1:3">
      <c r="B5838" t="s">
        <v>2143</v>
      </c>
      <c r="C5838" s="4">
        <v>3275.69</v>
      </c>
    </row>
    <row r="5839" spans="1:3">
      <c r="B5839" t="s">
        <v>2145</v>
      </c>
      <c r="C5839" s="4">
        <v>63864.11</v>
      </c>
    </row>
    <row r="5840" spans="1:3">
      <c r="B5840" t="s">
        <v>2146</v>
      </c>
      <c r="C5840" s="4">
        <v>16908.849999999999</v>
      </c>
    </row>
    <row r="5841" spans="2:3">
      <c r="B5841" t="s">
        <v>2148</v>
      </c>
      <c r="C5841" s="4">
        <v>4004.57</v>
      </c>
    </row>
    <row r="5842" spans="2:3">
      <c r="B5842" t="s">
        <v>2151</v>
      </c>
      <c r="C5842" s="4">
        <v>407.92</v>
      </c>
    </row>
    <row r="5843" spans="2:3">
      <c r="B5843" t="s">
        <v>2154</v>
      </c>
      <c r="C5843" s="4">
        <v>19277.7</v>
      </c>
    </row>
    <row r="5844" spans="2:3">
      <c r="B5844" t="s">
        <v>2359</v>
      </c>
      <c r="C5844" s="4">
        <v>172149.36</v>
      </c>
    </row>
    <row r="5845" spans="2:3">
      <c r="B5845" t="s">
        <v>2156</v>
      </c>
      <c r="C5845" s="4">
        <v>12860.58</v>
      </c>
    </row>
    <row r="5846" spans="2:3">
      <c r="B5846" t="s">
        <v>2400</v>
      </c>
      <c r="C5846" s="4">
        <v>12219.95</v>
      </c>
    </row>
    <row r="5847" spans="2:3">
      <c r="B5847" t="s">
        <v>2162</v>
      </c>
      <c r="C5847" s="4">
        <v>3999.22</v>
      </c>
    </row>
    <row r="5848" spans="2:3">
      <c r="B5848" t="s">
        <v>2178</v>
      </c>
      <c r="C5848" s="4">
        <v>45171.01</v>
      </c>
    </row>
    <row r="5849" spans="2:3">
      <c r="B5849" t="s">
        <v>2183</v>
      </c>
      <c r="C5849" s="4">
        <v>609754.15</v>
      </c>
    </row>
    <row r="5850" spans="2:3">
      <c r="B5850" t="s">
        <v>2184</v>
      </c>
      <c r="C5850" s="4">
        <v>1162753.3600000001</v>
      </c>
    </row>
    <row r="5851" spans="2:3">
      <c r="B5851" t="s">
        <v>2211</v>
      </c>
      <c r="C5851" s="4">
        <v>66498.37</v>
      </c>
    </row>
    <row r="5852" spans="2:3">
      <c r="B5852" t="s">
        <v>2229</v>
      </c>
      <c r="C5852" s="4">
        <v>365088.38</v>
      </c>
    </row>
    <row r="5853" spans="2:3">
      <c r="B5853" t="s">
        <v>2231</v>
      </c>
      <c r="C5853" s="4">
        <v>19996.11</v>
      </c>
    </row>
    <row r="5854" spans="2:3">
      <c r="B5854" t="s">
        <v>2233</v>
      </c>
      <c r="C5854" s="4">
        <v>42722.14</v>
      </c>
    </row>
    <row r="5855" spans="2:3">
      <c r="B5855" t="s">
        <v>2234</v>
      </c>
      <c r="C5855" s="4">
        <v>73261.740000000005</v>
      </c>
    </row>
    <row r="5856" spans="2:3">
      <c r="B5856" t="s">
        <v>2235</v>
      </c>
      <c r="C5856" s="4">
        <v>298464.73</v>
      </c>
    </row>
    <row r="5857" spans="1:3">
      <c r="B5857" t="s">
        <v>2264</v>
      </c>
      <c r="C5857" s="4">
        <v>76442.39</v>
      </c>
    </row>
    <row r="5858" spans="1:3">
      <c r="B5858" t="s">
        <v>2311</v>
      </c>
      <c r="C5858" s="4">
        <v>131474.93</v>
      </c>
    </row>
    <row r="5859" spans="1:3">
      <c r="B5859" t="s">
        <v>3154</v>
      </c>
      <c r="C5859" s="4">
        <v>34.99</v>
      </c>
    </row>
    <row r="5860" spans="1:3">
      <c r="B5860" t="s">
        <v>2770</v>
      </c>
      <c r="C5860" s="4">
        <v>3365.15</v>
      </c>
    </row>
    <row r="5861" spans="1:3">
      <c r="B5861" t="s">
        <v>2771</v>
      </c>
      <c r="C5861" s="4">
        <v>13418.82</v>
      </c>
    </row>
    <row r="5862" spans="1:3">
      <c r="A5862" s="1" t="s">
        <v>175</v>
      </c>
      <c r="B5862" s="1"/>
      <c r="C5862" s="13">
        <v>464945327.72000003</v>
      </c>
    </row>
    <row r="5863" spans="1:3">
      <c r="B5863" t="s">
        <v>2792</v>
      </c>
      <c r="C5863" s="4">
        <v>142.41999999999999</v>
      </c>
    </row>
    <row r="5864" spans="1:3">
      <c r="B5864" t="s">
        <v>2118</v>
      </c>
      <c r="C5864" s="4">
        <v>5606.91</v>
      </c>
    </row>
    <row r="5865" spans="1:3">
      <c r="B5865" t="s">
        <v>2387</v>
      </c>
      <c r="C5865" s="4">
        <v>31640.6</v>
      </c>
    </row>
    <row r="5866" spans="1:3">
      <c r="B5866" t="s">
        <v>2900</v>
      </c>
      <c r="C5866" s="4">
        <v>19.52</v>
      </c>
    </row>
    <row r="5867" spans="1:3">
      <c r="B5867" t="s">
        <v>2120</v>
      </c>
      <c r="C5867" s="4">
        <v>4721366.38</v>
      </c>
    </row>
    <row r="5868" spans="1:3">
      <c r="B5868" t="s">
        <v>2843</v>
      </c>
      <c r="C5868" s="4">
        <v>47.18</v>
      </c>
    </row>
    <row r="5869" spans="1:3">
      <c r="B5869" t="s">
        <v>3155</v>
      </c>
      <c r="C5869" s="4">
        <v>1193.27</v>
      </c>
    </row>
    <row r="5870" spans="1:3">
      <c r="B5870" t="s">
        <v>2772</v>
      </c>
      <c r="C5870" s="4">
        <v>198.96</v>
      </c>
    </row>
    <row r="5871" spans="1:3">
      <c r="B5871" t="s">
        <v>3419</v>
      </c>
      <c r="C5871" s="4">
        <v>3437.41</v>
      </c>
    </row>
    <row r="5872" spans="1:3">
      <c r="B5872" t="s">
        <v>3156</v>
      </c>
      <c r="C5872" s="4">
        <v>9.35</v>
      </c>
    </row>
    <row r="5873" spans="2:3">
      <c r="B5873" t="s">
        <v>3157</v>
      </c>
      <c r="C5873" s="4">
        <v>107021.62</v>
      </c>
    </row>
    <row r="5874" spans="2:3">
      <c r="B5874" t="s">
        <v>3158</v>
      </c>
      <c r="C5874" s="4">
        <v>2166.2199999999998</v>
      </c>
    </row>
    <row r="5875" spans="2:3">
      <c r="B5875" t="s">
        <v>3159</v>
      </c>
      <c r="C5875" s="4">
        <v>719.56</v>
      </c>
    </row>
    <row r="5876" spans="2:3">
      <c r="B5876" t="s">
        <v>2851</v>
      </c>
      <c r="C5876" s="4">
        <v>2640.68</v>
      </c>
    </row>
    <row r="5877" spans="2:3">
      <c r="B5877" t="s">
        <v>2902</v>
      </c>
      <c r="C5877" s="4">
        <v>14602.16</v>
      </c>
    </row>
    <row r="5878" spans="2:3">
      <c r="B5878" t="s">
        <v>3160</v>
      </c>
      <c r="C5878" s="4">
        <v>488.9</v>
      </c>
    </row>
    <row r="5879" spans="2:3">
      <c r="B5879" t="s">
        <v>2133</v>
      </c>
      <c r="C5879" s="4">
        <v>77699.149999999994</v>
      </c>
    </row>
    <row r="5880" spans="2:3">
      <c r="B5880" t="s">
        <v>3161</v>
      </c>
      <c r="C5880" s="4">
        <v>2387.69</v>
      </c>
    </row>
    <row r="5881" spans="2:3">
      <c r="B5881" t="s">
        <v>2134</v>
      </c>
      <c r="C5881" s="4">
        <v>3376.2</v>
      </c>
    </row>
    <row r="5882" spans="2:3">
      <c r="B5882" t="s">
        <v>2360</v>
      </c>
      <c r="C5882" s="4">
        <v>81584.12</v>
      </c>
    </row>
    <row r="5883" spans="2:3">
      <c r="B5883" t="s">
        <v>2135</v>
      </c>
      <c r="C5883" s="4">
        <v>612380.81000000006</v>
      </c>
    </row>
    <row r="5884" spans="2:3">
      <c r="B5884" t="s">
        <v>2136</v>
      </c>
      <c r="C5884" s="4">
        <v>377.24</v>
      </c>
    </row>
    <row r="5885" spans="2:3">
      <c r="B5885" t="s">
        <v>3162</v>
      </c>
      <c r="C5885" s="4">
        <v>1628.38</v>
      </c>
    </row>
    <row r="5886" spans="2:3">
      <c r="B5886" t="s">
        <v>2138</v>
      </c>
      <c r="C5886" s="4">
        <v>1977.62</v>
      </c>
    </row>
    <row r="5887" spans="2:3">
      <c r="B5887" t="s">
        <v>2393</v>
      </c>
      <c r="C5887" s="4">
        <v>30078.77</v>
      </c>
    </row>
    <row r="5888" spans="2:3">
      <c r="B5888" t="s">
        <v>2139</v>
      </c>
      <c r="C5888" s="4">
        <v>21287.86</v>
      </c>
    </row>
    <row r="5889" spans="2:3">
      <c r="B5889" t="s">
        <v>2141</v>
      </c>
      <c r="C5889" s="4">
        <v>110687.37</v>
      </c>
    </row>
    <row r="5890" spans="2:3">
      <c r="B5890" t="s">
        <v>2142</v>
      </c>
      <c r="C5890" s="4">
        <v>499.9</v>
      </c>
    </row>
    <row r="5891" spans="2:3">
      <c r="B5891" t="s">
        <v>2143</v>
      </c>
      <c r="C5891" s="4">
        <v>5163</v>
      </c>
    </row>
    <row r="5892" spans="2:3">
      <c r="B5892" t="s">
        <v>2144</v>
      </c>
      <c r="C5892" s="4">
        <v>482.41</v>
      </c>
    </row>
    <row r="5893" spans="2:3">
      <c r="B5893" t="s">
        <v>2145</v>
      </c>
      <c r="C5893" s="4">
        <v>3038.41</v>
      </c>
    </row>
    <row r="5894" spans="2:3">
      <c r="B5894" t="s">
        <v>2146</v>
      </c>
      <c r="C5894" s="4">
        <v>436.42</v>
      </c>
    </row>
    <row r="5895" spans="2:3">
      <c r="B5895" t="s">
        <v>2148</v>
      </c>
      <c r="C5895" s="4">
        <v>4029.22</v>
      </c>
    </row>
    <row r="5896" spans="2:3">
      <c r="B5896" t="s">
        <v>2149</v>
      </c>
      <c r="C5896" s="4">
        <v>26199.9</v>
      </c>
    </row>
    <row r="5897" spans="2:3">
      <c r="B5897" t="s">
        <v>2395</v>
      </c>
      <c r="C5897" s="4">
        <v>489.9</v>
      </c>
    </row>
    <row r="5898" spans="2:3">
      <c r="B5898" t="s">
        <v>2151</v>
      </c>
      <c r="C5898" s="4">
        <v>10603.54</v>
      </c>
    </row>
    <row r="5899" spans="2:3">
      <c r="B5899" t="s">
        <v>2398</v>
      </c>
      <c r="C5899" s="4">
        <v>491.9</v>
      </c>
    </row>
    <row r="5900" spans="2:3">
      <c r="B5900" t="s">
        <v>3055</v>
      </c>
      <c r="C5900" s="4">
        <v>9.76</v>
      </c>
    </row>
    <row r="5901" spans="2:3">
      <c r="B5901" t="s">
        <v>2399</v>
      </c>
      <c r="C5901" s="4">
        <v>502.7</v>
      </c>
    </row>
    <row r="5902" spans="2:3">
      <c r="B5902" t="s">
        <v>3420</v>
      </c>
      <c r="C5902" s="4">
        <v>239.95</v>
      </c>
    </row>
    <row r="5903" spans="2:3">
      <c r="B5903" t="s">
        <v>3163</v>
      </c>
      <c r="C5903" s="4">
        <v>4796.49</v>
      </c>
    </row>
    <row r="5904" spans="2:3">
      <c r="B5904" t="s">
        <v>3432</v>
      </c>
      <c r="C5904" s="4">
        <v>71.790000000000006</v>
      </c>
    </row>
    <row r="5905" spans="2:3">
      <c r="B5905" t="s">
        <v>3074</v>
      </c>
      <c r="C5905" s="4">
        <v>339.93</v>
      </c>
    </row>
    <row r="5906" spans="2:3">
      <c r="B5906" t="s">
        <v>2402</v>
      </c>
      <c r="C5906" s="4">
        <v>6886.72</v>
      </c>
    </row>
    <row r="5907" spans="2:3">
      <c r="B5907" t="s">
        <v>2164</v>
      </c>
      <c r="C5907" s="4">
        <v>601273.64</v>
      </c>
    </row>
    <row r="5908" spans="2:3">
      <c r="B5908" t="s">
        <v>3164</v>
      </c>
      <c r="C5908" s="4">
        <v>23617.8</v>
      </c>
    </row>
    <row r="5909" spans="2:3">
      <c r="B5909" t="s">
        <v>3026</v>
      </c>
      <c r="C5909" s="4">
        <v>368891.74</v>
      </c>
    </row>
    <row r="5910" spans="2:3">
      <c r="B5910" t="s">
        <v>2165</v>
      </c>
      <c r="C5910" s="4">
        <v>1649.68</v>
      </c>
    </row>
    <row r="5911" spans="2:3">
      <c r="B5911" t="s">
        <v>3165</v>
      </c>
      <c r="C5911" s="4">
        <v>168404.54</v>
      </c>
    </row>
    <row r="5912" spans="2:3">
      <c r="B5912" t="s">
        <v>2865</v>
      </c>
      <c r="C5912" s="4">
        <v>26422.639999999999</v>
      </c>
    </row>
    <row r="5913" spans="2:3">
      <c r="B5913" t="s">
        <v>3166</v>
      </c>
      <c r="C5913" s="4">
        <v>3617.15</v>
      </c>
    </row>
    <row r="5914" spans="2:3">
      <c r="B5914" t="s">
        <v>2547</v>
      </c>
      <c r="C5914" s="4">
        <v>581032.31999999995</v>
      </c>
    </row>
    <row r="5915" spans="2:3">
      <c r="B5915" t="s">
        <v>3421</v>
      </c>
      <c r="C5915" s="4">
        <v>933085.7</v>
      </c>
    </row>
    <row r="5916" spans="2:3">
      <c r="B5916" t="s">
        <v>2871</v>
      </c>
      <c r="C5916" s="4">
        <v>35542.879999999997</v>
      </c>
    </row>
    <row r="5917" spans="2:3">
      <c r="B5917" t="s">
        <v>2872</v>
      </c>
      <c r="C5917" s="4">
        <v>50157.21</v>
      </c>
    </row>
    <row r="5918" spans="2:3">
      <c r="B5918" t="s">
        <v>3503</v>
      </c>
      <c r="C5918" s="4">
        <v>8531.49</v>
      </c>
    </row>
    <row r="5919" spans="2:3">
      <c r="B5919" t="s">
        <v>3473</v>
      </c>
      <c r="C5919" s="4">
        <v>191703.77</v>
      </c>
    </row>
    <row r="5920" spans="2:3">
      <c r="B5920" t="s">
        <v>2874</v>
      </c>
      <c r="C5920" s="4">
        <v>9848.76</v>
      </c>
    </row>
    <row r="5921" spans="2:3">
      <c r="B5921" t="s">
        <v>2875</v>
      </c>
      <c r="C5921" s="4">
        <v>32396.65</v>
      </c>
    </row>
    <row r="5922" spans="2:3">
      <c r="B5922" t="s">
        <v>2548</v>
      </c>
      <c r="C5922" s="4">
        <v>1893642.23</v>
      </c>
    </row>
    <row r="5923" spans="2:3">
      <c r="B5923" t="s">
        <v>2549</v>
      </c>
      <c r="C5923" s="4">
        <v>128875.41</v>
      </c>
    </row>
    <row r="5924" spans="2:3">
      <c r="B5924" t="s">
        <v>3167</v>
      </c>
      <c r="C5924" s="4">
        <v>47632.68</v>
      </c>
    </row>
    <row r="5925" spans="2:3">
      <c r="B5925" t="s">
        <v>2404</v>
      </c>
      <c r="C5925" s="4">
        <v>257555.43</v>
      </c>
    </row>
    <row r="5926" spans="2:3">
      <c r="B5926" t="s">
        <v>2167</v>
      </c>
      <c r="C5926" s="4">
        <v>1935882.74</v>
      </c>
    </row>
    <row r="5927" spans="2:3">
      <c r="B5927" t="s">
        <v>2405</v>
      </c>
      <c r="C5927" s="4">
        <v>4986673.7300000004</v>
      </c>
    </row>
    <row r="5928" spans="2:3">
      <c r="B5928" t="s">
        <v>2406</v>
      </c>
      <c r="C5928" s="4">
        <v>107996.46</v>
      </c>
    </row>
    <row r="5929" spans="2:3">
      <c r="B5929" t="s">
        <v>2168</v>
      </c>
      <c r="C5929" s="4">
        <v>5938190.1100000003</v>
      </c>
    </row>
    <row r="5930" spans="2:3">
      <c r="B5930" t="s">
        <v>2169</v>
      </c>
      <c r="C5930" s="4">
        <v>57889.72</v>
      </c>
    </row>
    <row r="5931" spans="2:3">
      <c r="B5931" t="s">
        <v>2170</v>
      </c>
      <c r="C5931" s="4">
        <v>129366.64</v>
      </c>
    </row>
    <row r="5932" spans="2:3">
      <c r="B5932" t="s">
        <v>2407</v>
      </c>
      <c r="C5932" s="4">
        <v>34782.239999999998</v>
      </c>
    </row>
    <row r="5933" spans="2:3">
      <c r="B5933" t="s">
        <v>2800</v>
      </c>
      <c r="C5933" s="4">
        <v>106449.75</v>
      </c>
    </row>
    <row r="5934" spans="2:3">
      <c r="B5934" t="s">
        <v>2408</v>
      </c>
      <c r="C5934" s="4">
        <v>618252.39</v>
      </c>
    </row>
    <row r="5935" spans="2:3">
      <c r="B5935" t="s">
        <v>2451</v>
      </c>
      <c r="C5935" s="4">
        <v>14973.09</v>
      </c>
    </row>
    <row r="5936" spans="2:3">
      <c r="B5936" t="s">
        <v>3168</v>
      </c>
      <c r="C5936" s="4">
        <v>76278.64</v>
      </c>
    </row>
    <row r="5937" spans="2:3">
      <c r="B5937" t="s">
        <v>2452</v>
      </c>
      <c r="C5937" s="4">
        <v>5108693.47</v>
      </c>
    </row>
    <row r="5938" spans="2:3">
      <c r="B5938" t="s">
        <v>2876</v>
      </c>
      <c r="C5938" s="4">
        <v>56768.14</v>
      </c>
    </row>
    <row r="5939" spans="2:3">
      <c r="B5939" t="s">
        <v>3169</v>
      </c>
      <c r="C5939" s="4">
        <v>5159.18</v>
      </c>
    </row>
    <row r="5940" spans="2:3">
      <c r="B5940" t="s">
        <v>3440</v>
      </c>
      <c r="C5940" s="4">
        <v>52895.59</v>
      </c>
    </row>
    <row r="5941" spans="2:3">
      <c r="B5941" t="s">
        <v>2171</v>
      </c>
      <c r="C5941" s="4">
        <v>3814.65</v>
      </c>
    </row>
    <row r="5942" spans="2:3">
      <c r="B5942" t="s">
        <v>2173</v>
      </c>
      <c r="C5942" s="4">
        <v>64394.61</v>
      </c>
    </row>
    <row r="5943" spans="2:3">
      <c r="B5943" t="s">
        <v>2174</v>
      </c>
      <c r="C5943" s="4">
        <v>167760.85999999999</v>
      </c>
    </row>
    <row r="5944" spans="2:3">
      <c r="B5944" t="s">
        <v>2560</v>
      </c>
      <c r="C5944" s="4">
        <v>521.58000000000004</v>
      </c>
    </row>
    <row r="5945" spans="2:3">
      <c r="B5945" t="s">
        <v>3170</v>
      </c>
      <c r="C5945" s="4">
        <v>4676.58</v>
      </c>
    </row>
    <row r="5946" spans="2:3">
      <c r="B5946" t="s">
        <v>3171</v>
      </c>
      <c r="C5946" s="4">
        <v>70816.070000000007</v>
      </c>
    </row>
    <row r="5947" spans="2:3">
      <c r="B5947" t="s">
        <v>3172</v>
      </c>
      <c r="C5947" s="4">
        <v>5207.37</v>
      </c>
    </row>
    <row r="5948" spans="2:3">
      <c r="B5948" t="s">
        <v>3441</v>
      </c>
      <c r="C5948" s="4">
        <v>27994.55</v>
      </c>
    </row>
    <row r="5949" spans="2:3">
      <c r="B5949" t="s">
        <v>2578</v>
      </c>
      <c r="C5949" s="4">
        <v>5.87</v>
      </c>
    </row>
    <row r="5950" spans="2:3">
      <c r="B5950" t="s">
        <v>2182</v>
      </c>
      <c r="C5950" s="4">
        <v>16767.669999999998</v>
      </c>
    </row>
    <row r="5951" spans="2:3">
      <c r="B5951" t="s">
        <v>2455</v>
      </c>
      <c r="C5951" s="4">
        <v>52011.32</v>
      </c>
    </row>
    <row r="5952" spans="2:3">
      <c r="B5952" t="s">
        <v>2456</v>
      </c>
      <c r="C5952" s="4">
        <v>129023.28</v>
      </c>
    </row>
    <row r="5953" spans="2:3">
      <c r="B5953" t="s">
        <v>2183</v>
      </c>
      <c r="C5953" s="4">
        <v>950711.51</v>
      </c>
    </row>
    <row r="5954" spans="2:3">
      <c r="B5954" t="s">
        <v>2184</v>
      </c>
      <c r="C5954" s="4">
        <v>320202.03000000003</v>
      </c>
    </row>
    <row r="5955" spans="2:3">
      <c r="B5955" t="s">
        <v>2185</v>
      </c>
      <c r="C5955" s="4">
        <v>677180.47</v>
      </c>
    </row>
    <row r="5956" spans="2:3">
      <c r="B5956" t="s">
        <v>2411</v>
      </c>
      <c r="C5956" s="4">
        <v>27895.14</v>
      </c>
    </row>
    <row r="5957" spans="2:3">
      <c r="B5957" t="s">
        <v>2186</v>
      </c>
      <c r="C5957" s="4">
        <v>163368.5</v>
      </c>
    </row>
    <row r="5958" spans="2:3">
      <c r="B5958" t="s">
        <v>2627</v>
      </c>
      <c r="C5958" s="4">
        <v>639499.93000000005</v>
      </c>
    </row>
    <row r="5959" spans="2:3">
      <c r="B5959" t="s">
        <v>2881</v>
      </c>
      <c r="C5959" s="4">
        <v>247679.22</v>
      </c>
    </row>
    <row r="5960" spans="2:3">
      <c r="B5960" t="s">
        <v>2654</v>
      </c>
      <c r="C5960" s="4">
        <v>34849.620000000003</v>
      </c>
    </row>
    <row r="5961" spans="2:3">
      <c r="B5961" t="s">
        <v>2655</v>
      </c>
      <c r="C5961" s="4">
        <v>3764859.51</v>
      </c>
    </row>
    <row r="5962" spans="2:3">
      <c r="B5962" t="s">
        <v>3422</v>
      </c>
      <c r="C5962" s="4">
        <v>91326.28</v>
      </c>
    </row>
    <row r="5963" spans="2:3">
      <c r="B5963" t="s">
        <v>2187</v>
      </c>
      <c r="C5963" s="4">
        <v>101.26</v>
      </c>
    </row>
    <row r="5964" spans="2:3">
      <c r="B5964" t="s">
        <v>3414</v>
      </c>
      <c r="C5964" s="4">
        <v>9216.01</v>
      </c>
    </row>
    <row r="5965" spans="2:3">
      <c r="B5965" t="s">
        <v>3173</v>
      </c>
      <c r="C5965" s="4">
        <v>5630.79</v>
      </c>
    </row>
    <row r="5966" spans="2:3">
      <c r="B5966" t="s">
        <v>3103</v>
      </c>
      <c r="C5966" s="4">
        <v>42592.04</v>
      </c>
    </row>
    <row r="5967" spans="2:3">
      <c r="B5967" t="s">
        <v>2191</v>
      </c>
      <c r="C5967" s="4">
        <v>322116.14</v>
      </c>
    </row>
    <row r="5968" spans="2:3">
      <c r="B5968" t="s">
        <v>2192</v>
      </c>
      <c r="C5968" s="4">
        <v>74302.850000000006</v>
      </c>
    </row>
    <row r="5969" spans="2:3">
      <c r="B5969" t="s">
        <v>2358</v>
      </c>
      <c r="C5969" s="4">
        <v>650770.96</v>
      </c>
    </row>
    <row r="5970" spans="2:3">
      <c r="B5970" t="s">
        <v>2193</v>
      </c>
      <c r="C5970" s="4">
        <v>487005.04</v>
      </c>
    </row>
    <row r="5971" spans="2:3">
      <c r="B5971" t="s">
        <v>2194</v>
      </c>
      <c r="C5971" s="4">
        <v>655097.42000000004</v>
      </c>
    </row>
    <row r="5972" spans="2:3">
      <c r="B5972" t="s">
        <v>2195</v>
      </c>
      <c r="C5972" s="4">
        <v>384250.35</v>
      </c>
    </row>
    <row r="5973" spans="2:3">
      <c r="B5973" t="s">
        <v>2803</v>
      </c>
      <c r="C5973" s="4">
        <v>51046.34</v>
      </c>
    </row>
    <row r="5974" spans="2:3">
      <c r="B5974" t="s">
        <v>2196</v>
      </c>
      <c r="C5974" s="4">
        <v>1300646.31</v>
      </c>
    </row>
    <row r="5975" spans="2:3">
      <c r="B5975" t="s">
        <v>2458</v>
      </c>
      <c r="C5975" s="4">
        <v>62230.35</v>
      </c>
    </row>
    <row r="5976" spans="2:3">
      <c r="B5976" t="s">
        <v>2915</v>
      </c>
      <c r="C5976" s="4">
        <v>1119998.6499999999</v>
      </c>
    </row>
    <row r="5977" spans="2:3">
      <c r="B5977" t="s">
        <v>2459</v>
      </c>
      <c r="C5977" s="4">
        <v>8185.94</v>
      </c>
    </row>
    <row r="5978" spans="2:3">
      <c r="B5978" t="s">
        <v>2197</v>
      </c>
      <c r="C5978" s="4">
        <v>877858.06</v>
      </c>
    </row>
    <row r="5979" spans="2:3">
      <c r="B5979" t="s">
        <v>2372</v>
      </c>
      <c r="C5979" s="4">
        <v>13953.45</v>
      </c>
    </row>
    <row r="5980" spans="2:3">
      <c r="B5980" t="s">
        <v>2198</v>
      </c>
      <c r="C5980" s="4">
        <v>87800.13</v>
      </c>
    </row>
    <row r="5981" spans="2:3">
      <c r="B5981" t="s">
        <v>2373</v>
      </c>
      <c r="C5981" s="4">
        <v>246851.72</v>
      </c>
    </row>
    <row r="5982" spans="2:3">
      <c r="B5982" t="s">
        <v>2199</v>
      </c>
      <c r="C5982" s="4">
        <v>1788742.91</v>
      </c>
    </row>
    <row r="5983" spans="2:3">
      <c r="B5983" t="s">
        <v>2415</v>
      </c>
      <c r="C5983" s="4">
        <v>1297606.43</v>
      </c>
    </row>
    <row r="5984" spans="2:3">
      <c r="B5984" t="s">
        <v>2361</v>
      </c>
      <c r="C5984" s="4">
        <v>42258.05</v>
      </c>
    </row>
    <row r="5985" spans="2:3">
      <c r="B5985" t="s">
        <v>2416</v>
      </c>
      <c r="C5985" s="4">
        <v>5439.75</v>
      </c>
    </row>
    <row r="5986" spans="2:3">
      <c r="B5986" t="s">
        <v>2448</v>
      </c>
      <c r="C5986" s="4">
        <v>73035.070000000007</v>
      </c>
    </row>
    <row r="5987" spans="2:3">
      <c r="B5987" t="s">
        <v>2200</v>
      </c>
      <c r="C5987" s="4">
        <v>141102.63</v>
      </c>
    </row>
    <row r="5988" spans="2:3">
      <c r="B5988" t="s">
        <v>2916</v>
      </c>
      <c r="C5988" s="4">
        <v>381123.32</v>
      </c>
    </row>
    <row r="5989" spans="2:3">
      <c r="B5989" t="s">
        <v>2201</v>
      </c>
      <c r="C5989" s="4">
        <v>9314.5499999999993</v>
      </c>
    </row>
    <row r="5990" spans="2:3">
      <c r="B5990" t="s">
        <v>2374</v>
      </c>
      <c r="C5990" s="4">
        <v>52288.58</v>
      </c>
    </row>
    <row r="5991" spans="2:3">
      <c r="B5991" t="s">
        <v>2202</v>
      </c>
      <c r="C5991" s="4">
        <v>68607.350000000006</v>
      </c>
    </row>
    <row r="5992" spans="2:3">
      <c r="B5992" t="s">
        <v>2417</v>
      </c>
      <c r="C5992" s="4">
        <v>36819.870000000003</v>
      </c>
    </row>
    <row r="5993" spans="2:3">
      <c r="B5993" t="s">
        <v>2418</v>
      </c>
      <c r="C5993" s="4">
        <v>10085.07</v>
      </c>
    </row>
    <row r="5994" spans="2:3">
      <c r="B5994" t="s">
        <v>2203</v>
      </c>
      <c r="C5994" s="4">
        <v>3215504.26</v>
      </c>
    </row>
    <row r="5995" spans="2:3">
      <c r="B5995" t="s">
        <v>2204</v>
      </c>
      <c r="C5995" s="4">
        <v>1834995.18</v>
      </c>
    </row>
    <row r="5996" spans="2:3">
      <c r="B5996" t="s">
        <v>2419</v>
      </c>
      <c r="C5996" s="4">
        <v>4957.93</v>
      </c>
    </row>
    <row r="5997" spans="2:3">
      <c r="B5997" t="s">
        <v>2205</v>
      </c>
      <c r="C5997" s="4">
        <v>28.41</v>
      </c>
    </row>
    <row r="5998" spans="2:3">
      <c r="B5998" t="s">
        <v>2206</v>
      </c>
      <c r="C5998" s="4">
        <v>43549.46</v>
      </c>
    </row>
    <row r="5999" spans="2:3">
      <c r="B5999" t="s">
        <v>2460</v>
      </c>
      <c r="C5999" s="4">
        <v>165638.56</v>
      </c>
    </row>
    <row r="6000" spans="2:3">
      <c r="B6000" t="s">
        <v>2420</v>
      </c>
      <c r="C6000" s="4">
        <v>49991.87</v>
      </c>
    </row>
    <row r="6001" spans="2:3">
      <c r="B6001" t="s">
        <v>2208</v>
      </c>
      <c r="C6001" s="4">
        <v>3101293.53</v>
      </c>
    </row>
    <row r="6002" spans="2:3">
      <c r="B6002" t="s">
        <v>2209</v>
      </c>
      <c r="C6002" s="4">
        <v>682120.01</v>
      </c>
    </row>
    <row r="6003" spans="2:3">
      <c r="B6003" t="s">
        <v>2210</v>
      </c>
      <c r="C6003" s="4">
        <v>347607.09</v>
      </c>
    </row>
    <row r="6004" spans="2:3">
      <c r="B6004" t="s">
        <v>2211</v>
      </c>
      <c r="C6004" s="4">
        <v>1885135.6</v>
      </c>
    </row>
    <row r="6005" spans="2:3">
      <c r="B6005" t="s">
        <v>2212</v>
      </c>
      <c r="C6005" s="4">
        <v>1377948.57</v>
      </c>
    </row>
    <row r="6006" spans="2:3">
      <c r="B6006" t="s">
        <v>2213</v>
      </c>
      <c r="C6006" s="4">
        <v>1522157.57</v>
      </c>
    </row>
    <row r="6007" spans="2:3">
      <c r="B6007" t="s">
        <v>2214</v>
      </c>
      <c r="C6007" s="4">
        <v>2656974.2799999998</v>
      </c>
    </row>
    <row r="6008" spans="2:3">
      <c r="B6008" t="s">
        <v>2215</v>
      </c>
      <c r="C6008" s="4">
        <v>81791.78</v>
      </c>
    </row>
    <row r="6009" spans="2:3">
      <c r="B6009" t="s">
        <v>2217</v>
      </c>
      <c r="C6009" s="4">
        <v>672687.93</v>
      </c>
    </row>
    <row r="6010" spans="2:3">
      <c r="B6010" t="s">
        <v>2218</v>
      </c>
      <c r="C6010" s="4">
        <v>97625.88</v>
      </c>
    </row>
    <row r="6011" spans="2:3">
      <c r="B6011" t="s">
        <v>2376</v>
      </c>
      <c r="C6011" s="4">
        <v>4578.6499999999996</v>
      </c>
    </row>
    <row r="6012" spans="2:3">
      <c r="B6012" t="s">
        <v>2219</v>
      </c>
      <c r="C6012" s="4">
        <v>123524.58</v>
      </c>
    </row>
    <row r="6013" spans="2:3">
      <c r="B6013" t="s">
        <v>2220</v>
      </c>
      <c r="C6013" s="4">
        <v>659720.78</v>
      </c>
    </row>
    <row r="6014" spans="2:3">
      <c r="B6014" t="s">
        <v>2221</v>
      </c>
      <c r="C6014" s="4">
        <v>118064.74</v>
      </c>
    </row>
    <row r="6015" spans="2:3">
      <c r="B6015" t="s">
        <v>2222</v>
      </c>
      <c r="C6015" s="4">
        <v>688294.65</v>
      </c>
    </row>
    <row r="6016" spans="2:3">
      <c r="B6016" t="s">
        <v>2223</v>
      </c>
      <c r="C6016" s="4">
        <v>1228972.01</v>
      </c>
    </row>
    <row r="6017" spans="2:3">
      <c r="B6017" t="s">
        <v>2224</v>
      </c>
      <c r="C6017" s="4">
        <v>22355.79</v>
      </c>
    </row>
    <row r="6018" spans="2:3">
      <c r="B6018" t="s">
        <v>2225</v>
      </c>
      <c r="C6018" s="4">
        <v>205866.5</v>
      </c>
    </row>
    <row r="6019" spans="2:3">
      <c r="B6019" t="s">
        <v>2226</v>
      </c>
      <c r="C6019" s="4">
        <v>499236.95</v>
      </c>
    </row>
    <row r="6020" spans="2:3">
      <c r="B6020" t="s">
        <v>2227</v>
      </c>
      <c r="C6020" s="4">
        <v>1469174.53</v>
      </c>
    </row>
    <row r="6021" spans="2:3">
      <c r="B6021" t="s">
        <v>2834</v>
      </c>
      <c r="C6021" s="4">
        <v>7983.81</v>
      </c>
    </row>
    <row r="6022" spans="2:3">
      <c r="B6022" t="s">
        <v>2806</v>
      </c>
      <c r="C6022" s="4">
        <v>20774.79</v>
      </c>
    </row>
    <row r="6023" spans="2:3">
      <c r="B6023" t="s">
        <v>2229</v>
      </c>
      <c r="C6023" s="4">
        <v>41912456.979999997</v>
      </c>
    </row>
    <row r="6024" spans="2:3">
      <c r="B6024" t="s">
        <v>2230</v>
      </c>
      <c r="C6024" s="4">
        <v>29416298.859999999</v>
      </c>
    </row>
    <row r="6025" spans="2:3">
      <c r="B6025" t="s">
        <v>2231</v>
      </c>
      <c r="C6025" s="4">
        <v>3671535.14</v>
      </c>
    </row>
    <row r="6026" spans="2:3">
      <c r="B6026" t="s">
        <v>2461</v>
      </c>
      <c r="C6026" s="4">
        <v>82942.66</v>
      </c>
    </row>
    <row r="6027" spans="2:3">
      <c r="B6027" t="s">
        <v>2232</v>
      </c>
      <c r="C6027" s="4">
        <v>366486.28</v>
      </c>
    </row>
    <row r="6028" spans="2:3">
      <c r="B6028" t="s">
        <v>2233</v>
      </c>
      <c r="C6028" s="4">
        <v>31088031.280000001</v>
      </c>
    </row>
    <row r="6029" spans="2:3">
      <c r="B6029" t="s">
        <v>2234</v>
      </c>
      <c r="C6029" s="4">
        <v>48724585.57</v>
      </c>
    </row>
    <row r="6030" spans="2:3">
      <c r="B6030" t="s">
        <v>2235</v>
      </c>
      <c r="C6030" s="4">
        <v>13711852.26</v>
      </c>
    </row>
    <row r="6031" spans="2:3">
      <c r="B6031" t="s">
        <v>2236</v>
      </c>
      <c r="C6031" s="4">
        <v>3407774</v>
      </c>
    </row>
    <row r="6032" spans="2:3">
      <c r="B6032" t="s">
        <v>2237</v>
      </c>
      <c r="C6032" s="4">
        <v>44953.52</v>
      </c>
    </row>
    <row r="6033" spans="2:3">
      <c r="B6033" t="s">
        <v>2239</v>
      </c>
      <c r="C6033" s="4">
        <v>26871.35</v>
      </c>
    </row>
    <row r="6034" spans="2:3">
      <c r="B6034" t="s">
        <v>2240</v>
      </c>
      <c r="C6034" s="4">
        <v>454399.68</v>
      </c>
    </row>
    <row r="6035" spans="2:3">
      <c r="B6035" t="s">
        <v>2241</v>
      </c>
      <c r="C6035" s="4">
        <v>5408.53</v>
      </c>
    </row>
    <row r="6036" spans="2:3">
      <c r="B6036" t="s">
        <v>2243</v>
      </c>
      <c r="C6036" s="4">
        <v>5374.22</v>
      </c>
    </row>
    <row r="6037" spans="2:3">
      <c r="B6037" t="s">
        <v>3415</v>
      </c>
      <c r="C6037" s="4">
        <v>24749.8</v>
      </c>
    </row>
    <row r="6038" spans="2:3">
      <c r="B6038" t="s">
        <v>2244</v>
      </c>
      <c r="C6038" s="4">
        <v>479568.06</v>
      </c>
    </row>
    <row r="6039" spans="2:3">
      <c r="B6039" t="s">
        <v>2245</v>
      </c>
      <c r="C6039" s="4">
        <v>162551.60999999999</v>
      </c>
    </row>
    <row r="6040" spans="2:3">
      <c r="B6040" t="s">
        <v>2246</v>
      </c>
      <c r="C6040" s="4">
        <v>351.33</v>
      </c>
    </row>
    <row r="6041" spans="2:3">
      <c r="B6041" t="s">
        <v>3174</v>
      </c>
      <c r="C6041" s="4">
        <v>3927994.94</v>
      </c>
    </row>
    <row r="6042" spans="2:3">
      <c r="B6042" t="s">
        <v>3105</v>
      </c>
      <c r="C6042" s="4">
        <v>7889.87</v>
      </c>
    </row>
    <row r="6043" spans="2:3">
      <c r="B6043" t="s">
        <v>2462</v>
      </c>
      <c r="C6043" s="4">
        <v>20513.61</v>
      </c>
    </row>
    <row r="6044" spans="2:3">
      <c r="B6044" t="s">
        <v>2978</v>
      </c>
      <c r="C6044" s="4">
        <v>179659.24</v>
      </c>
    </row>
    <row r="6045" spans="2:3">
      <c r="B6045" t="s">
        <v>2247</v>
      </c>
      <c r="C6045" s="4">
        <v>2604676.86</v>
      </c>
    </row>
    <row r="6046" spans="2:3">
      <c r="B6046" t="s">
        <v>3175</v>
      </c>
      <c r="C6046" s="4">
        <v>38194.160000000003</v>
      </c>
    </row>
    <row r="6047" spans="2:3">
      <c r="B6047" t="s">
        <v>2695</v>
      </c>
      <c r="C6047" s="4">
        <v>637809.43000000005</v>
      </c>
    </row>
    <row r="6048" spans="2:3">
      <c r="B6048" t="s">
        <v>2248</v>
      </c>
      <c r="C6048" s="4">
        <v>138654.25</v>
      </c>
    </row>
    <row r="6049" spans="2:3">
      <c r="B6049" t="s">
        <v>2249</v>
      </c>
      <c r="C6049" s="4">
        <v>55465.04</v>
      </c>
    </row>
    <row r="6050" spans="2:3">
      <c r="B6050" t="s">
        <v>2250</v>
      </c>
      <c r="C6050" s="4">
        <v>291767.19</v>
      </c>
    </row>
    <row r="6051" spans="2:3">
      <c r="B6051" t="s">
        <v>2251</v>
      </c>
      <c r="C6051" s="4">
        <v>2181396.14</v>
      </c>
    </row>
    <row r="6052" spans="2:3">
      <c r="B6052" t="s">
        <v>2252</v>
      </c>
      <c r="C6052" s="4">
        <v>560499.24</v>
      </c>
    </row>
    <row r="6053" spans="2:3">
      <c r="B6053" t="s">
        <v>2253</v>
      </c>
      <c r="C6053" s="4">
        <v>2026030.34</v>
      </c>
    </row>
    <row r="6054" spans="2:3">
      <c r="B6054" t="s">
        <v>2254</v>
      </c>
      <c r="C6054" s="4">
        <v>5418889.3399999999</v>
      </c>
    </row>
    <row r="6055" spans="2:3">
      <c r="B6055" t="s">
        <v>2362</v>
      </c>
      <c r="C6055" s="4">
        <v>1654.18</v>
      </c>
    </row>
    <row r="6056" spans="2:3">
      <c r="B6056" t="s">
        <v>2255</v>
      </c>
      <c r="C6056" s="4">
        <v>100920.39</v>
      </c>
    </row>
    <row r="6057" spans="2:3">
      <c r="B6057" t="s">
        <v>2256</v>
      </c>
      <c r="C6057" s="4">
        <v>349710.1</v>
      </c>
    </row>
    <row r="6058" spans="2:3">
      <c r="B6058" t="s">
        <v>2257</v>
      </c>
      <c r="C6058" s="4">
        <v>2032417.73</v>
      </c>
    </row>
    <row r="6059" spans="2:3">
      <c r="B6059" t="s">
        <v>2812</v>
      </c>
      <c r="C6059" s="4">
        <v>4104888.39</v>
      </c>
    </row>
    <row r="6060" spans="2:3">
      <c r="B6060" t="s">
        <v>2463</v>
      </c>
      <c r="C6060" s="4">
        <v>6599.62</v>
      </c>
    </row>
    <row r="6061" spans="2:3">
      <c r="B6061" t="s">
        <v>2258</v>
      </c>
      <c r="C6061" s="4">
        <v>565961.92000000004</v>
      </c>
    </row>
    <row r="6062" spans="2:3">
      <c r="B6062" t="s">
        <v>2259</v>
      </c>
      <c r="C6062" s="4">
        <v>3636750.45</v>
      </c>
    </row>
    <row r="6063" spans="2:3">
      <c r="B6063" t="s">
        <v>2421</v>
      </c>
      <c r="C6063" s="4">
        <v>7018.63</v>
      </c>
    </row>
    <row r="6064" spans="2:3">
      <c r="B6064" t="s">
        <v>2814</v>
      </c>
      <c r="C6064" s="4">
        <v>1894488.85</v>
      </c>
    </row>
    <row r="6065" spans="2:3">
      <c r="B6065" t="s">
        <v>2260</v>
      </c>
      <c r="C6065" s="4">
        <v>49491.54</v>
      </c>
    </row>
    <row r="6066" spans="2:3">
      <c r="B6066" t="s">
        <v>2377</v>
      </c>
      <c r="C6066" s="4">
        <v>126.48</v>
      </c>
    </row>
    <row r="6067" spans="2:3">
      <c r="B6067" t="s">
        <v>2956</v>
      </c>
      <c r="C6067" s="4">
        <v>22675.59</v>
      </c>
    </row>
    <row r="6068" spans="2:3">
      <c r="B6068" t="s">
        <v>2261</v>
      </c>
      <c r="C6068" s="4">
        <v>1172677.1599999999</v>
      </c>
    </row>
    <row r="6069" spans="2:3">
      <c r="B6069" t="s">
        <v>2262</v>
      </c>
      <c r="C6069" s="4">
        <v>1348469.44</v>
      </c>
    </row>
    <row r="6070" spans="2:3">
      <c r="B6070" t="s">
        <v>2263</v>
      </c>
      <c r="C6070" s="4">
        <v>996514.58</v>
      </c>
    </row>
    <row r="6071" spans="2:3">
      <c r="B6071" t="s">
        <v>2378</v>
      </c>
      <c r="C6071" s="4">
        <v>65191.67</v>
      </c>
    </row>
    <row r="6072" spans="2:3">
      <c r="B6072" t="s">
        <v>2264</v>
      </c>
      <c r="C6072" s="4">
        <v>51452483.700000003</v>
      </c>
    </row>
    <row r="6073" spans="2:3">
      <c r="B6073" t="s">
        <v>2265</v>
      </c>
      <c r="C6073" s="4">
        <v>5564367.75</v>
      </c>
    </row>
    <row r="6074" spans="2:3">
      <c r="B6074" t="s">
        <v>2266</v>
      </c>
      <c r="C6074" s="4">
        <v>491271.44</v>
      </c>
    </row>
    <row r="6075" spans="2:3">
      <c r="B6075" t="s">
        <v>2957</v>
      </c>
      <c r="C6075" s="4">
        <v>37709.339999999997</v>
      </c>
    </row>
    <row r="6076" spans="2:3">
      <c r="B6076" t="s">
        <v>2268</v>
      </c>
      <c r="C6076" s="4">
        <v>1160213.3400000001</v>
      </c>
    </row>
    <row r="6077" spans="2:3">
      <c r="B6077" t="s">
        <v>2363</v>
      </c>
      <c r="C6077" s="4">
        <v>12204.32</v>
      </c>
    </row>
    <row r="6078" spans="2:3">
      <c r="B6078" t="s">
        <v>2424</v>
      </c>
      <c r="C6078" s="4">
        <v>21372.89</v>
      </c>
    </row>
    <row r="6079" spans="2:3">
      <c r="B6079" t="s">
        <v>2899</v>
      </c>
      <c r="C6079" s="4">
        <v>13699.97</v>
      </c>
    </row>
    <row r="6080" spans="2:3">
      <c r="B6080" t="s">
        <v>2269</v>
      </c>
      <c r="C6080" s="4">
        <v>1142110.8899999999</v>
      </c>
    </row>
    <row r="6081" spans="2:3">
      <c r="B6081" t="s">
        <v>2379</v>
      </c>
      <c r="C6081" s="4">
        <v>44073.95</v>
      </c>
    </row>
    <row r="6082" spans="2:3">
      <c r="B6082" t="s">
        <v>2270</v>
      </c>
      <c r="C6082" s="4">
        <v>1030966.18</v>
      </c>
    </row>
    <row r="6083" spans="2:3">
      <c r="B6083" t="s">
        <v>2271</v>
      </c>
      <c r="C6083" s="4">
        <v>1310336.68</v>
      </c>
    </row>
    <row r="6084" spans="2:3">
      <c r="B6084" t="s">
        <v>2272</v>
      </c>
      <c r="C6084" s="4">
        <v>843989.1</v>
      </c>
    </row>
    <row r="6085" spans="2:3">
      <c r="B6085" t="s">
        <v>2816</v>
      </c>
      <c r="C6085" s="4">
        <v>34675.57</v>
      </c>
    </row>
    <row r="6086" spans="2:3">
      <c r="B6086" t="s">
        <v>2273</v>
      </c>
      <c r="C6086" s="4">
        <v>1115036.26</v>
      </c>
    </row>
    <row r="6087" spans="2:3">
      <c r="B6087" t="s">
        <v>2274</v>
      </c>
      <c r="C6087" s="4">
        <v>69587.960000000006</v>
      </c>
    </row>
    <row r="6088" spans="2:3">
      <c r="B6088" t="s">
        <v>2275</v>
      </c>
      <c r="C6088" s="4">
        <v>13435.92</v>
      </c>
    </row>
    <row r="6089" spans="2:3">
      <c r="B6089" t="s">
        <v>2276</v>
      </c>
      <c r="C6089" s="4">
        <v>428062.23</v>
      </c>
    </row>
    <row r="6090" spans="2:3">
      <c r="B6090" t="s">
        <v>2277</v>
      </c>
      <c r="C6090" s="4">
        <v>1849129.88</v>
      </c>
    </row>
    <row r="6091" spans="2:3">
      <c r="B6091" t="s">
        <v>2278</v>
      </c>
      <c r="C6091" s="4">
        <v>45080.09</v>
      </c>
    </row>
    <row r="6092" spans="2:3">
      <c r="B6092" t="s">
        <v>2279</v>
      </c>
      <c r="C6092" s="4">
        <v>684595.21</v>
      </c>
    </row>
    <row r="6093" spans="2:3">
      <c r="B6093" t="s">
        <v>2464</v>
      </c>
      <c r="C6093" s="4">
        <v>26077.4</v>
      </c>
    </row>
    <row r="6094" spans="2:3">
      <c r="B6094" t="s">
        <v>2280</v>
      </c>
      <c r="C6094" s="4">
        <v>18616700.489999998</v>
      </c>
    </row>
    <row r="6095" spans="2:3">
      <c r="B6095" t="s">
        <v>2281</v>
      </c>
      <c r="C6095" s="4">
        <v>806270.69</v>
      </c>
    </row>
    <row r="6096" spans="2:3">
      <c r="B6096" t="s">
        <v>2282</v>
      </c>
      <c r="C6096" s="4">
        <v>1019934.77</v>
      </c>
    </row>
    <row r="6097" spans="2:3">
      <c r="B6097" t="s">
        <v>2283</v>
      </c>
      <c r="C6097" s="4">
        <v>14580276.68</v>
      </c>
    </row>
    <row r="6098" spans="2:3">
      <c r="B6098" t="s">
        <v>2284</v>
      </c>
      <c r="C6098" s="4">
        <v>1627296.17</v>
      </c>
    </row>
    <row r="6099" spans="2:3">
      <c r="B6099" t="s">
        <v>2285</v>
      </c>
      <c r="C6099" s="4">
        <v>6214908.3200000003</v>
      </c>
    </row>
    <row r="6100" spans="2:3">
      <c r="B6100" t="s">
        <v>2425</v>
      </c>
      <c r="C6100" s="4">
        <v>647867.14</v>
      </c>
    </row>
    <row r="6101" spans="2:3">
      <c r="B6101" t="s">
        <v>2286</v>
      </c>
      <c r="C6101" s="4">
        <v>1308198.49</v>
      </c>
    </row>
    <row r="6102" spans="2:3">
      <c r="B6102" t="s">
        <v>2287</v>
      </c>
      <c r="C6102" s="4">
        <v>1512421.1</v>
      </c>
    </row>
    <row r="6103" spans="2:3">
      <c r="B6103" t="s">
        <v>2288</v>
      </c>
      <c r="C6103" s="4">
        <v>1293961.6000000001</v>
      </c>
    </row>
    <row r="6104" spans="2:3">
      <c r="B6104" t="s">
        <v>2289</v>
      </c>
      <c r="C6104" s="4">
        <v>955542.79</v>
      </c>
    </row>
    <row r="6105" spans="2:3">
      <c r="B6105" t="s">
        <v>2290</v>
      </c>
      <c r="C6105" s="4">
        <v>1354846.63</v>
      </c>
    </row>
    <row r="6106" spans="2:3">
      <c r="B6106" t="s">
        <v>2292</v>
      </c>
      <c r="C6106" s="4">
        <v>146283.82</v>
      </c>
    </row>
    <row r="6107" spans="2:3">
      <c r="B6107" t="s">
        <v>2293</v>
      </c>
      <c r="C6107" s="4">
        <v>33774.76</v>
      </c>
    </row>
    <row r="6108" spans="2:3">
      <c r="B6108" t="s">
        <v>2380</v>
      </c>
      <c r="C6108" s="4">
        <v>170.34</v>
      </c>
    </row>
    <row r="6109" spans="2:3">
      <c r="B6109" t="s">
        <v>2295</v>
      </c>
      <c r="C6109" s="4">
        <v>1104218.23</v>
      </c>
    </row>
    <row r="6110" spans="2:3">
      <c r="B6110" t="s">
        <v>2427</v>
      </c>
      <c r="C6110" s="4">
        <v>234745.86</v>
      </c>
    </row>
    <row r="6111" spans="2:3">
      <c r="B6111" t="s">
        <v>2296</v>
      </c>
      <c r="C6111" s="4">
        <v>4232.54</v>
      </c>
    </row>
    <row r="6112" spans="2:3">
      <c r="B6112" t="s">
        <v>2921</v>
      </c>
      <c r="C6112" s="4">
        <v>1425.95</v>
      </c>
    </row>
    <row r="6113" spans="2:3">
      <c r="B6113" t="s">
        <v>2922</v>
      </c>
      <c r="C6113" s="4">
        <v>4036.04</v>
      </c>
    </row>
    <row r="6114" spans="2:3">
      <c r="B6114" t="s">
        <v>2297</v>
      </c>
      <c r="C6114" s="4">
        <v>909132.79</v>
      </c>
    </row>
    <row r="6115" spans="2:3">
      <c r="B6115" t="s">
        <v>2298</v>
      </c>
      <c r="C6115" s="4">
        <v>63411.42</v>
      </c>
    </row>
    <row r="6116" spans="2:3">
      <c r="B6116" t="s">
        <v>2381</v>
      </c>
      <c r="C6116" s="4">
        <v>18020.59</v>
      </c>
    </row>
    <row r="6117" spans="2:3">
      <c r="B6117" t="s">
        <v>2467</v>
      </c>
      <c r="C6117" s="4">
        <v>127231.43</v>
      </c>
    </row>
    <row r="6118" spans="2:3">
      <c r="B6118" t="s">
        <v>2300</v>
      </c>
      <c r="C6118" s="4">
        <v>1270326.45</v>
      </c>
    </row>
    <row r="6119" spans="2:3">
      <c r="B6119" t="s">
        <v>2301</v>
      </c>
      <c r="C6119" s="4">
        <v>432175.97</v>
      </c>
    </row>
    <row r="6120" spans="2:3">
      <c r="B6120" t="s">
        <v>2302</v>
      </c>
      <c r="C6120" s="4">
        <v>55278.42</v>
      </c>
    </row>
    <row r="6121" spans="2:3">
      <c r="B6121" t="s">
        <v>2303</v>
      </c>
      <c r="C6121" s="4">
        <v>45132.12</v>
      </c>
    </row>
    <row r="6122" spans="2:3">
      <c r="B6122" t="s">
        <v>2304</v>
      </c>
      <c r="C6122" s="4">
        <v>194810.61</v>
      </c>
    </row>
    <row r="6123" spans="2:3">
      <c r="B6123" t="s">
        <v>2428</v>
      </c>
      <c r="C6123" s="4">
        <v>376639.56</v>
      </c>
    </row>
    <row r="6124" spans="2:3">
      <c r="B6124" t="s">
        <v>2305</v>
      </c>
      <c r="C6124" s="4">
        <v>1121075.5900000001</v>
      </c>
    </row>
    <row r="6125" spans="2:3">
      <c r="B6125" t="s">
        <v>2306</v>
      </c>
      <c r="C6125" s="4">
        <v>1420222.59</v>
      </c>
    </row>
    <row r="6126" spans="2:3">
      <c r="B6126" t="s">
        <v>2307</v>
      </c>
      <c r="C6126" s="4">
        <v>292061.37</v>
      </c>
    </row>
    <row r="6127" spans="2:3">
      <c r="B6127" t="s">
        <v>2819</v>
      </c>
      <c r="C6127" s="4">
        <v>13671.24</v>
      </c>
    </row>
    <row r="6128" spans="2:3">
      <c r="B6128" t="s">
        <v>2308</v>
      </c>
      <c r="C6128" s="4">
        <v>628727.87</v>
      </c>
    </row>
    <row r="6129" spans="2:3">
      <c r="B6129" t="s">
        <v>2309</v>
      </c>
      <c r="C6129" s="4">
        <v>4049.8</v>
      </c>
    </row>
    <row r="6130" spans="2:3">
      <c r="B6130" t="s">
        <v>2958</v>
      </c>
      <c r="C6130" s="4">
        <v>6483.09</v>
      </c>
    </row>
    <row r="6131" spans="2:3">
      <c r="B6131" t="s">
        <v>3461</v>
      </c>
      <c r="C6131" s="4">
        <v>72477.02</v>
      </c>
    </row>
    <row r="6132" spans="2:3">
      <c r="B6132" t="s">
        <v>2311</v>
      </c>
      <c r="C6132" s="4">
        <v>28656.42</v>
      </c>
    </row>
    <row r="6133" spans="2:3">
      <c r="B6133" t="s">
        <v>2312</v>
      </c>
      <c r="C6133" s="4">
        <v>22469.83</v>
      </c>
    </row>
    <row r="6134" spans="2:3">
      <c r="B6134" t="s">
        <v>2313</v>
      </c>
      <c r="C6134" s="4">
        <v>3470345.86</v>
      </c>
    </row>
    <row r="6135" spans="2:3">
      <c r="B6135" t="s">
        <v>2314</v>
      </c>
      <c r="C6135" s="4">
        <v>2541750.14</v>
      </c>
    </row>
    <row r="6136" spans="2:3">
      <c r="B6136" t="s">
        <v>3176</v>
      </c>
      <c r="C6136" s="4">
        <v>737014.75</v>
      </c>
    </row>
    <row r="6137" spans="2:3">
      <c r="B6137" t="s">
        <v>3001</v>
      </c>
      <c r="C6137" s="4">
        <v>5672.98</v>
      </c>
    </row>
    <row r="6138" spans="2:3">
      <c r="B6138" t="s">
        <v>2315</v>
      </c>
      <c r="C6138" s="4">
        <v>9246.0400000000009</v>
      </c>
    </row>
    <row r="6139" spans="2:3">
      <c r="B6139" t="s">
        <v>2316</v>
      </c>
      <c r="C6139" s="4">
        <v>3930385.54</v>
      </c>
    </row>
    <row r="6140" spans="2:3">
      <c r="B6140" t="s">
        <v>2468</v>
      </c>
      <c r="C6140" s="4">
        <v>23979.33</v>
      </c>
    </row>
    <row r="6141" spans="2:3">
      <c r="B6141" t="s">
        <v>3033</v>
      </c>
      <c r="C6141" s="4">
        <v>55042.69</v>
      </c>
    </row>
    <row r="6142" spans="2:3">
      <c r="B6142" t="s">
        <v>2883</v>
      </c>
      <c r="C6142" s="4">
        <v>937.85</v>
      </c>
    </row>
    <row r="6143" spans="2:3">
      <c r="B6143" t="s">
        <v>2317</v>
      </c>
      <c r="C6143" s="4">
        <v>1458.23</v>
      </c>
    </row>
    <row r="6144" spans="2:3">
      <c r="B6144" t="s">
        <v>2318</v>
      </c>
      <c r="C6144" s="4">
        <v>10476.92</v>
      </c>
    </row>
    <row r="6145" spans="2:3">
      <c r="B6145" t="s">
        <v>3177</v>
      </c>
      <c r="C6145" s="4">
        <v>52165.35</v>
      </c>
    </row>
    <row r="6146" spans="2:3">
      <c r="B6146" t="s">
        <v>2319</v>
      </c>
      <c r="C6146" s="4">
        <v>292021.71000000002</v>
      </c>
    </row>
    <row r="6147" spans="2:3">
      <c r="B6147" t="s">
        <v>2430</v>
      </c>
      <c r="C6147" s="4">
        <v>33593.46</v>
      </c>
    </row>
    <row r="6148" spans="2:3">
      <c r="B6148" t="s">
        <v>2383</v>
      </c>
      <c r="C6148" s="4">
        <v>35388.11</v>
      </c>
    </row>
    <row r="6149" spans="2:3">
      <c r="B6149" t="s">
        <v>3002</v>
      </c>
      <c r="C6149" s="4">
        <v>17996.5</v>
      </c>
    </row>
    <row r="6150" spans="2:3">
      <c r="B6150" t="s">
        <v>2365</v>
      </c>
      <c r="C6150" s="4">
        <v>971152.97</v>
      </c>
    </row>
    <row r="6151" spans="2:3">
      <c r="B6151" t="s">
        <v>2471</v>
      </c>
      <c r="C6151" s="4">
        <v>1389712.88</v>
      </c>
    </row>
    <row r="6152" spans="2:3">
      <c r="B6152" t="s">
        <v>2320</v>
      </c>
      <c r="C6152" s="4">
        <v>322861.34000000003</v>
      </c>
    </row>
    <row r="6153" spans="2:3">
      <c r="B6153" t="s">
        <v>2431</v>
      </c>
      <c r="C6153" s="4">
        <v>2610665.09</v>
      </c>
    </row>
    <row r="6154" spans="2:3">
      <c r="B6154" t="s">
        <v>2321</v>
      </c>
      <c r="C6154" s="4">
        <v>77389.14</v>
      </c>
    </row>
    <row r="6155" spans="2:3">
      <c r="B6155" t="s">
        <v>2432</v>
      </c>
      <c r="C6155" s="4">
        <v>3427705.41</v>
      </c>
    </row>
    <row r="6156" spans="2:3">
      <c r="B6156" t="s">
        <v>2324</v>
      </c>
      <c r="C6156" s="4">
        <v>3939200.33</v>
      </c>
    </row>
    <row r="6157" spans="2:3">
      <c r="B6157" t="s">
        <v>2326</v>
      </c>
      <c r="C6157" s="4">
        <v>5733291.9400000004</v>
      </c>
    </row>
    <row r="6158" spans="2:3">
      <c r="B6158" t="s">
        <v>2327</v>
      </c>
      <c r="C6158" s="4">
        <v>7921870.2300000004</v>
      </c>
    </row>
    <row r="6159" spans="2:3">
      <c r="B6159" t="s">
        <v>2329</v>
      </c>
      <c r="C6159" s="4">
        <v>46451.93</v>
      </c>
    </row>
    <row r="6160" spans="2:3">
      <c r="B6160" t="s">
        <v>2433</v>
      </c>
      <c r="C6160" s="4">
        <v>41775.370000000003</v>
      </c>
    </row>
    <row r="6161" spans="2:3">
      <c r="B6161" t="s">
        <v>2824</v>
      </c>
      <c r="C6161" s="4">
        <v>19641.52</v>
      </c>
    </row>
    <row r="6162" spans="2:3">
      <c r="B6162" t="s">
        <v>3150</v>
      </c>
      <c r="C6162" s="4">
        <v>11310.82</v>
      </c>
    </row>
    <row r="6163" spans="2:3">
      <c r="B6163" t="s">
        <v>2331</v>
      </c>
      <c r="C6163" s="4">
        <v>329669.71000000002</v>
      </c>
    </row>
    <row r="6164" spans="2:3">
      <c r="B6164" t="s">
        <v>3423</v>
      </c>
      <c r="C6164" s="4">
        <v>446.5</v>
      </c>
    </row>
    <row r="6165" spans="2:3">
      <c r="B6165" t="s">
        <v>2435</v>
      </c>
      <c r="C6165" s="4">
        <v>154494.69</v>
      </c>
    </row>
    <row r="6166" spans="2:3">
      <c r="B6166" t="s">
        <v>2885</v>
      </c>
      <c r="C6166" s="4">
        <v>53449.88</v>
      </c>
    </row>
    <row r="6167" spans="2:3">
      <c r="B6167" t="s">
        <v>2332</v>
      </c>
      <c r="C6167" s="4">
        <v>12200.13</v>
      </c>
    </row>
    <row r="6168" spans="2:3">
      <c r="B6168" t="s">
        <v>3178</v>
      </c>
      <c r="C6168" s="4">
        <v>24087.35</v>
      </c>
    </row>
    <row r="6169" spans="2:3">
      <c r="B6169" t="s">
        <v>3179</v>
      </c>
      <c r="C6169" s="4">
        <v>10.49</v>
      </c>
    </row>
    <row r="6170" spans="2:3">
      <c r="B6170" t="s">
        <v>3430</v>
      </c>
      <c r="C6170" s="4">
        <v>3156040.33</v>
      </c>
    </row>
    <row r="6171" spans="2:3">
      <c r="B6171" t="s">
        <v>2335</v>
      </c>
      <c r="C6171" s="4">
        <v>39.99</v>
      </c>
    </row>
    <row r="6172" spans="2:3">
      <c r="B6172" t="s">
        <v>3180</v>
      </c>
      <c r="C6172" s="4">
        <v>949.82</v>
      </c>
    </row>
    <row r="6173" spans="2:3">
      <c r="B6173" t="s">
        <v>3181</v>
      </c>
      <c r="C6173" s="4">
        <v>124728.31</v>
      </c>
    </row>
    <row r="6174" spans="2:3">
      <c r="B6174" t="s">
        <v>3475</v>
      </c>
      <c r="C6174" s="4">
        <v>138438.06</v>
      </c>
    </row>
    <row r="6175" spans="2:3">
      <c r="B6175" t="s">
        <v>3182</v>
      </c>
      <c r="C6175" s="4">
        <v>5028.1499999999996</v>
      </c>
    </row>
    <row r="6176" spans="2:3">
      <c r="B6176" t="s">
        <v>3183</v>
      </c>
      <c r="C6176" s="4">
        <v>97610.7</v>
      </c>
    </row>
    <row r="6177" spans="2:3">
      <c r="B6177" t="s">
        <v>2892</v>
      </c>
      <c r="C6177" s="4">
        <v>4939934.25</v>
      </c>
    </row>
    <row r="6178" spans="2:3">
      <c r="B6178" t="s">
        <v>2893</v>
      </c>
      <c r="C6178" s="4">
        <v>343090.61</v>
      </c>
    </row>
    <row r="6179" spans="2:3">
      <c r="B6179" t="s">
        <v>3184</v>
      </c>
      <c r="C6179" s="4">
        <v>240280.69</v>
      </c>
    </row>
    <row r="6180" spans="2:3">
      <c r="B6180" t="s">
        <v>3031</v>
      </c>
      <c r="C6180" s="4">
        <v>1883.63</v>
      </c>
    </row>
    <row r="6181" spans="2:3">
      <c r="B6181" t="s">
        <v>3185</v>
      </c>
      <c r="C6181" s="4">
        <v>51311.199999999997</v>
      </c>
    </row>
    <row r="6182" spans="2:3">
      <c r="B6182" t="s">
        <v>3186</v>
      </c>
      <c r="C6182" s="4">
        <v>382842.62</v>
      </c>
    </row>
    <row r="6183" spans="2:3">
      <c r="B6183" t="s">
        <v>3477</v>
      </c>
      <c r="C6183" s="4">
        <v>8731.14</v>
      </c>
    </row>
    <row r="6184" spans="2:3">
      <c r="B6184" t="s">
        <v>2896</v>
      </c>
      <c r="C6184" s="4">
        <v>2392999.56</v>
      </c>
    </row>
    <row r="6185" spans="2:3">
      <c r="B6185" t="s">
        <v>3504</v>
      </c>
      <c r="C6185" s="4">
        <v>316477.25</v>
      </c>
    </row>
    <row r="6186" spans="2:3">
      <c r="B6186" t="s">
        <v>2987</v>
      </c>
      <c r="C6186" s="4">
        <v>349291.37</v>
      </c>
    </row>
    <row r="6187" spans="2:3">
      <c r="B6187" t="s">
        <v>2789</v>
      </c>
      <c r="C6187" s="4">
        <v>1199.77</v>
      </c>
    </row>
    <row r="6188" spans="2:3">
      <c r="B6188" t="s">
        <v>2758</v>
      </c>
      <c r="C6188" s="4">
        <v>1060633.57</v>
      </c>
    </row>
    <row r="6189" spans="2:3">
      <c r="B6189" t="s">
        <v>2474</v>
      </c>
      <c r="C6189" s="4">
        <v>692208.05</v>
      </c>
    </row>
    <row r="6190" spans="2:3">
      <c r="B6190" t="s">
        <v>2760</v>
      </c>
      <c r="C6190" s="4">
        <v>7673.82</v>
      </c>
    </row>
    <row r="6191" spans="2:3">
      <c r="B6191" t="s">
        <v>2937</v>
      </c>
      <c r="C6191" s="4">
        <v>186.95</v>
      </c>
    </row>
    <row r="6192" spans="2:3">
      <c r="B6192" t="s">
        <v>3187</v>
      </c>
      <c r="C6192" s="4">
        <v>8035.42</v>
      </c>
    </row>
    <row r="6193" spans="1:3">
      <c r="B6193" t="s">
        <v>3188</v>
      </c>
      <c r="C6193" s="4">
        <v>5606683.8200000003</v>
      </c>
    </row>
    <row r="6194" spans="1:3">
      <c r="B6194" t="s">
        <v>2764</v>
      </c>
      <c r="C6194" s="4">
        <v>188.62</v>
      </c>
    </row>
    <row r="6195" spans="1:3">
      <c r="B6195" t="s">
        <v>2444</v>
      </c>
      <c r="C6195" s="4">
        <v>154915.38</v>
      </c>
    </row>
    <row r="6196" spans="1:3">
      <c r="B6196" t="s">
        <v>2348</v>
      </c>
      <c r="C6196" s="4">
        <v>748.65</v>
      </c>
    </row>
    <row r="6197" spans="1:3">
      <c r="B6197" t="s">
        <v>2476</v>
      </c>
      <c r="C6197" s="4">
        <v>4214.8900000000003</v>
      </c>
    </row>
    <row r="6198" spans="1:3">
      <c r="B6198" t="s">
        <v>2349</v>
      </c>
      <c r="C6198" s="4">
        <v>462064</v>
      </c>
    </row>
    <row r="6199" spans="1:3">
      <c r="B6199" t="s">
        <v>2445</v>
      </c>
      <c r="C6199" s="4">
        <v>19634.7</v>
      </c>
    </row>
    <row r="6200" spans="1:3">
      <c r="B6200" t="s">
        <v>2446</v>
      </c>
      <c r="C6200" s="4">
        <v>843504.71</v>
      </c>
    </row>
    <row r="6201" spans="1:3">
      <c r="B6201" t="s">
        <v>3189</v>
      </c>
      <c r="C6201" s="4">
        <v>187966.84</v>
      </c>
    </row>
    <row r="6202" spans="1:3">
      <c r="B6202" t="s">
        <v>2770</v>
      </c>
      <c r="C6202" s="4">
        <v>1114.06</v>
      </c>
    </row>
    <row r="6203" spans="1:3">
      <c r="B6203" t="s">
        <v>2771</v>
      </c>
      <c r="C6203" s="4">
        <v>264.01</v>
      </c>
    </row>
    <row r="6204" spans="1:3">
      <c r="B6204" t="s">
        <v>3412</v>
      </c>
      <c r="C6204" s="4">
        <v>333.89</v>
      </c>
    </row>
    <row r="6205" spans="1:3">
      <c r="A6205" s="1" t="s">
        <v>177</v>
      </c>
      <c r="B6205" s="1"/>
      <c r="C6205" s="13">
        <v>5011522.0999999996</v>
      </c>
    </row>
    <row r="6206" spans="1:3">
      <c r="B6206" t="s">
        <v>3405</v>
      </c>
      <c r="C6206" s="4">
        <v>21860.75</v>
      </c>
    </row>
    <row r="6207" spans="1:3">
      <c r="B6207" t="s">
        <v>2160</v>
      </c>
      <c r="C6207" s="4">
        <v>156432.35999999999</v>
      </c>
    </row>
    <row r="6208" spans="1:3">
      <c r="B6208" t="s">
        <v>3190</v>
      </c>
      <c r="C6208" s="4">
        <v>12097.65</v>
      </c>
    </row>
    <row r="6209" spans="2:3">
      <c r="B6209" t="s">
        <v>2352</v>
      </c>
      <c r="C6209" s="4">
        <v>949352.84</v>
      </c>
    </row>
    <row r="6210" spans="2:3">
      <c r="B6210" t="s">
        <v>2400</v>
      </c>
      <c r="C6210" s="4">
        <v>997.84</v>
      </c>
    </row>
    <row r="6211" spans="2:3">
      <c r="B6211" t="s">
        <v>2354</v>
      </c>
      <c r="C6211" s="4">
        <v>223634.53</v>
      </c>
    </row>
    <row r="6212" spans="2:3">
      <c r="B6212" t="s">
        <v>2162</v>
      </c>
      <c r="C6212" s="4">
        <v>544293.57999999996</v>
      </c>
    </row>
    <row r="6213" spans="2:3">
      <c r="B6213" t="s">
        <v>2165</v>
      </c>
      <c r="C6213" s="4">
        <v>69774.66</v>
      </c>
    </row>
    <row r="6214" spans="2:3">
      <c r="B6214" t="s">
        <v>3459</v>
      </c>
      <c r="C6214" s="4">
        <v>13917.29</v>
      </c>
    </row>
    <row r="6215" spans="2:3">
      <c r="B6215" t="s">
        <v>2880</v>
      </c>
      <c r="C6215" s="4">
        <v>70657.38</v>
      </c>
    </row>
    <row r="6216" spans="2:3">
      <c r="B6216" t="s">
        <v>2598</v>
      </c>
      <c r="C6216" s="4">
        <v>1050542.82</v>
      </c>
    </row>
    <row r="6217" spans="2:3">
      <c r="B6217" t="s">
        <v>2606</v>
      </c>
      <c r="C6217" s="4">
        <v>24074.31</v>
      </c>
    </row>
    <row r="6218" spans="2:3">
      <c r="B6218" t="s">
        <v>2186</v>
      </c>
      <c r="C6218" s="4">
        <v>7602.57</v>
      </c>
    </row>
    <row r="6219" spans="2:3">
      <c r="B6219" t="s">
        <v>2229</v>
      </c>
      <c r="C6219" s="4">
        <v>77465.3</v>
      </c>
    </row>
    <row r="6220" spans="2:3">
      <c r="B6220" t="s">
        <v>2264</v>
      </c>
      <c r="C6220" s="4">
        <v>2972.82</v>
      </c>
    </row>
    <row r="6221" spans="2:3">
      <c r="B6221" t="s">
        <v>2311</v>
      </c>
      <c r="C6221" s="4">
        <v>55360.639999999999</v>
      </c>
    </row>
    <row r="6222" spans="2:3">
      <c r="B6222" t="s">
        <v>2319</v>
      </c>
      <c r="C6222" s="4">
        <v>1393126.21</v>
      </c>
    </row>
    <row r="6223" spans="2:3">
      <c r="B6223" t="s">
        <v>2431</v>
      </c>
      <c r="C6223" s="4">
        <v>12082.62</v>
      </c>
    </row>
    <row r="6224" spans="2:3">
      <c r="B6224" t="s">
        <v>3191</v>
      </c>
      <c r="C6224" s="4">
        <v>479.65</v>
      </c>
    </row>
    <row r="6225" spans="1:3">
      <c r="B6225" t="s">
        <v>3126</v>
      </c>
      <c r="C6225" s="4">
        <v>3000.8</v>
      </c>
    </row>
    <row r="6226" spans="1:3">
      <c r="B6226" t="s">
        <v>2727</v>
      </c>
      <c r="C6226" s="4">
        <v>9423.1</v>
      </c>
    </row>
    <row r="6227" spans="1:3">
      <c r="B6227" t="s">
        <v>2786</v>
      </c>
      <c r="C6227" s="4">
        <v>28898.84</v>
      </c>
    </row>
    <row r="6228" spans="1:3">
      <c r="B6228" t="s">
        <v>3192</v>
      </c>
      <c r="C6228" s="4">
        <v>6195.46</v>
      </c>
    </row>
    <row r="6229" spans="1:3">
      <c r="B6229" t="s">
        <v>2341</v>
      </c>
      <c r="C6229" s="4">
        <v>929.32</v>
      </c>
    </row>
    <row r="6230" spans="1:3">
      <c r="B6230" t="s">
        <v>3193</v>
      </c>
      <c r="C6230" s="4">
        <v>770.44</v>
      </c>
    </row>
    <row r="6231" spans="1:3">
      <c r="B6231" t="s">
        <v>2986</v>
      </c>
      <c r="C6231" s="4">
        <v>11435.13</v>
      </c>
    </row>
    <row r="6232" spans="1:3">
      <c r="B6232" t="s">
        <v>3194</v>
      </c>
      <c r="C6232" s="4">
        <v>3897.15</v>
      </c>
    </row>
    <row r="6233" spans="1:3">
      <c r="B6233" t="s">
        <v>2787</v>
      </c>
      <c r="C6233" s="4">
        <v>32506.19</v>
      </c>
    </row>
    <row r="6234" spans="1:3">
      <c r="B6234" t="s">
        <v>3195</v>
      </c>
      <c r="C6234" s="4">
        <v>192.36</v>
      </c>
    </row>
    <row r="6235" spans="1:3">
      <c r="B6235" t="s">
        <v>3477</v>
      </c>
      <c r="C6235" s="4">
        <v>119.91</v>
      </c>
    </row>
    <row r="6236" spans="1:3">
      <c r="B6236" t="s">
        <v>2345</v>
      </c>
      <c r="C6236" s="4">
        <v>18444.169999999998</v>
      </c>
    </row>
    <row r="6237" spans="1:3">
      <c r="B6237" t="s">
        <v>2767</v>
      </c>
      <c r="C6237" s="4">
        <v>7839.68</v>
      </c>
    </row>
    <row r="6238" spans="1:3">
      <c r="B6238" t="s">
        <v>2770</v>
      </c>
      <c r="C6238" s="4">
        <v>19487.150000000001</v>
      </c>
    </row>
    <row r="6239" spans="1:3">
      <c r="B6239" t="s">
        <v>2771</v>
      </c>
      <c r="C6239" s="4">
        <v>181656.58</v>
      </c>
    </row>
    <row r="6240" spans="1:3">
      <c r="A6240" s="1" t="s">
        <v>178</v>
      </c>
      <c r="B6240" s="1"/>
      <c r="C6240" s="13">
        <v>23716.76</v>
      </c>
    </row>
    <row r="6241" spans="1:3">
      <c r="B6241" t="s">
        <v>2229</v>
      </c>
      <c r="C6241" s="4">
        <v>23716.76</v>
      </c>
    </row>
    <row r="6242" spans="1:3">
      <c r="A6242" s="1" t="s">
        <v>179</v>
      </c>
      <c r="B6242" s="1"/>
      <c r="C6242" s="13">
        <v>2258134.94</v>
      </c>
    </row>
    <row r="6243" spans="1:3">
      <c r="B6243" t="s">
        <v>3405</v>
      </c>
      <c r="C6243" s="4">
        <v>22171.73</v>
      </c>
    </row>
    <row r="6244" spans="1:3">
      <c r="B6244" t="s">
        <v>2145</v>
      </c>
      <c r="C6244" s="4">
        <v>16683.5</v>
      </c>
    </row>
    <row r="6245" spans="1:3">
      <c r="B6245" t="s">
        <v>2395</v>
      </c>
      <c r="C6245" s="4">
        <v>1844.64</v>
      </c>
    </row>
    <row r="6246" spans="1:3">
      <c r="B6246" t="s">
        <v>2160</v>
      </c>
      <c r="C6246" s="4">
        <v>346777.33</v>
      </c>
    </row>
    <row r="6247" spans="1:3">
      <c r="B6247" t="s">
        <v>3491</v>
      </c>
      <c r="C6247" s="4">
        <v>7498.54</v>
      </c>
    </row>
    <row r="6248" spans="1:3">
      <c r="B6248" t="s">
        <v>3190</v>
      </c>
      <c r="C6248" s="4">
        <v>21066.54</v>
      </c>
    </row>
    <row r="6249" spans="1:3">
      <c r="B6249" t="s">
        <v>2161</v>
      </c>
      <c r="C6249" s="4">
        <v>5745.79</v>
      </c>
    </row>
    <row r="6250" spans="1:3">
      <c r="B6250" t="s">
        <v>3017</v>
      </c>
      <c r="C6250" s="4">
        <v>151633.89000000001</v>
      </c>
    </row>
    <row r="6251" spans="1:3">
      <c r="B6251" t="s">
        <v>2781</v>
      </c>
      <c r="C6251" s="4">
        <v>24388.81</v>
      </c>
    </row>
    <row r="6252" spans="1:3">
      <c r="B6252" t="s">
        <v>2354</v>
      </c>
      <c r="C6252" s="4">
        <v>146072.54999999999</v>
      </c>
    </row>
    <row r="6253" spans="1:3">
      <c r="B6253" t="s">
        <v>2162</v>
      </c>
      <c r="C6253" s="4">
        <v>699819.18</v>
      </c>
    </row>
    <row r="6254" spans="1:3">
      <c r="B6254" t="s">
        <v>2356</v>
      </c>
      <c r="C6254" s="4">
        <v>8074.09</v>
      </c>
    </row>
    <row r="6255" spans="1:3">
      <c r="B6255" t="s">
        <v>3196</v>
      </c>
      <c r="C6255" s="4">
        <v>5817.87</v>
      </c>
    </row>
    <row r="6256" spans="1:3">
      <c r="B6256" t="s">
        <v>2535</v>
      </c>
      <c r="C6256" s="4">
        <v>165.63</v>
      </c>
    </row>
    <row r="6257" spans="2:3">
      <c r="B6257" t="s">
        <v>2401</v>
      </c>
      <c r="C6257" s="4">
        <v>26762.57</v>
      </c>
    </row>
    <row r="6258" spans="2:3">
      <c r="B6258" t="s">
        <v>2540</v>
      </c>
      <c r="C6258" s="4">
        <v>7331.45</v>
      </c>
    </row>
    <row r="6259" spans="2:3">
      <c r="B6259" t="s">
        <v>2542</v>
      </c>
      <c r="C6259" s="4">
        <v>2332.38</v>
      </c>
    </row>
    <row r="6260" spans="2:3">
      <c r="B6260" t="s">
        <v>2164</v>
      </c>
      <c r="C6260" s="4">
        <v>15975.9</v>
      </c>
    </row>
    <row r="6261" spans="2:3">
      <c r="B6261" t="s">
        <v>2546</v>
      </c>
      <c r="C6261" s="4">
        <v>654.62</v>
      </c>
    </row>
    <row r="6262" spans="2:3">
      <c r="B6262" t="s">
        <v>3421</v>
      </c>
      <c r="C6262" s="4">
        <v>201837.4</v>
      </c>
    </row>
    <row r="6263" spans="2:3">
      <c r="B6263" t="s">
        <v>3440</v>
      </c>
      <c r="C6263" s="4">
        <v>244.34</v>
      </c>
    </row>
    <row r="6264" spans="2:3">
      <c r="B6264" t="s">
        <v>2177</v>
      </c>
      <c r="C6264" s="4">
        <v>3476.56</v>
      </c>
    </row>
    <row r="6265" spans="2:3">
      <c r="B6265" t="s">
        <v>2606</v>
      </c>
      <c r="C6265" s="4">
        <v>97475.72</v>
      </c>
    </row>
    <row r="6266" spans="2:3">
      <c r="B6266" t="s">
        <v>2229</v>
      </c>
      <c r="C6266" s="4">
        <v>249270.27</v>
      </c>
    </row>
    <row r="6267" spans="2:3">
      <c r="B6267" t="s">
        <v>2280</v>
      </c>
      <c r="C6267" s="4">
        <v>20367.080000000002</v>
      </c>
    </row>
    <row r="6268" spans="2:3">
      <c r="B6268" t="s">
        <v>2302</v>
      </c>
      <c r="C6268" s="4">
        <v>38896.120000000003</v>
      </c>
    </row>
    <row r="6269" spans="2:3">
      <c r="B6269" t="s">
        <v>2311</v>
      </c>
      <c r="C6269" s="4">
        <v>95403.199999999997</v>
      </c>
    </row>
    <row r="6270" spans="2:3">
      <c r="B6270" t="s">
        <v>3416</v>
      </c>
      <c r="C6270" s="4">
        <v>561.08000000000004</v>
      </c>
    </row>
    <row r="6271" spans="2:3">
      <c r="B6271" t="s">
        <v>2332</v>
      </c>
      <c r="C6271" s="4">
        <v>14314.8</v>
      </c>
    </row>
    <row r="6272" spans="2:3">
      <c r="B6272" t="s">
        <v>3197</v>
      </c>
      <c r="C6272" s="4">
        <v>4332.32</v>
      </c>
    </row>
    <row r="6273" spans="1:3">
      <c r="B6273" t="s">
        <v>2345</v>
      </c>
      <c r="C6273" s="4">
        <v>21139.02</v>
      </c>
    </row>
    <row r="6274" spans="1:3">
      <c r="A6274" s="1" t="s">
        <v>180</v>
      </c>
      <c r="B6274" s="1"/>
      <c r="C6274" s="13">
        <v>81620.570000000007</v>
      </c>
    </row>
    <row r="6275" spans="1:3">
      <c r="B6275" t="s">
        <v>3421</v>
      </c>
      <c r="C6275" s="4">
        <v>3034.58</v>
      </c>
    </row>
    <row r="6276" spans="1:3">
      <c r="B6276" t="s">
        <v>2234</v>
      </c>
      <c r="C6276" s="4">
        <v>30281.61</v>
      </c>
    </row>
    <row r="6277" spans="1:3">
      <c r="B6277" t="s">
        <v>2319</v>
      </c>
      <c r="C6277" s="4">
        <v>48304.39</v>
      </c>
    </row>
    <row r="6278" spans="1:3">
      <c r="A6278" s="1" t="s">
        <v>181</v>
      </c>
      <c r="B6278" s="1"/>
      <c r="C6278" s="13">
        <v>168453.71</v>
      </c>
    </row>
    <row r="6279" spans="1:3">
      <c r="B6279" t="s">
        <v>3405</v>
      </c>
      <c r="C6279" s="4">
        <v>13289.41</v>
      </c>
    </row>
    <row r="6280" spans="1:3">
      <c r="B6280" t="s">
        <v>2145</v>
      </c>
      <c r="C6280" s="4">
        <v>57319.34</v>
      </c>
    </row>
    <row r="6281" spans="1:3">
      <c r="B6281" t="s">
        <v>2150</v>
      </c>
      <c r="C6281" s="4">
        <v>343.93</v>
      </c>
    </row>
    <row r="6282" spans="1:3">
      <c r="B6282" t="s">
        <v>2154</v>
      </c>
      <c r="C6282" s="4">
        <v>35963</v>
      </c>
    </row>
    <row r="6283" spans="1:3">
      <c r="B6283" t="s">
        <v>2155</v>
      </c>
      <c r="C6283" s="4">
        <v>1249.76</v>
      </c>
    </row>
    <row r="6284" spans="1:3">
      <c r="B6284" t="s">
        <v>2319</v>
      </c>
      <c r="C6284" s="4">
        <v>60288.27</v>
      </c>
    </row>
    <row r="6285" spans="1:3">
      <c r="A6285" s="1" t="s">
        <v>182</v>
      </c>
      <c r="B6285" s="1"/>
      <c r="C6285" s="13">
        <v>54374.45</v>
      </c>
    </row>
    <row r="6286" spans="1:3">
      <c r="B6286" t="s">
        <v>2280</v>
      </c>
      <c r="C6286" s="4">
        <v>54374.45</v>
      </c>
    </row>
    <row r="6287" spans="1:3">
      <c r="A6287" s="1" t="s">
        <v>183</v>
      </c>
      <c r="B6287" s="1"/>
      <c r="C6287" s="13">
        <v>135215057.11000001</v>
      </c>
    </row>
    <row r="6288" spans="1:3">
      <c r="B6288" t="s">
        <v>2792</v>
      </c>
      <c r="C6288" s="4">
        <v>9733.68</v>
      </c>
    </row>
    <row r="6289" spans="2:3">
      <c r="B6289" t="s">
        <v>2118</v>
      </c>
      <c r="C6289" s="4">
        <v>31701.37</v>
      </c>
    </row>
    <row r="6290" spans="2:3">
      <c r="B6290" t="s">
        <v>2387</v>
      </c>
      <c r="C6290" s="4">
        <v>48674.83</v>
      </c>
    </row>
    <row r="6291" spans="2:3">
      <c r="B6291" t="s">
        <v>2900</v>
      </c>
      <c r="C6291" s="4">
        <v>1679.24</v>
      </c>
    </row>
    <row r="6292" spans="2:3">
      <c r="B6292" t="s">
        <v>2120</v>
      </c>
      <c r="C6292" s="4">
        <v>190251.42</v>
      </c>
    </row>
    <row r="6293" spans="2:3">
      <c r="B6293" t="s">
        <v>3198</v>
      </c>
      <c r="C6293" s="4">
        <v>8188.41</v>
      </c>
    </row>
    <row r="6294" spans="2:3">
      <c r="B6294" t="s">
        <v>2844</v>
      </c>
      <c r="C6294" s="4">
        <v>4929.3100000000004</v>
      </c>
    </row>
    <row r="6295" spans="2:3">
      <c r="B6295" t="s">
        <v>2850</v>
      </c>
      <c r="C6295" s="4">
        <v>223493.67</v>
      </c>
    </row>
    <row r="6296" spans="2:3">
      <c r="B6296" t="s">
        <v>2130</v>
      </c>
      <c r="C6296" s="4">
        <v>14997.08</v>
      </c>
    </row>
    <row r="6297" spans="2:3">
      <c r="B6297" t="s">
        <v>3046</v>
      </c>
      <c r="C6297" s="4">
        <v>14879.5</v>
      </c>
    </row>
    <row r="6298" spans="2:3">
      <c r="B6298" t="s">
        <v>2393</v>
      </c>
      <c r="C6298" s="4">
        <v>80437.09</v>
      </c>
    </row>
    <row r="6299" spans="2:3">
      <c r="B6299" t="s">
        <v>2141</v>
      </c>
      <c r="C6299" s="4">
        <v>3861.75</v>
      </c>
    </row>
    <row r="6300" spans="2:3">
      <c r="B6300" t="s">
        <v>2142</v>
      </c>
      <c r="C6300" s="4">
        <v>1079.21</v>
      </c>
    </row>
    <row r="6301" spans="2:3">
      <c r="B6301" t="s">
        <v>2143</v>
      </c>
      <c r="C6301" s="4">
        <v>1124.18</v>
      </c>
    </row>
    <row r="6302" spans="2:3">
      <c r="B6302" t="s">
        <v>2144</v>
      </c>
      <c r="C6302" s="4">
        <v>23957.34</v>
      </c>
    </row>
    <row r="6303" spans="2:3">
      <c r="B6303" t="s">
        <v>2145</v>
      </c>
      <c r="C6303" s="4">
        <v>16624.759999999998</v>
      </c>
    </row>
    <row r="6304" spans="2:3">
      <c r="B6304" t="s">
        <v>2147</v>
      </c>
      <c r="C6304" s="4">
        <v>11222.82</v>
      </c>
    </row>
    <row r="6305" spans="2:3">
      <c r="B6305" t="s">
        <v>2149</v>
      </c>
      <c r="C6305" s="4">
        <v>269.08</v>
      </c>
    </row>
    <row r="6306" spans="2:3">
      <c r="B6306" t="s">
        <v>3199</v>
      </c>
      <c r="C6306" s="4">
        <v>15247.18</v>
      </c>
    </row>
    <row r="6307" spans="2:3">
      <c r="B6307" t="s">
        <v>3200</v>
      </c>
      <c r="C6307" s="4">
        <v>8050.98</v>
      </c>
    </row>
    <row r="6308" spans="2:3">
      <c r="B6308" t="s">
        <v>2156</v>
      </c>
      <c r="C6308" s="4">
        <v>239137.46</v>
      </c>
    </row>
    <row r="6309" spans="2:3">
      <c r="B6309" t="s">
        <v>3453</v>
      </c>
      <c r="C6309" s="4">
        <v>199198.95</v>
      </c>
    </row>
    <row r="6310" spans="2:3">
      <c r="B6310" t="s">
        <v>2949</v>
      </c>
      <c r="C6310" s="4">
        <v>213558.44</v>
      </c>
    </row>
    <row r="6311" spans="2:3">
      <c r="B6311" t="s">
        <v>3505</v>
      </c>
      <c r="C6311" s="4">
        <v>4992388.37</v>
      </c>
    </row>
    <row r="6312" spans="2:3">
      <c r="B6312" t="s">
        <v>2857</v>
      </c>
      <c r="C6312" s="4">
        <v>21855951.32</v>
      </c>
    </row>
    <row r="6313" spans="2:3">
      <c r="B6313" t="s">
        <v>3468</v>
      </c>
      <c r="C6313" s="4">
        <v>256608.1</v>
      </c>
    </row>
    <row r="6314" spans="2:3">
      <c r="B6314" t="s">
        <v>3061</v>
      </c>
      <c r="C6314" s="4">
        <v>3379.34</v>
      </c>
    </row>
    <row r="6315" spans="2:3">
      <c r="B6315" t="s">
        <v>2160</v>
      </c>
      <c r="C6315" s="4">
        <v>385.14</v>
      </c>
    </row>
    <row r="6316" spans="2:3">
      <c r="B6316" t="s">
        <v>2161</v>
      </c>
      <c r="C6316" s="4">
        <v>49808.480000000003</v>
      </c>
    </row>
    <row r="6317" spans="2:3">
      <c r="B6317" t="s">
        <v>2162</v>
      </c>
      <c r="C6317" s="4">
        <v>114352.88</v>
      </c>
    </row>
    <row r="6318" spans="2:3">
      <c r="B6318" t="s">
        <v>3426</v>
      </c>
      <c r="C6318" s="4">
        <v>9.98</v>
      </c>
    </row>
    <row r="6319" spans="2:3">
      <c r="B6319" t="s">
        <v>2530</v>
      </c>
      <c r="C6319" s="4">
        <v>10948.01</v>
      </c>
    </row>
    <row r="6320" spans="2:3">
      <c r="B6320" t="s">
        <v>3201</v>
      </c>
      <c r="C6320" s="4">
        <v>7198.6</v>
      </c>
    </row>
    <row r="6321" spans="2:3">
      <c r="B6321" t="s">
        <v>2531</v>
      </c>
      <c r="C6321" s="4">
        <v>31282.9</v>
      </c>
    </row>
    <row r="6322" spans="2:3">
      <c r="B6322" t="s">
        <v>2402</v>
      </c>
      <c r="C6322" s="4">
        <v>41043.5</v>
      </c>
    </row>
    <row r="6323" spans="2:3">
      <c r="B6323" t="s">
        <v>2164</v>
      </c>
      <c r="C6323" s="4">
        <v>424656.58</v>
      </c>
    </row>
    <row r="6324" spans="2:3">
      <c r="B6324" t="s">
        <v>3427</v>
      </c>
      <c r="C6324" s="4">
        <v>126530.02</v>
      </c>
    </row>
    <row r="6325" spans="2:3">
      <c r="B6325" t="s">
        <v>3027</v>
      </c>
      <c r="C6325" s="4">
        <v>11849.19</v>
      </c>
    </row>
    <row r="6326" spans="2:3">
      <c r="B6326" t="s">
        <v>2868</v>
      </c>
      <c r="C6326" s="4">
        <v>13396.44</v>
      </c>
    </row>
    <row r="6327" spans="2:3">
      <c r="B6327" t="s">
        <v>2547</v>
      </c>
      <c r="C6327" s="4">
        <v>1194618.8600000001</v>
      </c>
    </row>
    <row r="6328" spans="2:3">
      <c r="B6328" t="s">
        <v>3421</v>
      </c>
      <c r="C6328" s="4">
        <v>1214913.82</v>
      </c>
    </row>
    <row r="6329" spans="2:3">
      <c r="B6329" t="s">
        <v>2871</v>
      </c>
      <c r="C6329" s="4">
        <v>33068.559999999998</v>
      </c>
    </row>
    <row r="6330" spans="2:3">
      <c r="B6330" t="s">
        <v>2872</v>
      </c>
      <c r="C6330" s="4">
        <v>61860.14</v>
      </c>
    </row>
    <row r="6331" spans="2:3">
      <c r="B6331" t="s">
        <v>3473</v>
      </c>
      <c r="C6331" s="4">
        <v>58964.81</v>
      </c>
    </row>
    <row r="6332" spans="2:3">
      <c r="B6332" t="s">
        <v>2548</v>
      </c>
      <c r="C6332" s="4">
        <v>220671.81</v>
      </c>
    </row>
    <row r="6333" spans="2:3">
      <c r="B6333" t="s">
        <v>2549</v>
      </c>
      <c r="C6333" s="4">
        <v>17725.080000000002</v>
      </c>
    </row>
    <row r="6334" spans="2:3">
      <c r="B6334" t="s">
        <v>2405</v>
      </c>
      <c r="C6334" s="4">
        <v>85701.32</v>
      </c>
    </row>
    <row r="6335" spans="2:3">
      <c r="B6335" t="s">
        <v>2406</v>
      </c>
      <c r="C6335" s="4">
        <v>1510.22</v>
      </c>
    </row>
    <row r="6336" spans="2:3">
      <c r="B6336" t="s">
        <v>2168</v>
      </c>
      <c r="C6336" s="4">
        <v>682601.78</v>
      </c>
    </row>
    <row r="6337" spans="2:3">
      <c r="B6337" t="s">
        <v>2169</v>
      </c>
      <c r="C6337" s="4">
        <v>134.1</v>
      </c>
    </row>
    <row r="6338" spans="2:3">
      <c r="B6338" t="s">
        <v>2800</v>
      </c>
      <c r="C6338" s="4">
        <v>10666.92</v>
      </c>
    </row>
    <row r="6339" spans="2:3">
      <c r="B6339" t="s">
        <v>2408</v>
      </c>
      <c r="C6339" s="4">
        <v>250575.96</v>
      </c>
    </row>
    <row r="6340" spans="2:3">
      <c r="B6340" t="s">
        <v>2452</v>
      </c>
      <c r="C6340" s="4">
        <v>219498.1</v>
      </c>
    </row>
    <row r="6341" spans="2:3">
      <c r="B6341" t="s">
        <v>2876</v>
      </c>
      <c r="C6341" s="4">
        <v>16487.93</v>
      </c>
    </row>
    <row r="6342" spans="2:3">
      <c r="B6342" t="s">
        <v>3506</v>
      </c>
      <c r="C6342" s="4">
        <v>27781.79</v>
      </c>
    </row>
    <row r="6343" spans="2:3">
      <c r="B6343" t="s">
        <v>2173</v>
      </c>
      <c r="C6343" s="4">
        <v>2813.66</v>
      </c>
    </row>
    <row r="6344" spans="2:3">
      <c r="B6344" t="s">
        <v>2174</v>
      </c>
      <c r="C6344" s="4">
        <v>135407.15</v>
      </c>
    </row>
    <row r="6345" spans="2:3">
      <c r="B6345" t="s">
        <v>2177</v>
      </c>
      <c r="C6345" s="4">
        <v>79.83</v>
      </c>
    </row>
    <row r="6346" spans="2:3">
      <c r="B6346" t="s">
        <v>2182</v>
      </c>
      <c r="C6346" s="4">
        <v>1568895.02</v>
      </c>
    </row>
    <row r="6347" spans="2:3">
      <c r="B6347" t="s">
        <v>2455</v>
      </c>
      <c r="C6347" s="4">
        <v>41751.870000000003</v>
      </c>
    </row>
    <row r="6348" spans="2:3">
      <c r="B6348" t="s">
        <v>2456</v>
      </c>
      <c r="C6348" s="4">
        <v>67930.25</v>
      </c>
    </row>
    <row r="6349" spans="2:3">
      <c r="B6349" t="s">
        <v>2183</v>
      </c>
      <c r="C6349" s="4">
        <v>413030.73</v>
      </c>
    </row>
    <row r="6350" spans="2:3">
      <c r="B6350" t="s">
        <v>2184</v>
      </c>
      <c r="C6350" s="4">
        <v>293831.42</v>
      </c>
    </row>
    <row r="6351" spans="2:3">
      <c r="B6351" t="s">
        <v>2185</v>
      </c>
      <c r="C6351" s="4">
        <v>1051146.7</v>
      </c>
    </row>
    <row r="6352" spans="2:3">
      <c r="B6352" t="s">
        <v>2411</v>
      </c>
      <c r="C6352" s="4">
        <v>341493.32</v>
      </c>
    </row>
    <row r="6353" spans="2:3">
      <c r="B6353" t="s">
        <v>3202</v>
      </c>
      <c r="C6353" s="4">
        <v>29.99</v>
      </c>
    </row>
    <row r="6354" spans="2:3">
      <c r="B6354" t="s">
        <v>3098</v>
      </c>
      <c r="C6354" s="4">
        <v>91246.62</v>
      </c>
    </row>
    <row r="6355" spans="2:3">
      <c r="B6355" t="s">
        <v>2777</v>
      </c>
      <c r="C6355" s="4">
        <v>14939.06</v>
      </c>
    </row>
    <row r="6356" spans="2:3">
      <c r="B6356" t="s">
        <v>2644</v>
      </c>
      <c r="C6356" s="4">
        <v>23.98</v>
      </c>
    </row>
    <row r="6357" spans="2:3">
      <c r="B6357" t="s">
        <v>2654</v>
      </c>
      <c r="C6357" s="4">
        <v>8894.27</v>
      </c>
    </row>
    <row r="6358" spans="2:3">
      <c r="B6358" t="s">
        <v>2657</v>
      </c>
      <c r="C6358" s="4">
        <v>26986.18</v>
      </c>
    </row>
    <row r="6359" spans="2:3">
      <c r="B6359" t="s">
        <v>3422</v>
      </c>
      <c r="C6359" s="4">
        <v>14442.62</v>
      </c>
    </row>
    <row r="6360" spans="2:3">
      <c r="B6360" t="s">
        <v>2187</v>
      </c>
      <c r="C6360" s="4">
        <v>151.88999999999999</v>
      </c>
    </row>
    <row r="6361" spans="2:3">
      <c r="B6361" t="s">
        <v>2191</v>
      </c>
      <c r="C6361" s="4">
        <v>183276.83</v>
      </c>
    </row>
    <row r="6362" spans="2:3">
      <c r="B6362" t="s">
        <v>2192</v>
      </c>
      <c r="C6362" s="4">
        <v>40010.69</v>
      </c>
    </row>
    <row r="6363" spans="2:3">
      <c r="B6363" t="s">
        <v>2193</v>
      </c>
      <c r="C6363" s="4">
        <v>2199.6799999999998</v>
      </c>
    </row>
    <row r="6364" spans="2:3">
      <c r="B6364" t="s">
        <v>2194</v>
      </c>
      <c r="C6364" s="4">
        <v>70583.67</v>
      </c>
    </row>
    <row r="6365" spans="2:3">
      <c r="B6365" t="s">
        <v>2196</v>
      </c>
      <c r="C6365" s="4">
        <v>6503.6</v>
      </c>
    </row>
    <row r="6366" spans="2:3">
      <c r="B6366" t="s">
        <v>2458</v>
      </c>
      <c r="C6366" s="4">
        <v>128264.45</v>
      </c>
    </row>
    <row r="6367" spans="2:3">
      <c r="B6367" t="s">
        <v>2459</v>
      </c>
      <c r="C6367" s="4">
        <v>11514.76</v>
      </c>
    </row>
    <row r="6368" spans="2:3">
      <c r="B6368" t="s">
        <v>2371</v>
      </c>
      <c r="C6368" s="4">
        <v>13657.5</v>
      </c>
    </row>
    <row r="6369" spans="2:3">
      <c r="B6369" t="s">
        <v>2197</v>
      </c>
      <c r="C6369" s="4">
        <v>286144.96999999997</v>
      </c>
    </row>
    <row r="6370" spans="2:3">
      <c r="B6370" t="s">
        <v>2198</v>
      </c>
      <c r="C6370" s="4">
        <v>538.79999999999995</v>
      </c>
    </row>
    <row r="6371" spans="2:3">
      <c r="B6371" t="s">
        <v>2199</v>
      </c>
      <c r="C6371" s="4">
        <v>474648.51</v>
      </c>
    </row>
    <row r="6372" spans="2:3">
      <c r="B6372" t="s">
        <v>2415</v>
      </c>
      <c r="C6372" s="4">
        <v>207513.28</v>
      </c>
    </row>
    <row r="6373" spans="2:3">
      <c r="B6373" t="s">
        <v>2448</v>
      </c>
      <c r="C6373" s="4">
        <v>23698.35</v>
      </c>
    </row>
    <row r="6374" spans="2:3">
      <c r="B6374" t="s">
        <v>2200</v>
      </c>
      <c r="C6374" s="4">
        <v>79409.06</v>
      </c>
    </row>
    <row r="6375" spans="2:3">
      <c r="B6375" t="s">
        <v>2201</v>
      </c>
      <c r="C6375" s="4">
        <v>2313.85</v>
      </c>
    </row>
    <row r="6376" spans="2:3">
      <c r="B6376" t="s">
        <v>2202</v>
      </c>
      <c r="C6376" s="4">
        <v>146544.28</v>
      </c>
    </row>
    <row r="6377" spans="2:3">
      <c r="B6377" t="s">
        <v>2418</v>
      </c>
      <c r="C6377" s="4">
        <v>219.97</v>
      </c>
    </row>
    <row r="6378" spans="2:3">
      <c r="B6378" t="s">
        <v>2203</v>
      </c>
      <c r="C6378" s="4">
        <v>269681.59000000003</v>
      </c>
    </row>
    <row r="6379" spans="2:3">
      <c r="B6379" t="s">
        <v>2204</v>
      </c>
      <c r="C6379" s="4">
        <v>1264.02</v>
      </c>
    </row>
    <row r="6380" spans="2:3">
      <c r="B6380" t="s">
        <v>2419</v>
      </c>
      <c r="C6380" s="4">
        <v>1812.85</v>
      </c>
    </row>
    <row r="6381" spans="2:3">
      <c r="B6381" t="s">
        <v>2205</v>
      </c>
      <c r="C6381" s="4">
        <v>28.41</v>
      </c>
    </row>
    <row r="6382" spans="2:3">
      <c r="B6382" t="s">
        <v>2206</v>
      </c>
      <c r="C6382" s="4">
        <v>18092.150000000001</v>
      </c>
    </row>
    <row r="6383" spans="2:3">
      <c r="B6383" t="s">
        <v>2207</v>
      </c>
      <c r="C6383" s="4">
        <v>29359.52</v>
      </c>
    </row>
    <row r="6384" spans="2:3">
      <c r="B6384" t="s">
        <v>2460</v>
      </c>
      <c r="C6384" s="4">
        <v>27227.1</v>
      </c>
    </row>
    <row r="6385" spans="2:3">
      <c r="B6385" t="s">
        <v>2208</v>
      </c>
      <c r="C6385" s="4">
        <v>710664.46</v>
      </c>
    </row>
    <row r="6386" spans="2:3">
      <c r="B6386" t="s">
        <v>2209</v>
      </c>
      <c r="C6386" s="4">
        <v>60113.98</v>
      </c>
    </row>
    <row r="6387" spans="2:3">
      <c r="B6387" t="s">
        <v>2210</v>
      </c>
      <c r="C6387" s="4">
        <v>9205.1299999999992</v>
      </c>
    </row>
    <row r="6388" spans="2:3">
      <c r="B6388" t="s">
        <v>2211</v>
      </c>
      <c r="C6388" s="4">
        <v>470402.92</v>
      </c>
    </row>
    <row r="6389" spans="2:3">
      <c r="B6389" t="s">
        <v>2212</v>
      </c>
      <c r="C6389" s="4">
        <v>1570.07</v>
      </c>
    </row>
    <row r="6390" spans="2:3">
      <c r="B6390" t="s">
        <v>2214</v>
      </c>
      <c r="C6390" s="4">
        <v>35990.97</v>
      </c>
    </row>
    <row r="6391" spans="2:3">
      <c r="B6391" t="s">
        <v>2217</v>
      </c>
      <c r="C6391" s="4">
        <v>398396.62</v>
      </c>
    </row>
    <row r="6392" spans="2:3">
      <c r="B6392" t="s">
        <v>2219</v>
      </c>
      <c r="C6392" s="4">
        <v>278376.37</v>
      </c>
    </row>
    <row r="6393" spans="2:3">
      <c r="B6393" t="s">
        <v>2805</v>
      </c>
      <c r="C6393" s="4">
        <v>124942.1</v>
      </c>
    </row>
    <row r="6394" spans="2:3">
      <c r="B6394" t="s">
        <v>2222</v>
      </c>
      <c r="C6394" s="4">
        <v>7866.86</v>
      </c>
    </row>
    <row r="6395" spans="2:3">
      <c r="B6395" t="s">
        <v>2223</v>
      </c>
      <c r="C6395" s="4">
        <v>546135.81000000006</v>
      </c>
    </row>
    <row r="6396" spans="2:3">
      <c r="B6396" t="s">
        <v>2224</v>
      </c>
      <c r="C6396" s="4">
        <v>16518.07</v>
      </c>
    </row>
    <row r="6397" spans="2:3">
      <c r="B6397" t="s">
        <v>2226</v>
      </c>
      <c r="C6397" s="4">
        <v>32268.82</v>
      </c>
    </row>
    <row r="6398" spans="2:3">
      <c r="B6398" t="s">
        <v>2806</v>
      </c>
      <c r="C6398" s="4">
        <v>73485.7</v>
      </c>
    </row>
    <row r="6399" spans="2:3">
      <c r="B6399" t="s">
        <v>2229</v>
      </c>
      <c r="C6399" s="4">
        <v>15714431.640000001</v>
      </c>
    </row>
    <row r="6400" spans="2:3">
      <c r="B6400" t="s">
        <v>2230</v>
      </c>
      <c r="C6400" s="4">
        <v>238539.29</v>
      </c>
    </row>
    <row r="6401" spans="2:3">
      <c r="B6401" t="s">
        <v>2231</v>
      </c>
      <c r="C6401" s="4">
        <v>41914.980000000003</v>
      </c>
    </row>
    <row r="6402" spans="2:3">
      <c r="B6402" t="s">
        <v>2232</v>
      </c>
      <c r="C6402" s="4">
        <v>68236.570000000007</v>
      </c>
    </row>
    <row r="6403" spans="2:3">
      <c r="B6403" t="s">
        <v>2233</v>
      </c>
      <c r="C6403" s="4">
        <v>9066682</v>
      </c>
    </row>
    <row r="6404" spans="2:3">
      <c r="B6404" t="s">
        <v>2234</v>
      </c>
      <c r="C6404" s="4">
        <v>14928270.35</v>
      </c>
    </row>
    <row r="6405" spans="2:3">
      <c r="B6405" t="s">
        <v>2235</v>
      </c>
      <c r="C6405" s="4">
        <v>1830858.14</v>
      </c>
    </row>
    <row r="6406" spans="2:3">
      <c r="B6406" t="s">
        <v>2236</v>
      </c>
      <c r="C6406" s="4">
        <v>304613.49</v>
      </c>
    </row>
    <row r="6407" spans="2:3">
      <c r="B6407" t="s">
        <v>2237</v>
      </c>
      <c r="C6407" s="4">
        <v>3909.8</v>
      </c>
    </row>
    <row r="6408" spans="2:3">
      <c r="B6408" t="s">
        <v>2239</v>
      </c>
      <c r="C6408" s="4">
        <v>179413.77</v>
      </c>
    </row>
    <row r="6409" spans="2:3">
      <c r="B6409" t="s">
        <v>2240</v>
      </c>
      <c r="C6409" s="4">
        <v>28867.49</v>
      </c>
    </row>
    <row r="6410" spans="2:3">
      <c r="B6410" t="s">
        <v>2241</v>
      </c>
      <c r="C6410" s="4">
        <v>1498.5</v>
      </c>
    </row>
    <row r="6411" spans="2:3">
      <c r="B6411" t="s">
        <v>2243</v>
      </c>
      <c r="C6411" s="4">
        <v>2340.85</v>
      </c>
    </row>
    <row r="6412" spans="2:3">
      <c r="B6412" t="s">
        <v>3415</v>
      </c>
      <c r="C6412" s="4">
        <v>240.57</v>
      </c>
    </row>
    <row r="6413" spans="2:3">
      <c r="B6413" t="s">
        <v>2244</v>
      </c>
      <c r="C6413" s="4">
        <v>286929.24</v>
      </c>
    </row>
    <row r="6414" spans="2:3">
      <c r="B6414" t="s">
        <v>2245</v>
      </c>
      <c r="C6414" s="4">
        <v>66409.919999999998</v>
      </c>
    </row>
    <row r="6415" spans="2:3">
      <c r="B6415" t="s">
        <v>3105</v>
      </c>
      <c r="C6415" s="4">
        <v>971.47</v>
      </c>
    </row>
    <row r="6416" spans="2:3">
      <c r="B6416" t="s">
        <v>2462</v>
      </c>
      <c r="C6416" s="4">
        <v>121788.23</v>
      </c>
    </row>
    <row r="6417" spans="2:3">
      <c r="B6417" t="s">
        <v>2978</v>
      </c>
      <c r="C6417" s="4">
        <v>51407.99</v>
      </c>
    </row>
    <row r="6418" spans="2:3">
      <c r="B6418" t="s">
        <v>2247</v>
      </c>
      <c r="C6418" s="4">
        <v>59864.03</v>
      </c>
    </row>
    <row r="6419" spans="2:3">
      <c r="B6419" t="s">
        <v>2248</v>
      </c>
      <c r="C6419" s="4">
        <v>47364.07</v>
      </c>
    </row>
    <row r="6420" spans="2:3">
      <c r="B6420" t="s">
        <v>2249</v>
      </c>
      <c r="C6420" s="4">
        <v>274657.36</v>
      </c>
    </row>
    <row r="6421" spans="2:3">
      <c r="B6421" t="s">
        <v>2250</v>
      </c>
      <c r="C6421" s="4">
        <v>7664.71</v>
      </c>
    </row>
    <row r="6422" spans="2:3">
      <c r="B6422" t="s">
        <v>2251</v>
      </c>
      <c r="C6422" s="4">
        <v>1554346.15</v>
      </c>
    </row>
    <row r="6423" spans="2:3">
      <c r="B6423" t="s">
        <v>2252</v>
      </c>
      <c r="C6423" s="4">
        <v>51141.57</v>
      </c>
    </row>
    <row r="6424" spans="2:3">
      <c r="B6424" t="s">
        <v>2253</v>
      </c>
      <c r="C6424" s="4">
        <v>263582.81</v>
      </c>
    </row>
    <row r="6425" spans="2:3">
      <c r="B6425" t="s">
        <v>2254</v>
      </c>
      <c r="C6425" s="4">
        <v>3338636.96</v>
      </c>
    </row>
    <row r="6426" spans="2:3">
      <c r="B6426" t="s">
        <v>2256</v>
      </c>
      <c r="C6426" s="4">
        <v>8177.52</v>
      </c>
    </row>
    <row r="6427" spans="2:3">
      <c r="B6427" t="s">
        <v>2257</v>
      </c>
      <c r="C6427" s="4">
        <v>563060.16</v>
      </c>
    </row>
    <row r="6428" spans="2:3">
      <c r="B6428" t="s">
        <v>2812</v>
      </c>
      <c r="C6428" s="4">
        <v>10235.86</v>
      </c>
    </row>
    <row r="6429" spans="2:3">
      <c r="B6429" t="s">
        <v>2258</v>
      </c>
      <c r="C6429" s="4">
        <v>63036.63</v>
      </c>
    </row>
    <row r="6430" spans="2:3">
      <c r="B6430" t="s">
        <v>2259</v>
      </c>
      <c r="C6430" s="4">
        <v>1581271.7</v>
      </c>
    </row>
    <row r="6431" spans="2:3">
      <c r="B6431" t="s">
        <v>2421</v>
      </c>
      <c r="C6431" s="4">
        <v>19196.259999999998</v>
      </c>
    </row>
    <row r="6432" spans="2:3">
      <c r="B6432" t="s">
        <v>2260</v>
      </c>
      <c r="C6432" s="4">
        <v>7233.23</v>
      </c>
    </row>
    <row r="6433" spans="2:3">
      <c r="B6433" t="s">
        <v>2377</v>
      </c>
      <c r="C6433" s="4">
        <v>45.17</v>
      </c>
    </row>
    <row r="6434" spans="2:3">
      <c r="B6434" t="s">
        <v>2815</v>
      </c>
      <c r="C6434" s="4">
        <v>679516.42</v>
      </c>
    </row>
    <row r="6435" spans="2:3">
      <c r="B6435" t="s">
        <v>2261</v>
      </c>
      <c r="C6435" s="4">
        <v>98817.47</v>
      </c>
    </row>
    <row r="6436" spans="2:3">
      <c r="B6436" t="s">
        <v>2262</v>
      </c>
      <c r="C6436" s="4">
        <v>254905.28</v>
      </c>
    </row>
    <row r="6437" spans="2:3">
      <c r="B6437" t="s">
        <v>2263</v>
      </c>
      <c r="C6437" s="4">
        <v>93112.48</v>
      </c>
    </row>
    <row r="6438" spans="2:3">
      <c r="B6438" t="s">
        <v>2378</v>
      </c>
      <c r="C6438" s="4">
        <v>234123.41</v>
      </c>
    </row>
    <row r="6439" spans="2:3">
      <c r="B6439" t="s">
        <v>2264</v>
      </c>
      <c r="C6439" s="4">
        <v>10520889.99</v>
      </c>
    </row>
    <row r="6440" spans="2:3">
      <c r="B6440" t="s">
        <v>2265</v>
      </c>
      <c r="C6440" s="4">
        <v>2831528.45</v>
      </c>
    </row>
    <row r="6441" spans="2:3">
      <c r="B6441" t="s">
        <v>2266</v>
      </c>
      <c r="C6441" s="4">
        <v>744366.49</v>
      </c>
    </row>
    <row r="6442" spans="2:3">
      <c r="B6442" t="s">
        <v>2267</v>
      </c>
      <c r="C6442" s="4">
        <v>15680.1</v>
      </c>
    </row>
    <row r="6443" spans="2:3">
      <c r="B6443" t="s">
        <v>2270</v>
      </c>
      <c r="C6443" s="4">
        <v>126970.96</v>
      </c>
    </row>
    <row r="6444" spans="2:3">
      <c r="B6444" t="s">
        <v>2271</v>
      </c>
      <c r="C6444" s="4">
        <v>408552.93</v>
      </c>
    </row>
    <row r="6445" spans="2:3">
      <c r="B6445" t="s">
        <v>2272</v>
      </c>
      <c r="C6445" s="4">
        <v>168743.16</v>
      </c>
    </row>
    <row r="6446" spans="2:3">
      <c r="B6446" t="s">
        <v>2273</v>
      </c>
      <c r="C6446" s="4">
        <v>51833.19</v>
      </c>
    </row>
    <row r="6447" spans="2:3">
      <c r="B6447" t="s">
        <v>2274</v>
      </c>
      <c r="C6447" s="4">
        <v>12076.52</v>
      </c>
    </row>
    <row r="6448" spans="2:3">
      <c r="B6448" t="s">
        <v>2275</v>
      </c>
      <c r="C6448" s="4">
        <v>5064.8500000000004</v>
      </c>
    </row>
    <row r="6449" spans="2:3">
      <c r="B6449" t="s">
        <v>2276</v>
      </c>
      <c r="C6449" s="4">
        <v>1157.6600000000001</v>
      </c>
    </row>
    <row r="6450" spans="2:3">
      <c r="B6450" t="s">
        <v>2277</v>
      </c>
      <c r="C6450" s="4">
        <v>241961.46</v>
      </c>
    </row>
    <row r="6451" spans="2:3">
      <c r="B6451" t="s">
        <v>2278</v>
      </c>
      <c r="C6451" s="4">
        <v>9045.16</v>
      </c>
    </row>
    <row r="6452" spans="2:3">
      <c r="B6452" t="s">
        <v>2279</v>
      </c>
      <c r="C6452" s="4">
        <v>7609.09</v>
      </c>
    </row>
    <row r="6453" spans="2:3">
      <c r="B6453" t="s">
        <v>2280</v>
      </c>
      <c r="C6453" s="4">
        <v>4686961.83</v>
      </c>
    </row>
    <row r="6454" spans="2:3">
      <c r="B6454" t="s">
        <v>2281</v>
      </c>
      <c r="C6454" s="4">
        <v>479086.65</v>
      </c>
    </row>
    <row r="6455" spans="2:3">
      <c r="B6455" t="s">
        <v>2282</v>
      </c>
      <c r="C6455" s="4">
        <v>134267.39000000001</v>
      </c>
    </row>
    <row r="6456" spans="2:3">
      <c r="B6456" t="s">
        <v>2283</v>
      </c>
      <c r="C6456" s="4">
        <v>1752204.53</v>
      </c>
    </row>
    <row r="6457" spans="2:3">
      <c r="B6457" t="s">
        <v>2284</v>
      </c>
      <c r="C6457" s="4">
        <v>363536.04</v>
      </c>
    </row>
    <row r="6458" spans="2:3">
      <c r="B6458" t="s">
        <v>2285</v>
      </c>
      <c r="C6458" s="4">
        <v>217251.23</v>
      </c>
    </row>
    <row r="6459" spans="2:3">
      <c r="B6459" t="s">
        <v>2425</v>
      </c>
      <c r="C6459" s="4">
        <v>3506.49</v>
      </c>
    </row>
    <row r="6460" spans="2:3">
      <c r="B6460" t="s">
        <v>2286</v>
      </c>
      <c r="C6460" s="4">
        <v>89602.45</v>
      </c>
    </row>
    <row r="6461" spans="2:3">
      <c r="B6461" t="s">
        <v>2287</v>
      </c>
      <c r="C6461" s="4">
        <v>301459.57</v>
      </c>
    </row>
    <row r="6462" spans="2:3">
      <c r="B6462" t="s">
        <v>2288</v>
      </c>
      <c r="C6462" s="4">
        <v>14199.03</v>
      </c>
    </row>
    <row r="6463" spans="2:3">
      <c r="B6463" t="s">
        <v>2289</v>
      </c>
      <c r="C6463" s="4">
        <v>57559.61</v>
      </c>
    </row>
    <row r="6464" spans="2:3">
      <c r="B6464" t="s">
        <v>2290</v>
      </c>
      <c r="C6464" s="4">
        <v>68285.91</v>
      </c>
    </row>
    <row r="6465" spans="2:3">
      <c r="B6465" t="s">
        <v>2292</v>
      </c>
      <c r="C6465" s="4">
        <v>32265.200000000001</v>
      </c>
    </row>
    <row r="6466" spans="2:3">
      <c r="B6466" t="s">
        <v>2293</v>
      </c>
      <c r="C6466" s="4">
        <v>103006.61</v>
      </c>
    </row>
    <row r="6467" spans="2:3">
      <c r="B6467" t="s">
        <v>2294</v>
      </c>
      <c r="C6467" s="4">
        <v>99377.49</v>
      </c>
    </row>
    <row r="6468" spans="2:3">
      <c r="B6468" t="s">
        <v>2380</v>
      </c>
      <c r="C6468" s="4">
        <v>150.87</v>
      </c>
    </row>
    <row r="6469" spans="2:3">
      <c r="B6469" t="s">
        <v>2295</v>
      </c>
      <c r="C6469" s="4">
        <v>77234.2</v>
      </c>
    </row>
    <row r="6470" spans="2:3">
      <c r="B6470" t="s">
        <v>2427</v>
      </c>
      <c r="C6470" s="4">
        <v>89382.18</v>
      </c>
    </row>
    <row r="6471" spans="2:3">
      <c r="B6471" t="s">
        <v>2296</v>
      </c>
      <c r="C6471" s="4">
        <v>4879.71</v>
      </c>
    </row>
    <row r="6472" spans="2:3">
      <c r="B6472" t="s">
        <v>2921</v>
      </c>
      <c r="C6472" s="4">
        <v>69446.320000000007</v>
      </c>
    </row>
    <row r="6473" spans="2:3">
      <c r="B6473" t="s">
        <v>2297</v>
      </c>
      <c r="C6473" s="4">
        <v>60286.89</v>
      </c>
    </row>
    <row r="6474" spans="2:3">
      <c r="B6474" t="s">
        <v>2298</v>
      </c>
      <c r="C6474" s="4">
        <v>31223.42</v>
      </c>
    </row>
    <row r="6475" spans="2:3">
      <c r="B6475" t="s">
        <v>2381</v>
      </c>
      <c r="C6475" s="4">
        <v>58853.95</v>
      </c>
    </row>
    <row r="6476" spans="2:3">
      <c r="B6476" t="s">
        <v>2467</v>
      </c>
      <c r="C6476" s="4">
        <v>16670.580000000002</v>
      </c>
    </row>
    <row r="6477" spans="2:3">
      <c r="B6477" t="s">
        <v>2300</v>
      </c>
      <c r="C6477" s="4">
        <v>909740.13</v>
      </c>
    </row>
    <row r="6478" spans="2:3">
      <c r="B6478" t="s">
        <v>2301</v>
      </c>
      <c r="C6478" s="4">
        <v>2334206</v>
      </c>
    </row>
    <row r="6479" spans="2:3">
      <c r="B6479" t="s">
        <v>2302</v>
      </c>
      <c r="C6479" s="4">
        <v>506.71</v>
      </c>
    </row>
    <row r="6480" spans="2:3">
      <c r="B6480" t="s">
        <v>2304</v>
      </c>
      <c r="C6480" s="4">
        <v>327.25</v>
      </c>
    </row>
    <row r="6481" spans="2:3">
      <c r="B6481" t="s">
        <v>2305</v>
      </c>
      <c r="C6481" s="4">
        <v>102181.74</v>
      </c>
    </row>
    <row r="6482" spans="2:3">
      <c r="B6482" t="s">
        <v>2306</v>
      </c>
      <c r="C6482" s="4">
        <v>1120.25</v>
      </c>
    </row>
    <row r="6483" spans="2:3">
      <c r="B6483" t="s">
        <v>2307</v>
      </c>
      <c r="C6483" s="4">
        <v>160083.87</v>
      </c>
    </row>
    <row r="6484" spans="2:3">
      <c r="B6484" t="s">
        <v>2308</v>
      </c>
      <c r="C6484" s="4">
        <v>53421.33</v>
      </c>
    </row>
    <row r="6485" spans="2:3">
      <c r="B6485" t="s">
        <v>2309</v>
      </c>
      <c r="C6485" s="4">
        <v>1088.5999999999999</v>
      </c>
    </row>
    <row r="6486" spans="2:3">
      <c r="B6486" t="s">
        <v>3461</v>
      </c>
      <c r="C6486" s="4">
        <v>142647.63</v>
      </c>
    </row>
    <row r="6487" spans="2:3">
      <c r="B6487" t="s">
        <v>2311</v>
      </c>
      <c r="C6487" s="4">
        <v>857.7</v>
      </c>
    </row>
    <row r="6488" spans="2:3">
      <c r="B6488" t="s">
        <v>2312</v>
      </c>
      <c r="C6488" s="4">
        <v>642.61</v>
      </c>
    </row>
    <row r="6489" spans="2:3">
      <c r="B6489" t="s">
        <v>2313</v>
      </c>
      <c r="C6489" s="4">
        <v>33828.94</v>
      </c>
    </row>
    <row r="6490" spans="2:3">
      <c r="B6490" t="s">
        <v>2314</v>
      </c>
      <c r="C6490" s="4">
        <v>8546.5</v>
      </c>
    </row>
    <row r="6491" spans="2:3">
      <c r="B6491" t="s">
        <v>2315</v>
      </c>
      <c r="C6491" s="4">
        <v>10208.49</v>
      </c>
    </row>
    <row r="6492" spans="2:3">
      <c r="B6492" t="s">
        <v>2316</v>
      </c>
      <c r="C6492" s="4">
        <v>8998.09</v>
      </c>
    </row>
    <row r="6493" spans="2:3">
      <c r="B6493" t="s">
        <v>2883</v>
      </c>
      <c r="C6493" s="4">
        <v>175.43</v>
      </c>
    </row>
    <row r="6494" spans="2:3">
      <c r="B6494" t="s">
        <v>2317</v>
      </c>
      <c r="C6494" s="4">
        <v>1815.99</v>
      </c>
    </row>
    <row r="6495" spans="2:3">
      <c r="B6495" t="s">
        <v>2318</v>
      </c>
      <c r="C6495" s="4">
        <v>15685.83</v>
      </c>
    </row>
    <row r="6496" spans="2:3">
      <c r="B6496" t="s">
        <v>2383</v>
      </c>
      <c r="C6496" s="4">
        <v>16335.04</v>
      </c>
    </row>
    <row r="6497" spans="2:3">
      <c r="B6497" t="s">
        <v>2960</v>
      </c>
      <c r="C6497" s="4">
        <v>3361.42</v>
      </c>
    </row>
    <row r="6498" spans="2:3">
      <c r="B6498" t="s">
        <v>2365</v>
      </c>
      <c r="C6498" s="4">
        <v>1802382.02</v>
      </c>
    </row>
    <row r="6499" spans="2:3">
      <c r="B6499" t="s">
        <v>2471</v>
      </c>
      <c r="C6499" s="4">
        <v>68865.2</v>
      </c>
    </row>
    <row r="6500" spans="2:3">
      <c r="B6500" t="s">
        <v>2320</v>
      </c>
      <c r="C6500" s="4">
        <v>71.88</v>
      </c>
    </row>
    <row r="6501" spans="2:3">
      <c r="B6501" t="s">
        <v>2321</v>
      </c>
      <c r="C6501" s="4">
        <v>2865.81</v>
      </c>
    </row>
    <row r="6502" spans="2:3">
      <c r="B6502" t="s">
        <v>2472</v>
      </c>
      <c r="C6502" s="4">
        <v>2258860.7999999998</v>
      </c>
    </row>
    <row r="6503" spans="2:3">
      <c r="B6503" t="s">
        <v>2324</v>
      </c>
      <c r="C6503" s="4">
        <v>209433.72</v>
      </c>
    </row>
    <row r="6504" spans="2:3">
      <c r="B6504" t="s">
        <v>2326</v>
      </c>
      <c r="C6504" s="4">
        <v>28547.52</v>
      </c>
    </row>
    <row r="6505" spans="2:3">
      <c r="B6505" t="s">
        <v>2327</v>
      </c>
      <c r="C6505" s="4">
        <v>214779.03</v>
      </c>
    </row>
    <row r="6506" spans="2:3">
      <c r="B6506" t="s">
        <v>2329</v>
      </c>
      <c r="C6506" s="4">
        <v>6377705.2400000002</v>
      </c>
    </row>
    <row r="6507" spans="2:3">
      <c r="B6507" t="s">
        <v>2331</v>
      </c>
      <c r="C6507" s="4">
        <v>21187.19</v>
      </c>
    </row>
    <row r="6508" spans="2:3">
      <c r="B6508" t="s">
        <v>3423</v>
      </c>
      <c r="C6508" s="4">
        <v>91.12</v>
      </c>
    </row>
    <row r="6509" spans="2:3">
      <c r="B6509" t="s">
        <v>2332</v>
      </c>
      <c r="C6509" s="4">
        <v>34357.68</v>
      </c>
    </row>
    <row r="6510" spans="2:3">
      <c r="B6510" t="s">
        <v>3111</v>
      </c>
      <c r="C6510" s="4">
        <v>27414.66</v>
      </c>
    </row>
    <row r="6511" spans="2:3">
      <c r="B6511" t="s">
        <v>3203</v>
      </c>
      <c r="C6511" s="4">
        <v>487.88</v>
      </c>
    </row>
    <row r="6512" spans="2:3">
      <c r="B6512" t="s">
        <v>2711</v>
      </c>
      <c r="C6512" s="4">
        <v>3876.26</v>
      </c>
    </row>
    <row r="6513" spans="2:3">
      <c r="B6513" t="s">
        <v>2384</v>
      </c>
      <c r="C6513" s="4">
        <v>3129.39</v>
      </c>
    </row>
    <row r="6514" spans="2:3">
      <c r="B6514" t="s">
        <v>3430</v>
      </c>
      <c r="C6514" s="4">
        <v>1069337.02</v>
      </c>
    </row>
    <row r="6515" spans="2:3">
      <c r="B6515" t="s">
        <v>3475</v>
      </c>
      <c r="C6515" s="4">
        <v>220009.63</v>
      </c>
    </row>
    <row r="6516" spans="2:3">
      <c r="B6516" t="s">
        <v>2721</v>
      </c>
      <c r="C6516" s="4">
        <v>99944.55</v>
      </c>
    </row>
    <row r="6517" spans="2:3">
      <c r="B6517" t="s">
        <v>3121</v>
      </c>
      <c r="C6517" s="4">
        <v>52725.74</v>
      </c>
    </row>
    <row r="6518" spans="2:3">
      <c r="B6518" t="s">
        <v>2480</v>
      </c>
      <c r="C6518" s="4">
        <v>2838.85</v>
      </c>
    </row>
    <row r="6519" spans="2:3">
      <c r="B6519" t="s">
        <v>2337</v>
      </c>
      <c r="C6519" s="4">
        <v>80498.34</v>
      </c>
    </row>
    <row r="6520" spans="2:3">
      <c r="B6520" t="s">
        <v>2888</v>
      </c>
      <c r="C6520" s="4">
        <v>3522.69</v>
      </c>
    </row>
    <row r="6521" spans="2:3">
      <c r="B6521" t="s">
        <v>2732</v>
      </c>
      <c r="C6521" s="4">
        <v>49575.39</v>
      </c>
    </row>
    <row r="6522" spans="2:3">
      <c r="B6522" t="s">
        <v>3204</v>
      </c>
      <c r="C6522" s="4">
        <v>13197.43</v>
      </c>
    </row>
    <row r="6523" spans="2:3">
      <c r="B6523" t="s">
        <v>2341</v>
      </c>
      <c r="C6523" s="4">
        <v>87291.61</v>
      </c>
    </row>
    <row r="6524" spans="2:3">
      <c r="B6524" t="s">
        <v>3501</v>
      </c>
      <c r="C6524" s="4">
        <v>9292.19</v>
      </c>
    </row>
    <row r="6525" spans="2:3">
      <c r="B6525" t="s">
        <v>3205</v>
      </c>
      <c r="C6525" s="4">
        <v>12948.52</v>
      </c>
    </row>
    <row r="6526" spans="2:3">
      <c r="B6526" t="s">
        <v>2758</v>
      </c>
      <c r="C6526" s="4">
        <v>1838.64</v>
      </c>
    </row>
    <row r="6527" spans="2:3">
      <c r="B6527" t="s">
        <v>2344</v>
      </c>
      <c r="C6527" s="4">
        <v>22.63</v>
      </c>
    </row>
    <row r="6528" spans="2:3">
      <c r="B6528" t="s">
        <v>3187</v>
      </c>
      <c r="C6528" s="4">
        <v>54.98</v>
      </c>
    </row>
    <row r="6529" spans="1:3">
      <c r="B6529" t="s">
        <v>2345</v>
      </c>
      <c r="C6529" s="4">
        <v>11150.67</v>
      </c>
    </row>
    <row r="6530" spans="1:3">
      <c r="B6530" t="s">
        <v>2444</v>
      </c>
      <c r="C6530" s="4">
        <v>207972.89</v>
      </c>
    </row>
    <row r="6531" spans="1:3">
      <c r="B6531" t="s">
        <v>2348</v>
      </c>
      <c r="C6531" s="4">
        <v>4848.0600000000004</v>
      </c>
    </row>
    <row r="6532" spans="1:3">
      <c r="B6532" t="s">
        <v>2967</v>
      </c>
      <c r="C6532" s="4">
        <v>23857.43</v>
      </c>
    </row>
    <row r="6533" spans="1:3">
      <c r="B6533" t="s">
        <v>2349</v>
      </c>
      <c r="C6533" s="4">
        <v>17611.57</v>
      </c>
    </row>
    <row r="6534" spans="1:3">
      <c r="B6534" t="s">
        <v>3507</v>
      </c>
      <c r="C6534" s="4">
        <v>9.76</v>
      </c>
    </row>
    <row r="6535" spans="1:3">
      <c r="B6535" t="s">
        <v>2938</v>
      </c>
      <c r="C6535" s="4">
        <v>19261.240000000002</v>
      </c>
    </row>
    <row r="6536" spans="1:3">
      <c r="B6536" t="s">
        <v>2771</v>
      </c>
      <c r="C6536" s="4">
        <v>1512.54</v>
      </c>
    </row>
    <row r="6537" spans="1:3">
      <c r="A6537" s="1" t="s">
        <v>184</v>
      </c>
      <c r="B6537" s="1"/>
      <c r="C6537" s="13">
        <v>8857942.5</v>
      </c>
    </row>
    <row r="6538" spans="1:3">
      <c r="B6538" t="s">
        <v>2118</v>
      </c>
      <c r="C6538" s="4">
        <v>179209.12</v>
      </c>
    </row>
    <row r="6539" spans="1:3">
      <c r="B6539" t="s">
        <v>3206</v>
      </c>
      <c r="C6539" s="4">
        <v>9659.35</v>
      </c>
    </row>
    <row r="6540" spans="1:3">
      <c r="B6540" t="s">
        <v>2120</v>
      </c>
      <c r="C6540" s="4">
        <v>23995.33</v>
      </c>
    </row>
    <row r="6541" spans="1:3">
      <c r="B6541" t="s">
        <v>2844</v>
      </c>
      <c r="C6541" s="4">
        <v>95868.64</v>
      </c>
    </row>
    <row r="6542" spans="1:3">
      <c r="B6542" t="s">
        <v>2121</v>
      </c>
      <c r="C6542" s="4">
        <v>6748.69</v>
      </c>
    </row>
    <row r="6543" spans="1:3">
      <c r="B6543" t="s">
        <v>2773</v>
      </c>
      <c r="C6543" s="4">
        <v>1868.63</v>
      </c>
    </row>
    <row r="6544" spans="1:3">
      <c r="B6544" t="s">
        <v>2122</v>
      </c>
      <c r="C6544" s="4">
        <v>26762.99</v>
      </c>
    </row>
    <row r="6545" spans="2:3">
      <c r="B6545" t="s">
        <v>2125</v>
      </c>
      <c r="C6545" s="4">
        <v>1663250.27</v>
      </c>
    </row>
    <row r="6546" spans="2:3">
      <c r="B6546" t="s">
        <v>2131</v>
      </c>
      <c r="C6546" s="4">
        <v>158522.35</v>
      </c>
    </row>
    <row r="6547" spans="2:3">
      <c r="B6547" t="s">
        <v>2132</v>
      </c>
      <c r="C6547" s="4">
        <v>179386.3</v>
      </c>
    </row>
    <row r="6548" spans="2:3">
      <c r="B6548" t="s">
        <v>2133</v>
      </c>
      <c r="C6548" s="4">
        <v>345361.91999999998</v>
      </c>
    </row>
    <row r="6549" spans="2:3">
      <c r="B6549" t="s">
        <v>2134</v>
      </c>
      <c r="C6549" s="4">
        <v>9464.64</v>
      </c>
    </row>
    <row r="6550" spans="2:3">
      <c r="B6550" t="s">
        <v>2392</v>
      </c>
      <c r="C6550" s="4">
        <v>2469.52</v>
      </c>
    </row>
    <row r="6551" spans="2:3">
      <c r="B6551" t="s">
        <v>2774</v>
      </c>
      <c r="C6551" s="4">
        <v>144.37</v>
      </c>
    </row>
    <row r="6552" spans="2:3">
      <c r="B6552" t="s">
        <v>2138</v>
      </c>
      <c r="C6552" s="4">
        <v>77029.399999999994</v>
      </c>
    </row>
    <row r="6553" spans="2:3">
      <c r="B6553" t="s">
        <v>3405</v>
      </c>
      <c r="C6553" s="4">
        <v>459.66</v>
      </c>
    </row>
    <row r="6554" spans="2:3">
      <c r="B6554" t="s">
        <v>2139</v>
      </c>
      <c r="C6554" s="4">
        <v>34311.919999999998</v>
      </c>
    </row>
    <row r="6555" spans="2:3">
      <c r="B6555" t="s">
        <v>2141</v>
      </c>
      <c r="C6555" s="4">
        <v>360454.66</v>
      </c>
    </row>
    <row r="6556" spans="2:3">
      <c r="B6556" t="s">
        <v>2142</v>
      </c>
      <c r="C6556" s="4">
        <v>29470.720000000001</v>
      </c>
    </row>
    <row r="6557" spans="2:3">
      <c r="B6557" t="s">
        <v>2143</v>
      </c>
      <c r="C6557" s="4">
        <v>26432.43</v>
      </c>
    </row>
    <row r="6558" spans="2:3">
      <c r="B6558" t="s">
        <v>2145</v>
      </c>
      <c r="C6558" s="4">
        <v>215315.7</v>
      </c>
    </row>
    <row r="6559" spans="2:3">
      <c r="B6559" t="s">
        <v>2146</v>
      </c>
      <c r="C6559" s="4">
        <v>54374.92</v>
      </c>
    </row>
    <row r="6560" spans="2:3">
      <c r="B6560" t="s">
        <v>2147</v>
      </c>
      <c r="C6560" s="4">
        <v>111901.24</v>
      </c>
    </row>
    <row r="6561" spans="2:3">
      <c r="B6561" t="s">
        <v>2148</v>
      </c>
      <c r="C6561" s="4">
        <v>47886.35</v>
      </c>
    </row>
    <row r="6562" spans="2:3">
      <c r="B6562" t="s">
        <v>2796</v>
      </c>
      <c r="C6562" s="4">
        <v>3931.23</v>
      </c>
    </row>
    <row r="6563" spans="2:3">
      <c r="B6563" t="s">
        <v>2150</v>
      </c>
      <c r="C6563" s="4">
        <v>25211.47</v>
      </c>
    </row>
    <row r="6564" spans="2:3">
      <c r="B6564" t="s">
        <v>2151</v>
      </c>
      <c r="C6564" s="4">
        <v>135805.1</v>
      </c>
    </row>
    <row r="6565" spans="2:3">
      <c r="B6565" t="s">
        <v>3013</v>
      </c>
      <c r="C6565" s="4">
        <v>26102.13</v>
      </c>
    </row>
    <row r="6566" spans="2:3">
      <c r="B6566" t="s">
        <v>2153</v>
      </c>
      <c r="C6566" s="4">
        <v>9305.69</v>
      </c>
    </row>
    <row r="6567" spans="2:3">
      <c r="B6567" t="s">
        <v>2154</v>
      </c>
      <c r="C6567" s="4">
        <v>282007.12</v>
      </c>
    </row>
    <row r="6568" spans="2:3">
      <c r="B6568" t="s">
        <v>2399</v>
      </c>
      <c r="C6568" s="4">
        <v>6823.67</v>
      </c>
    </row>
    <row r="6569" spans="2:3">
      <c r="B6569" t="s">
        <v>2155</v>
      </c>
      <c r="C6569" s="4">
        <v>88787.47</v>
      </c>
    </row>
    <row r="6570" spans="2:3">
      <c r="B6570" t="s">
        <v>2531</v>
      </c>
      <c r="C6570" s="4">
        <v>7008.93</v>
      </c>
    </row>
    <row r="6571" spans="2:3">
      <c r="B6571" t="s">
        <v>2184</v>
      </c>
      <c r="C6571" s="4">
        <v>23605.77</v>
      </c>
    </row>
    <row r="6572" spans="2:3">
      <c r="B6572" t="s">
        <v>2657</v>
      </c>
      <c r="C6572" s="4">
        <v>12777.29</v>
      </c>
    </row>
    <row r="6573" spans="2:3">
      <c r="B6573" t="s">
        <v>3207</v>
      </c>
      <c r="C6573" s="4">
        <v>3965.95</v>
      </c>
    </row>
    <row r="6574" spans="2:3">
      <c r="B6574" t="s">
        <v>2199</v>
      </c>
      <c r="C6574" s="4">
        <v>10497.96</v>
      </c>
    </row>
    <row r="6575" spans="2:3">
      <c r="B6575" t="s">
        <v>2417</v>
      </c>
      <c r="C6575" s="4">
        <v>9960.06</v>
      </c>
    </row>
    <row r="6576" spans="2:3">
      <c r="B6576" t="s">
        <v>2203</v>
      </c>
      <c r="C6576" s="4">
        <v>246.46</v>
      </c>
    </row>
    <row r="6577" spans="2:3">
      <c r="B6577" t="s">
        <v>2206</v>
      </c>
      <c r="C6577" s="4">
        <v>2103.38</v>
      </c>
    </row>
    <row r="6578" spans="2:3">
      <c r="B6578" t="s">
        <v>2208</v>
      </c>
      <c r="C6578" s="4">
        <v>2791.46</v>
      </c>
    </row>
    <row r="6579" spans="2:3">
      <c r="B6579" t="s">
        <v>2211</v>
      </c>
      <c r="C6579" s="4">
        <v>55781.47</v>
      </c>
    </row>
    <row r="6580" spans="2:3">
      <c r="B6580" t="s">
        <v>2214</v>
      </c>
      <c r="C6580" s="4">
        <v>3716.53</v>
      </c>
    </row>
    <row r="6581" spans="2:3">
      <c r="B6581" t="s">
        <v>2217</v>
      </c>
      <c r="C6581" s="4">
        <v>100019.11</v>
      </c>
    </row>
    <row r="6582" spans="2:3">
      <c r="B6582" t="s">
        <v>2219</v>
      </c>
      <c r="C6582" s="4">
        <v>31435.34</v>
      </c>
    </row>
    <row r="6583" spans="2:3">
      <c r="B6583" t="s">
        <v>2223</v>
      </c>
      <c r="C6583" s="4">
        <v>2972.32</v>
      </c>
    </row>
    <row r="6584" spans="2:3">
      <c r="B6584" t="s">
        <v>2226</v>
      </c>
      <c r="C6584" s="4">
        <v>3968.57</v>
      </c>
    </row>
    <row r="6585" spans="2:3">
      <c r="B6585" t="s">
        <v>2229</v>
      </c>
      <c r="C6585" s="4">
        <v>1867884.82</v>
      </c>
    </row>
    <row r="6586" spans="2:3">
      <c r="B6586" t="s">
        <v>2230</v>
      </c>
      <c r="C6586" s="4">
        <v>701.26</v>
      </c>
    </row>
    <row r="6587" spans="2:3">
      <c r="B6587" t="s">
        <v>2233</v>
      </c>
      <c r="C6587" s="4">
        <v>454311.45</v>
      </c>
    </row>
    <row r="6588" spans="2:3">
      <c r="B6588" t="s">
        <v>3415</v>
      </c>
      <c r="C6588" s="4">
        <v>2135.58</v>
      </c>
    </row>
    <row r="6589" spans="2:3">
      <c r="B6589" t="s">
        <v>2244</v>
      </c>
      <c r="C6589" s="4">
        <v>12362.82</v>
      </c>
    </row>
    <row r="6590" spans="2:3">
      <c r="B6590" t="s">
        <v>2247</v>
      </c>
      <c r="C6590" s="4">
        <v>8417.52</v>
      </c>
    </row>
    <row r="6591" spans="2:3">
      <c r="B6591" t="s">
        <v>2254</v>
      </c>
      <c r="C6591" s="4">
        <v>4405.8599999999997</v>
      </c>
    </row>
    <row r="6592" spans="2:3">
      <c r="B6592" t="s">
        <v>2263</v>
      </c>
      <c r="C6592" s="4">
        <v>2579.3000000000002</v>
      </c>
    </row>
    <row r="6593" spans="1:3">
      <c r="B6593" t="s">
        <v>2264</v>
      </c>
      <c r="C6593" s="4">
        <v>297399.14</v>
      </c>
    </row>
    <row r="6594" spans="1:3">
      <c r="B6594" t="s">
        <v>2266</v>
      </c>
      <c r="C6594" s="4">
        <v>250196.31</v>
      </c>
    </row>
    <row r="6595" spans="1:3">
      <c r="B6595" t="s">
        <v>2280</v>
      </c>
      <c r="C6595" s="4">
        <v>19170.66</v>
      </c>
    </row>
    <row r="6596" spans="1:3">
      <c r="B6596" t="s">
        <v>2283</v>
      </c>
      <c r="C6596" s="4">
        <v>50124.72</v>
      </c>
    </row>
    <row r="6597" spans="1:3">
      <c r="B6597" t="s">
        <v>2297</v>
      </c>
      <c r="C6597" s="4">
        <v>11565.66</v>
      </c>
    </row>
    <row r="6598" spans="1:3">
      <c r="B6598" t="s">
        <v>2335</v>
      </c>
      <c r="C6598" s="4">
        <v>9765.1</v>
      </c>
    </row>
    <row r="6599" spans="1:3">
      <c r="B6599" t="s">
        <v>2342</v>
      </c>
      <c r="C6599" s="4">
        <v>1342466.88</v>
      </c>
    </row>
    <row r="6600" spans="1:3">
      <c r="B6600" t="s">
        <v>2350</v>
      </c>
      <c r="C6600" s="4">
        <v>15281.83</v>
      </c>
    </row>
    <row r="6601" spans="1:3">
      <c r="A6601" s="1" t="s">
        <v>185</v>
      </c>
      <c r="B6601" s="1"/>
      <c r="C6601" s="13">
        <v>2045008.24</v>
      </c>
    </row>
    <row r="6602" spans="1:3">
      <c r="B6602" t="s">
        <v>2183</v>
      </c>
      <c r="C6602" s="4">
        <v>924795.01</v>
      </c>
    </row>
    <row r="6603" spans="1:3">
      <c r="B6603" t="s">
        <v>2211</v>
      </c>
      <c r="C6603" s="4">
        <v>21777.74</v>
      </c>
    </row>
    <row r="6604" spans="1:3">
      <c r="B6604" t="s">
        <v>2235</v>
      </c>
      <c r="C6604" s="4">
        <v>115126.23</v>
      </c>
    </row>
    <row r="6605" spans="1:3">
      <c r="B6605" t="s">
        <v>2251</v>
      </c>
      <c r="C6605" s="4">
        <v>10993.16</v>
      </c>
    </row>
    <row r="6606" spans="1:3">
      <c r="B6606" t="s">
        <v>2254</v>
      </c>
      <c r="C6606" s="4">
        <v>52230.43</v>
      </c>
    </row>
    <row r="6607" spans="1:3">
      <c r="B6607" t="s">
        <v>2463</v>
      </c>
      <c r="C6607" s="4">
        <v>10933.99</v>
      </c>
    </row>
    <row r="6608" spans="1:3">
      <c r="B6608" t="s">
        <v>2264</v>
      </c>
      <c r="C6608" s="4">
        <v>330952.01</v>
      </c>
    </row>
    <row r="6609" spans="1:3">
      <c r="B6609" t="s">
        <v>2280</v>
      </c>
      <c r="C6609" s="4">
        <v>296875.21999999997</v>
      </c>
    </row>
    <row r="6610" spans="1:3">
      <c r="B6610" t="s">
        <v>2283</v>
      </c>
      <c r="C6610" s="4">
        <v>36858.370000000003</v>
      </c>
    </row>
    <row r="6611" spans="1:3">
      <c r="B6611" t="s">
        <v>2286</v>
      </c>
      <c r="C6611" s="4">
        <v>15989.87</v>
      </c>
    </row>
    <row r="6612" spans="1:3">
      <c r="B6612" t="s">
        <v>2287</v>
      </c>
      <c r="C6612" s="4">
        <v>95982.55</v>
      </c>
    </row>
    <row r="6613" spans="1:3">
      <c r="B6613" t="s">
        <v>2288</v>
      </c>
      <c r="C6613" s="4">
        <v>48334.01</v>
      </c>
    </row>
    <row r="6614" spans="1:3">
      <c r="B6614" t="s">
        <v>2467</v>
      </c>
      <c r="C6614" s="4">
        <v>22065.39</v>
      </c>
    </row>
    <row r="6615" spans="1:3">
      <c r="B6615" t="s">
        <v>2326</v>
      </c>
      <c r="C6615" s="4">
        <v>62094.27</v>
      </c>
    </row>
    <row r="6616" spans="1:3">
      <c r="A6616" s="1" t="s">
        <v>186</v>
      </c>
      <c r="B6616" s="1"/>
      <c r="C6616" s="13">
        <v>141698.97</v>
      </c>
    </row>
    <row r="6617" spans="1:3">
      <c r="B6617" t="s">
        <v>2125</v>
      </c>
      <c r="C6617" s="4">
        <v>1217.8399999999999</v>
      </c>
    </row>
    <row r="6618" spans="1:3">
      <c r="B6618" t="s">
        <v>2160</v>
      </c>
      <c r="C6618" s="4">
        <v>21599.18</v>
      </c>
    </row>
    <row r="6619" spans="1:3">
      <c r="B6619" t="s">
        <v>2162</v>
      </c>
      <c r="C6619" s="4">
        <v>18847.689999999999</v>
      </c>
    </row>
    <row r="6620" spans="1:3">
      <c r="B6620" t="s">
        <v>2548</v>
      </c>
      <c r="C6620" s="4">
        <v>84224.44</v>
      </c>
    </row>
    <row r="6621" spans="1:3">
      <c r="B6621" t="s">
        <v>2549</v>
      </c>
      <c r="C6621" s="4">
        <v>13461.74</v>
      </c>
    </row>
    <row r="6622" spans="1:3">
      <c r="B6622" t="s">
        <v>2311</v>
      </c>
      <c r="C6622" s="4">
        <v>1751.18</v>
      </c>
    </row>
    <row r="6623" spans="1:3">
      <c r="B6623" t="s">
        <v>3490</v>
      </c>
      <c r="C6623" s="4">
        <v>596.9</v>
      </c>
    </row>
    <row r="6624" spans="1:3">
      <c r="A6624" s="1" t="s">
        <v>187</v>
      </c>
      <c r="B6624" s="1"/>
      <c r="C6624" s="13">
        <v>3169289.61</v>
      </c>
    </row>
    <row r="6625" spans="2:3">
      <c r="B6625" t="s">
        <v>2121</v>
      </c>
      <c r="C6625" s="4">
        <v>5998.83</v>
      </c>
    </row>
    <row r="6626" spans="2:3">
      <c r="B6626" t="s">
        <v>2133</v>
      </c>
      <c r="C6626" s="4">
        <v>233413.85</v>
      </c>
    </row>
    <row r="6627" spans="2:3">
      <c r="B6627" t="s">
        <v>2134</v>
      </c>
      <c r="C6627" s="4">
        <v>25980.97</v>
      </c>
    </row>
    <row r="6628" spans="2:3">
      <c r="B6628" t="s">
        <v>2360</v>
      </c>
      <c r="C6628" s="4">
        <v>121841.96</v>
      </c>
    </row>
    <row r="6629" spans="2:3">
      <c r="B6629" t="s">
        <v>2774</v>
      </c>
      <c r="C6629" s="4">
        <v>5196.1899999999996</v>
      </c>
    </row>
    <row r="6630" spans="2:3">
      <c r="B6630" t="s">
        <v>2138</v>
      </c>
      <c r="C6630" s="4">
        <v>11482.77</v>
      </c>
    </row>
    <row r="6631" spans="2:3">
      <c r="B6631" t="s">
        <v>3405</v>
      </c>
      <c r="C6631" s="4">
        <v>459.91</v>
      </c>
    </row>
    <row r="6632" spans="2:3">
      <c r="B6632" t="s">
        <v>2141</v>
      </c>
      <c r="C6632" s="4">
        <v>32043.759999999998</v>
      </c>
    </row>
    <row r="6633" spans="2:3">
      <c r="B6633" t="s">
        <v>2142</v>
      </c>
      <c r="C6633" s="4">
        <v>17840.080000000002</v>
      </c>
    </row>
    <row r="6634" spans="2:3">
      <c r="B6634" t="s">
        <v>2143</v>
      </c>
      <c r="C6634" s="4">
        <v>15920.6</v>
      </c>
    </row>
    <row r="6635" spans="2:3">
      <c r="B6635" t="s">
        <v>2145</v>
      </c>
      <c r="C6635" s="4">
        <v>9274.99</v>
      </c>
    </row>
    <row r="6636" spans="2:3">
      <c r="B6636" t="s">
        <v>2148</v>
      </c>
      <c r="C6636" s="4">
        <v>4931.04</v>
      </c>
    </row>
    <row r="6637" spans="2:3">
      <c r="B6637" t="s">
        <v>2796</v>
      </c>
      <c r="C6637" s="4">
        <v>1097.29</v>
      </c>
    </row>
    <row r="6638" spans="2:3">
      <c r="B6638" t="s">
        <v>2150</v>
      </c>
      <c r="C6638" s="4">
        <v>909.82</v>
      </c>
    </row>
    <row r="6639" spans="2:3">
      <c r="B6639" t="s">
        <v>2395</v>
      </c>
      <c r="C6639" s="4">
        <v>311.14</v>
      </c>
    </row>
    <row r="6640" spans="2:3">
      <c r="B6640" t="s">
        <v>2151</v>
      </c>
      <c r="C6640" s="4">
        <v>24844.25</v>
      </c>
    </row>
    <row r="6641" spans="2:3">
      <c r="B6641" t="s">
        <v>2162</v>
      </c>
      <c r="C6641" s="4">
        <v>32867.35</v>
      </c>
    </row>
    <row r="6642" spans="2:3">
      <c r="B6642" t="s">
        <v>2164</v>
      </c>
      <c r="C6642" s="4">
        <v>24394.22</v>
      </c>
    </row>
    <row r="6643" spans="2:3">
      <c r="B6643" t="s">
        <v>2174</v>
      </c>
      <c r="C6643" s="4">
        <v>5353.43</v>
      </c>
    </row>
    <row r="6644" spans="2:3">
      <c r="B6644" t="s">
        <v>2598</v>
      </c>
      <c r="C6644" s="4">
        <v>14872.11</v>
      </c>
    </row>
    <row r="6645" spans="2:3">
      <c r="B6645" t="s">
        <v>2185</v>
      </c>
      <c r="C6645" s="4">
        <v>14117.51</v>
      </c>
    </row>
    <row r="6646" spans="2:3">
      <c r="B6646" t="s">
        <v>2458</v>
      </c>
      <c r="C6646" s="4">
        <v>7104.12</v>
      </c>
    </row>
    <row r="6647" spans="2:3">
      <c r="B6647" t="s">
        <v>2197</v>
      </c>
      <c r="C6647" s="4">
        <v>2764.26</v>
      </c>
    </row>
    <row r="6648" spans="2:3">
      <c r="B6648" t="s">
        <v>2199</v>
      </c>
      <c r="C6648" s="4">
        <v>26515.99</v>
      </c>
    </row>
    <row r="6649" spans="2:3">
      <c r="B6649" t="s">
        <v>2200</v>
      </c>
      <c r="C6649" s="4">
        <v>4418.0200000000004</v>
      </c>
    </row>
    <row r="6650" spans="2:3">
      <c r="B6650" t="s">
        <v>2208</v>
      </c>
      <c r="C6650" s="4">
        <v>6154.76</v>
      </c>
    </row>
    <row r="6651" spans="2:3">
      <c r="B6651" t="s">
        <v>2211</v>
      </c>
      <c r="C6651" s="4">
        <v>74809.850000000006</v>
      </c>
    </row>
    <row r="6652" spans="2:3">
      <c r="B6652" t="s">
        <v>2219</v>
      </c>
      <c r="C6652" s="4">
        <v>7766.25</v>
      </c>
    </row>
    <row r="6653" spans="2:3">
      <c r="B6653" t="s">
        <v>2226</v>
      </c>
      <c r="C6653" s="4">
        <v>1072.02</v>
      </c>
    </row>
    <row r="6654" spans="2:3">
      <c r="B6654" t="s">
        <v>2229</v>
      </c>
      <c r="C6654" s="4">
        <v>1320237.04</v>
      </c>
    </row>
    <row r="6655" spans="2:3">
      <c r="B6655" t="s">
        <v>2233</v>
      </c>
      <c r="C6655" s="4">
        <v>170973.92</v>
      </c>
    </row>
    <row r="6656" spans="2:3">
      <c r="B6656" t="s">
        <v>2234</v>
      </c>
      <c r="C6656" s="4">
        <v>46864.68</v>
      </c>
    </row>
    <row r="6657" spans="2:3">
      <c r="B6657" t="s">
        <v>2235</v>
      </c>
      <c r="C6657" s="4">
        <v>8448.91</v>
      </c>
    </row>
    <row r="6658" spans="2:3">
      <c r="B6658" t="s">
        <v>2236</v>
      </c>
      <c r="C6658" s="4">
        <v>54270.85</v>
      </c>
    </row>
    <row r="6659" spans="2:3">
      <c r="B6659" t="s">
        <v>2240</v>
      </c>
      <c r="C6659" s="4">
        <v>1520.62</v>
      </c>
    </row>
    <row r="6660" spans="2:3">
      <c r="B6660" t="s">
        <v>2253</v>
      </c>
      <c r="C6660" s="4">
        <v>7362.85</v>
      </c>
    </row>
    <row r="6661" spans="2:3">
      <c r="B6661" t="s">
        <v>2254</v>
      </c>
      <c r="C6661" s="4">
        <v>18613.46</v>
      </c>
    </row>
    <row r="6662" spans="2:3">
      <c r="B6662" t="s">
        <v>2258</v>
      </c>
      <c r="C6662" s="4">
        <v>1904.93</v>
      </c>
    </row>
    <row r="6663" spans="2:3">
      <c r="B6663" t="s">
        <v>2259</v>
      </c>
      <c r="C6663" s="4">
        <v>3436.46</v>
      </c>
    </row>
    <row r="6664" spans="2:3">
      <c r="B6664" t="s">
        <v>2264</v>
      </c>
      <c r="C6664" s="4">
        <v>165087.79</v>
      </c>
    </row>
    <row r="6665" spans="2:3">
      <c r="B6665" t="s">
        <v>2280</v>
      </c>
      <c r="C6665" s="4">
        <v>5109.32</v>
      </c>
    </row>
    <row r="6666" spans="2:3">
      <c r="B6666" t="s">
        <v>2283</v>
      </c>
      <c r="C6666" s="4">
        <v>13014.36</v>
      </c>
    </row>
    <row r="6667" spans="2:3">
      <c r="B6667" t="s">
        <v>2287</v>
      </c>
      <c r="C6667" s="4">
        <v>1136.25</v>
      </c>
    </row>
    <row r="6668" spans="2:3">
      <c r="B6668" t="s">
        <v>2290</v>
      </c>
      <c r="C6668" s="4">
        <v>7703.27</v>
      </c>
    </row>
    <row r="6669" spans="2:3">
      <c r="B6669" t="s">
        <v>2296</v>
      </c>
      <c r="C6669" s="4">
        <v>1038.83</v>
      </c>
    </row>
    <row r="6670" spans="2:3">
      <c r="B6670" t="s">
        <v>2297</v>
      </c>
      <c r="C6670" s="4">
        <v>20885.95</v>
      </c>
    </row>
    <row r="6671" spans="2:3">
      <c r="B6671" t="s">
        <v>2306</v>
      </c>
      <c r="C6671" s="4">
        <v>3515.62</v>
      </c>
    </row>
    <row r="6672" spans="2:3">
      <c r="B6672" t="s">
        <v>2307</v>
      </c>
      <c r="C6672" s="4">
        <v>1183.21</v>
      </c>
    </row>
    <row r="6673" spans="1:3">
      <c r="B6673" t="s">
        <v>2308</v>
      </c>
      <c r="C6673" s="4">
        <v>72402.95</v>
      </c>
    </row>
    <row r="6674" spans="1:3">
      <c r="B6674" t="s">
        <v>2326</v>
      </c>
      <c r="C6674" s="4">
        <v>45230.36</v>
      </c>
    </row>
    <row r="6675" spans="1:3">
      <c r="B6675" t="s">
        <v>2332</v>
      </c>
      <c r="C6675" s="4">
        <v>5199.1499999999996</v>
      </c>
    </row>
    <row r="6676" spans="1:3">
      <c r="B6676" t="s">
        <v>2786</v>
      </c>
      <c r="C6676" s="4">
        <v>54925.31</v>
      </c>
    </row>
    <row r="6677" spans="1:3">
      <c r="B6677" t="s">
        <v>2342</v>
      </c>
      <c r="C6677" s="4">
        <v>340032.54</v>
      </c>
    </row>
    <row r="6678" spans="1:3">
      <c r="B6678" t="s">
        <v>2344</v>
      </c>
      <c r="C6678" s="4">
        <v>51386.52</v>
      </c>
    </row>
    <row r="6679" spans="1:3">
      <c r="B6679" t="s">
        <v>2345</v>
      </c>
      <c r="C6679" s="4">
        <v>14047.1</v>
      </c>
    </row>
    <row r="6680" spans="1:3">
      <c r="A6680" s="1" t="s">
        <v>188</v>
      </c>
      <c r="B6680" s="1"/>
      <c r="C6680" s="13">
        <v>22364255.239999998</v>
      </c>
    </row>
    <row r="6681" spans="1:3">
      <c r="B6681" t="s">
        <v>2122</v>
      </c>
      <c r="C6681" s="4">
        <v>167243.25</v>
      </c>
    </row>
    <row r="6682" spans="1:3">
      <c r="B6682" t="s">
        <v>3208</v>
      </c>
      <c r="C6682" s="4">
        <v>1880.21</v>
      </c>
    </row>
    <row r="6683" spans="1:3">
      <c r="B6683" t="s">
        <v>3209</v>
      </c>
      <c r="C6683" s="4">
        <v>10475573.109999999</v>
      </c>
    </row>
    <row r="6684" spans="1:3">
      <c r="B6684" t="s">
        <v>2392</v>
      </c>
      <c r="C6684" s="4">
        <v>2393.5300000000002</v>
      </c>
    </row>
    <row r="6685" spans="1:3">
      <c r="B6685" t="s">
        <v>3210</v>
      </c>
      <c r="C6685" s="4">
        <v>191303.03</v>
      </c>
    </row>
    <row r="6686" spans="1:3">
      <c r="B6686" t="s">
        <v>2144</v>
      </c>
      <c r="C6686" s="4">
        <v>16481.849999999999</v>
      </c>
    </row>
    <row r="6687" spans="1:3">
      <c r="B6687" t="s">
        <v>2150</v>
      </c>
      <c r="C6687" s="4">
        <v>100395.23</v>
      </c>
    </row>
    <row r="6688" spans="1:3">
      <c r="B6688" t="s">
        <v>2154</v>
      </c>
      <c r="C6688" s="4">
        <v>130923.52</v>
      </c>
    </row>
    <row r="6689" spans="2:3">
      <c r="B6689" t="s">
        <v>2499</v>
      </c>
      <c r="C6689" s="4">
        <v>82944.25</v>
      </c>
    </row>
    <row r="6690" spans="2:3">
      <c r="B6690" t="s">
        <v>2501</v>
      </c>
      <c r="C6690" s="4">
        <v>89539.98</v>
      </c>
    </row>
    <row r="6691" spans="2:3">
      <c r="B6691" t="s">
        <v>3211</v>
      </c>
      <c r="C6691" s="4">
        <v>119155.8</v>
      </c>
    </row>
    <row r="6692" spans="2:3">
      <c r="B6692" t="s">
        <v>3212</v>
      </c>
      <c r="C6692" s="4">
        <v>6445.15</v>
      </c>
    </row>
    <row r="6693" spans="2:3">
      <c r="B6693" t="s">
        <v>2508</v>
      </c>
      <c r="C6693" s="4">
        <v>827593.1</v>
      </c>
    </row>
    <row r="6694" spans="2:3">
      <c r="B6694" t="s">
        <v>3434</v>
      </c>
      <c r="C6694" s="4">
        <v>267770.90999999997</v>
      </c>
    </row>
    <row r="6695" spans="2:3">
      <c r="B6695" t="s">
        <v>3213</v>
      </c>
      <c r="C6695" s="4">
        <v>41582.22</v>
      </c>
    </row>
    <row r="6696" spans="2:3">
      <c r="B6696" t="s">
        <v>2160</v>
      </c>
      <c r="C6696" s="4">
        <v>186001.28</v>
      </c>
    </row>
    <row r="6697" spans="2:3">
      <c r="B6697" t="s">
        <v>3491</v>
      </c>
      <c r="C6697" s="4">
        <v>192580.98</v>
      </c>
    </row>
    <row r="6698" spans="2:3">
      <c r="B6698" t="s">
        <v>3190</v>
      </c>
      <c r="C6698" s="4">
        <v>346007.21</v>
      </c>
    </row>
    <row r="6699" spans="2:3">
      <c r="B6699" t="s">
        <v>2352</v>
      </c>
      <c r="C6699" s="4">
        <v>519991.39</v>
      </c>
    </row>
    <row r="6700" spans="2:3">
      <c r="B6700" t="s">
        <v>2353</v>
      </c>
      <c r="C6700" s="4">
        <v>6298.77</v>
      </c>
    </row>
    <row r="6701" spans="2:3">
      <c r="B6701" t="s">
        <v>2161</v>
      </c>
      <c r="C6701" s="4">
        <v>670248.66</v>
      </c>
    </row>
    <row r="6702" spans="2:3">
      <c r="B6702" t="s">
        <v>3017</v>
      </c>
      <c r="C6702" s="4">
        <v>844992.01</v>
      </c>
    </row>
    <row r="6703" spans="2:3">
      <c r="B6703" t="s">
        <v>2781</v>
      </c>
      <c r="C6703" s="4">
        <v>611.54999999999995</v>
      </c>
    </row>
    <row r="6704" spans="2:3">
      <c r="B6704" t="s">
        <v>2354</v>
      </c>
      <c r="C6704" s="4">
        <v>275894.99</v>
      </c>
    </row>
    <row r="6705" spans="2:3">
      <c r="B6705" t="s">
        <v>2162</v>
      </c>
      <c r="C6705" s="4">
        <v>2513091.11</v>
      </c>
    </row>
    <row r="6706" spans="2:3">
      <c r="B6706" t="s">
        <v>3214</v>
      </c>
      <c r="C6706" s="4">
        <v>8284.6200000000008</v>
      </c>
    </row>
    <row r="6707" spans="2:3">
      <c r="B6707" t="s">
        <v>2522</v>
      </c>
      <c r="C6707" s="4">
        <v>88005.7</v>
      </c>
    </row>
    <row r="6708" spans="2:3">
      <c r="B6708" t="s">
        <v>3215</v>
      </c>
      <c r="C6708" s="4">
        <v>2789.46</v>
      </c>
    </row>
    <row r="6709" spans="2:3">
      <c r="B6709" t="s">
        <v>2529</v>
      </c>
      <c r="C6709" s="4">
        <v>90.98</v>
      </c>
    </row>
    <row r="6710" spans="2:3">
      <c r="B6710" t="s">
        <v>3080</v>
      </c>
      <c r="C6710" s="4">
        <v>5466.62</v>
      </c>
    </row>
    <row r="6711" spans="2:3">
      <c r="B6711" t="s">
        <v>2401</v>
      </c>
      <c r="C6711" s="4">
        <v>14902.03</v>
      </c>
    </row>
    <row r="6712" spans="2:3">
      <c r="B6712" t="s">
        <v>2402</v>
      </c>
      <c r="C6712" s="4">
        <v>1925.11</v>
      </c>
    </row>
    <row r="6713" spans="2:3">
      <c r="B6713" t="s">
        <v>2164</v>
      </c>
      <c r="C6713" s="4">
        <v>7121.22</v>
      </c>
    </row>
    <row r="6714" spans="2:3">
      <c r="B6714" t="s">
        <v>2165</v>
      </c>
      <c r="C6714" s="4">
        <v>198530.68</v>
      </c>
    </row>
    <row r="6715" spans="2:3">
      <c r="B6715" t="s">
        <v>3438</v>
      </c>
      <c r="C6715" s="4">
        <v>3248.64</v>
      </c>
    </row>
    <row r="6716" spans="2:3">
      <c r="B6716" t="s">
        <v>2449</v>
      </c>
      <c r="C6716" s="4">
        <v>3980.93</v>
      </c>
    </row>
    <row r="6717" spans="2:3">
      <c r="B6717" t="s">
        <v>2548</v>
      </c>
      <c r="C6717" s="4">
        <v>4153.34</v>
      </c>
    </row>
    <row r="6718" spans="2:3">
      <c r="B6718" t="s">
        <v>3459</v>
      </c>
      <c r="C6718" s="4">
        <v>16987.89</v>
      </c>
    </row>
    <row r="6719" spans="2:3">
      <c r="B6719" t="s">
        <v>2551</v>
      </c>
      <c r="C6719" s="4">
        <v>30118.5</v>
      </c>
    </row>
    <row r="6720" spans="2:3">
      <c r="B6720" t="s">
        <v>3216</v>
      </c>
      <c r="C6720" s="4">
        <v>778692.75</v>
      </c>
    </row>
    <row r="6721" spans="2:3">
      <c r="B6721" t="s">
        <v>3089</v>
      </c>
      <c r="C6721" s="4">
        <v>63304.99</v>
      </c>
    </row>
    <row r="6722" spans="2:3">
      <c r="B6722" t="s">
        <v>2477</v>
      </c>
      <c r="C6722" s="4">
        <v>29384.27</v>
      </c>
    </row>
    <row r="6723" spans="2:3">
      <c r="B6723" t="s">
        <v>2562</v>
      </c>
      <c r="C6723" s="4">
        <v>3657.15</v>
      </c>
    </row>
    <row r="6724" spans="2:3">
      <c r="B6724" t="s">
        <v>2177</v>
      </c>
      <c r="C6724" s="4">
        <v>10156.17</v>
      </c>
    </row>
    <row r="6725" spans="2:3">
      <c r="B6725" t="s">
        <v>2568</v>
      </c>
      <c r="C6725" s="4">
        <v>1506.34</v>
      </c>
    </row>
    <row r="6726" spans="2:3">
      <c r="B6726" t="s">
        <v>2585</v>
      </c>
      <c r="C6726" s="4">
        <v>3282.74</v>
      </c>
    </row>
    <row r="6727" spans="2:3">
      <c r="B6727" t="s">
        <v>2594</v>
      </c>
      <c r="C6727" s="4">
        <v>11900.39</v>
      </c>
    </row>
    <row r="6728" spans="2:3">
      <c r="B6728" t="s">
        <v>2180</v>
      </c>
      <c r="C6728" s="4">
        <v>3719.28</v>
      </c>
    </row>
    <row r="6729" spans="2:3">
      <c r="B6729" t="s">
        <v>2598</v>
      </c>
      <c r="C6729" s="4">
        <v>28042.17</v>
      </c>
    </row>
    <row r="6730" spans="2:3">
      <c r="B6730" t="s">
        <v>2609</v>
      </c>
      <c r="C6730" s="4">
        <v>1421.63</v>
      </c>
    </row>
    <row r="6731" spans="2:3">
      <c r="B6731" t="s">
        <v>2182</v>
      </c>
      <c r="C6731" s="4">
        <v>7708.5</v>
      </c>
    </row>
    <row r="6732" spans="2:3">
      <c r="B6732" t="s">
        <v>2183</v>
      </c>
      <c r="C6732" s="4">
        <v>352503.43</v>
      </c>
    </row>
    <row r="6733" spans="2:3">
      <c r="B6733" t="s">
        <v>2184</v>
      </c>
      <c r="C6733" s="4">
        <v>202245.86</v>
      </c>
    </row>
    <row r="6734" spans="2:3">
      <c r="B6734" t="s">
        <v>2185</v>
      </c>
      <c r="C6734" s="4">
        <v>197956.67</v>
      </c>
    </row>
    <row r="6735" spans="2:3">
      <c r="B6735" t="s">
        <v>2186</v>
      </c>
      <c r="C6735" s="4">
        <v>5978.57</v>
      </c>
    </row>
    <row r="6736" spans="2:3">
      <c r="B6736" t="s">
        <v>2619</v>
      </c>
      <c r="C6736" s="4">
        <v>299.83</v>
      </c>
    </row>
    <row r="6737" spans="2:3">
      <c r="B6737" t="s">
        <v>3217</v>
      </c>
      <c r="C6737" s="4">
        <v>434.68</v>
      </c>
    </row>
    <row r="6738" spans="2:3">
      <c r="B6738" t="s">
        <v>3218</v>
      </c>
      <c r="C6738" s="4">
        <v>23875.02</v>
      </c>
    </row>
    <row r="6739" spans="2:3">
      <c r="B6739" t="s">
        <v>2639</v>
      </c>
      <c r="C6739" s="4">
        <v>2905.04</v>
      </c>
    </row>
    <row r="6740" spans="2:3">
      <c r="B6740" t="s">
        <v>3219</v>
      </c>
      <c r="C6740" s="4">
        <v>2241.4299999999998</v>
      </c>
    </row>
    <row r="6741" spans="2:3">
      <c r="B6741" t="s">
        <v>2654</v>
      </c>
      <c r="C6741" s="4">
        <v>80328.86</v>
      </c>
    </row>
    <row r="6742" spans="2:3">
      <c r="B6742" t="s">
        <v>2189</v>
      </c>
      <c r="C6742" s="4">
        <v>104453.09</v>
      </c>
    </row>
    <row r="6743" spans="2:3">
      <c r="B6743" t="s">
        <v>2662</v>
      </c>
      <c r="C6743" s="4">
        <v>45581.55</v>
      </c>
    </row>
    <row r="6744" spans="2:3">
      <c r="B6744" t="s">
        <v>2674</v>
      </c>
      <c r="C6744" s="4">
        <v>565667.43999999994</v>
      </c>
    </row>
    <row r="6745" spans="2:3">
      <c r="B6745" t="s">
        <v>3220</v>
      </c>
      <c r="C6745" s="4">
        <v>19952.45</v>
      </c>
    </row>
    <row r="6746" spans="2:3">
      <c r="B6746" t="s">
        <v>2688</v>
      </c>
      <c r="C6746" s="4">
        <v>2499.5100000000002</v>
      </c>
    </row>
    <row r="6747" spans="2:3">
      <c r="B6747" t="s">
        <v>2193</v>
      </c>
      <c r="C6747" s="4">
        <v>17.149999999999999</v>
      </c>
    </row>
    <row r="6748" spans="2:3">
      <c r="B6748" t="s">
        <v>2197</v>
      </c>
      <c r="C6748" s="4">
        <v>296.01</v>
      </c>
    </row>
    <row r="6749" spans="2:3">
      <c r="B6749" t="s">
        <v>2214</v>
      </c>
      <c r="C6749" s="4">
        <v>24709.9</v>
      </c>
    </row>
    <row r="6750" spans="2:3">
      <c r="B6750" t="s">
        <v>2229</v>
      </c>
      <c r="C6750" s="4">
        <v>180423.23</v>
      </c>
    </row>
    <row r="6751" spans="2:3">
      <c r="B6751" t="s">
        <v>2233</v>
      </c>
      <c r="C6751" s="4">
        <v>30116.84</v>
      </c>
    </row>
    <row r="6752" spans="2:3">
      <c r="B6752" t="s">
        <v>2235</v>
      </c>
      <c r="C6752" s="4">
        <v>7498.54</v>
      </c>
    </row>
    <row r="6753" spans="2:3">
      <c r="B6753" t="s">
        <v>2243</v>
      </c>
      <c r="C6753" s="4">
        <v>1920.99</v>
      </c>
    </row>
    <row r="6754" spans="2:3">
      <c r="B6754" t="s">
        <v>2247</v>
      </c>
      <c r="C6754" s="4">
        <v>21870.46</v>
      </c>
    </row>
    <row r="6755" spans="2:3">
      <c r="B6755" t="s">
        <v>2250</v>
      </c>
      <c r="C6755" s="4">
        <v>5176.0200000000004</v>
      </c>
    </row>
    <row r="6756" spans="2:3">
      <c r="B6756" t="s">
        <v>2261</v>
      </c>
      <c r="C6756" s="4">
        <v>3417.98</v>
      </c>
    </row>
    <row r="6757" spans="2:3">
      <c r="B6757" t="s">
        <v>2264</v>
      </c>
      <c r="C6757" s="4">
        <v>118501.5</v>
      </c>
    </row>
    <row r="6758" spans="2:3">
      <c r="B6758" t="s">
        <v>2280</v>
      </c>
      <c r="C6758" s="4">
        <v>3143.66</v>
      </c>
    </row>
    <row r="6759" spans="2:3">
      <c r="B6759" t="s">
        <v>2283</v>
      </c>
      <c r="C6759" s="4">
        <v>36146.559999999998</v>
      </c>
    </row>
    <row r="6760" spans="2:3">
      <c r="B6760" t="s">
        <v>2299</v>
      </c>
      <c r="C6760" s="4">
        <v>2249.56</v>
      </c>
    </row>
    <row r="6761" spans="2:3">
      <c r="B6761" t="s">
        <v>2311</v>
      </c>
      <c r="C6761" s="4">
        <v>105010.41</v>
      </c>
    </row>
    <row r="6762" spans="2:3">
      <c r="B6762" t="s">
        <v>2316</v>
      </c>
      <c r="C6762" s="4">
        <v>37380.699999999997</v>
      </c>
    </row>
    <row r="6763" spans="2:3">
      <c r="B6763" t="s">
        <v>2319</v>
      </c>
      <c r="C6763" s="4">
        <v>21445.83</v>
      </c>
    </row>
    <row r="6764" spans="2:3">
      <c r="B6764" t="s">
        <v>2383</v>
      </c>
      <c r="C6764" s="4">
        <v>3952.11</v>
      </c>
    </row>
    <row r="6765" spans="2:3">
      <c r="B6765" t="s">
        <v>3416</v>
      </c>
      <c r="C6765" s="4">
        <v>12517.06</v>
      </c>
    </row>
    <row r="6766" spans="2:3">
      <c r="B6766" t="s">
        <v>2331</v>
      </c>
      <c r="C6766" s="4">
        <v>4990.07</v>
      </c>
    </row>
    <row r="6767" spans="2:3">
      <c r="B6767" t="s">
        <v>2384</v>
      </c>
      <c r="C6767" s="4">
        <v>1529.7</v>
      </c>
    </row>
    <row r="6768" spans="2:3">
      <c r="B6768" t="s">
        <v>2785</v>
      </c>
      <c r="C6768" s="4">
        <v>2248.35</v>
      </c>
    </row>
    <row r="6769" spans="2:3">
      <c r="B6769" t="s">
        <v>2337</v>
      </c>
      <c r="C6769" s="4">
        <v>4999.03</v>
      </c>
    </row>
    <row r="6770" spans="2:3">
      <c r="B6770" t="s">
        <v>3508</v>
      </c>
      <c r="C6770" s="4">
        <v>144.97</v>
      </c>
    </row>
    <row r="6771" spans="2:3">
      <c r="B6771" t="s">
        <v>3221</v>
      </c>
      <c r="C6771" s="4">
        <v>2816.19</v>
      </c>
    </row>
    <row r="6772" spans="2:3">
      <c r="B6772" t="s">
        <v>3130</v>
      </c>
      <c r="C6772" s="4">
        <v>5383.16</v>
      </c>
    </row>
    <row r="6773" spans="2:3">
      <c r="B6773" t="s">
        <v>2341</v>
      </c>
      <c r="C6773" s="4">
        <v>19632.62</v>
      </c>
    </row>
    <row r="6774" spans="2:3">
      <c r="B6774" t="s">
        <v>2342</v>
      </c>
      <c r="C6774" s="4">
        <v>496696.61</v>
      </c>
    </row>
    <row r="6775" spans="2:3">
      <c r="B6775" t="s">
        <v>3500</v>
      </c>
      <c r="C6775" s="4">
        <v>0.06</v>
      </c>
    </row>
    <row r="6776" spans="2:3">
      <c r="B6776" t="s">
        <v>2756</v>
      </c>
      <c r="C6776" s="4">
        <v>42384.17</v>
      </c>
    </row>
    <row r="6777" spans="2:3">
      <c r="B6777" t="s">
        <v>2345</v>
      </c>
      <c r="C6777" s="4">
        <v>4999.03</v>
      </c>
    </row>
    <row r="6778" spans="2:3">
      <c r="B6778" t="s">
        <v>2832</v>
      </c>
      <c r="C6778" s="4">
        <v>234.03</v>
      </c>
    </row>
    <row r="6779" spans="2:3">
      <c r="B6779" t="s">
        <v>2766</v>
      </c>
      <c r="C6779" s="4">
        <v>16966.259999999998</v>
      </c>
    </row>
    <row r="6780" spans="2:3">
      <c r="B6780" t="s">
        <v>2767</v>
      </c>
      <c r="C6780" s="4">
        <v>506.39</v>
      </c>
    </row>
    <row r="6781" spans="2:3">
      <c r="B6781" t="s">
        <v>2768</v>
      </c>
      <c r="C6781" s="4">
        <v>42433.7</v>
      </c>
    </row>
    <row r="6782" spans="2:3">
      <c r="B6782" t="s">
        <v>2770</v>
      </c>
      <c r="C6782" s="4">
        <v>2624.76</v>
      </c>
    </row>
    <row r="6783" spans="2:3">
      <c r="B6783" t="s">
        <v>2771</v>
      </c>
      <c r="C6783" s="4">
        <v>8403.57</v>
      </c>
    </row>
    <row r="6784" spans="2:3">
      <c r="B6784" t="s">
        <v>3222</v>
      </c>
      <c r="C6784" s="4">
        <v>38659.15</v>
      </c>
    </row>
    <row r="6785" spans="1:3">
      <c r="B6785" t="s">
        <v>3223</v>
      </c>
      <c r="C6785" s="4">
        <v>38055.78</v>
      </c>
    </row>
    <row r="6786" spans="1:3">
      <c r="B6786" t="s">
        <v>3412</v>
      </c>
      <c r="C6786" s="4">
        <v>2504.4899999999998</v>
      </c>
    </row>
    <row r="6787" spans="1:3">
      <c r="A6787" s="1" t="s">
        <v>189</v>
      </c>
      <c r="B6787" s="1"/>
      <c r="C6787" s="13">
        <v>554896.30000000005</v>
      </c>
    </row>
    <row r="6788" spans="1:3">
      <c r="B6788" t="s">
        <v>2142</v>
      </c>
      <c r="C6788" s="4">
        <v>9938.8700000000008</v>
      </c>
    </row>
    <row r="6789" spans="1:3">
      <c r="B6789" t="s">
        <v>2143</v>
      </c>
      <c r="C6789" s="4">
        <v>88.98</v>
      </c>
    </row>
    <row r="6790" spans="1:3">
      <c r="B6790" t="s">
        <v>2145</v>
      </c>
      <c r="C6790" s="4">
        <v>138902.17000000001</v>
      </c>
    </row>
    <row r="6791" spans="1:3">
      <c r="B6791" t="s">
        <v>2153</v>
      </c>
      <c r="C6791" s="4">
        <v>17446.599999999999</v>
      </c>
    </row>
    <row r="6792" spans="1:3">
      <c r="B6792" t="s">
        <v>2154</v>
      </c>
      <c r="C6792" s="4">
        <v>348262.72</v>
      </c>
    </row>
    <row r="6793" spans="1:3">
      <c r="B6793" t="s">
        <v>2399</v>
      </c>
      <c r="C6793" s="4">
        <v>1373.73</v>
      </c>
    </row>
    <row r="6794" spans="1:3">
      <c r="B6794" t="s">
        <v>2155</v>
      </c>
      <c r="C6794" s="4">
        <v>7340.57</v>
      </c>
    </row>
    <row r="6795" spans="1:3">
      <c r="B6795" t="s">
        <v>2503</v>
      </c>
      <c r="C6795" s="4">
        <v>12134.44</v>
      </c>
    </row>
    <row r="6796" spans="1:3">
      <c r="B6796" t="s">
        <v>2211</v>
      </c>
      <c r="C6796" s="4">
        <v>1561.7</v>
      </c>
    </row>
    <row r="6797" spans="1:3">
      <c r="B6797" t="s">
        <v>2319</v>
      </c>
      <c r="C6797" s="4">
        <v>17846.53</v>
      </c>
    </row>
    <row r="6798" spans="1:3">
      <c r="A6798" s="1" t="s">
        <v>190</v>
      </c>
      <c r="B6798" s="1"/>
      <c r="C6798" s="13">
        <v>55600.63</v>
      </c>
    </row>
    <row r="6799" spans="1:3">
      <c r="B6799" t="s">
        <v>2160</v>
      </c>
      <c r="C6799" s="4">
        <v>28746.34</v>
      </c>
    </row>
    <row r="6800" spans="1:3">
      <c r="B6800" t="s">
        <v>2400</v>
      </c>
      <c r="C6800" s="4">
        <v>11714.89</v>
      </c>
    </row>
    <row r="6801" spans="1:3">
      <c r="B6801" t="s">
        <v>2162</v>
      </c>
      <c r="C6801" s="4">
        <v>15139.39</v>
      </c>
    </row>
    <row r="6802" spans="1:3">
      <c r="A6802" s="1" t="s">
        <v>191</v>
      </c>
      <c r="B6802" s="1"/>
      <c r="C6802" s="13">
        <v>2668206.38</v>
      </c>
    </row>
    <row r="6803" spans="1:3">
      <c r="B6803" t="s">
        <v>2120</v>
      </c>
      <c r="C6803" s="4">
        <v>77309.95</v>
      </c>
    </row>
    <row r="6804" spans="1:3">
      <c r="B6804" t="s">
        <v>3421</v>
      </c>
      <c r="C6804" s="4">
        <v>9973.06</v>
      </c>
    </row>
    <row r="6805" spans="1:3">
      <c r="B6805" t="s">
        <v>2456</v>
      </c>
      <c r="C6805" s="4">
        <v>248276.96</v>
      </c>
    </row>
    <row r="6806" spans="1:3">
      <c r="B6806" t="s">
        <v>2183</v>
      </c>
      <c r="C6806" s="4">
        <v>27757.1</v>
      </c>
    </row>
    <row r="6807" spans="1:3">
      <c r="B6807" t="s">
        <v>2184</v>
      </c>
      <c r="C6807" s="4">
        <v>19037.79</v>
      </c>
    </row>
    <row r="6808" spans="1:3">
      <c r="B6808" t="s">
        <v>2196</v>
      </c>
      <c r="C6808" s="4">
        <v>49963.41</v>
      </c>
    </row>
    <row r="6809" spans="1:3">
      <c r="B6809" t="s">
        <v>2199</v>
      </c>
      <c r="C6809" s="4">
        <v>35002.370000000003</v>
      </c>
    </row>
    <row r="6810" spans="1:3">
      <c r="B6810" t="s">
        <v>2375</v>
      </c>
      <c r="C6810" s="4">
        <v>38070.92</v>
      </c>
    </row>
    <row r="6811" spans="1:3">
      <c r="B6811" t="s">
        <v>2203</v>
      </c>
      <c r="C6811" s="4">
        <v>324659.55</v>
      </c>
    </row>
    <row r="6812" spans="1:3">
      <c r="B6812" t="s">
        <v>2208</v>
      </c>
      <c r="C6812" s="4">
        <v>77114.73</v>
      </c>
    </row>
    <row r="6813" spans="1:3">
      <c r="B6813" t="s">
        <v>2211</v>
      </c>
      <c r="C6813" s="4">
        <v>10367.870000000001</v>
      </c>
    </row>
    <row r="6814" spans="1:3">
      <c r="B6814" t="s">
        <v>2219</v>
      </c>
      <c r="C6814" s="4">
        <v>23704.99</v>
      </c>
    </row>
    <row r="6815" spans="1:3">
      <c r="B6815" t="s">
        <v>2229</v>
      </c>
      <c r="C6815" s="4">
        <v>558367.28</v>
      </c>
    </row>
    <row r="6816" spans="1:3">
      <c r="B6816" t="s">
        <v>2234</v>
      </c>
      <c r="C6816" s="4">
        <v>25253.51</v>
      </c>
    </row>
    <row r="6817" spans="1:3">
      <c r="B6817" t="s">
        <v>2235</v>
      </c>
      <c r="C6817" s="4">
        <v>267301.89</v>
      </c>
    </row>
    <row r="6818" spans="1:3">
      <c r="B6818" t="s">
        <v>3415</v>
      </c>
      <c r="C6818" s="4">
        <v>211725.72</v>
      </c>
    </row>
    <row r="6819" spans="1:3">
      <c r="B6819" t="s">
        <v>2254</v>
      </c>
      <c r="C6819" s="4">
        <v>48736.31</v>
      </c>
    </row>
    <row r="6820" spans="1:3">
      <c r="B6820" t="s">
        <v>2421</v>
      </c>
      <c r="C6820" s="4">
        <v>60747.51</v>
      </c>
    </row>
    <row r="6821" spans="1:3">
      <c r="B6821" t="s">
        <v>2264</v>
      </c>
      <c r="C6821" s="4">
        <v>146914.81</v>
      </c>
    </row>
    <row r="6822" spans="1:3">
      <c r="B6822" t="s">
        <v>2280</v>
      </c>
      <c r="C6822" s="4">
        <v>83353.240000000005</v>
      </c>
    </row>
    <row r="6823" spans="1:3">
      <c r="B6823" t="s">
        <v>2281</v>
      </c>
      <c r="C6823" s="4">
        <v>36976.800000000003</v>
      </c>
    </row>
    <row r="6824" spans="1:3">
      <c r="B6824" t="s">
        <v>2285</v>
      </c>
      <c r="C6824" s="4">
        <v>29797.9</v>
      </c>
    </row>
    <row r="6825" spans="1:3">
      <c r="B6825" t="s">
        <v>2287</v>
      </c>
      <c r="C6825" s="4">
        <v>40063.800000000003</v>
      </c>
    </row>
    <row r="6826" spans="1:3">
      <c r="B6826" t="s">
        <v>2301</v>
      </c>
      <c r="C6826" s="4">
        <v>31318.75</v>
      </c>
    </row>
    <row r="6827" spans="1:3">
      <c r="B6827" t="s">
        <v>2316</v>
      </c>
      <c r="C6827" s="4">
        <v>27397.87</v>
      </c>
    </row>
    <row r="6828" spans="1:3">
      <c r="B6828" t="s">
        <v>2327</v>
      </c>
      <c r="C6828" s="4">
        <v>126569.81</v>
      </c>
    </row>
    <row r="6829" spans="1:3">
      <c r="B6829" t="s">
        <v>2332</v>
      </c>
      <c r="C6829" s="4">
        <v>32442.48</v>
      </c>
    </row>
    <row r="6830" spans="1:3">
      <c r="A6830" s="1" t="s">
        <v>192</v>
      </c>
      <c r="B6830" s="1"/>
      <c r="C6830" s="13">
        <v>125962.39</v>
      </c>
    </row>
    <row r="6831" spans="1:3">
      <c r="B6831" t="s">
        <v>2358</v>
      </c>
      <c r="C6831" s="4">
        <v>29594.240000000002</v>
      </c>
    </row>
    <row r="6832" spans="1:3">
      <c r="B6832" t="s">
        <v>2199</v>
      </c>
      <c r="C6832" s="4">
        <v>15746.94</v>
      </c>
    </row>
    <row r="6833" spans="1:3">
      <c r="B6833" t="s">
        <v>2229</v>
      </c>
      <c r="C6833" s="4">
        <v>35353.410000000003</v>
      </c>
    </row>
    <row r="6834" spans="1:3">
      <c r="B6834" t="s">
        <v>2233</v>
      </c>
      <c r="C6834" s="4">
        <v>4124.8</v>
      </c>
    </row>
    <row r="6835" spans="1:3">
      <c r="B6835" t="s">
        <v>2234</v>
      </c>
      <c r="C6835" s="4">
        <v>16112.86</v>
      </c>
    </row>
    <row r="6836" spans="1:3">
      <c r="B6836" t="s">
        <v>2235</v>
      </c>
      <c r="C6836" s="4">
        <v>25030.14</v>
      </c>
    </row>
    <row r="6837" spans="1:3">
      <c r="A6837" s="1" t="s">
        <v>193</v>
      </c>
      <c r="B6837" s="1"/>
      <c r="C6837" s="13">
        <v>571566.31000000006</v>
      </c>
    </row>
    <row r="6838" spans="1:3">
      <c r="B6838" t="s">
        <v>2174</v>
      </c>
      <c r="C6838" s="4">
        <v>12268.87</v>
      </c>
    </row>
    <row r="6839" spans="1:3">
      <c r="B6839" t="s">
        <v>2208</v>
      </c>
      <c r="C6839" s="4">
        <v>2435.5300000000002</v>
      </c>
    </row>
    <row r="6840" spans="1:3">
      <c r="B6840" t="s">
        <v>2217</v>
      </c>
      <c r="C6840" s="4">
        <v>45432.4</v>
      </c>
    </row>
    <row r="6841" spans="1:3">
      <c r="B6841" t="s">
        <v>2223</v>
      </c>
      <c r="C6841" s="4">
        <v>8523.74</v>
      </c>
    </row>
    <row r="6842" spans="1:3">
      <c r="B6842" t="s">
        <v>2229</v>
      </c>
      <c r="C6842" s="4">
        <v>43283.27</v>
      </c>
    </row>
    <row r="6843" spans="1:3">
      <c r="B6843" t="s">
        <v>2233</v>
      </c>
      <c r="C6843" s="4">
        <v>3397.14</v>
      </c>
    </row>
    <row r="6844" spans="1:3">
      <c r="B6844" t="s">
        <v>2235</v>
      </c>
      <c r="C6844" s="4">
        <v>68991.289999999994</v>
      </c>
    </row>
    <row r="6845" spans="1:3">
      <c r="B6845" t="s">
        <v>2308</v>
      </c>
      <c r="C6845" s="4">
        <v>11034.45</v>
      </c>
    </row>
    <row r="6846" spans="1:3">
      <c r="B6846" t="s">
        <v>2316</v>
      </c>
      <c r="C6846" s="4">
        <v>137312.93</v>
      </c>
    </row>
    <row r="6847" spans="1:3">
      <c r="B6847" t="s">
        <v>2327</v>
      </c>
      <c r="C6847" s="4">
        <v>32664.15</v>
      </c>
    </row>
    <row r="6848" spans="1:3">
      <c r="B6848" t="s">
        <v>2330</v>
      </c>
      <c r="C6848" s="4">
        <v>33625.81</v>
      </c>
    </row>
    <row r="6849" spans="1:3">
      <c r="B6849" t="s">
        <v>3430</v>
      </c>
      <c r="C6849" s="4">
        <v>131432.41</v>
      </c>
    </row>
    <row r="6850" spans="1:3">
      <c r="B6850" t="s">
        <v>2349</v>
      </c>
      <c r="C6850" s="4">
        <v>41164.32</v>
      </c>
    </row>
    <row r="6851" spans="1:3">
      <c r="A6851" s="1" t="s">
        <v>194</v>
      </c>
      <c r="B6851" s="1"/>
      <c r="C6851" s="13">
        <v>466037.74</v>
      </c>
    </row>
    <row r="6852" spans="1:3">
      <c r="B6852" t="s">
        <v>2183</v>
      </c>
      <c r="C6852" s="4">
        <v>106579.26</v>
      </c>
    </row>
    <row r="6853" spans="1:3">
      <c r="B6853" t="s">
        <v>2184</v>
      </c>
      <c r="C6853" s="4">
        <v>106002.37</v>
      </c>
    </row>
    <row r="6854" spans="1:3">
      <c r="B6854" t="s">
        <v>2229</v>
      </c>
      <c r="C6854" s="4">
        <v>77418.25</v>
      </c>
    </row>
    <row r="6855" spans="1:3">
      <c r="B6855" t="s">
        <v>2231</v>
      </c>
      <c r="C6855" s="4">
        <v>1518.9</v>
      </c>
    </row>
    <row r="6856" spans="1:3">
      <c r="B6856" t="s">
        <v>3415</v>
      </c>
      <c r="C6856" s="4">
        <v>49990.27</v>
      </c>
    </row>
    <row r="6857" spans="1:3">
      <c r="B6857" t="s">
        <v>2262</v>
      </c>
      <c r="C6857" s="4">
        <v>39850</v>
      </c>
    </row>
    <row r="6858" spans="1:3">
      <c r="B6858" t="s">
        <v>2283</v>
      </c>
      <c r="C6858" s="4">
        <v>3010.31</v>
      </c>
    </row>
    <row r="6859" spans="1:3">
      <c r="B6859" t="s">
        <v>2959</v>
      </c>
      <c r="C6859" s="4">
        <v>2924.43</v>
      </c>
    </row>
    <row r="6860" spans="1:3">
      <c r="B6860" t="s">
        <v>2319</v>
      </c>
      <c r="C6860" s="4">
        <v>78743.94</v>
      </c>
    </row>
    <row r="6861" spans="1:3">
      <c r="A6861" s="1" t="s">
        <v>195</v>
      </c>
      <c r="B6861" s="1"/>
      <c r="C6861" s="13">
        <v>7843505.8099999996</v>
      </c>
    </row>
    <row r="6862" spans="1:3">
      <c r="B6862" t="s">
        <v>2120</v>
      </c>
      <c r="C6862" s="4">
        <v>377178.34</v>
      </c>
    </row>
    <row r="6863" spans="1:3">
      <c r="B6863" t="s">
        <v>2402</v>
      </c>
      <c r="C6863" s="4">
        <v>27944.59</v>
      </c>
    </row>
    <row r="6864" spans="1:3">
      <c r="B6864" t="s">
        <v>2165</v>
      </c>
      <c r="C6864" s="4">
        <v>1587.84</v>
      </c>
    </row>
    <row r="6865" spans="2:3">
      <c r="B6865" t="s">
        <v>2449</v>
      </c>
      <c r="C6865" s="4">
        <v>11837.7</v>
      </c>
    </row>
    <row r="6866" spans="2:3">
      <c r="B6866" t="s">
        <v>2406</v>
      </c>
      <c r="C6866" s="4">
        <v>250.15</v>
      </c>
    </row>
    <row r="6867" spans="2:3">
      <c r="B6867" t="s">
        <v>2598</v>
      </c>
      <c r="C6867" s="4">
        <v>263114.40999999997</v>
      </c>
    </row>
    <row r="6868" spans="2:3">
      <c r="B6868" t="s">
        <v>2183</v>
      </c>
      <c r="C6868" s="4">
        <v>647506.66</v>
      </c>
    </row>
    <row r="6869" spans="2:3">
      <c r="B6869" t="s">
        <v>2184</v>
      </c>
      <c r="C6869" s="4">
        <v>674405.63</v>
      </c>
    </row>
    <row r="6870" spans="2:3">
      <c r="B6870" t="s">
        <v>2195</v>
      </c>
      <c r="C6870" s="4">
        <v>163429.22</v>
      </c>
    </row>
    <row r="6871" spans="2:3">
      <c r="B6871" t="s">
        <v>2199</v>
      </c>
      <c r="C6871" s="4">
        <v>7165.97</v>
      </c>
    </row>
    <row r="6872" spans="2:3">
      <c r="B6872" t="s">
        <v>2415</v>
      </c>
      <c r="C6872" s="4">
        <v>4984.1000000000004</v>
      </c>
    </row>
    <row r="6873" spans="2:3">
      <c r="B6873" t="s">
        <v>2208</v>
      </c>
      <c r="C6873" s="4">
        <v>211815.72</v>
      </c>
    </row>
    <row r="6874" spans="2:3">
      <c r="B6874" t="s">
        <v>2209</v>
      </c>
      <c r="C6874" s="4">
        <v>80385.279999999999</v>
      </c>
    </row>
    <row r="6875" spans="2:3">
      <c r="B6875" t="s">
        <v>2211</v>
      </c>
      <c r="C6875" s="4">
        <v>23905.41</v>
      </c>
    </row>
    <row r="6876" spans="2:3">
      <c r="B6876" t="s">
        <v>2214</v>
      </c>
      <c r="C6876" s="4">
        <v>27692.07</v>
      </c>
    </row>
    <row r="6877" spans="2:3">
      <c r="B6877" t="s">
        <v>2215</v>
      </c>
      <c r="C6877" s="4">
        <v>277861.63</v>
      </c>
    </row>
    <row r="6878" spans="2:3">
      <c r="B6878" t="s">
        <v>2229</v>
      </c>
      <c r="C6878" s="4">
        <v>420140.71</v>
      </c>
    </row>
    <row r="6879" spans="2:3">
      <c r="B6879" t="s">
        <v>2230</v>
      </c>
      <c r="C6879" s="4">
        <v>218183.89</v>
      </c>
    </row>
    <row r="6880" spans="2:3">
      <c r="B6880" t="s">
        <v>2233</v>
      </c>
      <c r="C6880" s="4">
        <v>14236.2</v>
      </c>
    </row>
    <row r="6881" spans="2:3">
      <c r="B6881" t="s">
        <v>2234</v>
      </c>
      <c r="C6881" s="4">
        <v>599972.75</v>
      </c>
    </row>
    <row r="6882" spans="2:3">
      <c r="B6882" t="s">
        <v>2236</v>
      </c>
      <c r="C6882" s="4">
        <v>57270.97</v>
      </c>
    </row>
    <row r="6883" spans="2:3">
      <c r="B6883" t="s">
        <v>2237</v>
      </c>
      <c r="C6883" s="4">
        <v>12684.23</v>
      </c>
    </row>
    <row r="6884" spans="2:3">
      <c r="B6884" t="s">
        <v>2239</v>
      </c>
      <c r="C6884" s="4">
        <v>74908.009999999995</v>
      </c>
    </row>
    <row r="6885" spans="2:3">
      <c r="B6885" t="s">
        <v>2240</v>
      </c>
      <c r="C6885" s="4">
        <v>131838.34</v>
      </c>
    </row>
    <row r="6886" spans="2:3">
      <c r="B6886" t="s">
        <v>3415</v>
      </c>
      <c r="C6886" s="4">
        <v>569.01</v>
      </c>
    </row>
    <row r="6887" spans="2:3">
      <c r="B6887" t="s">
        <v>2247</v>
      </c>
      <c r="C6887" s="4">
        <v>33706.720000000001</v>
      </c>
    </row>
    <row r="6888" spans="2:3">
      <c r="B6888" t="s">
        <v>2248</v>
      </c>
      <c r="C6888" s="4">
        <v>7196.92</v>
      </c>
    </row>
    <row r="6889" spans="2:3">
      <c r="B6889" t="s">
        <v>2251</v>
      </c>
      <c r="C6889" s="4">
        <v>4567.1099999999997</v>
      </c>
    </row>
    <row r="6890" spans="2:3">
      <c r="B6890" t="s">
        <v>2255</v>
      </c>
      <c r="C6890" s="4">
        <v>4756.95</v>
      </c>
    </row>
    <row r="6891" spans="2:3">
      <c r="B6891" t="s">
        <v>2259</v>
      </c>
      <c r="C6891" s="4">
        <v>93950.63</v>
      </c>
    </row>
    <row r="6892" spans="2:3">
      <c r="B6892" t="s">
        <v>2264</v>
      </c>
      <c r="C6892" s="4">
        <v>27221.74</v>
      </c>
    </row>
    <row r="6893" spans="2:3">
      <c r="B6893" t="s">
        <v>2265</v>
      </c>
      <c r="C6893" s="4">
        <v>440.68</v>
      </c>
    </row>
    <row r="6894" spans="2:3">
      <c r="B6894" t="s">
        <v>2280</v>
      </c>
      <c r="C6894" s="4">
        <v>66172.86</v>
      </c>
    </row>
    <row r="6895" spans="2:3">
      <c r="B6895" t="s">
        <v>2281</v>
      </c>
      <c r="C6895" s="4">
        <v>18141.5</v>
      </c>
    </row>
    <row r="6896" spans="2:3">
      <c r="B6896" t="s">
        <v>2283</v>
      </c>
      <c r="C6896" s="4">
        <v>4851.8599999999997</v>
      </c>
    </row>
    <row r="6897" spans="2:3">
      <c r="B6897" t="s">
        <v>2288</v>
      </c>
      <c r="C6897" s="4">
        <v>1616.69</v>
      </c>
    </row>
    <row r="6898" spans="2:3">
      <c r="B6898" t="s">
        <v>2290</v>
      </c>
      <c r="C6898" s="4">
        <v>65.930000000000007</v>
      </c>
    </row>
    <row r="6899" spans="2:3">
      <c r="B6899" t="s">
        <v>2300</v>
      </c>
      <c r="C6899" s="4">
        <v>61831.18</v>
      </c>
    </row>
    <row r="6900" spans="2:3">
      <c r="B6900" t="s">
        <v>2301</v>
      </c>
      <c r="C6900" s="4">
        <v>142404.85</v>
      </c>
    </row>
    <row r="6901" spans="2:3">
      <c r="B6901" t="s">
        <v>2302</v>
      </c>
      <c r="C6901" s="4">
        <v>6313.66</v>
      </c>
    </row>
    <row r="6902" spans="2:3">
      <c r="B6902" t="s">
        <v>2306</v>
      </c>
      <c r="C6902" s="4">
        <v>1552.98</v>
      </c>
    </row>
    <row r="6903" spans="2:3">
      <c r="B6903" t="s">
        <v>2307</v>
      </c>
      <c r="C6903" s="4">
        <v>111792.73</v>
      </c>
    </row>
    <row r="6904" spans="2:3">
      <c r="B6904" t="s">
        <v>2316</v>
      </c>
      <c r="C6904" s="4">
        <v>1630.81</v>
      </c>
    </row>
    <row r="6905" spans="2:3">
      <c r="B6905" t="s">
        <v>2365</v>
      </c>
      <c r="C6905" s="4">
        <v>5101.1099999999997</v>
      </c>
    </row>
    <row r="6906" spans="2:3">
      <c r="B6906" t="s">
        <v>2472</v>
      </c>
      <c r="C6906" s="4">
        <v>32677.42</v>
      </c>
    </row>
    <row r="6907" spans="2:3">
      <c r="B6907" t="s">
        <v>2322</v>
      </c>
      <c r="C6907" s="4">
        <v>40607.120000000003</v>
      </c>
    </row>
    <row r="6908" spans="2:3">
      <c r="B6908" t="s">
        <v>2323</v>
      </c>
      <c r="C6908" s="4">
        <v>89493.37</v>
      </c>
    </row>
    <row r="6909" spans="2:3">
      <c r="B6909" t="s">
        <v>2328</v>
      </c>
      <c r="C6909" s="4">
        <v>518399.34</v>
      </c>
    </row>
    <row r="6910" spans="2:3">
      <c r="B6910" t="s">
        <v>2329</v>
      </c>
      <c r="C6910" s="4">
        <v>2152216.44</v>
      </c>
    </row>
    <row r="6911" spans="2:3">
      <c r="B6911" t="s">
        <v>2331</v>
      </c>
      <c r="C6911" s="4">
        <v>19654.060000000001</v>
      </c>
    </row>
    <row r="6912" spans="2:3">
      <c r="B6912" t="s">
        <v>2332</v>
      </c>
      <c r="C6912" s="4">
        <v>53398.51</v>
      </c>
    </row>
    <row r="6913" spans="1:3">
      <c r="B6913" t="s">
        <v>2444</v>
      </c>
      <c r="C6913" s="4">
        <v>12873.83</v>
      </c>
    </row>
    <row r="6914" spans="1:3">
      <c r="A6914" s="1" t="s">
        <v>196</v>
      </c>
      <c r="B6914" s="1"/>
      <c r="C6914" s="13">
        <v>306938.21000000002</v>
      </c>
    </row>
    <row r="6915" spans="1:3">
      <c r="B6915" t="s">
        <v>2162</v>
      </c>
      <c r="C6915" s="4">
        <v>6048.82</v>
      </c>
    </row>
    <row r="6916" spans="1:3">
      <c r="B6916" t="s">
        <v>2547</v>
      </c>
      <c r="C6916" s="4">
        <v>12109.61</v>
      </c>
    </row>
    <row r="6917" spans="1:3">
      <c r="B6917" t="s">
        <v>2197</v>
      </c>
      <c r="C6917" s="4">
        <v>4541.12</v>
      </c>
    </row>
    <row r="6918" spans="1:3">
      <c r="B6918" t="s">
        <v>2202</v>
      </c>
      <c r="C6918" s="4">
        <v>2317.5500000000002</v>
      </c>
    </row>
    <row r="6919" spans="1:3">
      <c r="B6919" t="s">
        <v>2229</v>
      </c>
      <c r="C6919" s="4">
        <v>174713.67</v>
      </c>
    </row>
    <row r="6920" spans="1:3">
      <c r="B6920" t="s">
        <v>2230</v>
      </c>
      <c r="C6920" s="4">
        <v>2074.8200000000002</v>
      </c>
    </row>
    <row r="6921" spans="1:3">
      <c r="B6921" t="s">
        <v>2233</v>
      </c>
      <c r="C6921" s="4">
        <v>2983.86</v>
      </c>
    </row>
    <row r="6922" spans="1:3">
      <c r="B6922" t="s">
        <v>2234</v>
      </c>
      <c r="C6922" s="4">
        <v>3037.28</v>
      </c>
    </row>
    <row r="6923" spans="1:3">
      <c r="B6923" t="s">
        <v>2236</v>
      </c>
      <c r="C6923" s="4">
        <v>8493.7800000000007</v>
      </c>
    </row>
    <row r="6924" spans="1:3">
      <c r="B6924" t="s">
        <v>2250</v>
      </c>
      <c r="C6924" s="4">
        <v>749.57</v>
      </c>
    </row>
    <row r="6925" spans="1:3">
      <c r="B6925" t="s">
        <v>2261</v>
      </c>
      <c r="C6925" s="4">
        <v>592.97</v>
      </c>
    </row>
    <row r="6926" spans="1:3">
      <c r="B6926" t="s">
        <v>2264</v>
      </c>
      <c r="C6926" s="4">
        <v>8242.5</v>
      </c>
    </row>
    <row r="6927" spans="1:3">
      <c r="B6927" t="s">
        <v>2280</v>
      </c>
      <c r="C6927" s="4">
        <v>1468.21</v>
      </c>
    </row>
    <row r="6928" spans="1:3">
      <c r="B6928" t="s">
        <v>2283</v>
      </c>
      <c r="C6928" s="4">
        <v>907.98</v>
      </c>
    </row>
    <row r="6929" spans="1:3">
      <c r="B6929" t="s">
        <v>2287</v>
      </c>
      <c r="C6929" s="4">
        <v>72493.66</v>
      </c>
    </row>
    <row r="6930" spans="1:3">
      <c r="B6930" t="s">
        <v>2288</v>
      </c>
      <c r="C6930" s="4">
        <v>1911.53</v>
      </c>
    </row>
    <row r="6931" spans="1:3">
      <c r="B6931" t="s">
        <v>2384</v>
      </c>
      <c r="C6931" s="4">
        <v>4251.29</v>
      </c>
    </row>
    <row r="6932" spans="1:3">
      <c r="A6932" s="1" t="s">
        <v>197</v>
      </c>
      <c r="B6932" s="1"/>
      <c r="C6932" s="13">
        <v>379335.09</v>
      </c>
    </row>
    <row r="6933" spans="1:3">
      <c r="B6933" t="s">
        <v>3224</v>
      </c>
      <c r="C6933" s="4">
        <v>51392.7</v>
      </c>
    </row>
    <row r="6934" spans="1:3">
      <c r="B6934" t="s">
        <v>3405</v>
      </c>
      <c r="C6934" s="4">
        <v>18384.419999999998</v>
      </c>
    </row>
    <row r="6935" spans="1:3">
      <c r="B6935" t="s">
        <v>2154</v>
      </c>
      <c r="C6935" s="4">
        <v>30162.68</v>
      </c>
    </row>
    <row r="6936" spans="1:3">
      <c r="B6936" t="s">
        <v>2398</v>
      </c>
      <c r="C6936" s="4">
        <v>14477.18</v>
      </c>
    </row>
    <row r="6937" spans="1:3">
      <c r="B6937" t="s">
        <v>2165</v>
      </c>
      <c r="C6937" s="4">
        <v>5552.09</v>
      </c>
    </row>
    <row r="6938" spans="1:3">
      <c r="B6938" t="s">
        <v>2177</v>
      </c>
      <c r="C6938" s="4">
        <v>2890.28</v>
      </c>
    </row>
    <row r="6939" spans="1:3">
      <c r="B6939" t="s">
        <v>3441</v>
      </c>
      <c r="C6939" s="4">
        <v>57023.38</v>
      </c>
    </row>
    <row r="6940" spans="1:3">
      <c r="B6940" t="s">
        <v>2319</v>
      </c>
      <c r="C6940" s="4">
        <v>199452.36</v>
      </c>
    </row>
    <row r="6941" spans="1:3">
      <c r="A6941" s="1" t="s">
        <v>198</v>
      </c>
      <c r="B6941" s="1"/>
      <c r="C6941" s="13">
        <v>499.9</v>
      </c>
    </row>
    <row r="6942" spans="1:3">
      <c r="B6942" t="s">
        <v>3412</v>
      </c>
      <c r="C6942" s="4">
        <v>499.9</v>
      </c>
    </row>
    <row r="6943" spans="1:3">
      <c r="A6943" s="1" t="s">
        <v>199</v>
      </c>
      <c r="B6943" s="1"/>
      <c r="C6943" s="13">
        <v>167602.35</v>
      </c>
    </row>
    <row r="6944" spans="1:3">
      <c r="B6944" t="s">
        <v>2154</v>
      </c>
      <c r="C6944" s="4">
        <v>140276.60999999999</v>
      </c>
    </row>
    <row r="6945" spans="1:3">
      <c r="B6945" t="s">
        <v>2162</v>
      </c>
      <c r="C6945" s="4">
        <v>26994.75</v>
      </c>
    </row>
    <row r="6946" spans="1:3">
      <c r="B6946" t="s">
        <v>2229</v>
      </c>
      <c r="C6946" s="4">
        <v>331</v>
      </c>
    </row>
    <row r="6947" spans="1:3">
      <c r="A6947" s="1" t="s">
        <v>200</v>
      </c>
      <c r="B6947" s="1"/>
      <c r="C6947" s="13">
        <v>9677548.3800000008</v>
      </c>
    </row>
    <row r="6948" spans="1:3">
      <c r="B6948" t="s">
        <v>3225</v>
      </c>
      <c r="C6948" s="4">
        <v>14036.14</v>
      </c>
    </row>
    <row r="6949" spans="1:3">
      <c r="B6949" t="s">
        <v>2119</v>
      </c>
      <c r="C6949" s="4">
        <v>3041.94</v>
      </c>
    </row>
    <row r="6950" spans="1:3">
      <c r="B6950" t="s">
        <v>3022</v>
      </c>
      <c r="C6950" s="4">
        <v>17396.13</v>
      </c>
    </row>
    <row r="6951" spans="1:3">
      <c r="B6951" t="s">
        <v>3413</v>
      </c>
      <c r="C6951" s="4">
        <v>758732.33</v>
      </c>
    </row>
    <row r="6952" spans="1:3">
      <c r="B6952" t="s">
        <v>2122</v>
      </c>
      <c r="C6952" s="4">
        <v>5111.38</v>
      </c>
    </row>
    <row r="6953" spans="1:3">
      <c r="B6953" t="s">
        <v>3226</v>
      </c>
      <c r="C6953" s="4">
        <v>598.70000000000005</v>
      </c>
    </row>
    <row r="6954" spans="1:3">
      <c r="B6954" t="s">
        <v>3043</v>
      </c>
      <c r="C6954" s="4">
        <v>2368.29</v>
      </c>
    </row>
    <row r="6955" spans="1:3">
      <c r="B6955" t="s">
        <v>3227</v>
      </c>
      <c r="C6955" s="4">
        <v>1253.76</v>
      </c>
    </row>
    <row r="6956" spans="1:3">
      <c r="B6956" t="s">
        <v>3228</v>
      </c>
      <c r="C6956" s="4">
        <v>467.91</v>
      </c>
    </row>
    <row r="6957" spans="1:3">
      <c r="B6957" t="s">
        <v>2995</v>
      </c>
      <c r="C6957" s="4">
        <v>99.98</v>
      </c>
    </row>
    <row r="6958" spans="1:3">
      <c r="B6958" t="s">
        <v>3405</v>
      </c>
      <c r="C6958" s="4">
        <v>1391.73</v>
      </c>
    </row>
    <row r="6959" spans="1:3">
      <c r="B6959" t="s">
        <v>2145</v>
      </c>
      <c r="C6959" s="4">
        <v>80607.360000000001</v>
      </c>
    </row>
    <row r="6960" spans="1:3">
      <c r="B6960" t="s">
        <v>2146</v>
      </c>
      <c r="C6960" s="4">
        <v>9850.2900000000009</v>
      </c>
    </row>
    <row r="6961" spans="2:3">
      <c r="B6961" t="s">
        <v>3229</v>
      </c>
      <c r="C6961" s="4">
        <v>599.55999999999995</v>
      </c>
    </row>
    <row r="6962" spans="2:3">
      <c r="B6962" t="s">
        <v>2154</v>
      </c>
      <c r="C6962" s="4">
        <v>3018.79</v>
      </c>
    </row>
    <row r="6963" spans="2:3">
      <c r="B6963" t="s">
        <v>3230</v>
      </c>
      <c r="C6963" s="4">
        <v>6380.11</v>
      </c>
    </row>
    <row r="6964" spans="2:3">
      <c r="B6964" t="s">
        <v>2499</v>
      </c>
      <c r="C6964" s="4">
        <v>52439.91</v>
      </c>
    </row>
    <row r="6965" spans="2:3">
      <c r="B6965" t="s">
        <v>2503</v>
      </c>
      <c r="C6965" s="4">
        <v>10443.08</v>
      </c>
    </row>
    <row r="6966" spans="2:3">
      <c r="B6966" t="s">
        <v>2508</v>
      </c>
      <c r="C6966" s="4">
        <v>56269.05</v>
      </c>
    </row>
    <row r="6967" spans="2:3">
      <c r="B6967" t="s">
        <v>2160</v>
      </c>
      <c r="C6967" s="4">
        <v>762426.47</v>
      </c>
    </row>
    <row r="6968" spans="2:3">
      <c r="B6968" t="s">
        <v>3231</v>
      </c>
      <c r="C6968" s="4">
        <v>7334.63</v>
      </c>
    </row>
    <row r="6969" spans="2:3">
      <c r="B6969" t="s">
        <v>3491</v>
      </c>
      <c r="C6969" s="4">
        <v>383013.68</v>
      </c>
    </row>
    <row r="6970" spans="2:3">
      <c r="B6970" t="s">
        <v>3190</v>
      </c>
      <c r="C6970" s="4">
        <v>259016.84</v>
      </c>
    </row>
    <row r="6971" spans="2:3">
      <c r="B6971" t="s">
        <v>2352</v>
      </c>
      <c r="C6971" s="4">
        <v>1107716.44</v>
      </c>
    </row>
    <row r="6972" spans="2:3">
      <c r="B6972" t="s">
        <v>2353</v>
      </c>
      <c r="C6972" s="4">
        <v>104107.74</v>
      </c>
    </row>
    <row r="6973" spans="2:3">
      <c r="B6973" t="s">
        <v>2161</v>
      </c>
      <c r="C6973" s="4">
        <v>1047416.69</v>
      </c>
    </row>
    <row r="6974" spans="2:3">
      <c r="B6974" t="s">
        <v>3017</v>
      </c>
      <c r="C6974" s="4">
        <v>103794.46</v>
      </c>
    </row>
    <row r="6975" spans="2:3">
      <c r="B6975" t="s">
        <v>2781</v>
      </c>
      <c r="C6975" s="4">
        <v>181112.75</v>
      </c>
    </row>
    <row r="6976" spans="2:3">
      <c r="B6976" t="s">
        <v>3232</v>
      </c>
      <c r="C6976" s="4">
        <v>22117.17</v>
      </c>
    </row>
    <row r="6977" spans="2:3">
      <c r="B6977" t="s">
        <v>3509</v>
      </c>
      <c r="C6977" s="4">
        <v>48855.360000000001</v>
      </c>
    </row>
    <row r="6978" spans="2:3">
      <c r="B6978" t="s">
        <v>2400</v>
      </c>
      <c r="C6978" s="4">
        <v>100359.15</v>
      </c>
    </row>
    <row r="6979" spans="2:3">
      <c r="B6979" t="s">
        <v>2354</v>
      </c>
      <c r="C6979" s="4">
        <v>614191.5</v>
      </c>
    </row>
    <row r="6980" spans="2:3">
      <c r="B6980" t="s">
        <v>2162</v>
      </c>
      <c r="C6980" s="4">
        <v>1309672.08</v>
      </c>
    </row>
    <row r="6981" spans="2:3">
      <c r="B6981" t="s">
        <v>2356</v>
      </c>
      <c r="C6981" s="4">
        <v>222655.97</v>
      </c>
    </row>
    <row r="6982" spans="2:3">
      <c r="B6982" t="s">
        <v>2488</v>
      </c>
      <c r="C6982" s="4">
        <v>1222.26</v>
      </c>
    </row>
    <row r="6983" spans="2:3">
      <c r="B6983" t="s">
        <v>2903</v>
      </c>
      <c r="C6983" s="4">
        <v>1463.72</v>
      </c>
    </row>
    <row r="6984" spans="2:3">
      <c r="B6984" t="s">
        <v>3233</v>
      </c>
      <c r="C6984" s="4">
        <v>33193.54</v>
      </c>
    </row>
    <row r="6985" spans="2:3">
      <c r="B6985" t="s">
        <v>3234</v>
      </c>
      <c r="C6985" s="4">
        <v>11474.97</v>
      </c>
    </row>
    <row r="6986" spans="2:3">
      <c r="B6986" t="s">
        <v>3235</v>
      </c>
      <c r="C6986" s="4">
        <v>46.56</v>
      </c>
    </row>
    <row r="6987" spans="2:3">
      <c r="B6987" t="s">
        <v>2402</v>
      </c>
      <c r="C6987" s="4">
        <v>7956.76</v>
      </c>
    </row>
    <row r="6988" spans="2:3">
      <c r="B6988" t="s">
        <v>2164</v>
      </c>
      <c r="C6988" s="4">
        <v>3930.52</v>
      </c>
    </row>
    <row r="6989" spans="2:3">
      <c r="B6989" t="s">
        <v>3082</v>
      </c>
      <c r="C6989" s="4">
        <v>6731.52</v>
      </c>
    </row>
    <row r="6990" spans="2:3">
      <c r="B6990" t="s">
        <v>3236</v>
      </c>
      <c r="C6990" s="4">
        <v>8245.41</v>
      </c>
    </row>
    <row r="6991" spans="2:3">
      <c r="B6991" t="s">
        <v>2547</v>
      </c>
      <c r="C6991" s="4">
        <v>4924.3</v>
      </c>
    </row>
    <row r="6992" spans="2:3">
      <c r="B6992" t="s">
        <v>3421</v>
      </c>
      <c r="C6992" s="4">
        <v>32577.32</v>
      </c>
    </row>
    <row r="6993" spans="2:3">
      <c r="B6993" t="s">
        <v>2548</v>
      </c>
      <c r="C6993" s="4">
        <v>4047.91</v>
      </c>
    </row>
    <row r="6994" spans="2:3">
      <c r="B6994" t="s">
        <v>2167</v>
      </c>
      <c r="C6994" s="4">
        <v>55.88</v>
      </c>
    </row>
    <row r="6995" spans="2:3">
      <c r="B6995" t="s">
        <v>3486</v>
      </c>
      <c r="C6995" s="4">
        <v>60860.34</v>
      </c>
    </row>
    <row r="6996" spans="2:3">
      <c r="B6996" t="s">
        <v>2177</v>
      </c>
      <c r="C6996" s="4">
        <v>12222.62</v>
      </c>
    </row>
    <row r="6997" spans="2:3">
      <c r="B6997" t="s">
        <v>2454</v>
      </c>
      <c r="C6997" s="4">
        <v>86159.79</v>
      </c>
    </row>
    <row r="6998" spans="2:3">
      <c r="B6998" t="s">
        <v>2776</v>
      </c>
      <c r="C6998" s="4">
        <v>11961.85</v>
      </c>
    </row>
    <row r="6999" spans="2:3">
      <c r="B6999" t="s">
        <v>2584</v>
      </c>
      <c r="C6999" s="4">
        <v>20107.189999999999</v>
      </c>
    </row>
    <row r="7000" spans="2:3">
      <c r="B7000" t="s">
        <v>3237</v>
      </c>
      <c r="C7000" s="4">
        <v>70448.37</v>
      </c>
    </row>
    <row r="7001" spans="2:3">
      <c r="B7001" t="s">
        <v>2455</v>
      </c>
      <c r="C7001" s="4">
        <v>534.70000000000005</v>
      </c>
    </row>
    <row r="7002" spans="2:3">
      <c r="B7002" t="s">
        <v>2183</v>
      </c>
      <c r="C7002" s="4">
        <v>199512.23</v>
      </c>
    </row>
    <row r="7003" spans="2:3">
      <c r="B7003" t="s">
        <v>2186</v>
      </c>
      <c r="C7003" s="4">
        <v>2791.46</v>
      </c>
    </row>
    <row r="7004" spans="2:3">
      <c r="B7004" t="s">
        <v>3238</v>
      </c>
      <c r="C7004" s="4">
        <v>57.02</v>
      </c>
    </row>
    <row r="7005" spans="2:3">
      <c r="B7005" t="s">
        <v>2190</v>
      </c>
      <c r="C7005" s="4">
        <v>2231.62</v>
      </c>
    </row>
    <row r="7006" spans="2:3">
      <c r="B7006" t="s">
        <v>2678</v>
      </c>
      <c r="C7006" s="4">
        <v>262070.74</v>
      </c>
    </row>
    <row r="7007" spans="2:3">
      <c r="B7007" t="s">
        <v>2198</v>
      </c>
      <c r="C7007" s="4">
        <v>77874.080000000002</v>
      </c>
    </row>
    <row r="7008" spans="2:3">
      <c r="B7008" t="s">
        <v>2211</v>
      </c>
      <c r="C7008" s="4">
        <v>825.32</v>
      </c>
    </row>
    <row r="7009" spans="2:3">
      <c r="B7009" t="s">
        <v>2212</v>
      </c>
      <c r="C7009" s="4">
        <v>899.34</v>
      </c>
    </row>
    <row r="7010" spans="2:3">
      <c r="B7010" t="s">
        <v>2213</v>
      </c>
      <c r="C7010" s="4">
        <v>2418.63</v>
      </c>
    </row>
    <row r="7011" spans="2:3">
      <c r="B7011" t="s">
        <v>2216</v>
      </c>
      <c r="C7011" s="4">
        <v>2237.29</v>
      </c>
    </row>
    <row r="7012" spans="2:3">
      <c r="B7012" t="s">
        <v>2217</v>
      </c>
      <c r="C7012" s="4">
        <v>59.99</v>
      </c>
    </row>
    <row r="7013" spans="2:3">
      <c r="B7013" t="s">
        <v>2376</v>
      </c>
      <c r="C7013" s="4">
        <v>509.9</v>
      </c>
    </row>
    <row r="7014" spans="2:3">
      <c r="B7014" t="s">
        <v>2229</v>
      </c>
      <c r="C7014" s="4">
        <v>11225.07</v>
      </c>
    </row>
    <row r="7015" spans="2:3">
      <c r="B7015" t="s">
        <v>2230</v>
      </c>
      <c r="C7015" s="4">
        <v>369397.23</v>
      </c>
    </row>
    <row r="7016" spans="2:3">
      <c r="B7016" t="s">
        <v>2696</v>
      </c>
      <c r="C7016" s="4">
        <v>1679.67</v>
      </c>
    </row>
    <row r="7017" spans="2:3">
      <c r="B7017" t="s">
        <v>2821</v>
      </c>
      <c r="C7017" s="4">
        <v>4691.6000000000004</v>
      </c>
    </row>
    <row r="7018" spans="2:3">
      <c r="B7018" t="s">
        <v>2311</v>
      </c>
      <c r="C7018" s="4">
        <v>19971.38</v>
      </c>
    </row>
    <row r="7019" spans="2:3">
      <c r="B7019" t="s">
        <v>2382</v>
      </c>
      <c r="C7019" s="4">
        <v>440.91</v>
      </c>
    </row>
    <row r="7020" spans="2:3">
      <c r="B7020" t="s">
        <v>2316</v>
      </c>
      <c r="C7020" s="4">
        <v>4757.3999999999996</v>
      </c>
    </row>
    <row r="7021" spans="2:3">
      <c r="B7021" t="s">
        <v>3407</v>
      </c>
      <c r="C7021" s="4">
        <v>786.66</v>
      </c>
    </row>
    <row r="7022" spans="2:3">
      <c r="B7022" t="s">
        <v>2321</v>
      </c>
      <c r="C7022" s="4">
        <v>733121.72</v>
      </c>
    </row>
    <row r="7023" spans="2:3">
      <c r="B7023" t="s">
        <v>2323</v>
      </c>
      <c r="C7023" s="4">
        <v>4191.1899999999996</v>
      </c>
    </row>
    <row r="7024" spans="2:3">
      <c r="B7024" t="s">
        <v>3239</v>
      </c>
      <c r="C7024" s="4">
        <v>5497.2</v>
      </c>
    </row>
    <row r="7025" spans="1:3">
      <c r="B7025" t="s">
        <v>3408</v>
      </c>
      <c r="C7025" s="4">
        <v>78308.100000000006</v>
      </c>
    </row>
    <row r="7026" spans="1:3">
      <c r="B7026" t="s">
        <v>2435</v>
      </c>
      <c r="C7026" s="4">
        <v>411.87</v>
      </c>
    </row>
    <row r="7027" spans="1:3">
      <c r="B7027" t="s">
        <v>2885</v>
      </c>
      <c r="C7027" s="4">
        <v>3797.02</v>
      </c>
    </row>
    <row r="7028" spans="1:3">
      <c r="B7028" t="s">
        <v>2708</v>
      </c>
      <c r="C7028" s="4">
        <v>2749.46</v>
      </c>
    </row>
    <row r="7029" spans="1:3">
      <c r="B7029" t="s">
        <v>3240</v>
      </c>
      <c r="C7029" s="4">
        <v>119.98</v>
      </c>
    </row>
    <row r="7030" spans="1:3">
      <c r="B7030" t="s">
        <v>3241</v>
      </c>
      <c r="C7030" s="4">
        <v>21236.82</v>
      </c>
    </row>
    <row r="7031" spans="1:3">
      <c r="B7031" t="s">
        <v>2888</v>
      </c>
      <c r="C7031" s="4">
        <v>479.91</v>
      </c>
    </row>
    <row r="7032" spans="1:3">
      <c r="B7032" t="s">
        <v>2341</v>
      </c>
      <c r="C7032" s="4">
        <v>3859.25</v>
      </c>
    </row>
    <row r="7033" spans="1:3">
      <c r="B7033" t="s">
        <v>2342</v>
      </c>
      <c r="C7033" s="4">
        <v>133180.60999999999</v>
      </c>
    </row>
    <row r="7034" spans="1:3">
      <c r="B7034" t="s">
        <v>3242</v>
      </c>
      <c r="C7034" s="4">
        <v>1733.24</v>
      </c>
    </row>
    <row r="7035" spans="1:3">
      <c r="B7035" t="s">
        <v>2345</v>
      </c>
      <c r="C7035" s="4">
        <v>5604.88</v>
      </c>
    </row>
    <row r="7036" spans="1:3">
      <c r="B7036" t="s">
        <v>2778</v>
      </c>
      <c r="C7036" s="4">
        <v>40757.07</v>
      </c>
    </row>
    <row r="7037" spans="1:3">
      <c r="B7037" t="s">
        <v>3412</v>
      </c>
      <c r="C7037" s="4">
        <v>1999.61</v>
      </c>
    </row>
    <row r="7038" spans="1:3">
      <c r="A7038" s="1" t="s">
        <v>201</v>
      </c>
      <c r="B7038" s="1"/>
      <c r="C7038" s="13">
        <v>231940.43</v>
      </c>
    </row>
    <row r="7039" spans="1:3">
      <c r="B7039" t="s">
        <v>3405</v>
      </c>
      <c r="C7039" s="4">
        <v>459.91</v>
      </c>
    </row>
    <row r="7040" spans="1:3">
      <c r="B7040" t="s">
        <v>2145</v>
      </c>
      <c r="C7040" s="4">
        <v>978.99</v>
      </c>
    </row>
    <row r="7041" spans="1:3">
      <c r="B7041" t="s">
        <v>2154</v>
      </c>
      <c r="C7041" s="4">
        <v>12055.3</v>
      </c>
    </row>
    <row r="7042" spans="1:3">
      <c r="B7042" t="s">
        <v>2155</v>
      </c>
      <c r="C7042" s="4">
        <v>3199.38</v>
      </c>
    </row>
    <row r="7043" spans="1:3">
      <c r="B7043" t="s">
        <v>2503</v>
      </c>
      <c r="C7043" s="4">
        <v>5718.89</v>
      </c>
    </row>
    <row r="7044" spans="1:3">
      <c r="B7044" t="s">
        <v>3231</v>
      </c>
      <c r="C7044" s="4">
        <v>54577.26</v>
      </c>
    </row>
    <row r="7045" spans="1:3">
      <c r="B7045" t="s">
        <v>2184</v>
      </c>
      <c r="C7045" s="4">
        <v>127739.82</v>
      </c>
    </row>
    <row r="7046" spans="1:3">
      <c r="B7046" t="s">
        <v>2229</v>
      </c>
      <c r="C7046" s="4">
        <v>21368.99</v>
      </c>
    </row>
    <row r="7047" spans="1:3">
      <c r="B7047" t="s">
        <v>2265</v>
      </c>
      <c r="C7047" s="4">
        <v>900.3</v>
      </c>
    </row>
    <row r="7048" spans="1:3">
      <c r="B7048" t="s">
        <v>2467</v>
      </c>
      <c r="C7048" s="4">
        <v>2324.38</v>
      </c>
    </row>
    <row r="7049" spans="1:3">
      <c r="B7049" t="s">
        <v>2301</v>
      </c>
      <c r="C7049" s="4">
        <v>2617.21</v>
      </c>
    </row>
    <row r="7050" spans="1:3">
      <c r="A7050" s="1" t="s">
        <v>202</v>
      </c>
      <c r="B7050" s="1"/>
      <c r="C7050" s="13">
        <v>4359.1499999999996</v>
      </c>
    </row>
    <row r="7051" spans="1:3">
      <c r="B7051" t="s">
        <v>2160</v>
      </c>
      <c r="C7051" s="4">
        <v>4359.1499999999996</v>
      </c>
    </row>
    <row r="7052" spans="1:3">
      <c r="A7052" s="1" t="s">
        <v>203</v>
      </c>
      <c r="B7052" s="1"/>
      <c r="C7052" s="13">
        <v>574587.9</v>
      </c>
    </row>
    <row r="7053" spans="1:3">
      <c r="B7053" t="s">
        <v>2145</v>
      </c>
      <c r="C7053" s="4">
        <v>944.82</v>
      </c>
    </row>
    <row r="7054" spans="1:3">
      <c r="B7054" t="s">
        <v>2153</v>
      </c>
      <c r="C7054" s="4">
        <v>17951.43</v>
      </c>
    </row>
    <row r="7055" spans="1:3">
      <c r="B7055" t="s">
        <v>2154</v>
      </c>
      <c r="C7055" s="4">
        <v>103500.96</v>
      </c>
    </row>
    <row r="7056" spans="1:3">
      <c r="B7056" t="s">
        <v>2352</v>
      </c>
      <c r="C7056" s="4">
        <v>146785.91</v>
      </c>
    </row>
    <row r="7057" spans="1:3">
      <c r="B7057" t="s">
        <v>2162</v>
      </c>
      <c r="C7057" s="4">
        <v>22751.73</v>
      </c>
    </row>
    <row r="7058" spans="1:3">
      <c r="B7058" t="s">
        <v>2194</v>
      </c>
      <c r="C7058" s="4">
        <v>122.03</v>
      </c>
    </row>
    <row r="7059" spans="1:3">
      <c r="B7059" t="s">
        <v>2199</v>
      </c>
      <c r="C7059" s="4">
        <v>67702.09</v>
      </c>
    </row>
    <row r="7060" spans="1:3">
      <c r="B7060" t="s">
        <v>2208</v>
      </c>
      <c r="C7060" s="4">
        <v>37480.29</v>
      </c>
    </row>
    <row r="7061" spans="1:3">
      <c r="B7061" t="s">
        <v>2217</v>
      </c>
      <c r="C7061" s="4">
        <v>13562.46</v>
      </c>
    </row>
    <row r="7062" spans="1:3">
      <c r="B7062" t="s">
        <v>2226</v>
      </c>
      <c r="C7062" s="4">
        <v>26989.37</v>
      </c>
    </row>
    <row r="7063" spans="1:3">
      <c r="B7063" t="s">
        <v>2229</v>
      </c>
      <c r="C7063" s="4">
        <v>78924.759999999995</v>
      </c>
    </row>
    <row r="7064" spans="1:3">
      <c r="B7064" t="s">
        <v>2234</v>
      </c>
      <c r="C7064" s="4">
        <v>8387.77</v>
      </c>
    </row>
    <row r="7065" spans="1:3">
      <c r="B7065" t="s">
        <v>2428</v>
      </c>
      <c r="C7065" s="4">
        <v>49484.27</v>
      </c>
    </row>
    <row r="7066" spans="1:3">
      <c r="A7066" s="1" t="s">
        <v>204</v>
      </c>
      <c r="B7066" s="1"/>
      <c r="C7066" s="13">
        <v>3224932.99</v>
      </c>
    </row>
    <row r="7067" spans="1:3">
      <c r="B7067" t="s">
        <v>2191</v>
      </c>
      <c r="C7067" s="4">
        <v>474086.29</v>
      </c>
    </row>
    <row r="7068" spans="1:3">
      <c r="B7068" t="s">
        <v>2196</v>
      </c>
      <c r="C7068" s="4">
        <v>3000.12</v>
      </c>
    </row>
    <row r="7069" spans="1:3">
      <c r="B7069" t="s">
        <v>2199</v>
      </c>
      <c r="C7069" s="4">
        <v>866461.1</v>
      </c>
    </row>
    <row r="7070" spans="1:3">
      <c r="B7070" t="s">
        <v>2208</v>
      </c>
      <c r="C7070" s="4">
        <v>396657.04</v>
      </c>
    </row>
    <row r="7071" spans="1:3">
      <c r="B7071" t="s">
        <v>2209</v>
      </c>
      <c r="C7071" s="4">
        <v>428248.45</v>
      </c>
    </row>
    <row r="7072" spans="1:3">
      <c r="B7072" t="s">
        <v>2229</v>
      </c>
      <c r="C7072" s="4">
        <v>422565.45</v>
      </c>
    </row>
    <row r="7073" spans="1:3">
      <c r="B7073" t="s">
        <v>2233</v>
      </c>
      <c r="C7073" s="4">
        <v>8546.34</v>
      </c>
    </row>
    <row r="7074" spans="1:3">
      <c r="B7074" t="s">
        <v>2234</v>
      </c>
      <c r="C7074" s="4">
        <v>92380.46</v>
      </c>
    </row>
    <row r="7075" spans="1:3">
      <c r="B7075" t="s">
        <v>2235</v>
      </c>
      <c r="C7075" s="4">
        <v>529463.06000000006</v>
      </c>
    </row>
    <row r="7076" spans="1:3">
      <c r="B7076" t="s">
        <v>3416</v>
      </c>
      <c r="C7076" s="4">
        <v>525.27</v>
      </c>
    </row>
    <row r="7077" spans="1:3">
      <c r="B7077" t="s">
        <v>2337</v>
      </c>
      <c r="C7077" s="4">
        <v>2999.42</v>
      </c>
    </row>
    <row r="7078" spans="1:3">
      <c r="A7078" s="1" t="s">
        <v>205</v>
      </c>
      <c r="B7078" s="1"/>
      <c r="C7078" s="13">
        <v>2439766.81</v>
      </c>
    </row>
    <row r="7079" spans="1:3">
      <c r="B7079" t="s">
        <v>2133</v>
      </c>
      <c r="C7079" s="4">
        <v>11678.23</v>
      </c>
    </row>
    <row r="7080" spans="1:3">
      <c r="B7080" t="s">
        <v>2392</v>
      </c>
      <c r="C7080" s="4">
        <v>24995.78</v>
      </c>
    </row>
    <row r="7081" spans="1:3">
      <c r="B7081" t="s">
        <v>2138</v>
      </c>
      <c r="C7081" s="4">
        <v>3343.35</v>
      </c>
    </row>
    <row r="7082" spans="1:3">
      <c r="B7082" t="s">
        <v>3224</v>
      </c>
      <c r="C7082" s="4">
        <v>10128.5</v>
      </c>
    </row>
    <row r="7083" spans="1:3">
      <c r="B7083" t="s">
        <v>3404</v>
      </c>
      <c r="C7083" s="4">
        <v>25385.91</v>
      </c>
    </row>
    <row r="7084" spans="1:3">
      <c r="B7084" t="s">
        <v>3405</v>
      </c>
      <c r="C7084" s="4">
        <v>53435.69</v>
      </c>
    </row>
    <row r="7085" spans="1:3">
      <c r="B7085" t="s">
        <v>2139</v>
      </c>
      <c r="C7085" s="4">
        <v>9082.23</v>
      </c>
    </row>
    <row r="7086" spans="1:3">
      <c r="B7086" t="s">
        <v>2141</v>
      </c>
      <c r="C7086" s="4">
        <v>95062.48</v>
      </c>
    </row>
    <row r="7087" spans="1:3">
      <c r="B7087" t="s">
        <v>2142</v>
      </c>
      <c r="C7087" s="4">
        <v>3219.37</v>
      </c>
    </row>
    <row r="7088" spans="1:3">
      <c r="B7088" t="s">
        <v>2143</v>
      </c>
      <c r="C7088" s="4">
        <v>5707.39</v>
      </c>
    </row>
    <row r="7089" spans="2:3">
      <c r="B7089" t="s">
        <v>2144</v>
      </c>
      <c r="C7089" s="4">
        <v>10730.39</v>
      </c>
    </row>
    <row r="7090" spans="2:3">
      <c r="B7090" t="s">
        <v>2145</v>
      </c>
      <c r="C7090" s="4">
        <v>62593.89</v>
      </c>
    </row>
    <row r="7091" spans="2:3">
      <c r="B7091" t="s">
        <v>2146</v>
      </c>
      <c r="C7091" s="4">
        <v>36504.839999999997</v>
      </c>
    </row>
    <row r="7092" spans="2:3">
      <c r="B7092" t="s">
        <v>2147</v>
      </c>
      <c r="C7092" s="4">
        <v>76045.440000000002</v>
      </c>
    </row>
    <row r="7093" spans="2:3">
      <c r="B7093" t="s">
        <v>2148</v>
      </c>
      <c r="C7093" s="4">
        <v>7777.04</v>
      </c>
    </row>
    <row r="7094" spans="2:3">
      <c r="B7094" t="s">
        <v>2150</v>
      </c>
      <c r="C7094" s="4">
        <v>1791.35</v>
      </c>
    </row>
    <row r="7095" spans="2:3">
      <c r="B7095" t="s">
        <v>2151</v>
      </c>
      <c r="C7095" s="4">
        <v>15507.68</v>
      </c>
    </row>
    <row r="7096" spans="2:3">
      <c r="B7096" t="s">
        <v>2154</v>
      </c>
      <c r="C7096" s="4">
        <v>111171.7</v>
      </c>
    </row>
    <row r="7097" spans="2:3">
      <c r="B7097" t="s">
        <v>2398</v>
      </c>
      <c r="C7097" s="4">
        <v>9021.24</v>
      </c>
    </row>
    <row r="7098" spans="2:3">
      <c r="B7098" t="s">
        <v>2155</v>
      </c>
      <c r="C7098" s="4">
        <v>28510.94</v>
      </c>
    </row>
    <row r="7099" spans="2:3">
      <c r="B7099" t="s">
        <v>2160</v>
      </c>
      <c r="C7099" s="4">
        <v>193462.15</v>
      </c>
    </row>
    <row r="7100" spans="2:3">
      <c r="B7100" t="s">
        <v>2352</v>
      </c>
      <c r="C7100" s="4">
        <v>5099.01</v>
      </c>
    </row>
    <row r="7101" spans="2:3">
      <c r="B7101" t="s">
        <v>2400</v>
      </c>
      <c r="C7101" s="4">
        <v>35156.660000000003</v>
      </c>
    </row>
    <row r="7102" spans="2:3">
      <c r="B7102" t="s">
        <v>2162</v>
      </c>
      <c r="C7102" s="4">
        <v>394624.14</v>
      </c>
    </row>
    <row r="7103" spans="2:3">
      <c r="B7103" t="s">
        <v>2531</v>
      </c>
      <c r="C7103" s="4">
        <v>15989.17</v>
      </c>
    </row>
    <row r="7104" spans="2:3">
      <c r="B7104" t="s">
        <v>3243</v>
      </c>
      <c r="C7104" s="4">
        <v>157.97</v>
      </c>
    </row>
    <row r="7105" spans="2:3">
      <c r="B7105" t="s">
        <v>2401</v>
      </c>
      <c r="C7105" s="4">
        <v>10123.030000000001</v>
      </c>
    </row>
    <row r="7106" spans="2:3">
      <c r="B7106" t="s">
        <v>2539</v>
      </c>
      <c r="C7106" s="4">
        <v>10123.030000000001</v>
      </c>
    </row>
    <row r="7107" spans="2:3">
      <c r="B7107" t="s">
        <v>3244</v>
      </c>
      <c r="C7107" s="4">
        <v>5806.43</v>
      </c>
    </row>
    <row r="7108" spans="2:3">
      <c r="B7108" t="s">
        <v>2164</v>
      </c>
      <c r="C7108" s="4">
        <v>12072.16</v>
      </c>
    </row>
    <row r="7109" spans="2:3">
      <c r="B7109" t="s">
        <v>2548</v>
      </c>
      <c r="C7109" s="4">
        <v>22438.92</v>
      </c>
    </row>
    <row r="7110" spans="2:3">
      <c r="B7110" t="s">
        <v>3486</v>
      </c>
      <c r="C7110" s="4">
        <v>355827.26</v>
      </c>
    </row>
    <row r="7111" spans="2:3">
      <c r="B7111" t="s">
        <v>2177</v>
      </c>
      <c r="C7111" s="4">
        <v>37.950000000000003</v>
      </c>
    </row>
    <row r="7112" spans="2:3">
      <c r="B7112" t="s">
        <v>3245</v>
      </c>
      <c r="C7112" s="4">
        <v>13152.28</v>
      </c>
    </row>
    <row r="7113" spans="2:3">
      <c r="B7113" t="s">
        <v>3441</v>
      </c>
      <c r="C7113" s="4">
        <v>10579.54</v>
      </c>
    </row>
    <row r="7114" spans="2:3">
      <c r="B7114" t="s">
        <v>2914</v>
      </c>
      <c r="C7114" s="4">
        <v>8487.85</v>
      </c>
    </row>
    <row r="7115" spans="2:3">
      <c r="B7115" t="s">
        <v>3103</v>
      </c>
      <c r="C7115" s="4">
        <v>14237.23</v>
      </c>
    </row>
    <row r="7116" spans="2:3">
      <c r="B7116" t="s">
        <v>2199</v>
      </c>
      <c r="C7116" s="4">
        <v>2674.48</v>
      </c>
    </row>
    <row r="7117" spans="2:3">
      <c r="B7117" t="s">
        <v>2208</v>
      </c>
      <c r="C7117" s="4">
        <v>16046.88</v>
      </c>
    </row>
    <row r="7118" spans="2:3">
      <c r="B7118" t="s">
        <v>2211</v>
      </c>
      <c r="C7118" s="4">
        <v>29927.67</v>
      </c>
    </row>
    <row r="7119" spans="2:3">
      <c r="B7119" t="s">
        <v>2229</v>
      </c>
      <c r="C7119" s="4">
        <v>242672.88</v>
      </c>
    </row>
    <row r="7120" spans="2:3">
      <c r="B7120" t="s">
        <v>2234</v>
      </c>
      <c r="C7120" s="4">
        <v>24941.73</v>
      </c>
    </row>
    <row r="7121" spans="1:3">
      <c r="B7121" t="s">
        <v>3415</v>
      </c>
      <c r="C7121" s="4">
        <v>1018.55</v>
      </c>
    </row>
    <row r="7122" spans="1:3">
      <c r="B7122" t="s">
        <v>2264</v>
      </c>
      <c r="C7122" s="4">
        <v>73498.850000000006</v>
      </c>
    </row>
    <row r="7123" spans="1:3">
      <c r="B7123" t="s">
        <v>2280</v>
      </c>
      <c r="C7123" s="4">
        <v>204554.37</v>
      </c>
    </row>
    <row r="7124" spans="1:3">
      <c r="B7124" t="s">
        <v>2281</v>
      </c>
      <c r="C7124" s="4">
        <v>6755.05</v>
      </c>
    </row>
    <row r="7125" spans="1:3">
      <c r="B7125" t="s">
        <v>2283</v>
      </c>
      <c r="C7125" s="4">
        <v>19667.599999999999</v>
      </c>
    </row>
    <row r="7126" spans="1:3">
      <c r="B7126" t="s">
        <v>2331</v>
      </c>
      <c r="C7126" s="4">
        <v>4645.58</v>
      </c>
    </row>
    <row r="7127" spans="1:3">
      <c r="B7127" t="s">
        <v>2714</v>
      </c>
      <c r="C7127" s="4">
        <v>9498.15</v>
      </c>
    </row>
    <row r="7128" spans="1:3">
      <c r="B7128" t="s">
        <v>3246</v>
      </c>
      <c r="C7128" s="4">
        <v>1628.32</v>
      </c>
    </row>
    <row r="7129" spans="1:3">
      <c r="B7129" t="s">
        <v>2342</v>
      </c>
      <c r="C7129" s="4">
        <v>31927.78</v>
      </c>
    </row>
    <row r="7130" spans="1:3">
      <c r="B7130" t="s">
        <v>2770</v>
      </c>
      <c r="C7130" s="4">
        <v>61240.71</v>
      </c>
    </row>
    <row r="7131" spans="1:3">
      <c r="A7131" s="1" t="s">
        <v>206</v>
      </c>
      <c r="B7131" s="1"/>
      <c r="C7131" s="13">
        <v>2293630.75</v>
      </c>
    </row>
    <row r="7132" spans="1:3">
      <c r="B7132" t="s">
        <v>3247</v>
      </c>
      <c r="C7132" s="4">
        <v>200717.77</v>
      </c>
    </row>
    <row r="7133" spans="1:3">
      <c r="B7133" t="s">
        <v>3248</v>
      </c>
      <c r="C7133" s="4">
        <v>39544.730000000003</v>
      </c>
    </row>
    <row r="7134" spans="1:3">
      <c r="B7134" t="s">
        <v>3249</v>
      </c>
      <c r="C7134" s="4">
        <v>5778.15</v>
      </c>
    </row>
    <row r="7135" spans="1:3">
      <c r="B7135" t="s">
        <v>3250</v>
      </c>
      <c r="C7135" s="4">
        <v>25812.99</v>
      </c>
    </row>
    <row r="7136" spans="1:3">
      <c r="B7136" t="s">
        <v>3251</v>
      </c>
      <c r="C7136" s="4">
        <v>63654.51</v>
      </c>
    </row>
    <row r="7137" spans="2:3">
      <c r="B7137" t="s">
        <v>2118</v>
      </c>
      <c r="C7137" s="4">
        <v>16364.81</v>
      </c>
    </row>
    <row r="7138" spans="2:3">
      <c r="B7138" t="s">
        <v>2120</v>
      </c>
      <c r="C7138" s="4">
        <v>3529.34</v>
      </c>
    </row>
    <row r="7139" spans="2:3">
      <c r="B7139" t="s">
        <v>2844</v>
      </c>
      <c r="C7139" s="4">
        <v>7774.76</v>
      </c>
    </row>
    <row r="7140" spans="2:3">
      <c r="B7140" t="s">
        <v>2772</v>
      </c>
      <c r="C7140" s="4">
        <v>19135.990000000002</v>
      </c>
    </row>
    <row r="7141" spans="2:3">
      <c r="B7141" t="s">
        <v>2125</v>
      </c>
      <c r="C7141" s="4">
        <v>12095.84</v>
      </c>
    </row>
    <row r="7142" spans="2:3">
      <c r="B7142" t="s">
        <v>2131</v>
      </c>
      <c r="C7142" s="4">
        <v>27358.1</v>
      </c>
    </row>
    <row r="7143" spans="2:3">
      <c r="B7143" t="s">
        <v>2132</v>
      </c>
      <c r="C7143" s="4">
        <v>13937.29</v>
      </c>
    </row>
    <row r="7144" spans="2:3">
      <c r="B7144" t="s">
        <v>3161</v>
      </c>
      <c r="C7144" s="4">
        <v>1049.8</v>
      </c>
    </row>
    <row r="7145" spans="2:3">
      <c r="B7145" t="s">
        <v>2392</v>
      </c>
      <c r="C7145" s="4">
        <v>6595.17</v>
      </c>
    </row>
    <row r="7146" spans="2:3">
      <c r="B7146" t="s">
        <v>2138</v>
      </c>
      <c r="C7146" s="4">
        <v>1222.47</v>
      </c>
    </row>
    <row r="7147" spans="2:3">
      <c r="B7147" t="s">
        <v>3404</v>
      </c>
      <c r="C7147" s="4">
        <v>287.94</v>
      </c>
    </row>
    <row r="7148" spans="2:3">
      <c r="B7148" t="s">
        <v>3405</v>
      </c>
      <c r="C7148" s="4">
        <v>11107.84</v>
      </c>
    </row>
    <row r="7149" spans="2:3">
      <c r="B7149" t="s">
        <v>2140</v>
      </c>
      <c r="C7149" s="4">
        <v>15336.69</v>
      </c>
    </row>
    <row r="7150" spans="2:3">
      <c r="B7150" t="s">
        <v>2141</v>
      </c>
      <c r="C7150" s="4">
        <v>75211.179999999993</v>
      </c>
    </row>
    <row r="7151" spans="2:3">
      <c r="B7151" t="s">
        <v>2142</v>
      </c>
      <c r="C7151" s="4">
        <v>23793.919999999998</v>
      </c>
    </row>
    <row r="7152" spans="2:3">
      <c r="B7152" t="s">
        <v>2143</v>
      </c>
      <c r="C7152" s="4">
        <v>2247.34</v>
      </c>
    </row>
    <row r="7153" spans="2:3">
      <c r="B7153" t="s">
        <v>2144</v>
      </c>
      <c r="C7153" s="4">
        <v>155175.35999999999</v>
      </c>
    </row>
    <row r="7154" spans="2:3">
      <c r="B7154" t="s">
        <v>2145</v>
      </c>
      <c r="C7154" s="4">
        <v>7057.63</v>
      </c>
    </row>
    <row r="7155" spans="2:3">
      <c r="B7155" t="s">
        <v>2146</v>
      </c>
      <c r="C7155" s="4">
        <v>746.6</v>
      </c>
    </row>
    <row r="7156" spans="2:3">
      <c r="B7156" t="s">
        <v>2147</v>
      </c>
      <c r="C7156" s="4">
        <v>38730.379999999997</v>
      </c>
    </row>
    <row r="7157" spans="2:3">
      <c r="B7157" t="s">
        <v>2150</v>
      </c>
      <c r="C7157" s="4">
        <v>3259.37</v>
      </c>
    </row>
    <row r="7158" spans="2:3">
      <c r="B7158" t="s">
        <v>2153</v>
      </c>
      <c r="C7158" s="4">
        <v>17666.759999999998</v>
      </c>
    </row>
    <row r="7159" spans="2:3">
      <c r="B7159" t="s">
        <v>2154</v>
      </c>
      <c r="C7159" s="4">
        <v>25953.7</v>
      </c>
    </row>
    <row r="7160" spans="2:3">
      <c r="B7160" t="s">
        <v>2486</v>
      </c>
      <c r="C7160" s="4">
        <v>967.29</v>
      </c>
    </row>
    <row r="7161" spans="2:3">
      <c r="B7161" t="s">
        <v>2155</v>
      </c>
      <c r="C7161" s="4">
        <v>12835.78</v>
      </c>
    </row>
    <row r="7162" spans="2:3">
      <c r="B7162" t="s">
        <v>3252</v>
      </c>
      <c r="C7162" s="4">
        <v>64835.38</v>
      </c>
    </row>
    <row r="7163" spans="2:3">
      <c r="B7163" t="s">
        <v>2160</v>
      </c>
      <c r="C7163" s="4">
        <v>61957.94</v>
      </c>
    </row>
    <row r="7164" spans="2:3">
      <c r="B7164" t="s">
        <v>2352</v>
      </c>
      <c r="C7164" s="4">
        <v>15529.06</v>
      </c>
    </row>
    <row r="7165" spans="2:3">
      <c r="B7165" t="s">
        <v>2161</v>
      </c>
      <c r="C7165" s="4">
        <v>33696.65</v>
      </c>
    </row>
    <row r="7166" spans="2:3">
      <c r="B7166" t="s">
        <v>2162</v>
      </c>
      <c r="C7166" s="4">
        <v>26349.72</v>
      </c>
    </row>
    <row r="7167" spans="2:3">
      <c r="B7167" t="s">
        <v>2782</v>
      </c>
      <c r="C7167" s="4">
        <v>274.95</v>
      </c>
    </row>
    <row r="7168" spans="2:3">
      <c r="B7168" t="s">
        <v>2519</v>
      </c>
      <c r="C7168" s="4">
        <v>434.92</v>
      </c>
    </row>
    <row r="7169" spans="2:3">
      <c r="B7169" t="s">
        <v>2522</v>
      </c>
      <c r="C7169" s="4">
        <v>877.56</v>
      </c>
    </row>
    <row r="7170" spans="2:3">
      <c r="B7170" t="s">
        <v>2534</v>
      </c>
      <c r="C7170" s="4">
        <v>1951.86</v>
      </c>
    </row>
    <row r="7171" spans="2:3">
      <c r="B7171" t="s">
        <v>2164</v>
      </c>
      <c r="C7171" s="4">
        <v>21540.09</v>
      </c>
    </row>
    <row r="7172" spans="2:3">
      <c r="B7172" t="s">
        <v>2405</v>
      </c>
      <c r="C7172" s="4">
        <v>111.26</v>
      </c>
    </row>
    <row r="7173" spans="2:3">
      <c r="B7173" t="s">
        <v>3253</v>
      </c>
      <c r="C7173" s="4">
        <v>233.89</v>
      </c>
    </row>
    <row r="7174" spans="2:3">
      <c r="B7174" t="s">
        <v>3254</v>
      </c>
      <c r="C7174" s="4">
        <v>48.23</v>
      </c>
    </row>
    <row r="7175" spans="2:3">
      <c r="B7175" t="s">
        <v>2199</v>
      </c>
      <c r="C7175" s="4">
        <v>41437.620000000003</v>
      </c>
    </row>
    <row r="7176" spans="2:3">
      <c r="B7176" t="s">
        <v>2211</v>
      </c>
      <c r="C7176" s="4">
        <v>34364.14</v>
      </c>
    </row>
    <row r="7177" spans="2:3">
      <c r="B7177" t="s">
        <v>2223</v>
      </c>
      <c r="C7177" s="4">
        <v>15350.26</v>
      </c>
    </row>
    <row r="7178" spans="2:3">
      <c r="B7178" t="s">
        <v>2229</v>
      </c>
      <c r="C7178" s="4">
        <v>1039931.12</v>
      </c>
    </row>
    <row r="7179" spans="2:3">
      <c r="B7179" t="s">
        <v>2236</v>
      </c>
      <c r="C7179" s="4">
        <v>3499.44</v>
      </c>
    </row>
    <row r="7180" spans="2:3">
      <c r="B7180" t="s">
        <v>3415</v>
      </c>
      <c r="C7180" s="4">
        <v>11295.65</v>
      </c>
    </row>
    <row r="7181" spans="2:3">
      <c r="B7181" t="s">
        <v>2260</v>
      </c>
      <c r="C7181" s="4">
        <v>5353.76</v>
      </c>
    </row>
    <row r="7182" spans="2:3">
      <c r="B7182" t="s">
        <v>2264</v>
      </c>
      <c r="C7182" s="4">
        <v>1297.29</v>
      </c>
    </row>
    <row r="7183" spans="2:3">
      <c r="B7183" t="s">
        <v>2280</v>
      </c>
      <c r="C7183" s="4">
        <v>5459.67</v>
      </c>
    </row>
    <row r="7184" spans="2:3">
      <c r="B7184" t="s">
        <v>2284</v>
      </c>
      <c r="C7184" s="4">
        <v>569.34</v>
      </c>
    </row>
    <row r="7185" spans="1:3">
      <c r="B7185" t="s">
        <v>2311</v>
      </c>
      <c r="C7185" s="4">
        <v>249.58</v>
      </c>
    </row>
    <row r="7186" spans="1:3">
      <c r="B7186" t="s">
        <v>2324</v>
      </c>
      <c r="C7186" s="4">
        <v>444.97</v>
      </c>
    </row>
    <row r="7187" spans="1:3">
      <c r="B7187" t="s">
        <v>3255</v>
      </c>
      <c r="C7187" s="4">
        <v>199.85</v>
      </c>
    </row>
    <row r="7188" spans="1:3">
      <c r="B7188" t="s">
        <v>3183</v>
      </c>
      <c r="C7188" s="4">
        <v>1652.38</v>
      </c>
    </row>
    <row r="7189" spans="1:3">
      <c r="B7189" t="s">
        <v>2341</v>
      </c>
      <c r="C7189" s="4">
        <v>5941.53</v>
      </c>
    </row>
    <row r="7190" spans="1:3">
      <c r="B7190" t="s">
        <v>2342</v>
      </c>
      <c r="C7190" s="4">
        <v>58533.18</v>
      </c>
    </row>
    <row r="7191" spans="1:3">
      <c r="B7191" t="s">
        <v>2750</v>
      </c>
      <c r="C7191" s="4">
        <v>923.62</v>
      </c>
    </row>
    <row r="7192" spans="1:3">
      <c r="B7192" t="s">
        <v>2756</v>
      </c>
      <c r="C7192" s="4">
        <v>4336.3500000000004</v>
      </c>
    </row>
    <row r="7193" spans="1:3">
      <c r="A7193" s="1" t="s">
        <v>208</v>
      </c>
      <c r="B7193" s="1"/>
      <c r="C7193" s="13">
        <v>59932.77</v>
      </c>
    </row>
    <row r="7194" spans="1:3">
      <c r="B7194" t="s">
        <v>2145</v>
      </c>
      <c r="C7194" s="4">
        <v>36841.620000000003</v>
      </c>
    </row>
    <row r="7195" spans="1:3">
      <c r="B7195" t="s">
        <v>2154</v>
      </c>
      <c r="C7195" s="4">
        <v>8094.07</v>
      </c>
    </row>
    <row r="7196" spans="1:3">
      <c r="B7196" t="s">
        <v>2164</v>
      </c>
      <c r="C7196" s="4">
        <v>14997.08</v>
      </c>
    </row>
    <row r="7197" spans="1:3">
      <c r="A7197" s="1" t="s">
        <v>209</v>
      </c>
      <c r="B7197" s="1"/>
      <c r="C7197" s="13">
        <v>71941005.560000002</v>
      </c>
    </row>
    <row r="7198" spans="1:3">
      <c r="B7198" t="s">
        <v>3510</v>
      </c>
      <c r="C7198" s="4">
        <v>878.23</v>
      </c>
    </row>
    <row r="7199" spans="1:3">
      <c r="B7199" t="s">
        <v>2354</v>
      </c>
      <c r="C7199" s="4">
        <v>437.1</v>
      </c>
    </row>
    <row r="7200" spans="1:3">
      <c r="B7200" t="s">
        <v>2164</v>
      </c>
      <c r="C7200" s="4">
        <v>40779.08</v>
      </c>
    </row>
    <row r="7201" spans="2:3">
      <c r="B7201" t="s">
        <v>3421</v>
      </c>
      <c r="C7201" s="4">
        <v>263148.65999999997</v>
      </c>
    </row>
    <row r="7202" spans="2:3">
      <c r="B7202" t="s">
        <v>2168</v>
      </c>
      <c r="C7202" s="4">
        <v>18364.48</v>
      </c>
    </row>
    <row r="7203" spans="2:3">
      <c r="B7203" t="s">
        <v>2169</v>
      </c>
      <c r="C7203" s="4">
        <v>1055.8399999999999</v>
      </c>
    </row>
    <row r="7204" spans="2:3">
      <c r="B7204" t="s">
        <v>2173</v>
      </c>
      <c r="C7204" s="4">
        <v>2586.4299999999998</v>
      </c>
    </row>
    <row r="7205" spans="2:3">
      <c r="B7205" t="s">
        <v>2174</v>
      </c>
      <c r="C7205" s="4">
        <v>17247.36</v>
      </c>
    </row>
    <row r="7206" spans="2:3">
      <c r="B7206" t="s">
        <v>2454</v>
      </c>
      <c r="C7206" s="4">
        <v>15488.66</v>
      </c>
    </row>
    <row r="7207" spans="2:3">
      <c r="B7207" t="s">
        <v>2182</v>
      </c>
      <c r="C7207" s="4">
        <v>2320.9</v>
      </c>
    </row>
    <row r="7208" spans="2:3">
      <c r="B7208" t="s">
        <v>2183</v>
      </c>
      <c r="C7208" s="4">
        <v>191074.58</v>
      </c>
    </row>
    <row r="7209" spans="2:3">
      <c r="B7209" t="s">
        <v>2184</v>
      </c>
      <c r="C7209" s="4">
        <v>519664.84</v>
      </c>
    </row>
    <row r="7210" spans="2:3">
      <c r="B7210" t="s">
        <v>2185</v>
      </c>
      <c r="C7210" s="4">
        <v>26220.799999999999</v>
      </c>
    </row>
    <row r="7211" spans="2:3">
      <c r="B7211" t="s">
        <v>2187</v>
      </c>
      <c r="C7211" s="4">
        <v>936.63</v>
      </c>
    </row>
    <row r="7212" spans="2:3">
      <c r="B7212" t="s">
        <v>2189</v>
      </c>
      <c r="C7212" s="4">
        <v>95021.51</v>
      </c>
    </row>
    <row r="7213" spans="2:3">
      <c r="B7213" t="s">
        <v>2191</v>
      </c>
      <c r="C7213" s="4">
        <v>29013.47</v>
      </c>
    </row>
    <row r="7214" spans="2:3">
      <c r="B7214" t="s">
        <v>2193</v>
      </c>
      <c r="C7214" s="4">
        <v>7041.08</v>
      </c>
    </row>
    <row r="7215" spans="2:3">
      <c r="B7215" t="s">
        <v>2194</v>
      </c>
      <c r="C7215" s="4">
        <v>313797.69</v>
      </c>
    </row>
    <row r="7216" spans="2:3">
      <c r="B7216" t="s">
        <v>2803</v>
      </c>
      <c r="C7216" s="4">
        <v>3874.19</v>
      </c>
    </row>
    <row r="7217" spans="2:3">
      <c r="B7217" t="s">
        <v>2196</v>
      </c>
      <c r="C7217" s="4">
        <v>36342.6</v>
      </c>
    </row>
    <row r="7218" spans="2:3">
      <c r="B7218" t="s">
        <v>2197</v>
      </c>
      <c r="C7218" s="4">
        <v>26712.31</v>
      </c>
    </row>
    <row r="7219" spans="2:3">
      <c r="B7219" t="s">
        <v>2373</v>
      </c>
      <c r="C7219" s="4">
        <v>1859.64</v>
      </c>
    </row>
    <row r="7220" spans="2:3">
      <c r="B7220" t="s">
        <v>2199</v>
      </c>
      <c r="C7220" s="4">
        <v>129052.62</v>
      </c>
    </row>
    <row r="7221" spans="2:3">
      <c r="B7221" t="s">
        <v>2415</v>
      </c>
      <c r="C7221" s="4">
        <v>17268.2</v>
      </c>
    </row>
    <row r="7222" spans="2:3">
      <c r="B7222" t="s">
        <v>2416</v>
      </c>
      <c r="C7222" s="4">
        <v>1552.55</v>
      </c>
    </row>
    <row r="7223" spans="2:3">
      <c r="B7223" t="s">
        <v>2200</v>
      </c>
      <c r="C7223" s="4">
        <v>2294.9499999999998</v>
      </c>
    </row>
    <row r="7224" spans="2:3">
      <c r="B7224" t="s">
        <v>2201</v>
      </c>
      <c r="C7224" s="4">
        <v>17482.240000000002</v>
      </c>
    </row>
    <row r="7225" spans="2:3">
      <c r="B7225" t="s">
        <v>2203</v>
      </c>
      <c r="C7225" s="4">
        <v>451080.5</v>
      </c>
    </row>
    <row r="7226" spans="2:3">
      <c r="B7226" t="s">
        <v>2204</v>
      </c>
      <c r="C7226" s="4">
        <v>16855.509999999998</v>
      </c>
    </row>
    <row r="7227" spans="2:3">
      <c r="B7227" t="s">
        <v>2419</v>
      </c>
      <c r="C7227" s="4">
        <v>5379.75</v>
      </c>
    </row>
    <row r="7228" spans="2:3">
      <c r="B7228" t="s">
        <v>2205</v>
      </c>
      <c r="C7228" s="4">
        <v>740.2</v>
      </c>
    </row>
    <row r="7229" spans="2:3">
      <c r="B7229" t="s">
        <v>2206</v>
      </c>
      <c r="C7229" s="4">
        <v>22237.26</v>
      </c>
    </row>
    <row r="7230" spans="2:3">
      <c r="B7230" t="s">
        <v>2420</v>
      </c>
      <c r="C7230" s="4">
        <v>3840.54</v>
      </c>
    </row>
    <row r="7231" spans="2:3">
      <c r="B7231" t="s">
        <v>2208</v>
      </c>
      <c r="C7231" s="4">
        <v>1375259.02</v>
      </c>
    </row>
    <row r="7232" spans="2:3">
      <c r="B7232" t="s">
        <v>2209</v>
      </c>
      <c r="C7232" s="4">
        <v>2727.91</v>
      </c>
    </row>
    <row r="7233" spans="2:3">
      <c r="B7233" t="s">
        <v>2210</v>
      </c>
      <c r="C7233" s="4">
        <v>39157.599999999999</v>
      </c>
    </row>
    <row r="7234" spans="2:3">
      <c r="B7234" t="s">
        <v>2211</v>
      </c>
      <c r="C7234" s="4">
        <v>828158.26</v>
      </c>
    </row>
    <row r="7235" spans="2:3">
      <c r="B7235" t="s">
        <v>2212</v>
      </c>
      <c r="C7235" s="4">
        <v>138863.53</v>
      </c>
    </row>
    <row r="7236" spans="2:3">
      <c r="B7236" t="s">
        <v>2214</v>
      </c>
      <c r="C7236" s="4">
        <v>139278.70000000001</v>
      </c>
    </row>
    <row r="7237" spans="2:3">
      <c r="B7237" t="s">
        <v>2215</v>
      </c>
      <c r="C7237" s="4">
        <v>51601.02</v>
      </c>
    </row>
    <row r="7238" spans="2:3">
      <c r="B7238" t="s">
        <v>2216</v>
      </c>
      <c r="C7238" s="4">
        <v>10871.09</v>
      </c>
    </row>
    <row r="7239" spans="2:3">
      <c r="B7239" t="s">
        <v>2217</v>
      </c>
      <c r="C7239" s="4">
        <v>996199.37</v>
      </c>
    </row>
    <row r="7240" spans="2:3">
      <c r="B7240" t="s">
        <v>2218</v>
      </c>
      <c r="C7240" s="4">
        <v>4721.88</v>
      </c>
    </row>
    <row r="7241" spans="2:3">
      <c r="B7241" t="s">
        <v>2219</v>
      </c>
      <c r="C7241" s="4">
        <v>9719.36</v>
      </c>
    </row>
    <row r="7242" spans="2:3">
      <c r="B7242" t="s">
        <v>2222</v>
      </c>
      <c r="C7242" s="4">
        <v>32384.06</v>
      </c>
    </row>
    <row r="7243" spans="2:3">
      <c r="B7243" t="s">
        <v>2223</v>
      </c>
      <c r="C7243" s="4">
        <v>685972.75</v>
      </c>
    </row>
    <row r="7244" spans="2:3">
      <c r="B7244" t="s">
        <v>2224</v>
      </c>
      <c r="C7244" s="4">
        <v>37281.33</v>
      </c>
    </row>
    <row r="7245" spans="2:3">
      <c r="B7245" t="s">
        <v>2226</v>
      </c>
      <c r="C7245" s="4">
        <v>122848.28</v>
      </c>
    </row>
    <row r="7246" spans="2:3">
      <c r="B7246" t="s">
        <v>2227</v>
      </c>
      <c r="C7246" s="4">
        <v>2857.27</v>
      </c>
    </row>
    <row r="7247" spans="2:3">
      <c r="B7247" t="s">
        <v>2228</v>
      </c>
      <c r="C7247" s="4">
        <v>1084.5899999999999</v>
      </c>
    </row>
    <row r="7248" spans="2:3">
      <c r="B7248" t="s">
        <v>2229</v>
      </c>
      <c r="C7248" s="4">
        <v>11729472.810000001</v>
      </c>
    </row>
    <row r="7249" spans="2:3">
      <c r="B7249" t="s">
        <v>2230</v>
      </c>
      <c r="C7249" s="4">
        <v>427763.36</v>
      </c>
    </row>
    <row r="7250" spans="2:3">
      <c r="B7250" t="s">
        <v>2231</v>
      </c>
      <c r="C7250" s="4">
        <v>106243.73</v>
      </c>
    </row>
    <row r="7251" spans="2:3">
      <c r="B7251" t="s">
        <v>2232</v>
      </c>
      <c r="C7251" s="4">
        <v>233350.45</v>
      </c>
    </row>
    <row r="7252" spans="2:3">
      <c r="B7252" t="s">
        <v>2233</v>
      </c>
      <c r="C7252" s="4">
        <v>8705893.25</v>
      </c>
    </row>
    <row r="7253" spans="2:3">
      <c r="B7253" t="s">
        <v>2234</v>
      </c>
      <c r="C7253" s="4">
        <v>5278679.4800000004</v>
      </c>
    </row>
    <row r="7254" spans="2:3">
      <c r="B7254" t="s">
        <v>2235</v>
      </c>
      <c r="C7254" s="4">
        <v>3481512.18</v>
      </c>
    </row>
    <row r="7255" spans="2:3">
      <c r="B7255" t="s">
        <v>2236</v>
      </c>
      <c r="C7255" s="4">
        <v>558516.39</v>
      </c>
    </row>
    <row r="7256" spans="2:3">
      <c r="B7256" t="s">
        <v>2237</v>
      </c>
      <c r="C7256" s="4">
        <v>32242.74</v>
      </c>
    </row>
    <row r="7257" spans="2:3">
      <c r="B7257" t="s">
        <v>2239</v>
      </c>
      <c r="C7257" s="4">
        <v>51490.87</v>
      </c>
    </row>
    <row r="7258" spans="2:3">
      <c r="B7258" t="s">
        <v>2240</v>
      </c>
      <c r="C7258" s="4">
        <v>337330.81</v>
      </c>
    </row>
    <row r="7259" spans="2:3">
      <c r="B7259" t="s">
        <v>2243</v>
      </c>
      <c r="C7259" s="4">
        <v>90237.57</v>
      </c>
    </row>
    <row r="7260" spans="2:3">
      <c r="B7260" t="s">
        <v>2955</v>
      </c>
      <c r="C7260" s="4">
        <v>1704.36</v>
      </c>
    </row>
    <row r="7261" spans="2:3">
      <c r="B7261" t="s">
        <v>3415</v>
      </c>
      <c r="C7261" s="4">
        <v>97261.07</v>
      </c>
    </row>
    <row r="7262" spans="2:3">
      <c r="B7262" t="s">
        <v>2244</v>
      </c>
      <c r="C7262" s="4">
        <v>18400.98</v>
      </c>
    </row>
    <row r="7263" spans="2:3">
      <c r="B7263" t="s">
        <v>2245</v>
      </c>
      <c r="C7263" s="4">
        <v>1989.55</v>
      </c>
    </row>
    <row r="7264" spans="2:3">
      <c r="B7264" t="s">
        <v>2247</v>
      </c>
      <c r="C7264" s="4">
        <v>267989.53999999998</v>
      </c>
    </row>
    <row r="7265" spans="2:3">
      <c r="B7265" t="s">
        <v>2248</v>
      </c>
      <c r="C7265" s="4">
        <v>20107.57</v>
      </c>
    </row>
    <row r="7266" spans="2:3">
      <c r="B7266" t="s">
        <v>2696</v>
      </c>
      <c r="C7266" s="4">
        <v>1898.61</v>
      </c>
    </row>
    <row r="7267" spans="2:3">
      <c r="B7267" t="s">
        <v>2249</v>
      </c>
      <c r="C7267" s="4">
        <v>4838.66</v>
      </c>
    </row>
    <row r="7268" spans="2:3">
      <c r="B7268" t="s">
        <v>2251</v>
      </c>
      <c r="C7268" s="4">
        <v>160283.92000000001</v>
      </c>
    </row>
    <row r="7269" spans="2:3">
      <c r="B7269" t="s">
        <v>2253</v>
      </c>
      <c r="C7269" s="4">
        <v>809970.75</v>
      </c>
    </row>
    <row r="7270" spans="2:3">
      <c r="B7270" t="s">
        <v>2254</v>
      </c>
      <c r="C7270" s="4">
        <v>528827.36</v>
      </c>
    </row>
    <row r="7271" spans="2:3">
      <c r="B7271" t="s">
        <v>2362</v>
      </c>
      <c r="C7271" s="4">
        <v>6981.98</v>
      </c>
    </row>
    <row r="7272" spans="2:3">
      <c r="B7272" t="s">
        <v>2256</v>
      </c>
      <c r="C7272" s="4">
        <v>23985.03</v>
      </c>
    </row>
    <row r="7273" spans="2:3">
      <c r="B7273" t="s">
        <v>2257</v>
      </c>
      <c r="C7273" s="4">
        <v>56230.879999999997</v>
      </c>
    </row>
    <row r="7274" spans="2:3">
      <c r="B7274" t="s">
        <v>2463</v>
      </c>
      <c r="C7274" s="4">
        <v>53011.98</v>
      </c>
    </row>
    <row r="7275" spans="2:3">
      <c r="B7275" t="s">
        <v>2258</v>
      </c>
      <c r="C7275" s="4">
        <v>704813.6</v>
      </c>
    </row>
    <row r="7276" spans="2:3">
      <c r="B7276" t="s">
        <v>2259</v>
      </c>
      <c r="C7276" s="4">
        <v>182690.93</v>
      </c>
    </row>
    <row r="7277" spans="2:3">
      <c r="B7277" t="s">
        <v>2260</v>
      </c>
      <c r="C7277" s="4">
        <v>26722.82</v>
      </c>
    </row>
    <row r="7278" spans="2:3">
      <c r="B7278" t="s">
        <v>2956</v>
      </c>
      <c r="C7278" s="4">
        <v>145563.69</v>
      </c>
    </row>
    <row r="7279" spans="2:3">
      <c r="B7279" t="s">
        <v>2261</v>
      </c>
      <c r="C7279" s="4">
        <v>110200.33</v>
      </c>
    </row>
    <row r="7280" spans="2:3">
      <c r="B7280" t="s">
        <v>2262</v>
      </c>
      <c r="C7280" s="4">
        <v>174047.8</v>
      </c>
    </row>
    <row r="7281" spans="2:3">
      <c r="B7281" t="s">
        <v>2263</v>
      </c>
      <c r="C7281" s="4">
        <v>41966.14</v>
      </c>
    </row>
    <row r="7282" spans="2:3">
      <c r="B7282" t="s">
        <v>2264</v>
      </c>
      <c r="C7282" s="4">
        <v>10972043.1</v>
      </c>
    </row>
    <row r="7283" spans="2:3">
      <c r="B7283" t="s">
        <v>2265</v>
      </c>
      <c r="C7283" s="4">
        <v>604694.97</v>
      </c>
    </row>
    <row r="7284" spans="2:3">
      <c r="B7284" t="s">
        <v>2266</v>
      </c>
      <c r="C7284" s="4">
        <v>212575.98</v>
      </c>
    </row>
    <row r="7285" spans="2:3">
      <c r="B7285" t="s">
        <v>2363</v>
      </c>
      <c r="C7285" s="4">
        <v>157141.82</v>
      </c>
    </row>
    <row r="7286" spans="2:3">
      <c r="B7286" t="s">
        <v>2424</v>
      </c>
      <c r="C7286" s="4">
        <v>4843.24</v>
      </c>
    </row>
    <row r="7287" spans="2:3">
      <c r="B7287" t="s">
        <v>2379</v>
      </c>
      <c r="C7287" s="4">
        <v>72395.149999999994</v>
      </c>
    </row>
    <row r="7288" spans="2:3">
      <c r="B7288" t="s">
        <v>2270</v>
      </c>
      <c r="C7288" s="4">
        <v>174347.54</v>
      </c>
    </row>
    <row r="7289" spans="2:3">
      <c r="B7289" t="s">
        <v>2271</v>
      </c>
      <c r="C7289" s="4">
        <v>138431.14000000001</v>
      </c>
    </row>
    <row r="7290" spans="2:3">
      <c r="B7290" t="s">
        <v>2272</v>
      </c>
      <c r="C7290" s="4">
        <v>16726.830000000002</v>
      </c>
    </row>
    <row r="7291" spans="2:3">
      <c r="B7291" t="s">
        <v>2273</v>
      </c>
      <c r="C7291" s="4">
        <v>259194.15</v>
      </c>
    </row>
    <row r="7292" spans="2:3">
      <c r="B7292" t="s">
        <v>2274</v>
      </c>
      <c r="C7292" s="4">
        <v>62984.56</v>
      </c>
    </row>
    <row r="7293" spans="2:3">
      <c r="B7293" t="s">
        <v>2275</v>
      </c>
      <c r="C7293" s="4">
        <v>9596.2099999999991</v>
      </c>
    </row>
    <row r="7294" spans="2:3">
      <c r="B7294" t="s">
        <v>2277</v>
      </c>
      <c r="C7294" s="4">
        <v>71204.61</v>
      </c>
    </row>
    <row r="7295" spans="2:3">
      <c r="B7295" t="s">
        <v>2278</v>
      </c>
      <c r="C7295" s="4">
        <v>11808.15</v>
      </c>
    </row>
    <row r="7296" spans="2:3">
      <c r="B7296" t="s">
        <v>2279</v>
      </c>
      <c r="C7296" s="4">
        <v>8044.09</v>
      </c>
    </row>
    <row r="7297" spans="2:3">
      <c r="B7297" t="s">
        <v>2464</v>
      </c>
      <c r="C7297" s="4">
        <v>2176.33</v>
      </c>
    </row>
    <row r="7298" spans="2:3">
      <c r="B7298" t="s">
        <v>2280</v>
      </c>
      <c r="C7298" s="4">
        <v>4103343.26</v>
      </c>
    </row>
    <row r="7299" spans="2:3">
      <c r="B7299" t="s">
        <v>2281</v>
      </c>
      <c r="C7299" s="4">
        <v>185878.35</v>
      </c>
    </row>
    <row r="7300" spans="2:3">
      <c r="B7300" t="s">
        <v>2282</v>
      </c>
      <c r="C7300" s="4">
        <v>155809.65</v>
      </c>
    </row>
    <row r="7301" spans="2:3">
      <c r="B7301" t="s">
        <v>2283</v>
      </c>
      <c r="C7301" s="4">
        <v>5145126.7300000004</v>
      </c>
    </row>
    <row r="7302" spans="2:3">
      <c r="B7302" t="s">
        <v>2284</v>
      </c>
      <c r="C7302" s="4">
        <v>150046.38</v>
      </c>
    </row>
    <row r="7303" spans="2:3">
      <c r="B7303" t="s">
        <v>2285</v>
      </c>
      <c r="C7303" s="4">
        <v>1005041.57</v>
      </c>
    </row>
    <row r="7304" spans="2:3">
      <c r="B7304" t="s">
        <v>2425</v>
      </c>
      <c r="C7304" s="4">
        <v>15672.04</v>
      </c>
    </row>
    <row r="7305" spans="2:3">
      <c r="B7305" t="s">
        <v>2286</v>
      </c>
      <c r="C7305" s="4">
        <v>136339.76</v>
      </c>
    </row>
    <row r="7306" spans="2:3">
      <c r="B7306" t="s">
        <v>2287</v>
      </c>
      <c r="C7306" s="4">
        <v>879968.72</v>
      </c>
    </row>
    <row r="7307" spans="2:3">
      <c r="B7307" t="s">
        <v>2288</v>
      </c>
      <c r="C7307" s="4">
        <v>1059806.96</v>
      </c>
    </row>
    <row r="7308" spans="2:3">
      <c r="B7308" t="s">
        <v>2289</v>
      </c>
      <c r="C7308" s="4">
        <v>119835.33</v>
      </c>
    </row>
    <row r="7309" spans="2:3">
      <c r="B7309" t="s">
        <v>2290</v>
      </c>
      <c r="C7309" s="4">
        <v>41465.980000000003</v>
      </c>
    </row>
    <row r="7310" spans="2:3">
      <c r="B7310" t="s">
        <v>2293</v>
      </c>
      <c r="C7310" s="4">
        <v>3388.14</v>
      </c>
    </row>
    <row r="7311" spans="2:3">
      <c r="B7311" t="s">
        <v>2426</v>
      </c>
      <c r="C7311" s="4">
        <v>23256.43</v>
      </c>
    </row>
    <row r="7312" spans="2:3">
      <c r="B7312" t="s">
        <v>2295</v>
      </c>
      <c r="C7312" s="4">
        <v>11538.08</v>
      </c>
    </row>
    <row r="7313" spans="2:3">
      <c r="B7313" t="s">
        <v>2921</v>
      </c>
      <c r="C7313" s="4">
        <v>911.34</v>
      </c>
    </row>
    <row r="7314" spans="2:3">
      <c r="B7314" t="s">
        <v>2297</v>
      </c>
      <c r="C7314" s="4">
        <v>179558.26</v>
      </c>
    </row>
    <row r="7315" spans="2:3">
      <c r="B7315" t="s">
        <v>2298</v>
      </c>
      <c r="C7315" s="4">
        <v>6362.14</v>
      </c>
    </row>
    <row r="7316" spans="2:3">
      <c r="B7316" t="s">
        <v>2299</v>
      </c>
      <c r="C7316" s="4">
        <v>31657.79</v>
      </c>
    </row>
    <row r="7317" spans="2:3">
      <c r="B7317" t="s">
        <v>2300</v>
      </c>
      <c r="C7317" s="4">
        <v>136343.94</v>
      </c>
    </row>
    <row r="7318" spans="2:3">
      <c r="B7318" t="s">
        <v>2301</v>
      </c>
      <c r="C7318" s="4">
        <v>35495.56</v>
      </c>
    </row>
    <row r="7319" spans="2:3">
      <c r="B7319" t="s">
        <v>2302</v>
      </c>
      <c r="C7319" s="4">
        <v>9372.75</v>
      </c>
    </row>
    <row r="7320" spans="2:3">
      <c r="B7320" t="s">
        <v>2303</v>
      </c>
      <c r="C7320" s="4">
        <v>1833.44</v>
      </c>
    </row>
    <row r="7321" spans="2:3">
      <c r="B7321" t="s">
        <v>2305</v>
      </c>
      <c r="C7321" s="4">
        <v>3856.65</v>
      </c>
    </row>
    <row r="7322" spans="2:3">
      <c r="B7322" t="s">
        <v>2306</v>
      </c>
      <c r="C7322" s="4">
        <v>1488.53</v>
      </c>
    </row>
    <row r="7323" spans="2:3">
      <c r="B7323" t="s">
        <v>2307</v>
      </c>
      <c r="C7323" s="4">
        <v>172124.79999999999</v>
      </c>
    </row>
    <row r="7324" spans="2:3">
      <c r="B7324" t="s">
        <v>2308</v>
      </c>
      <c r="C7324" s="4">
        <v>242059.26</v>
      </c>
    </row>
    <row r="7325" spans="2:3">
      <c r="B7325" t="s">
        <v>2309</v>
      </c>
      <c r="C7325" s="4">
        <v>14816.7</v>
      </c>
    </row>
    <row r="7326" spans="2:3">
      <c r="B7326" t="s">
        <v>3461</v>
      </c>
      <c r="C7326" s="4">
        <v>37188.76</v>
      </c>
    </row>
    <row r="7327" spans="2:3">
      <c r="B7327" t="s">
        <v>2311</v>
      </c>
      <c r="C7327" s="4">
        <v>6325.95</v>
      </c>
    </row>
    <row r="7328" spans="2:3">
      <c r="B7328" t="s">
        <v>2313</v>
      </c>
      <c r="C7328" s="4">
        <v>50023.44</v>
      </c>
    </row>
    <row r="7329" spans="2:3">
      <c r="B7329" t="s">
        <v>2314</v>
      </c>
      <c r="C7329" s="4">
        <v>11634.06</v>
      </c>
    </row>
    <row r="7330" spans="2:3">
      <c r="B7330" t="s">
        <v>2315</v>
      </c>
      <c r="C7330" s="4">
        <v>15492.87</v>
      </c>
    </row>
    <row r="7331" spans="2:3">
      <c r="B7331" t="s">
        <v>2316</v>
      </c>
      <c r="C7331" s="4">
        <v>35654.300000000003</v>
      </c>
    </row>
    <row r="7332" spans="2:3">
      <c r="B7332" t="s">
        <v>2317</v>
      </c>
      <c r="C7332" s="4">
        <v>1019.82</v>
      </c>
    </row>
    <row r="7333" spans="2:3">
      <c r="B7333" t="s">
        <v>2318</v>
      </c>
      <c r="C7333" s="4">
        <v>23690.37</v>
      </c>
    </row>
    <row r="7334" spans="2:3">
      <c r="B7334" t="s">
        <v>2319</v>
      </c>
      <c r="C7334" s="4">
        <v>701674.2</v>
      </c>
    </row>
    <row r="7335" spans="2:3">
      <c r="B7335" t="s">
        <v>2365</v>
      </c>
      <c r="C7335" s="4">
        <v>177465.8</v>
      </c>
    </row>
    <row r="7336" spans="2:3">
      <c r="B7336" t="s">
        <v>2431</v>
      </c>
      <c r="C7336" s="4">
        <v>33784.29</v>
      </c>
    </row>
    <row r="7337" spans="2:3">
      <c r="B7337" t="s">
        <v>2321</v>
      </c>
      <c r="C7337" s="4">
        <v>198196.16</v>
      </c>
    </row>
    <row r="7338" spans="2:3">
      <c r="B7338" t="s">
        <v>2322</v>
      </c>
      <c r="C7338" s="4">
        <v>12740.67</v>
      </c>
    </row>
    <row r="7339" spans="2:3">
      <c r="B7339" t="s">
        <v>2324</v>
      </c>
      <c r="C7339" s="4">
        <v>64005.919999999998</v>
      </c>
    </row>
    <row r="7340" spans="2:3">
      <c r="B7340" t="s">
        <v>2326</v>
      </c>
      <c r="C7340" s="4">
        <v>150510.98000000001</v>
      </c>
    </row>
    <row r="7341" spans="2:3">
      <c r="B7341" t="s">
        <v>2327</v>
      </c>
      <c r="C7341" s="4">
        <v>190175.52</v>
      </c>
    </row>
    <row r="7342" spans="2:3">
      <c r="B7342" t="s">
        <v>2328</v>
      </c>
      <c r="C7342" s="4">
        <v>2292.92</v>
      </c>
    </row>
    <row r="7343" spans="2:3">
      <c r="B7343" t="s">
        <v>2329</v>
      </c>
      <c r="C7343" s="4">
        <v>20536.93</v>
      </c>
    </row>
    <row r="7344" spans="2:3">
      <c r="B7344" t="s">
        <v>2331</v>
      </c>
      <c r="C7344" s="4">
        <v>1158477.47</v>
      </c>
    </row>
    <row r="7345" spans="1:3">
      <c r="B7345" t="s">
        <v>3423</v>
      </c>
      <c r="C7345" s="4">
        <v>969.54</v>
      </c>
    </row>
    <row r="7346" spans="1:3">
      <c r="B7346" t="s">
        <v>2332</v>
      </c>
      <c r="C7346" s="4">
        <v>96406.91</v>
      </c>
    </row>
    <row r="7347" spans="1:3">
      <c r="B7347" t="s">
        <v>2341</v>
      </c>
      <c r="C7347" s="4">
        <v>4784.07</v>
      </c>
    </row>
    <row r="7348" spans="1:3">
      <c r="B7348" t="s">
        <v>3489</v>
      </c>
      <c r="C7348" s="4">
        <v>25273.02</v>
      </c>
    </row>
    <row r="7349" spans="1:3">
      <c r="B7349" t="s">
        <v>2898</v>
      </c>
      <c r="C7349" s="4">
        <v>8815.4</v>
      </c>
    </row>
    <row r="7350" spans="1:3">
      <c r="B7350" t="s">
        <v>3010</v>
      </c>
      <c r="C7350" s="4">
        <v>5027.33</v>
      </c>
    </row>
    <row r="7351" spans="1:3">
      <c r="B7351" t="s">
        <v>2345</v>
      </c>
      <c r="C7351" s="4">
        <v>17615.849999999999</v>
      </c>
    </row>
    <row r="7352" spans="1:3">
      <c r="B7352" t="s">
        <v>2349</v>
      </c>
      <c r="C7352" s="4">
        <v>87532.800000000003</v>
      </c>
    </row>
    <row r="7353" spans="1:3">
      <c r="B7353" t="s">
        <v>2446</v>
      </c>
      <c r="C7353" s="4">
        <v>920226.22</v>
      </c>
    </row>
    <row r="7354" spans="1:3">
      <c r="A7354" s="1" t="s">
        <v>210</v>
      </c>
      <c r="B7354" s="1"/>
      <c r="C7354" s="13">
        <v>89016592.900000006</v>
      </c>
    </row>
    <row r="7355" spans="1:3">
      <c r="B7355" t="s">
        <v>2118</v>
      </c>
      <c r="C7355" s="4">
        <v>167957.2</v>
      </c>
    </row>
    <row r="7356" spans="1:3">
      <c r="B7356" t="s">
        <v>3256</v>
      </c>
      <c r="C7356" s="4">
        <v>5970.75</v>
      </c>
    </row>
    <row r="7357" spans="1:3">
      <c r="B7357" t="s">
        <v>2387</v>
      </c>
      <c r="C7357" s="4">
        <v>3146.43</v>
      </c>
    </row>
    <row r="7358" spans="1:3">
      <c r="B7358" t="s">
        <v>2120</v>
      </c>
      <c r="C7358" s="4">
        <v>123238.75</v>
      </c>
    </row>
    <row r="7359" spans="1:3">
      <c r="B7359" t="s">
        <v>2843</v>
      </c>
      <c r="C7359" s="4">
        <v>12196.57</v>
      </c>
    </row>
    <row r="7360" spans="1:3">
      <c r="B7360" t="s">
        <v>2844</v>
      </c>
      <c r="C7360" s="4">
        <v>2400.79</v>
      </c>
    </row>
    <row r="7361" spans="2:3">
      <c r="B7361" t="s">
        <v>3466</v>
      </c>
      <c r="C7361" s="4">
        <v>1189.27</v>
      </c>
    </row>
    <row r="7362" spans="2:3">
      <c r="B7362" t="s">
        <v>3257</v>
      </c>
      <c r="C7362" s="4">
        <v>4866.58</v>
      </c>
    </row>
    <row r="7363" spans="2:3">
      <c r="B7363" t="s">
        <v>3258</v>
      </c>
      <c r="C7363" s="4">
        <v>8978.31</v>
      </c>
    </row>
    <row r="7364" spans="2:3">
      <c r="B7364" t="s">
        <v>2122</v>
      </c>
      <c r="C7364" s="4">
        <v>2514816.2200000002</v>
      </c>
    </row>
    <row r="7365" spans="2:3">
      <c r="B7365" t="s">
        <v>3259</v>
      </c>
      <c r="C7365" s="4">
        <v>7698.12</v>
      </c>
    </row>
    <row r="7366" spans="2:3">
      <c r="B7366" t="s">
        <v>3260</v>
      </c>
      <c r="C7366" s="4">
        <v>28161.72</v>
      </c>
    </row>
    <row r="7367" spans="2:3">
      <c r="B7367" t="s">
        <v>2125</v>
      </c>
      <c r="C7367" s="4">
        <v>1144808.98</v>
      </c>
    </row>
    <row r="7368" spans="2:3">
      <c r="B7368" t="s">
        <v>3261</v>
      </c>
      <c r="C7368" s="4">
        <v>15371.19</v>
      </c>
    </row>
    <row r="7369" spans="2:3">
      <c r="B7369" t="s">
        <v>3262</v>
      </c>
      <c r="C7369" s="4">
        <v>3897.75</v>
      </c>
    </row>
    <row r="7370" spans="2:3">
      <c r="B7370" t="s">
        <v>2131</v>
      </c>
      <c r="C7370" s="4">
        <v>55947.53</v>
      </c>
    </row>
    <row r="7371" spans="2:3">
      <c r="B7371" t="s">
        <v>2132</v>
      </c>
      <c r="C7371" s="4">
        <v>99568.18</v>
      </c>
    </row>
    <row r="7372" spans="2:3">
      <c r="B7372" t="s">
        <v>2133</v>
      </c>
      <c r="C7372" s="4">
        <v>754723.15</v>
      </c>
    </row>
    <row r="7373" spans="2:3">
      <c r="B7373" t="s">
        <v>3161</v>
      </c>
      <c r="C7373" s="4">
        <v>2855.04</v>
      </c>
    </row>
    <row r="7374" spans="2:3">
      <c r="B7374" t="s">
        <v>2134</v>
      </c>
      <c r="C7374" s="4">
        <v>149170.97</v>
      </c>
    </row>
    <row r="7375" spans="2:3">
      <c r="B7375" t="s">
        <v>2360</v>
      </c>
      <c r="C7375" s="4">
        <v>4259.17</v>
      </c>
    </row>
    <row r="7376" spans="2:3">
      <c r="B7376" t="s">
        <v>2135</v>
      </c>
      <c r="C7376" s="4">
        <v>62674</v>
      </c>
    </row>
    <row r="7377" spans="2:3">
      <c r="B7377" t="s">
        <v>3025</v>
      </c>
      <c r="C7377" s="4">
        <v>20533.52</v>
      </c>
    </row>
    <row r="7378" spans="2:3">
      <c r="B7378" t="s">
        <v>2138</v>
      </c>
      <c r="C7378" s="4">
        <v>136017.13</v>
      </c>
    </row>
    <row r="7379" spans="2:3">
      <c r="B7379" t="s">
        <v>3405</v>
      </c>
      <c r="C7379" s="4">
        <v>270181.73</v>
      </c>
    </row>
    <row r="7380" spans="2:3">
      <c r="B7380" t="s">
        <v>2139</v>
      </c>
      <c r="C7380" s="4">
        <v>10228.51</v>
      </c>
    </row>
    <row r="7381" spans="2:3">
      <c r="B7381" t="s">
        <v>2140</v>
      </c>
      <c r="C7381" s="4">
        <v>345127.88</v>
      </c>
    </row>
    <row r="7382" spans="2:3">
      <c r="B7382" t="s">
        <v>2141</v>
      </c>
      <c r="C7382" s="4">
        <v>10141732.42</v>
      </c>
    </row>
    <row r="7383" spans="2:3">
      <c r="B7383" t="s">
        <v>2142</v>
      </c>
      <c r="C7383" s="4">
        <v>144422.42000000001</v>
      </c>
    </row>
    <row r="7384" spans="2:3">
      <c r="B7384" t="s">
        <v>2143</v>
      </c>
      <c r="C7384" s="4">
        <v>414706.61</v>
      </c>
    </row>
    <row r="7385" spans="2:3">
      <c r="B7385" t="s">
        <v>2144</v>
      </c>
      <c r="C7385" s="4">
        <v>41163.39</v>
      </c>
    </row>
    <row r="7386" spans="2:3">
      <c r="B7386" t="s">
        <v>3263</v>
      </c>
      <c r="C7386" s="4">
        <v>17060.98</v>
      </c>
    </row>
    <row r="7387" spans="2:3">
      <c r="B7387" t="s">
        <v>2145</v>
      </c>
      <c r="C7387" s="4">
        <v>1189768.7</v>
      </c>
    </row>
    <row r="7388" spans="2:3">
      <c r="B7388" t="s">
        <v>2146</v>
      </c>
      <c r="C7388" s="4">
        <v>90486.96</v>
      </c>
    </row>
    <row r="7389" spans="2:3">
      <c r="B7389" t="s">
        <v>2147</v>
      </c>
      <c r="C7389" s="4">
        <v>69662.490000000005</v>
      </c>
    </row>
    <row r="7390" spans="2:3">
      <c r="B7390" t="s">
        <v>2148</v>
      </c>
      <c r="C7390" s="4">
        <v>124225.25</v>
      </c>
    </row>
    <row r="7391" spans="2:3">
      <c r="B7391" t="s">
        <v>2796</v>
      </c>
      <c r="C7391" s="4">
        <v>7867.47</v>
      </c>
    </row>
    <row r="7392" spans="2:3">
      <c r="B7392" t="s">
        <v>2149</v>
      </c>
      <c r="C7392" s="4">
        <v>35768.04</v>
      </c>
    </row>
    <row r="7393" spans="2:3">
      <c r="B7393" t="s">
        <v>2150</v>
      </c>
      <c r="C7393" s="4">
        <v>77695.58</v>
      </c>
    </row>
    <row r="7394" spans="2:3">
      <c r="B7394" t="s">
        <v>2151</v>
      </c>
      <c r="C7394" s="4">
        <v>548445.14</v>
      </c>
    </row>
    <row r="7395" spans="2:3">
      <c r="B7395" t="s">
        <v>2152</v>
      </c>
      <c r="C7395" s="4">
        <v>12380.53</v>
      </c>
    </row>
    <row r="7396" spans="2:3">
      <c r="B7396" t="s">
        <v>2153</v>
      </c>
      <c r="C7396" s="4">
        <v>50418.6</v>
      </c>
    </row>
    <row r="7397" spans="2:3">
      <c r="B7397" t="s">
        <v>2396</v>
      </c>
      <c r="C7397" s="4">
        <v>38322.160000000003</v>
      </c>
    </row>
    <row r="7398" spans="2:3">
      <c r="B7398" t="s">
        <v>2154</v>
      </c>
      <c r="C7398" s="4">
        <v>5544962.9299999997</v>
      </c>
    </row>
    <row r="7399" spans="2:3">
      <c r="B7399" t="s">
        <v>2485</v>
      </c>
      <c r="C7399" s="4">
        <v>1993.75</v>
      </c>
    </row>
    <row r="7400" spans="2:3">
      <c r="B7400" t="s">
        <v>3055</v>
      </c>
      <c r="C7400" s="4">
        <v>217.34</v>
      </c>
    </row>
    <row r="7401" spans="2:3">
      <c r="B7401" t="s">
        <v>2399</v>
      </c>
      <c r="C7401" s="4">
        <v>1247.76</v>
      </c>
    </row>
    <row r="7402" spans="2:3">
      <c r="B7402" t="s">
        <v>3230</v>
      </c>
      <c r="C7402" s="4">
        <v>761.94</v>
      </c>
    </row>
    <row r="7403" spans="2:3">
      <c r="B7403" t="s">
        <v>2155</v>
      </c>
      <c r="C7403" s="4">
        <v>1721872.24</v>
      </c>
    </row>
    <row r="7404" spans="2:3">
      <c r="B7404" t="s">
        <v>3264</v>
      </c>
      <c r="C7404" s="4">
        <v>2579.5</v>
      </c>
    </row>
    <row r="7405" spans="2:3">
      <c r="B7405" t="s">
        <v>3511</v>
      </c>
      <c r="C7405" s="4">
        <v>52790.95</v>
      </c>
    </row>
    <row r="7406" spans="2:3">
      <c r="B7406" t="s">
        <v>2487</v>
      </c>
      <c r="C7406" s="4">
        <v>83183.81</v>
      </c>
    </row>
    <row r="7407" spans="2:3">
      <c r="B7407" t="s">
        <v>2158</v>
      </c>
      <c r="C7407" s="4">
        <v>12070.76</v>
      </c>
    </row>
    <row r="7408" spans="2:3">
      <c r="B7408" t="s">
        <v>3512</v>
      </c>
      <c r="C7408" s="4">
        <v>2218.38</v>
      </c>
    </row>
    <row r="7409" spans="2:3">
      <c r="B7409" t="s">
        <v>3453</v>
      </c>
      <c r="C7409" s="4">
        <v>402996.74</v>
      </c>
    </row>
    <row r="7410" spans="2:3">
      <c r="B7410" t="s">
        <v>3505</v>
      </c>
      <c r="C7410" s="4">
        <v>5159113.37</v>
      </c>
    </row>
    <row r="7411" spans="2:3">
      <c r="B7411" t="s">
        <v>3434</v>
      </c>
      <c r="C7411" s="4">
        <v>23612.78</v>
      </c>
    </row>
    <row r="7412" spans="2:3">
      <c r="B7412" t="s">
        <v>3265</v>
      </c>
      <c r="C7412" s="4">
        <v>999.27</v>
      </c>
    </row>
    <row r="7413" spans="2:3">
      <c r="B7413" t="s">
        <v>2160</v>
      </c>
      <c r="C7413" s="4">
        <v>5317.31</v>
      </c>
    </row>
    <row r="7414" spans="2:3">
      <c r="B7414" t="s">
        <v>2161</v>
      </c>
      <c r="C7414" s="4">
        <v>28550.98</v>
      </c>
    </row>
    <row r="7415" spans="2:3">
      <c r="B7415" t="s">
        <v>2162</v>
      </c>
      <c r="C7415" s="4">
        <v>711750.96</v>
      </c>
    </row>
    <row r="7416" spans="2:3">
      <c r="B7416" t="s">
        <v>2903</v>
      </c>
      <c r="C7416" s="4">
        <v>5981.79</v>
      </c>
    </row>
    <row r="7417" spans="2:3">
      <c r="B7417" t="s">
        <v>3266</v>
      </c>
      <c r="C7417" s="4">
        <v>2413.5700000000002</v>
      </c>
    </row>
    <row r="7418" spans="2:3">
      <c r="B7418" t="s">
        <v>3267</v>
      </c>
      <c r="C7418" s="4">
        <v>2048.56</v>
      </c>
    </row>
    <row r="7419" spans="2:3">
      <c r="B7419" t="s">
        <v>3268</v>
      </c>
      <c r="C7419" s="4">
        <v>2975.54</v>
      </c>
    </row>
    <row r="7420" spans="2:3">
      <c r="B7420" t="s">
        <v>3269</v>
      </c>
      <c r="C7420" s="4">
        <v>869.71</v>
      </c>
    </row>
    <row r="7421" spans="2:3">
      <c r="B7421" t="s">
        <v>3493</v>
      </c>
      <c r="C7421" s="4">
        <v>113195.73</v>
      </c>
    </row>
    <row r="7422" spans="2:3">
      <c r="B7422" t="s">
        <v>2522</v>
      </c>
      <c r="C7422" s="4">
        <v>72555.88</v>
      </c>
    </row>
    <row r="7423" spans="2:3">
      <c r="B7423" t="s">
        <v>2859</v>
      </c>
      <c r="C7423" s="4">
        <v>718.74</v>
      </c>
    </row>
    <row r="7424" spans="2:3">
      <c r="B7424" t="s">
        <v>2531</v>
      </c>
      <c r="C7424" s="4">
        <v>104382.62</v>
      </c>
    </row>
    <row r="7425" spans="2:3">
      <c r="B7425" t="s">
        <v>2542</v>
      </c>
      <c r="C7425" s="4">
        <v>14014.74</v>
      </c>
    </row>
    <row r="7426" spans="2:3">
      <c r="B7426" t="s">
        <v>2164</v>
      </c>
      <c r="C7426" s="4">
        <v>20490.189999999999</v>
      </c>
    </row>
    <row r="7427" spans="2:3">
      <c r="B7427" t="s">
        <v>3085</v>
      </c>
      <c r="C7427" s="4">
        <v>129065.08</v>
      </c>
    </row>
    <row r="7428" spans="2:3">
      <c r="B7428" t="s">
        <v>3270</v>
      </c>
      <c r="C7428" s="4">
        <v>41538.699999999997</v>
      </c>
    </row>
    <row r="7429" spans="2:3">
      <c r="B7429" t="s">
        <v>3087</v>
      </c>
      <c r="C7429" s="4">
        <v>18896.79</v>
      </c>
    </row>
    <row r="7430" spans="2:3">
      <c r="B7430" t="s">
        <v>3165</v>
      </c>
      <c r="C7430" s="4">
        <v>162246.23000000001</v>
      </c>
    </row>
    <row r="7431" spans="2:3">
      <c r="B7431" t="s">
        <v>3427</v>
      </c>
      <c r="C7431" s="4">
        <v>14875.57</v>
      </c>
    </row>
    <row r="7432" spans="2:3">
      <c r="B7432" t="s">
        <v>2904</v>
      </c>
      <c r="C7432" s="4">
        <v>489.68</v>
      </c>
    </row>
    <row r="7433" spans="2:3">
      <c r="B7433" t="s">
        <v>2905</v>
      </c>
      <c r="C7433" s="4">
        <v>4846.45</v>
      </c>
    </row>
    <row r="7434" spans="2:3">
      <c r="B7434" t="s">
        <v>2168</v>
      </c>
      <c r="C7434" s="4">
        <v>1952.22</v>
      </c>
    </row>
    <row r="7435" spans="2:3">
      <c r="B7435" t="s">
        <v>2169</v>
      </c>
      <c r="C7435" s="4">
        <v>90.5</v>
      </c>
    </row>
    <row r="7436" spans="2:3">
      <c r="B7436" t="s">
        <v>3271</v>
      </c>
      <c r="C7436" s="4">
        <v>79178.19</v>
      </c>
    </row>
    <row r="7437" spans="2:3">
      <c r="B7437" t="s">
        <v>2997</v>
      </c>
      <c r="C7437" s="4">
        <v>5233.97</v>
      </c>
    </row>
    <row r="7438" spans="2:3">
      <c r="B7438" t="s">
        <v>2173</v>
      </c>
      <c r="C7438" s="4">
        <v>764.26</v>
      </c>
    </row>
    <row r="7439" spans="2:3">
      <c r="B7439" t="s">
        <v>2174</v>
      </c>
      <c r="C7439" s="4">
        <v>34326.980000000003</v>
      </c>
    </row>
    <row r="7440" spans="2:3">
      <c r="B7440" t="s">
        <v>3093</v>
      </c>
      <c r="C7440" s="4">
        <v>1470.31</v>
      </c>
    </row>
    <row r="7441" spans="2:3">
      <c r="B7441" t="s">
        <v>2941</v>
      </c>
      <c r="C7441" s="4">
        <v>140.97</v>
      </c>
    </row>
    <row r="7442" spans="2:3">
      <c r="B7442" t="s">
        <v>2454</v>
      </c>
      <c r="C7442" s="4">
        <v>73308.600000000006</v>
      </c>
    </row>
    <row r="7443" spans="2:3">
      <c r="B7443" t="s">
        <v>2582</v>
      </c>
      <c r="C7443" s="4">
        <v>15996.89</v>
      </c>
    </row>
    <row r="7444" spans="2:3">
      <c r="B7444" t="s">
        <v>2182</v>
      </c>
      <c r="C7444" s="4">
        <v>48.73</v>
      </c>
    </row>
    <row r="7445" spans="2:3">
      <c r="B7445" t="s">
        <v>2455</v>
      </c>
      <c r="C7445" s="4">
        <v>52224.37</v>
      </c>
    </row>
    <row r="7446" spans="2:3">
      <c r="B7446" t="s">
        <v>2183</v>
      </c>
      <c r="C7446" s="4">
        <v>60828.160000000003</v>
      </c>
    </row>
    <row r="7447" spans="2:3">
      <c r="B7447" t="s">
        <v>2184</v>
      </c>
      <c r="C7447" s="4">
        <v>31613.85</v>
      </c>
    </row>
    <row r="7448" spans="2:3">
      <c r="B7448" t="s">
        <v>2777</v>
      </c>
      <c r="C7448" s="4">
        <v>91932.67</v>
      </c>
    </row>
    <row r="7449" spans="2:3">
      <c r="B7449" t="s">
        <v>2881</v>
      </c>
      <c r="C7449" s="4">
        <v>25025.1</v>
      </c>
    </row>
    <row r="7450" spans="2:3">
      <c r="B7450" t="s">
        <v>2187</v>
      </c>
      <c r="C7450" s="4">
        <v>75.94</v>
      </c>
    </row>
    <row r="7451" spans="2:3">
      <c r="B7451" t="s">
        <v>2188</v>
      </c>
      <c r="C7451" s="4">
        <v>411.25</v>
      </c>
    </row>
    <row r="7452" spans="2:3">
      <c r="B7452" t="s">
        <v>2189</v>
      </c>
      <c r="C7452" s="4">
        <v>799.84</v>
      </c>
    </row>
    <row r="7453" spans="2:3">
      <c r="B7453" t="s">
        <v>2802</v>
      </c>
      <c r="C7453" s="4">
        <v>18876.259999999998</v>
      </c>
    </row>
    <row r="7454" spans="2:3">
      <c r="B7454" t="s">
        <v>2191</v>
      </c>
      <c r="C7454" s="4">
        <v>11073.14</v>
      </c>
    </row>
    <row r="7455" spans="2:3">
      <c r="B7455" t="s">
        <v>2193</v>
      </c>
      <c r="C7455" s="4">
        <v>2122.75</v>
      </c>
    </row>
    <row r="7456" spans="2:3">
      <c r="B7456" t="s">
        <v>2194</v>
      </c>
      <c r="C7456" s="4">
        <v>92537.65</v>
      </c>
    </row>
    <row r="7457" spans="2:3">
      <c r="B7457" t="s">
        <v>2195</v>
      </c>
      <c r="C7457" s="4">
        <v>2303.14</v>
      </c>
    </row>
    <row r="7458" spans="2:3">
      <c r="B7458" t="s">
        <v>2196</v>
      </c>
      <c r="C7458" s="4">
        <v>150455.13</v>
      </c>
    </row>
    <row r="7459" spans="2:3">
      <c r="B7459" t="s">
        <v>2197</v>
      </c>
      <c r="C7459" s="4">
        <v>20938.73</v>
      </c>
    </row>
    <row r="7460" spans="2:3">
      <c r="B7460" t="s">
        <v>2198</v>
      </c>
      <c r="C7460" s="4">
        <v>14300.34</v>
      </c>
    </row>
    <row r="7461" spans="2:3">
      <c r="B7461" t="s">
        <v>2199</v>
      </c>
      <c r="C7461" s="4">
        <v>477100</v>
      </c>
    </row>
    <row r="7462" spans="2:3">
      <c r="B7462" t="s">
        <v>2415</v>
      </c>
      <c r="C7462" s="4">
        <v>107552.53</v>
      </c>
    </row>
    <row r="7463" spans="2:3">
      <c r="B7463" t="s">
        <v>2361</v>
      </c>
      <c r="C7463" s="4">
        <v>11390.58</v>
      </c>
    </row>
    <row r="7464" spans="2:3">
      <c r="B7464" t="s">
        <v>2416</v>
      </c>
      <c r="C7464" s="4">
        <v>7727.44</v>
      </c>
    </row>
    <row r="7465" spans="2:3">
      <c r="B7465" t="s">
        <v>2201</v>
      </c>
      <c r="C7465" s="4">
        <v>19027.29</v>
      </c>
    </row>
    <row r="7466" spans="2:3">
      <c r="B7466" t="s">
        <v>2202</v>
      </c>
      <c r="C7466" s="4">
        <v>9159.7900000000009</v>
      </c>
    </row>
    <row r="7467" spans="2:3">
      <c r="B7467" t="s">
        <v>2375</v>
      </c>
      <c r="C7467" s="4">
        <v>37161.11</v>
      </c>
    </row>
    <row r="7468" spans="2:3">
      <c r="B7468" t="s">
        <v>2203</v>
      </c>
      <c r="C7468" s="4">
        <v>555536.06999999995</v>
      </c>
    </row>
    <row r="7469" spans="2:3">
      <c r="B7469" t="s">
        <v>2204</v>
      </c>
      <c r="C7469" s="4">
        <v>166920.41</v>
      </c>
    </row>
    <row r="7470" spans="2:3">
      <c r="B7470" t="s">
        <v>2804</v>
      </c>
      <c r="C7470" s="4">
        <v>34130.559999999998</v>
      </c>
    </row>
    <row r="7471" spans="2:3">
      <c r="B7471" t="s">
        <v>2206</v>
      </c>
      <c r="C7471" s="4">
        <v>3654.29</v>
      </c>
    </row>
    <row r="7472" spans="2:3">
      <c r="B7472" t="s">
        <v>2420</v>
      </c>
      <c r="C7472" s="4">
        <v>23177.39</v>
      </c>
    </row>
    <row r="7473" spans="2:3">
      <c r="B7473" t="s">
        <v>2208</v>
      </c>
      <c r="C7473" s="4">
        <v>743137.43</v>
      </c>
    </row>
    <row r="7474" spans="2:3">
      <c r="B7474" t="s">
        <v>2210</v>
      </c>
      <c r="C7474" s="4">
        <v>24750.04</v>
      </c>
    </row>
    <row r="7475" spans="2:3">
      <c r="B7475" t="s">
        <v>2211</v>
      </c>
      <c r="C7475" s="4">
        <v>1243662.23</v>
      </c>
    </row>
    <row r="7476" spans="2:3">
      <c r="B7476" t="s">
        <v>2212</v>
      </c>
      <c r="C7476" s="4">
        <v>8702.0300000000007</v>
      </c>
    </row>
    <row r="7477" spans="2:3">
      <c r="B7477" t="s">
        <v>2213</v>
      </c>
      <c r="C7477" s="4">
        <v>3909.44</v>
      </c>
    </row>
    <row r="7478" spans="2:3">
      <c r="B7478" t="s">
        <v>2214</v>
      </c>
      <c r="C7478" s="4">
        <v>31305.33</v>
      </c>
    </row>
    <row r="7479" spans="2:3">
      <c r="B7479" t="s">
        <v>2215</v>
      </c>
      <c r="C7479" s="4">
        <v>139854.70000000001</v>
      </c>
    </row>
    <row r="7480" spans="2:3">
      <c r="B7480" t="s">
        <v>2217</v>
      </c>
      <c r="C7480" s="4">
        <v>340374.49</v>
      </c>
    </row>
    <row r="7481" spans="2:3">
      <c r="B7481" t="s">
        <v>2219</v>
      </c>
      <c r="C7481" s="4">
        <v>1625.01</v>
      </c>
    </row>
    <row r="7482" spans="2:3">
      <c r="B7482" t="s">
        <v>2220</v>
      </c>
      <c r="C7482" s="4">
        <v>571685.99</v>
      </c>
    </row>
    <row r="7483" spans="2:3">
      <c r="B7483" t="s">
        <v>2221</v>
      </c>
      <c r="C7483" s="4">
        <v>5435.99</v>
      </c>
    </row>
    <row r="7484" spans="2:3">
      <c r="B7484" t="s">
        <v>2222</v>
      </c>
      <c r="C7484" s="4">
        <v>9774.58</v>
      </c>
    </row>
    <row r="7485" spans="2:3">
      <c r="B7485" t="s">
        <v>2223</v>
      </c>
      <c r="C7485" s="4">
        <v>845998.58</v>
      </c>
    </row>
    <row r="7486" spans="2:3">
      <c r="B7486" t="s">
        <v>2224</v>
      </c>
      <c r="C7486" s="4">
        <v>74902.649999999994</v>
      </c>
    </row>
    <row r="7487" spans="2:3">
      <c r="B7487" t="s">
        <v>2225</v>
      </c>
      <c r="C7487" s="4">
        <v>588337.14</v>
      </c>
    </row>
    <row r="7488" spans="2:3">
      <c r="B7488" t="s">
        <v>2226</v>
      </c>
      <c r="C7488" s="4">
        <v>1071791.79</v>
      </c>
    </row>
    <row r="7489" spans="2:3">
      <c r="B7489" t="s">
        <v>2227</v>
      </c>
      <c r="C7489" s="4">
        <v>55308.43</v>
      </c>
    </row>
    <row r="7490" spans="2:3">
      <c r="B7490" t="s">
        <v>2228</v>
      </c>
      <c r="C7490" s="4">
        <v>252255</v>
      </c>
    </row>
    <row r="7491" spans="2:3">
      <c r="B7491" t="s">
        <v>2807</v>
      </c>
      <c r="C7491" s="4">
        <v>7215.08</v>
      </c>
    </row>
    <row r="7492" spans="2:3">
      <c r="B7492" t="s">
        <v>2229</v>
      </c>
      <c r="C7492" s="4">
        <v>23829480.039999999</v>
      </c>
    </row>
    <row r="7493" spans="2:3">
      <c r="B7493" t="s">
        <v>2230</v>
      </c>
      <c r="C7493" s="4">
        <v>146520.53</v>
      </c>
    </row>
    <row r="7494" spans="2:3">
      <c r="B7494" t="s">
        <v>2231</v>
      </c>
      <c r="C7494" s="4">
        <v>8183.46</v>
      </c>
    </row>
    <row r="7495" spans="2:3">
      <c r="B7495" t="s">
        <v>2232</v>
      </c>
      <c r="C7495" s="4">
        <v>34068.06</v>
      </c>
    </row>
    <row r="7496" spans="2:3">
      <c r="B7496" t="s">
        <v>2233</v>
      </c>
      <c r="C7496" s="4">
        <v>1908224.73</v>
      </c>
    </row>
    <row r="7497" spans="2:3">
      <c r="B7497" t="s">
        <v>2234</v>
      </c>
      <c r="C7497" s="4">
        <v>972029.28</v>
      </c>
    </row>
    <row r="7498" spans="2:3">
      <c r="B7498" t="s">
        <v>2235</v>
      </c>
      <c r="C7498" s="4">
        <v>440163.69</v>
      </c>
    </row>
    <row r="7499" spans="2:3">
      <c r="B7499" t="s">
        <v>2236</v>
      </c>
      <c r="C7499" s="4">
        <v>463914.49</v>
      </c>
    </row>
    <row r="7500" spans="2:3">
      <c r="B7500" t="s">
        <v>2237</v>
      </c>
      <c r="C7500" s="4">
        <v>927.25</v>
      </c>
    </row>
    <row r="7501" spans="2:3">
      <c r="B7501" t="s">
        <v>2239</v>
      </c>
      <c r="C7501" s="4">
        <v>5148.09</v>
      </c>
    </row>
    <row r="7502" spans="2:3">
      <c r="B7502" t="s">
        <v>2240</v>
      </c>
      <c r="C7502" s="4">
        <v>420.1</v>
      </c>
    </row>
    <row r="7503" spans="2:3">
      <c r="B7503" t="s">
        <v>2243</v>
      </c>
      <c r="C7503" s="4">
        <v>6551.87</v>
      </c>
    </row>
    <row r="7504" spans="2:3">
      <c r="B7504" t="s">
        <v>2955</v>
      </c>
      <c r="C7504" s="4">
        <v>5438.94</v>
      </c>
    </row>
    <row r="7505" spans="2:3">
      <c r="B7505" t="s">
        <v>2244</v>
      </c>
      <c r="C7505" s="4">
        <v>9582.01</v>
      </c>
    </row>
    <row r="7506" spans="2:3">
      <c r="B7506" t="s">
        <v>2245</v>
      </c>
      <c r="C7506" s="4">
        <v>7040.83</v>
      </c>
    </row>
    <row r="7507" spans="2:3">
      <c r="B7507" t="s">
        <v>2248</v>
      </c>
      <c r="C7507" s="4">
        <v>24.98</v>
      </c>
    </row>
    <row r="7508" spans="2:3">
      <c r="B7508" t="s">
        <v>2251</v>
      </c>
      <c r="C7508" s="4">
        <v>14799.32</v>
      </c>
    </row>
    <row r="7509" spans="2:3">
      <c r="B7509" t="s">
        <v>2811</v>
      </c>
      <c r="C7509" s="4">
        <v>1285.46</v>
      </c>
    </row>
    <row r="7510" spans="2:3">
      <c r="B7510" t="s">
        <v>2253</v>
      </c>
      <c r="C7510" s="4">
        <v>80055.53</v>
      </c>
    </row>
    <row r="7511" spans="2:3">
      <c r="B7511" t="s">
        <v>2254</v>
      </c>
      <c r="C7511" s="4">
        <v>40542.68</v>
      </c>
    </row>
    <row r="7512" spans="2:3">
      <c r="B7512" t="s">
        <v>2258</v>
      </c>
      <c r="C7512" s="4">
        <v>83636.600000000006</v>
      </c>
    </row>
    <row r="7513" spans="2:3">
      <c r="B7513" t="s">
        <v>2259</v>
      </c>
      <c r="C7513" s="4">
        <v>95861.75</v>
      </c>
    </row>
    <row r="7514" spans="2:3">
      <c r="B7514" t="s">
        <v>2260</v>
      </c>
      <c r="C7514" s="4">
        <v>5345.2</v>
      </c>
    </row>
    <row r="7515" spans="2:3">
      <c r="B7515" t="s">
        <v>2261</v>
      </c>
      <c r="C7515" s="4">
        <v>110527.43</v>
      </c>
    </row>
    <row r="7516" spans="2:3">
      <c r="B7516" t="s">
        <v>2262</v>
      </c>
      <c r="C7516" s="4">
        <v>347934.1</v>
      </c>
    </row>
    <row r="7517" spans="2:3">
      <c r="B7517" t="s">
        <v>2263</v>
      </c>
      <c r="C7517" s="4">
        <v>127594.63</v>
      </c>
    </row>
    <row r="7518" spans="2:3">
      <c r="B7518" t="s">
        <v>2378</v>
      </c>
      <c r="C7518" s="4">
        <v>8955.85</v>
      </c>
    </row>
    <row r="7519" spans="2:3">
      <c r="B7519" t="s">
        <v>2264</v>
      </c>
      <c r="C7519" s="4">
        <v>5288640.43</v>
      </c>
    </row>
    <row r="7520" spans="2:3">
      <c r="B7520" t="s">
        <v>2265</v>
      </c>
      <c r="C7520" s="4">
        <v>381748.81</v>
      </c>
    </row>
    <row r="7521" spans="2:3">
      <c r="B7521" t="s">
        <v>2266</v>
      </c>
      <c r="C7521" s="4">
        <v>150328.38</v>
      </c>
    </row>
    <row r="7522" spans="2:3">
      <c r="B7522" t="s">
        <v>2424</v>
      </c>
      <c r="C7522" s="4">
        <v>5953.78</v>
      </c>
    </row>
    <row r="7523" spans="2:3">
      <c r="B7523" t="s">
        <v>2270</v>
      </c>
      <c r="C7523" s="4">
        <v>7289.78</v>
      </c>
    </row>
    <row r="7524" spans="2:3">
      <c r="B7524" t="s">
        <v>2271</v>
      </c>
      <c r="C7524" s="4">
        <v>198429.01</v>
      </c>
    </row>
    <row r="7525" spans="2:3">
      <c r="B7525" t="s">
        <v>2272</v>
      </c>
      <c r="C7525" s="4">
        <v>31659.31</v>
      </c>
    </row>
    <row r="7526" spans="2:3">
      <c r="B7526" t="s">
        <v>2273</v>
      </c>
      <c r="C7526" s="4">
        <v>132684.59</v>
      </c>
    </row>
    <row r="7527" spans="2:3">
      <c r="B7527" t="s">
        <v>2274</v>
      </c>
      <c r="C7527" s="4">
        <v>288277.44</v>
      </c>
    </row>
    <row r="7528" spans="2:3">
      <c r="B7528" t="s">
        <v>2275</v>
      </c>
      <c r="C7528" s="4">
        <v>48523.78</v>
      </c>
    </row>
    <row r="7529" spans="2:3">
      <c r="B7529" t="s">
        <v>2277</v>
      </c>
      <c r="C7529" s="4">
        <v>266525.98</v>
      </c>
    </row>
    <row r="7530" spans="2:3">
      <c r="B7530" t="s">
        <v>2278</v>
      </c>
      <c r="C7530" s="4">
        <v>375033.97</v>
      </c>
    </row>
    <row r="7531" spans="2:3">
      <c r="B7531" t="s">
        <v>2279</v>
      </c>
      <c r="C7531" s="4">
        <v>62795.45</v>
      </c>
    </row>
    <row r="7532" spans="2:3">
      <c r="B7532" t="s">
        <v>2280</v>
      </c>
      <c r="C7532" s="4">
        <v>3855284.48</v>
      </c>
    </row>
    <row r="7533" spans="2:3">
      <c r="B7533" t="s">
        <v>2281</v>
      </c>
      <c r="C7533" s="4">
        <v>275627.98</v>
      </c>
    </row>
    <row r="7534" spans="2:3">
      <c r="B7534" t="s">
        <v>2282</v>
      </c>
      <c r="C7534" s="4">
        <v>416612.09</v>
      </c>
    </row>
    <row r="7535" spans="2:3">
      <c r="B7535" t="s">
        <v>2283</v>
      </c>
      <c r="C7535" s="4">
        <v>2149868.83</v>
      </c>
    </row>
    <row r="7536" spans="2:3">
      <c r="B7536" t="s">
        <v>2284</v>
      </c>
      <c r="C7536" s="4">
        <v>82327.66</v>
      </c>
    </row>
    <row r="7537" spans="2:3">
      <c r="B7537" t="s">
        <v>2285</v>
      </c>
      <c r="C7537" s="4">
        <v>477990.18</v>
      </c>
    </row>
    <row r="7538" spans="2:3">
      <c r="B7538" t="s">
        <v>2425</v>
      </c>
      <c r="C7538" s="4">
        <v>1483.87</v>
      </c>
    </row>
    <row r="7539" spans="2:3">
      <c r="B7539" t="s">
        <v>2286</v>
      </c>
      <c r="C7539" s="4">
        <v>5402.38</v>
      </c>
    </row>
    <row r="7540" spans="2:3">
      <c r="B7540" t="s">
        <v>2287</v>
      </c>
      <c r="C7540" s="4">
        <v>564338.04</v>
      </c>
    </row>
    <row r="7541" spans="2:3">
      <c r="B7541" t="s">
        <v>2288</v>
      </c>
      <c r="C7541" s="4">
        <v>664605.35</v>
      </c>
    </row>
    <row r="7542" spans="2:3">
      <c r="B7542" t="s">
        <v>2289</v>
      </c>
      <c r="C7542" s="4">
        <v>45872.42</v>
      </c>
    </row>
    <row r="7543" spans="2:3">
      <c r="B7543" t="s">
        <v>2290</v>
      </c>
      <c r="C7543" s="4">
        <v>25445.73</v>
      </c>
    </row>
    <row r="7544" spans="2:3">
      <c r="B7544" t="s">
        <v>2292</v>
      </c>
      <c r="C7544" s="4">
        <v>6986.3</v>
      </c>
    </row>
    <row r="7545" spans="2:3">
      <c r="B7545" t="s">
        <v>2293</v>
      </c>
      <c r="C7545" s="4">
        <v>5312.57</v>
      </c>
    </row>
    <row r="7546" spans="2:3">
      <c r="B7546" t="s">
        <v>2294</v>
      </c>
      <c r="C7546" s="4">
        <v>50863.4</v>
      </c>
    </row>
    <row r="7547" spans="2:3">
      <c r="B7547" t="s">
        <v>2295</v>
      </c>
      <c r="C7547" s="4">
        <v>153324.88</v>
      </c>
    </row>
    <row r="7548" spans="2:3">
      <c r="B7548" t="s">
        <v>2427</v>
      </c>
      <c r="C7548" s="4">
        <v>76950.240000000005</v>
      </c>
    </row>
    <row r="7549" spans="2:3">
      <c r="B7549" t="s">
        <v>2296</v>
      </c>
      <c r="C7549" s="4">
        <v>23576.13</v>
      </c>
    </row>
    <row r="7550" spans="2:3">
      <c r="B7550" t="s">
        <v>2921</v>
      </c>
      <c r="C7550" s="4">
        <v>7310.33</v>
      </c>
    </row>
    <row r="7551" spans="2:3">
      <c r="B7551" t="s">
        <v>2922</v>
      </c>
      <c r="C7551" s="4">
        <v>30717.23</v>
      </c>
    </row>
    <row r="7552" spans="2:3">
      <c r="B7552" t="s">
        <v>2297</v>
      </c>
      <c r="C7552" s="4">
        <v>187750.5</v>
      </c>
    </row>
    <row r="7553" spans="2:3">
      <c r="B7553" t="s">
        <v>2298</v>
      </c>
      <c r="C7553" s="4">
        <v>2941.45</v>
      </c>
    </row>
    <row r="7554" spans="2:3">
      <c r="B7554" t="s">
        <v>2301</v>
      </c>
      <c r="C7554" s="4">
        <v>1988.73</v>
      </c>
    </row>
    <row r="7555" spans="2:3">
      <c r="B7555" t="s">
        <v>2302</v>
      </c>
      <c r="C7555" s="4">
        <v>116932.85</v>
      </c>
    </row>
    <row r="7556" spans="2:3">
      <c r="B7556" t="s">
        <v>2304</v>
      </c>
      <c r="C7556" s="4">
        <v>391.7</v>
      </c>
    </row>
    <row r="7557" spans="2:3">
      <c r="B7557" t="s">
        <v>2306</v>
      </c>
      <c r="C7557" s="4">
        <v>38567.61</v>
      </c>
    </row>
    <row r="7558" spans="2:3">
      <c r="B7558" t="s">
        <v>2308</v>
      </c>
      <c r="C7558" s="4">
        <v>394958.45</v>
      </c>
    </row>
    <row r="7559" spans="2:3">
      <c r="B7559" t="s">
        <v>3461</v>
      </c>
      <c r="C7559" s="4">
        <v>2862.53</v>
      </c>
    </row>
    <row r="7560" spans="2:3">
      <c r="B7560" t="s">
        <v>2312</v>
      </c>
      <c r="C7560" s="4">
        <v>303.95</v>
      </c>
    </row>
    <row r="7561" spans="2:3">
      <c r="B7561" t="s">
        <v>2313</v>
      </c>
      <c r="C7561" s="4">
        <v>7798.19</v>
      </c>
    </row>
    <row r="7562" spans="2:3">
      <c r="B7562" t="s">
        <v>2314</v>
      </c>
      <c r="C7562" s="4">
        <v>13443.57</v>
      </c>
    </row>
    <row r="7563" spans="2:3">
      <c r="B7563" t="s">
        <v>2315</v>
      </c>
      <c r="C7563" s="4">
        <v>2174.7199999999998</v>
      </c>
    </row>
    <row r="7564" spans="2:3">
      <c r="B7564" t="s">
        <v>2316</v>
      </c>
      <c r="C7564" s="4">
        <v>13308.95</v>
      </c>
    </row>
    <row r="7565" spans="2:3">
      <c r="B7565" t="s">
        <v>2317</v>
      </c>
      <c r="C7565" s="4">
        <v>129.27000000000001</v>
      </c>
    </row>
    <row r="7566" spans="2:3">
      <c r="B7566" t="s">
        <v>2926</v>
      </c>
      <c r="C7566" s="4">
        <v>599.88</v>
      </c>
    </row>
    <row r="7567" spans="2:3">
      <c r="B7567" t="s">
        <v>3462</v>
      </c>
      <c r="C7567" s="4">
        <v>7998.44</v>
      </c>
    </row>
    <row r="7568" spans="2:3">
      <c r="B7568" t="s">
        <v>2318</v>
      </c>
      <c r="C7568" s="4">
        <v>7788.6</v>
      </c>
    </row>
    <row r="7569" spans="2:3">
      <c r="B7569" t="s">
        <v>2319</v>
      </c>
      <c r="C7569" s="4">
        <v>20397.060000000001</v>
      </c>
    </row>
    <row r="7570" spans="2:3">
      <c r="B7570" t="s">
        <v>2365</v>
      </c>
      <c r="C7570" s="4">
        <v>62021.87</v>
      </c>
    </row>
    <row r="7571" spans="2:3">
      <c r="B7571" t="s">
        <v>2320</v>
      </c>
      <c r="C7571" s="4">
        <v>87916.82</v>
      </c>
    </row>
    <row r="7572" spans="2:3">
      <c r="B7572" t="s">
        <v>3513</v>
      </c>
      <c r="C7572" s="4">
        <v>149.97</v>
      </c>
    </row>
    <row r="7573" spans="2:3">
      <c r="B7573" t="s">
        <v>3416</v>
      </c>
      <c r="C7573" s="4">
        <v>5123.62</v>
      </c>
    </row>
    <row r="7574" spans="2:3">
      <c r="B7574" t="s">
        <v>2431</v>
      </c>
      <c r="C7574" s="4">
        <v>86163.88</v>
      </c>
    </row>
    <row r="7575" spans="2:3">
      <c r="B7575" t="s">
        <v>2321</v>
      </c>
      <c r="C7575" s="4">
        <v>98573.02</v>
      </c>
    </row>
    <row r="7576" spans="2:3">
      <c r="B7576" t="s">
        <v>2432</v>
      </c>
      <c r="C7576" s="4">
        <v>35963.51</v>
      </c>
    </row>
    <row r="7577" spans="2:3">
      <c r="B7577" t="s">
        <v>2324</v>
      </c>
      <c r="C7577" s="4">
        <v>266142.40000000002</v>
      </c>
    </row>
    <row r="7578" spans="2:3">
      <c r="B7578" t="s">
        <v>2326</v>
      </c>
      <c r="C7578" s="4">
        <v>32727.62</v>
      </c>
    </row>
    <row r="7579" spans="2:3">
      <c r="B7579" t="s">
        <v>2327</v>
      </c>
      <c r="C7579" s="4">
        <v>68119.740000000005</v>
      </c>
    </row>
    <row r="7580" spans="2:3">
      <c r="B7580" t="s">
        <v>2329</v>
      </c>
      <c r="C7580" s="4">
        <v>1010.53</v>
      </c>
    </row>
    <row r="7581" spans="2:3">
      <c r="B7581" t="s">
        <v>2433</v>
      </c>
      <c r="C7581" s="4">
        <v>749.85</v>
      </c>
    </row>
    <row r="7582" spans="2:3">
      <c r="B7582" t="s">
        <v>2331</v>
      </c>
      <c r="C7582" s="4">
        <v>14568.51</v>
      </c>
    </row>
    <row r="7583" spans="2:3">
      <c r="B7583" t="s">
        <v>3272</v>
      </c>
      <c r="C7583" s="4">
        <v>22.8</v>
      </c>
    </row>
    <row r="7584" spans="2:3">
      <c r="B7584" t="s">
        <v>3409</v>
      </c>
      <c r="C7584" s="4">
        <v>9891.23</v>
      </c>
    </row>
    <row r="7585" spans="2:3">
      <c r="B7585" t="s">
        <v>2332</v>
      </c>
      <c r="C7585" s="4">
        <v>19927.740000000002</v>
      </c>
    </row>
    <row r="7586" spans="2:3">
      <c r="B7586" t="s">
        <v>3273</v>
      </c>
      <c r="C7586" s="4">
        <v>18</v>
      </c>
    </row>
    <row r="7587" spans="2:3">
      <c r="B7587" t="s">
        <v>3274</v>
      </c>
      <c r="C7587" s="4">
        <v>179.96</v>
      </c>
    </row>
    <row r="7588" spans="2:3">
      <c r="B7588" t="s">
        <v>3275</v>
      </c>
      <c r="C7588" s="4">
        <v>175.17</v>
      </c>
    </row>
    <row r="7589" spans="2:3">
      <c r="B7589" t="s">
        <v>3430</v>
      </c>
      <c r="C7589" s="4">
        <v>61510.41</v>
      </c>
    </row>
    <row r="7590" spans="2:3">
      <c r="B7590" t="s">
        <v>3180</v>
      </c>
      <c r="C7590" s="4">
        <v>1724.66</v>
      </c>
    </row>
    <row r="7591" spans="2:3">
      <c r="B7591" t="s">
        <v>3475</v>
      </c>
      <c r="C7591" s="4">
        <v>206271.95</v>
      </c>
    </row>
    <row r="7592" spans="2:3">
      <c r="B7592" t="s">
        <v>2480</v>
      </c>
      <c r="C7592" s="4">
        <v>5372.09</v>
      </c>
    </row>
    <row r="7593" spans="2:3">
      <c r="B7593" t="s">
        <v>3276</v>
      </c>
      <c r="C7593" s="4">
        <v>2643.11</v>
      </c>
    </row>
    <row r="7594" spans="2:3">
      <c r="B7594" t="s">
        <v>3277</v>
      </c>
      <c r="C7594" s="4">
        <v>20870.52</v>
      </c>
    </row>
    <row r="7595" spans="2:3">
      <c r="B7595" t="s">
        <v>2729</v>
      </c>
      <c r="C7595" s="4">
        <v>177.97</v>
      </c>
    </row>
    <row r="7596" spans="2:3">
      <c r="B7596" t="s">
        <v>2732</v>
      </c>
      <c r="C7596" s="4">
        <v>1804.65</v>
      </c>
    </row>
    <row r="7597" spans="2:3">
      <c r="B7597" t="s">
        <v>3278</v>
      </c>
      <c r="C7597" s="4">
        <v>3079.4</v>
      </c>
    </row>
    <row r="7598" spans="2:3">
      <c r="B7598" t="s">
        <v>2891</v>
      </c>
      <c r="C7598" s="4">
        <v>18531.72</v>
      </c>
    </row>
    <row r="7599" spans="2:3">
      <c r="B7599" t="s">
        <v>2341</v>
      </c>
      <c r="C7599" s="4">
        <v>69898.94</v>
      </c>
    </row>
    <row r="7600" spans="2:3">
      <c r="B7600" t="s">
        <v>2893</v>
      </c>
      <c r="C7600" s="4">
        <v>59.99</v>
      </c>
    </row>
    <row r="7601" spans="1:3">
      <c r="B7601" t="s">
        <v>2749</v>
      </c>
      <c r="C7601" s="4">
        <v>119.98</v>
      </c>
    </row>
    <row r="7602" spans="1:3">
      <c r="B7602" t="s">
        <v>3279</v>
      </c>
      <c r="C7602" s="4">
        <v>539.89</v>
      </c>
    </row>
    <row r="7603" spans="1:3">
      <c r="B7603" t="s">
        <v>2986</v>
      </c>
      <c r="C7603" s="4">
        <v>59.99</v>
      </c>
    </row>
    <row r="7604" spans="1:3">
      <c r="B7604" t="s">
        <v>3280</v>
      </c>
      <c r="C7604" s="4">
        <v>119.98</v>
      </c>
    </row>
    <row r="7605" spans="1:3">
      <c r="B7605" t="s">
        <v>2474</v>
      </c>
      <c r="C7605" s="4">
        <v>19299.66</v>
      </c>
    </row>
    <row r="7606" spans="1:3">
      <c r="B7606" t="s">
        <v>2830</v>
      </c>
      <c r="C7606" s="4">
        <v>188.62</v>
      </c>
    </row>
    <row r="7607" spans="1:3">
      <c r="B7607" t="s">
        <v>2345</v>
      </c>
      <c r="C7607" s="4">
        <v>2924.8</v>
      </c>
    </row>
    <row r="7608" spans="1:3">
      <c r="B7608" t="s">
        <v>2444</v>
      </c>
      <c r="C7608" s="4">
        <v>314476.31</v>
      </c>
    </row>
    <row r="7609" spans="1:3">
      <c r="B7609" t="s">
        <v>2446</v>
      </c>
      <c r="C7609" s="4">
        <v>4336.16</v>
      </c>
    </row>
    <row r="7610" spans="1:3">
      <c r="B7610" t="s">
        <v>3507</v>
      </c>
      <c r="C7610" s="4">
        <v>71529.440000000002</v>
      </c>
    </row>
    <row r="7611" spans="1:3">
      <c r="B7611" t="s">
        <v>2778</v>
      </c>
      <c r="C7611" s="4">
        <v>670.44</v>
      </c>
    </row>
    <row r="7612" spans="1:3">
      <c r="A7612" s="1" t="s">
        <v>211</v>
      </c>
      <c r="B7612" s="1"/>
      <c r="C7612" s="13">
        <v>274167.48</v>
      </c>
    </row>
    <row r="7613" spans="1:3">
      <c r="B7613" t="s">
        <v>2145</v>
      </c>
      <c r="C7613" s="4">
        <v>75008.88</v>
      </c>
    </row>
    <row r="7614" spans="1:3">
      <c r="B7614" t="s">
        <v>2154</v>
      </c>
      <c r="C7614" s="4">
        <v>36974.449999999997</v>
      </c>
    </row>
    <row r="7615" spans="1:3">
      <c r="B7615" t="s">
        <v>2229</v>
      </c>
      <c r="C7615" s="4">
        <v>3905.94</v>
      </c>
    </row>
    <row r="7616" spans="1:3">
      <c r="B7616" t="s">
        <v>2319</v>
      </c>
      <c r="C7616" s="4">
        <v>158278.21</v>
      </c>
    </row>
    <row r="7617" spans="1:3">
      <c r="A7617" s="1" t="s">
        <v>212</v>
      </c>
      <c r="B7617" s="1"/>
      <c r="C7617" s="13">
        <v>41740.04</v>
      </c>
    </row>
    <row r="7618" spans="1:3">
      <c r="B7618" t="s">
        <v>2320</v>
      </c>
      <c r="C7618" s="4">
        <v>34134.31</v>
      </c>
    </row>
    <row r="7619" spans="1:3">
      <c r="B7619" t="s">
        <v>2331</v>
      </c>
      <c r="C7619" s="4">
        <v>2183.58</v>
      </c>
    </row>
    <row r="7620" spans="1:3">
      <c r="B7620" t="s">
        <v>2337</v>
      </c>
      <c r="C7620" s="4">
        <v>5422.16</v>
      </c>
    </row>
    <row r="7621" spans="1:3">
      <c r="A7621" s="1" t="s">
        <v>213</v>
      </c>
      <c r="B7621" s="1"/>
      <c r="C7621" s="13">
        <v>40016.93</v>
      </c>
    </row>
    <row r="7622" spans="1:3">
      <c r="B7622" t="s">
        <v>2208</v>
      </c>
      <c r="C7622" s="4">
        <v>1091.3699999999999</v>
      </c>
    </row>
    <row r="7623" spans="1:3">
      <c r="B7623" t="s">
        <v>2211</v>
      </c>
      <c r="C7623" s="4">
        <v>944.42</v>
      </c>
    </row>
    <row r="7624" spans="1:3">
      <c r="B7624" t="s">
        <v>2214</v>
      </c>
      <c r="C7624" s="4">
        <v>55.46</v>
      </c>
    </row>
    <row r="7625" spans="1:3">
      <c r="B7625" t="s">
        <v>2219</v>
      </c>
      <c r="C7625" s="4">
        <v>3165.53</v>
      </c>
    </row>
    <row r="7626" spans="1:3">
      <c r="B7626" t="s">
        <v>2229</v>
      </c>
      <c r="C7626" s="4">
        <v>9814.59</v>
      </c>
    </row>
    <row r="7627" spans="1:3">
      <c r="B7627" t="s">
        <v>2233</v>
      </c>
      <c r="C7627" s="4">
        <v>5207.6899999999996</v>
      </c>
    </row>
    <row r="7628" spans="1:3">
      <c r="B7628" t="s">
        <v>2264</v>
      </c>
      <c r="C7628" s="4">
        <v>15880.39</v>
      </c>
    </row>
    <row r="7629" spans="1:3">
      <c r="B7629" t="s">
        <v>2265</v>
      </c>
      <c r="C7629" s="4">
        <v>3857.49</v>
      </c>
    </row>
    <row r="7630" spans="1:3">
      <c r="A7630" s="1" t="s">
        <v>214</v>
      </c>
      <c r="B7630" s="1"/>
      <c r="C7630" s="13">
        <v>213565.78</v>
      </c>
    </row>
    <row r="7631" spans="1:3">
      <c r="B7631" t="s">
        <v>2145</v>
      </c>
      <c r="C7631" s="4">
        <v>178220.42</v>
      </c>
    </row>
    <row r="7632" spans="1:3">
      <c r="B7632" t="s">
        <v>2154</v>
      </c>
      <c r="C7632" s="4">
        <v>30229.040000000001</v>
      </c>
    </row>
    <row r="7633" spans="1:3">
      <c r="B7633" t="s">
        <v>2229</v>
      </c>
      <c r="C7633" s="4">
        <v>5116.32</v>
      </c>
    </row>
    <row r="7634" spans="1:3">
      <c r="A7634" s="1" t="s">
        <v>215</v>
      </c>
      <c r="B7634" s="1"/>
      <c r="C7634" s="13">
        <v>1794895.51</v>
      </c>
    </row>
    <row r="7635" spans="1:3">
      <c r="B7635" t="s">
        <v>3281</v>
      </c>
      <c r="C7635" s="4">
        <v>149848.28</v>
      </c>
    </row>
    <row r="7636" spans="1:3">
      <c r="B7636" t="s">
        <v>2160</v>
      </c>
      <c r="C7636" s="4">
        <v>48216.84</v>
      </c>
    </row>
    <row r="7637" spans="1:3">
      <c r="B7637" t="s">
        <v>3282</v>
      </c>
      <c r="C7637" s="4">
        <v>30086.82</v>
      </c>
    </row>
    <row r="7638" spans="1:3">
      <c r="B7638" t="s">
        <v>3283</v>
      </c>
      <c r="C7638" s="4">
        <v>8426.4599999999991</v>
      </c>
    </row>
    <row r="7639" spans="1:3">
      <c r="B7639" t="s">
        <v>3190</v>
      </c>
      <c r="C7639" s="4">
        <v>22245.67</v>
      </c>
    </row>
    <row r="7640" spans="1:3">
      <c r="B7640" t="s">
        <v>2161</v>
      </c>
      <c r="C7640" s="4">
        <v>70110.259999999995</v>
      </c>
    </row>
    <row r="7641" spans="1:3">
      <c r="B7641" t="s">
        <v>2162</v>
      </c>
      <c r="C7641" s="4">
        <v>234483.31</v>
      </c>
    </row>
    <row r="7642" spans="1:3">
      <c r="B7642" t="s">
        <v>3089</v>
      </c>
      <c r="C7642" s="4">
        <v>225011.94</v>
      </c>
    </row>
    <row r="7643" spans="1:3">
      <c r="B7643" t="s">
        <v>2176</v>
      </c>
      <c r="C7643" s="4">
        <v>207325.01</v>
      </c>
    </row>
    <row r="7644" spans="1:3">
      <c r="B7644" t="s">
        <v>2184</v>
      </c>
      <c r="C7644" s="4">
        <v>98805.93</v>
      </c>
    </row>
    <row r="7645" spans="1:3">
      <c r="B7645" t="s">
        <v>2196</v>
      </c>
      <c r="C7645" s="4">
        <v>9942.2999999999993</v>
      </c>
    </row>
    <row r="7646" spans="1:3">
      <c r="B7646" t="s">
        <v>2211</v>
      </c>
      <c r="C7646" s="4">
        <v>2015.52</v>
      </c>
    </row>
    <row r="7647" spans="1:3">
      <c r="B7647" t="s">
        <v>2214</v>
      </c>
      <c r="C7647" s="4">
        <v>393.31</v>
      </c>
    </row>
    <row r="7648" spans="1:3">
      <c r="B7648" t="s">
        <v>2229</v>
      </c>
      <c r="C7648" s="4">
        <v>150987.67000000001</v>
      </c>
    </row>
    <row r="7649" spans="1:3">
      <c r="B7649" t="s">
        <v>2244</v>
      </c>
      <c r="C7649" s="4">
        <v>10150.11</v>
      </c>
    </row>
    <row r="7650" spans="1:3">
      <c r="B7650" t="s">
        <v>2246</v>
      </c>
      <c r="C7650" s="4">
        <v>2935.97</v>
      </c>
    </row>
    <row r="7651" spans="1:3">
      <c r="B7651" t="s">
        <v>2266</v>
      </c>
      <c r="C7651" s="4">
        <v>85787.18</v>
      </c>
    </row>
    <row r="7652" spans="1:3">
      <c r="B7652" t="s">
        <v>2283</v>
      </c>
      <c r="C7652" s="4">
        <v>39488.080000000002</v>
      </c>
    </row>
    <row r="7653" spans="1:3">
      <c r="B7653" t="s">
        <v>2311</v>
      </c>
      <c r="C7653" s="4">
        <v>13000.47</v>
      </c>
    </row>
    <row r="7654" spans="1:3">
      <c r="B7654" t="s">
        <v>2316</v>
      </c>
      <c r="C7654" s="4">
        <v>41055.31</v>
      </c>
    </row>
    <row r="7655" spans="1:3">
      <c r="B7655" t="s">
        <v>2327</v>
      </c>
      <c r="C7655" s="4">
        <v>2510.5100000000002</v>
      </c>
    </row>
    <row r="7656" spans="1:3">
      <c r="B7656" t="s">
        <v>2884</v>
      </c>
      <c r="C7656" s="4">
        <v>26919.52</v>
      </c>
    </row>
    <row r="7657" spans="1:3">
      <c r="B7657" t="s">
        <v>2435</v>
      </c>
      <c r="C7657" s="4">
        <v>306803.26</v>
      </c>
    </row>
    <row r="7658" spans="1:3">
      <c r="B7658" t="s">
        <v>3154</v>
      </c>
      <c r="C7658" s="4">
        <v>972.81</v>
      </c>
    </row>
    <row r="7659" spans="1:3">
      <c r="B7659" t="s">
        <v>2337</v>
      </c>
      <c r="C7659" s="4">
        <v>1375.61</v>
      </c>
    </row>
    <row r="7660" spans="1:3">
      <c r="B7660" t="s">
        <v>3284</v>
      </c>
      <c r="C7660" s="4">
        <v>699.49</v>
      </c>
    </row>
    <row r="7661" spans="1:3">
      <c r="B7661" t="s">
        <v>2341</v>
      </c>
      <c r="C7661" s="4">
        <v>5297.87</v>
      </c>
    </row>
    <row r="7662" spans="1:3">
      <c r="A7662" s="1" t="s">
        <v>216</v>
      </c>
      <c r="B7662" s="1"/>
      <c r="C7662" s="13">
        <v>208955.25</v>
      </c>
    </row>
    <row r="7663" spans="1:3">
      <c r="B7663" t="s">
        <v>2354</v>
      </c>
      <c r="C7663" s="4">
        <v>133064.1</v>
      </c>
    </row>
    <row r="7664" spans="1:3">
      <c r="B7664" t="s">
        <v>2162</v>
      </c>
      <c r="C7664" s="4">
        <v>42555.98</v>
      </c>
    </row>
    <row r="7665" spans="1:3">
      <c r="B7665" t="s">
        <v>2227</v>
      </c>
      <c r="C7665" s="4">
        <v>378.41</v>
      </c>
    </row>
    <row r="7666" spans="1:3">
      <c r="B7666" t="s">
        <v>2264</v>
      </c>
      <c r="C7666" s="4">
        <v>7073.94</v>
      </c>
    </row>
    <row r="7667" spans="1:3">
      <c r="B7667" t="s">
        <v>2283</v>
      </c>
      <c r="C7667" s="4">
        <v>375.07</v>
      </c>
    </row>
    <row r="7668" spans="1:3">
      <c r="B7668" t="s">
        <v>2319</v>
      </c>
      <c r="C7668" s="4">
        <v>21595.8</v>
      </c>
    </row>
    <row r="7669" spans="1:3">
      <c r="B7669" t="s">
        <v>2365</v>
      </c>
      <c r="C7669" s="4">
        <v>3911.96</v>
      </c>
    </row>
    <row r="7670" spans="1:3">
      <c r="A7670" s="1" t="s">
        <v>217</v>
      </c>
      <c r="B7670" s="1"/>
      <c r="C7670" s="13">
        <v>439344471.06999999</v>
      </c>
    </row>
    <row r="7671" spans="1:3">
      <c r="B7671" t="s">
        <v>2118</v>
      </c>
      <c r="C7671" s="4">
        <v>107607.43</v>
      </c>
    </row>
    <row r="7672" spans="1:3">
      <c r="B7672" t="s">
        <v>2387</v>
      </c>
      <c r="C7672" s="4">
        <v>27994.55</v>
      </c>
    </row>
    <row r="7673" spans="1:3">
      <c r="B7673" t="s">
        <v>2120</v>
      </c>
      <c r="C7673" s="4">
        <v>35488753.310000002</v>
      </c>
    </row>
    <row r="7674" spans="1:3">
      <c r="B7674" t="s">
        <v>2134</v>
      </c>
      <c r="C7674" s="4">
        <v>3691.28</v>
      </c>
    </row>
    <row r="7675" spans="1:3">
      <c r="B7675" t="s">
        <v>2138</v>
      </c>
      <c r="C7675" s="4">
        <v>1550.7</v>
      </c>
    </row>
    <row r="7676" spans="1:3">
      <c r="B7676" t="s">
        <v>3405</v>
      </c>
      <c r="C7676" s="4">
        <v>12717.52</v>
      </c>
    </row>
    <row r="7677" spans="1:3">
      <c r="B7677" t="s">
        <v>2142</v>
      </c>
      <c r="C7677" s="4">
        <v>1270454.79</v>
      </c>
    </row>
    <row r="7678" spans="1:3">
      <c r="B7678" t="s">
        <v>2143</v>
      </c>
      <c r="C7678" s="4">
        <v>2254.06</v>
      </c>
    </row>
    <row r="7679" spans="1:3">
      <c r="B7679" t="s">
        <v>2145</v>
      </c>
      <c r="C7679" s="4">
        <v>1148.23</v>
      </c>
    </row>
    <row r="7680" spans="1:3">
      <c r="B7680" t="s">
        <v>2148</v>
      </c>
      <c r="C7680" s="4">
        <v>220.36</v>
      </c>
    </row>
    <row r="7681" spans="2:3">
      <c r="B7681" t="s">
        <v>2150</v>
      </c>
      <c r="C7681" s="4">
        <v>209.96</v>
      </c>
    </row>
    <row r="7682" spans="2:3">
      <c r="B7682" t="s">
        <v>2151</v>
      </c>
      <c r="C7682" s="4">
        <v>1076.19</v>
      </c>
    </row>
    <row r="7683" spans="2:3">
      <c r="B7683" t="s">
        <v>2854</v>
      </c>
      <c r="C7683" s="4">
        <v>18165.7</v>
      </c>
    </row>
    <row r="7684" spans="2:3">
      <c r="B7684" t="s">
        <v>2154</v>
      </c>
      <c r="C7684" s="4">
        <v>75385.33</v>
      </c>
    </row>
    <row r="7685" spans="2:3">
      <c r="B7685" t="s">
        <v>2359</v>
      </c>
      <c r="C7685" s="4">
        <v>292982.98</v>
      </c>
    </row>
    <row r="7686" spans="2:3">
      <c r="B7686" t="s">
        <v>2156</v>
      </c>
      <c r="C7686" s="4">
        <v>6631349.9900000002</v>
      </c>
    </row>
    <row r="7687" spans="2:3">
      <c r="B7687" t="s">
        <v>3285</v>
      </c>
      <c r="C7687" s="4">
        <v>1199.77</v>
      </c>
    </row>
    <row r="7688" spans="2:3">
      <c r="B7688" t="s">
        <v>2352</v>
      </c>
      <c r="C7688" s="4">
        <v>4539.12</v>
      </c>
    </row>
    <row r="7689" spans="2:3">
      <c r="B7689" t="s">
        <v>2400</v>
      </c>
      <c r="C7689" s="4">
        <v>43163.16</v>
      </c>
    </row>
    <row r="7690" spans="2:3">
      <c r="B7690" t="s">
        <v>2162</v>
      </c>
      <c r="C7690" s="4">
        <v>146060.99</v>
      </c>
    </row>
    <row r="7691" spans="2:3">
      <c r="B7691" t="s">
        <v>3426</v>
      </c>
      <c r="C7691" s="4">
        <v>19.989999999999998</v>
      </c>
    </row>
    <row r="7692" spans="2:3">
      <c r="B7692" t="s">
        <v>2401</v>
      </c>
      <c r="C7692" s="4">
        <v>591614.41</v>
      </c>
    </row>
    <row r="7693" spans="2:3">
      <c r="B7693" t="s">
        <v>2164</v>
      </c>
      <c r="C7693" s="4">
        <v>12186.51</v>
      </c>
    </row>
    <row r="7694" spans="2:3">
      <c r="B7694" t="s">
        <v>2165</v>
      </c>
      <c r="C7694" s="4">
        <v>11789.99</v>
      </c>
    </row>
    <row r="7695" spans="2:3">
      <c r="B7695" t="s">
        <v>2404</v>
      </c>
      <c r="C7695" s="4">
        <v>41727.58</v>
      </c>
    </row>
    <row r="7696" spans="2:3">
      <c r="B7696" t="s">
        <v>2167</v>
      </c>
      <c r="C7696" s="4">
        <v>392585.07</v>
      </c>
    </row>
    <row r="7697" spans="2:3">
      <c r="B7697" t="s">
        <v>2405</v>
      </c>
      <c r="C7697" s="4">
        <v>1501757.73</v>
      </c>
    </row>
    <row r="7698" spans="2:3">
      <c r="B7698" t="s">
        <v>2406</v>
      </c>
      <c r="C7698" s="4">
        <v>68586.84</v>
      </c>
    </row>
    <row r="7699" spans="2:3">
      <c r="B7699" t="s">
        <v>2168</v>
      </c>
      <c r="C7699" s="4">
        <v>8560.4699999999993</v>
      </c>
    </row>
    <row r="7700" spans="2:3">
      <c r="B7700" t="s">
        <v>2169</v>
      </c>
      <c r="C7700" s="4">
        <v>92678.93</v>
      </c>
    </row>
    <row r="7701" spans="2:3">
      <c r="B7701" t="s">
        <v>2800</v>
      </c>
      <c r="C7701" s="4">
        <v>2089003.54</v>
      </c>
    </row>
    <row r="7702" spans="2:3">
      <c r="B7702" t="s">
        <v>2408</v>
      </c>
      <c r="C7702" s="4">
        <v>237035.41</v>
      </c>
    </row>
    <row r="7703" spans="2:3">
      <c r="B7703" t="s">
        <v>2906</v>
      </c>
      <c r="C7703" s="4">
        <v>4407.34</v>
      </c>
    </row>
    <row r="7704" spans="2:3">
      <c r="B7704" t="s">
        <v>2451</v>
      </c>
      <c r="C7704" s="4">
        <v>1011.85</v>
      </c>
    </row>
    <row r="7705" spans="2:3">
      <c r="B7705" t="s">
        <v>2452</v>
      </c>
      <c r="C7705" s="4">
        <v>27189.08</v>
      </c>
    </row>
    <row r="7706" spans="2:3">
      <c r="B7706" t="s">
        <v>2998</v>
      </c>
      <c r="C7706" s="4">
        <v>16328.58</v>
      </c>
    </row>
    <row r="7707" spans="2:3">
      <c r="B7707" t="s">
        <v>2173</v>
      </c>
      <c r="C7707" s="4">
        <v>28048.18</v>
      </c>
    </row>
    <row r="7708" spans="2:3">
      <c r="B7708" t="s">
        <v>2174</v>
      </c>
      <c r="C7708" s="4">
        <v>424427.19</v>
      </c>
    </row>
    <row r="7709" spans="2:3">
      <c r="B7709" t="s">
        <v>2489</v>
      </c>
      <c r="C7709" s="4">
        <v>317.29000000000002</v>
      </c>
    </row>
    <row r="7710" spans="2:3">
      <c r="B7710" t="s">
        <v>3460</v>
      </c>
      <c r="C7710" s="4">
        <v>2340.29</v>
      </c>
    </row>
    <row r="7711" spans="2:3">
      <c r="B7711" t="s">
        <v>2454</v>
      </c>
      <c r="C7711" s="4">
        <v>7489.03</v>
      </c>
    </row>
    <row r="7712" spans="2:3">
      <c r="B7712" t="s">
        <v>2578</v>
      </c>
      <c r="C7712" s="4">
        <v>970.81</v>
      </c>
    </row>
    <row r="7713" spans="2:3">
      <c r="B7713" t="s">
        <v>2182</v>
      </c>
      <c r="C7713" s="4">
        <v>55058.46</v>
      </c>
    </row>
    <row r="7714" spans="2:3">
      <c r="B7714" t="s">
        <v>2183</v>
      </c>
      <c r="C7714" s="4">
        <v>93321.84</v>
      </c>
    </row>
    <row r="7715" spans="2:3">
      <c r="B7715" t="s">
        <v>2184</v>
      </c>
      <c r="C7715" s="4">
        <v>184828.27</v>
      </c>
    </row>
    <row r="7716" spans="2:3">
      <c r="B7716" t="s">
        <v>2185</v>
      </c>
      <c r="C7716" s="4">
        <v>1593610.47</v>
      </c>
    </row>
    <row r="7717" spans="2:3">
      <c r="B7717" t="s">
        <v>2187</v>
      </c>
      <c r="C7717" s="4">
        <v>234936.56</v>
      </c>
    </row>
    <row r="7718" spans="2:3">
      <c r="B7718" t="s">
        <v>2913</v>
      </c>
      <c r="C7718" s="4">
        <v>25313.29</v>
      </c>
    </row>
    <row r="7719" spans="2:3">
      <c r="B7719" t="s">
        <v>2414</v>
      </c>
      <c r="C7719" s="4">
        <v>40952.85</v>
      </c>
    </row>
    <row r="7720" spans="2:3">
      <c r="B7720" t="s">
        <v>2191</v>
      </c>
      <c r="C7720" s="4">
        <v>1182736.8999999999</v>
      </c>
    </row>
    <row r="7721" spans="2:3">
      <c r="B7721" t="s">
        <v>2192</v>
      </c>
      <c r="C7721" s="4">
        <v>235015.83</v>
      </c>
    </row>
    <row r="7722" spans="2:3">
      <c r="B7722" t="s">
        <v>2358</v>
      </c>
      <c r="C7722" s="4">
        <v>121049.4</v>
      </c>
    </row>
    <row r="7723" spans="2:3">
      <c r="B7723" t="s">
        <v>2193</v>
      </c>
      <c r="C7723" s="4">
        <v>13501.23</v>
      </c>
    </row>
    <row r="7724" spans="2:3">
      <c r="B7724" t="s">
        <v>2194</v>
      </c>
      <c r="C7724" s="4">
        <v>1127708.18</v>
      </c>
    </row>
    <row r="7725" spans="2:3">
      <c r="B7725" t="s">
        <v>2195</v>
      </c>
      <c r="C7725" s="4">
        <v>307163.24</v>
      </c>
    </row>
    <row r="7726" spans="2:3">
      <c r="B7726" t="s">
        <v>2803</v>
      </c>
      <c r="C7726" s="4">
        <v>21555.8</v>
      </c>
    </row>
    <row r="7727" spans="2:3">
      <c r="B7727" t="s">
        <v>2196</v>
      </c>
      <c r="C7727" s="4">
        <v>94354.41</v>
      </c>
    </row>
    <row r="7728" spans="2:3">
      <c r="B7728" t="s">
        <v>2458</v>
      </c>
      <c r="C7728" s="4">
        <v>91296.92</v>
      </c>
    </row>
    <row r="7729" spans="2:3">
      <c r="B7729" t="s">
        <v>2197</v>
      </c>
      <c r="C7729" s="4">
        <v>191285.3</v>
      </c>
    </row>
    <row r="7730" spans="2:3">
      <c r="B7730" t="s">
        <v>2372</v>
      </c>
      <c r="C7730" s="4">
        <v>223892.51</v>
      </c>
    </row>
    <row r="7731" spans="2:3">
      <c r="B7731" t="s">
        <v>2198</v>
      </c>
      <c r="C7731" s="4">
        <v>181122.09</v>
      </c>
    </row>
    <row r="7732" spans="2:3">
      <c r="B7732" t="s">
        <v>2199</v>
      </c>
      <c r="C7732" s="4">
        <v>1567191.91</v>
      </c>
    </row>
    <row r="7733" spans="2:3">
      <c r="B7733" t="s">
        <v>2415</v>
      </c>
      <c r="C7733" s="4">
        <v>430412.66</v>
      </c>
    </row>
    <row r="7734" spans="2:3">
      <c r="B7734" t="s">
        <v>2361</v>
      </c>
      <c r="C7734" s="4">
        <v>16448.400000000001</v>
      </c>
    </row>
    <row r="7735" spans="2:3">
      <c r="B7735" t="s">
        <v>2416</v>
      </c>
      <c r="C7735" s="4">
        <v>83515.09</v>
      </c>
    </row>
    <row r="7736" spans="2:3">
      <c r="B7736" t="s">
        <v>2448</v>
      </c>
      <c r="C7736" s="4">
        <v>203004.07</v>
      </c>
    </row>
    <row r="7737" spans="2:3">
      <c r="B7737" t="s">
        <v>2200</v>
      </c>
      <c r="C7737" s="4">
        <v>408347.62</v>
      </c>
    </row>
    <row r="7738" spans="2:3">
      <c r="B7738" t="s">
        <v>2916</v>
      </c>
      <c r="C7738" s="4">
        <v>142160.32999999999</v>
      </c>
    </row>
    <row r="7739" spans="2:3">
      <c r="B7739" t="s">
        <v>2201</v>
      </c>
      <c r="C7739" s="4">
        <v>70980.47</v>
      </c>
    </row>
    <row r="7740" spans="2:3">
      <c r="B7740" t="s">
        <v>2374</v>
      </c>
      <c r="C7740" s="4">
        <v>54780.67</v>
      </c>
    </row>
    <row r="7741" spans="2:3">
      <c r="B7741" t="s">
        <v>2202</v>
      </c>
      <c r="C7741" s="4">
        <v>76339.820000000007</v>
      </c>
    </row>
    <row r="7742" spans="2:3">
      <c r="B7742" t="s">
        <v>2375</v>
      </c>
      <c r="C7742" s="4">
        <v>82547.98</v>
      </c>
    </row>
    <row r="7743" spans="2:3">
      <c r="B7743" t="s">
        <v>2417</v>
      </c>
      <c r="C7743" s="4">
        <v>346767.67</v>
      </c>
    </row>
    <row r="7744" spans="2:3">
      <c r="B7744" t="s">
        <v>2418</v>
      </c>
      <c r="C7744" s="4">
        <v>405551.52</v>
      </c>
    </row>
    <row r="7745" spans="2:3">
      <c r="B7745" t="s">
        <v>2203</v>
      </c>
      <c r="C7745" s="4">
        <v>4430410.63</v>
      </c>
    </row>
    <row r="7746" spans="2:3">
      <c r="B7746" t="s">
        <v>2204</v>
      </c>
      <c r="C7746" s="4">
        <v>499828.45</v>
      </c>
    </row>
    <row r="7747" spans="2:3">
      <c r="B7747" t="s">
        <v>2804</v>
      </c>
      <c r="C7747" s="4">
        <v>735046.82</v>
      </c>
    </row>
    <row r="7748" spans="2:3">
      <c r="B7748" t="s">
        <v>2419</v>
      </c>
      <c r="C7748" s="4">
        <v>865689.62</v>
      </c>
    </row>
    <row r="7749" spans="2:3">
      <c r="B7749" t="s">
        <v>2205</v>
      </c>
      <c r="C7749" s="4">
        <v>410.49</v>
      </c>
    </row>
    <row r="7750" spans="2:3">
      <c r="B7750" t="s">
        <v>2206</v>
      </c>
      <c r="C7750" s="4">
        <v>130459.54</v>
      </c>
    </row>
    <row r="7751" spans="2:3">
      <c r="B7751" t="s">
        <v>2460</v>
      </c>
      <c r="C7751" s="4">
        <v>78203.89</v>
      </c>
    </row>
    <row r="7752" spans="2:3">
      <c r="B7752" t="s">
        <v>2420</v>
      </c>
      <c r="C7752" s="4">
        <v>103679.91</v>
      </c>
    </row>
    <row r="7753" spans="2:3">
      <c r="B7753" t="s">
        <v>2208</v>
      </c>
      <c r="C7753" s="4">
        <v>8878783.2200000007</v>
      </c>
    </row>
    <row r="7754" spans="2:3">
      <c r="B7754" t="s">
        <v>2209</v>
      </c>
      <c r="C7754" s="4">
        <v>1441354.46</v>
      </c>
    </row>
    <row r="7755" spans="2:3">
      <c r="B7755" t="s">
        <v>2210</v>
      </c>
      <c r="C7755" s="4">
        <v>1943982.47</v>
      </c>
    </row>
    <row r="7756" spans="2:3">
      <c r="B7756" t="s">
        <v>2211</v>
      </c>
      <c r="C7756" s="4">
        <v>3933657.3</v>
      </c>
    </row>
    <row r="7757" spans="2:3">
      <c r="B7757" t="s">
        <v>2212</v>
      </c>
      <c r="C7757" s="4">
        <v>295543.08</v>
      </c>
    </row>
    <row r="7758" spans="2:3">
      <c r="B7758" t="s">
        <v>2213</v>
      </c>
      <c r="C7758" s="4">
        <v>18577.78</v>
      </c>
    </row>
    <row r="7759" spans="2:3">
      <c r="B7759" t="s">
        <v>2214</v>
      </c>
      <c r="C7759" s="4">
        <v>185215.17</v>
      </c>
    </row>
    <row r="7760" spans="2:3">
      <c r="B7760" t="s">
        <v>2215</v>
      </c>
      <c r="C7760" s="4">
        <v>46728.38</v>
      </c>
    </row>
    <row r="7761" spans="2:3">
      <c r="B7761" t="s">
        <v>2216</v>
      </c>
      <c r="C7761" s="4">
        <v>16364.02</v>
      </c>
    </row>
    <row r="7762" spans="2:3">
      <c r="B7762" t="s">
        <v>2217</v>
      </c>
      <c r="C7762" s="4">
        <v>12939874.92</v>
      </c>
    </row>
    <row r="7763" spans="2:3">
      <c r="B7763" t="s">
        <v>2218</v>
      </c>
      <c r="C7763" s="4">
        <v>284785.96000000002</v>
      </c>
    </row>
    <row r="7764" spans="2:3">
      <c r="B7764" t="s">
        <v>2219</v>
      </c>
      <c r="C7764" s="4">
        <v>2662578.86</v>
      </c>
    </row>
    <row r="7765" spans="2:3">
      <c r="B7765" t="s">
        <v>2222</v>
      </c>
      <c r="C7765" s="4">
        <v>882135.09</v>
      </c>
    </row>
    <row r="7766" spans="2:3">
      <c r="B7766" t="s">
        <v>2918</v>
      </c>
      <c r="C7766" s="4">
        <v>22821.81</v>
      </c>
    </row>
    <row r="7767" spans="2:3">
      <c r="B7767" t="s">
        <v>2223</v>
      </c>
      <c r="C7767" s="4">
        <v>3010107.68</v>
      </c>
    </row>
    <row r="7768" spans="2:3">
      <c r="B7768" t="s">
        <v>2224</v>
      </c>
      <c r="C7768" s="4">
        <v>6456483.2400000002</v>
      </c>
    </row>
    <row r="7769" spans="2:3">
      <c r="B7769" t="s">
        <v>2225</v>
      </c>
      <c r="C7769" s="4">
        <v>32872.1</v>
      </c>
    </row>
    <row r="7770" spans="2:3">
      <c r="B7770" t="s">
        <v>2226</v>
      </c>
      <c r="C7770" s="4">
        <v>1414463.03</v>
      </c>
    </row>
    <row r="7771" spans="2:3">
      <c r="B7771" t="s">
        <v>2227</v>
      </c>
      <c r="C7771" s="4">
        <v>84479.09</v>
      </c>
    </row>
    <row r="7772" spans="2:3">
      <c r="B7772" t="s">
        <v>2228</v>
      </c>
      <c r="C7772" s="4">
        <v>345374.41</v>
      </c>
    </row>
    <row r="7773" spans="2:3">
      <c r="B7773" t="s">
        <v>2229</v>
      </c>
      <c r="C7773" s="4">
        <v>66779870.979999997</v>
      </c>
    </row>
    <row r="7774" spans="2:3">
      <c r="B7774" t="s">
        <v>2230</v>
      </c>
      <c r="C7774" s="4">
        <v>1810514.61</v>
      </c>
    </row>
    <row r="7775" spans="2:3">
      <c r="B7775" t="s">
        <v>2231</v>
      </c>
      <c r="C7775" s="4">
        <v>3023807.61</v>
      </c>
    </row>
    <row r="7776" spans="2:3">
      <c r="B7776" t="s">
        <v>2232</v>
      </c>
      <c r="C7776" s="4">
        <v>1004247.33</v>
      </c>
    </row>
    <row r="7777" spans="2:3">
      <c r="B7777" t="s">
        <v>2233</v>
      </c>
      <c r="C7777" s="4">
        <v>25541087.93</v>
      </c>
    </row>
    <row r="7778" spans="2:3">
      <c r="B7778" t="s">
        <v>2234</v>
      </c>
      <c r="C7778" s="4">
        <v>17037397.640000001</v>
      </c>
    </row>
    <row r="7779" spans="2:3">
      <c r="B7779" t="s">
        <v>2235</v>
      </c>
      <c r="C7779" s="4">
        <v>8783956.3200000003</v>
      </c>
    </row>
    <row r="7780" spans="2:3">
      <c r="B7780" t="s">
        <v>2236</v>
      </c>
      <c r="C7780" s="4">
        <v>4972393.9400000004</v>
      </c>
    </row>
    <row r="7781" spans="2:3">
      <c r="B7781" t="s">
        <v>2237</v>
      </c>
      <c r="C7781" s="4">
        <v>67648.429999999993</v>
      </c>
    </row>
    <row r="7782" spans="2:3">
      <c r="B7782" t="s">
        <v>2238</v>
      </c>
      <c r="C7782" s="4">
        <v>75387.72</v>
      </c>
    </row>
    <row r="7783" spans="2:3">
      <c r="B7783" t="s">
        <v>2239</v>
      </c>
      <c r="C7783" s="4">
        <v>183992.44</v>
      </c>
    </row>
    <row r="7784" spans="2:3">
      <c r="B7784" t="s">
        <v>2241</v>
      </c>
      <c r="C7784" s="4">
        <v>35376.589999999997</v>
      </c>
    </row>
    <row r="7785" spans="2:3">
      <c r="B7785" t="s">
        <v>2243</v>
      </c>
      <c r="C7785" s="4">
        <v>63055.35</v>
      </c>
    </row>
    <row r="7786" spans="2:3">
      <c r="B7786" t="s">
        <v>3415</v>
      </c>
      <c r="C7786" s="4">
        <v>54481.8</v>
      </c>
    </row>
    <row r="7787" spans="2:3">
      <c r="B7787" t="s">
        <v>2244</v>
      </c>
      <c r="C7787" s="4">
        <v>772240.02</v>
      </c>
    </row>
    <row r="7788" spans="2:3">
      <c r="B7788" t="s">
        <v>2245</v>
      </c>
      <c r="C7788" s="4">
        <v>35584.400000000001</v>
      </c>
    </row>
    <row r="7789" spans="2:3">
      <c r="B7789" t="s">
        <v>2246</v>
      </c>
      <c r="C7789" s="4">
        <v>70704.47</v>
      </c>
    </row>
    <row r="7790" spans="2:3">
      <c r="B7790" t="s">
        <v>2247</v>
      </c>
      <c r="C7790" s="4">
        <v>124661.6</v>
      </c>
    </row>
    <row r="7791" spans="2:3">
      <c r="B7791" t="s">
        <v>2248</v>
      </c>
      <c r="C7791" s="4">
        <v>16113.28</v>
      </c>
    </row>
    <row r="7792" spans="2:3">
      <c r="B7792" t="s">
        <v>2249</v>
      </c>
      <c r="C7792" s="4">
        <v>895244.6</v>
      </c>
    </row>
    <row r="7793" spans="2:3">
      <c r="B7793" t="s">
        <v>2250</v>
      </c>
      <c r="C7793" s="4">
        <v>42977.91</v>
      </c>
    </row>
    <row r="7794" spans="2:3">
      <c r="B7794" t="s">
        <v>2251</v>
      </c>
      <c r="C7794" s="4">
        <v>289226.40999999997</v>
      </c>
    </row>
    <row r="7795" spans="2:3">
      <c r="B7795" t="s">
        <v>2252</v>
      </c>
      <c r="C7795" s="4">
        <v>76290.149999999994</v>
      </c>
    </row>
    <row r="7796" spans="2:3">
      <c r="B7796" t="s">
        <v>2811</v>
      </c>
      <c r="C7796" s="4">
        <v>687.19</v>
      </c>
    </row>
    <row r="7797" spans="2:3">
      <c r="B7797" t="s">
        <v>2253</v>
      </c>
      <c r="C7797" s="4">
        <v>1279322.8700000001</v>
      </c>
    </row>
    <row r="7798" spans="2:3">
      <c r="B7798" t="s">
        <v>2254</v>
      </c>
      <c r="C7798" s="4">
        <v>6221990.7800000003</v>
      </c>
    </row>
    <row r="7799" spans="2:3">
      <c r="B7799" t="s">
        <v>2362</v>
      </c>
      <c r="C7799" s="4">
        <v>166819.51</v>
      </c>
    </row>
    <row r="7800" spans="2:3">
      <c r="B7800" t="s">
        <v>2255</v>
      </c>
      <c r="C7800" s="4">
        <v>100080.17</v>
      </c>
    </row>
    <row r="7801" spans="2:3">
      <c r="B7801" t="s">
        <v>2256</v>
      </c>
      <c r="C7801" s="4">
        <v>499630.24</v>
      </c>
    </row>
    <row r="7802" spans="2:3">
      <c r="B7802" t="s">
        <v>2257</v>
      </c>
      <c r="C7802" s="4">
        <v>558187.75</v>
      </c>
    </row>
    <row r="7803" spans="2:3">
      <c r="B7803" t="s">
        <v>2812</v>
      </c>
      <c r="C7803" s="4">
        <v>93047.88</v>
      </c>
    </row>
    <row r="7804" spans="2:3">
      <c r="B7804" t="s">
        <v>2463</v>
      </c>
      <c r="C7804" s="4">
        <v>5051.5200000000004</v>
      </c>
    </row>
    <row r="7805" spans="2:3">
      <c r="B7805" t="s">
        <v>2258</v>
      </c>
      <c r="C7805" s="4">
        <v>1132676.3400000001</v>
      </c>
    </row>
    <row r="7806" spans="2:3">
      <c r="B7806" t="s">
        <v>2259</v>
      </c>
      <c r="C7806" s="4">
        <v>1826067.78</v>
      </c>
    </row>
    <row r="7807" spans="2:3">
      <c r="B7807" t="s">
        <v>2813</v>
      </c>
      <c r="C7807" s="4">
        <v>443153.14</v>
      </c>
    </row>
    <row r="7808" spans="2:3">
      <c r="B7808" t="s">
        <v>2814</v>
      </c>
      <c r="C7808" s="4">
        <v>114156.4</v>
      </c>
    </row>
    <row r="7809" spans="2:3">
      <c r="B7809" t="s">
        <v>2260</v>
      </c>
      <c r="C7809" s="4">
        <v>162747.15</v>
      </c>
    </row>
    <row r="7810" spans="2:3">
      <c r="B7810" t="s">
        <v>2377</v>
      </c>
      <c r="C7810" s="4">
        <v>975.13</v>
      </c>
    </row>
    <row r="7811" spans="2:3">
      <c r="B7811" t="s">
        <v>2815</v>
      </c>
      <c r="C7811" s="4">
        <v>26769.79</v>
      </c>
    </row>
    <row r="7812" spans="2:3">
      <c r="B7812" t="s">
        <v>2261</v>
      </c>
      <c r="C7812" s="4">
        <v>182214.26</v>
      </c>
    </row>
    <row r="7813" spans="2:3">
      <c r="B7813" t="s">
        <v>2262</v>
      </c>
      <c r="C7813" s="4">
        <v>457583.88</v>
      </c>
    </row>
    <row r="7814" spans="2:3">
      <c r="B7814" t="s">
        <v>2378</v>
      </c>
      <c r="C7814" s="4">
        <v>16508.849999999999</v>
      </c>
    </row>
    <row r="7815" spans="2:3">
      <c r="B7815" t="s">
        <v>2264</v>
      </c>
      <c r="C7815" s="4">
        <v>41473452.439999998</v>
      </c>
    </row>
    <row r="7816" spans="2:3">
      <c r="B7816" t="s">
        <v>2265</v>
      </c>
      <c r="C7816" s="4">
        <v>2005645.68</v>
      </c>
    </row>
    <row r="7817" spans="2:3">
      <c r="B7817" t="s">
        <v>2266</v>
      </c>
      <c r="C7817" s="4">
        <v>390918.83</v>
      </c>
    </row>
    <row r="7818" spans="2:3">
      <c r="B7818" t="s">
        <v>2423</v>
      </c>
      <c r="C7818" s="4">
        <v>669103.77</v>
      </c>
    </row>
    <row r="7819" spans="2:3">
      <c r="B7819" t="s">
        <v>2267</v>
      </c>
      <c r="C7819" s="4">
        <v>80570.320000000007</v>
      </c>
    </row>
    <row r="7820" spans="2:3">
      <c r="B7820" t="s">
        <v>2268</v>
      </c>
      <c r="C7820" s="4">
        <v>16091.35</v>
      </c>
    </row>
    <row r="7821" spans="2:3">
      <c r="B7821" t="s">
        <v>2424</v>
      </c>
      <c r="C7821" s="4">
        <v>151640.28</v>
      </c>
    </row>
    <row r="7822" spans="2:3">
      <c r="B7822" t="s">
        <v>2270</v>
      </c>
      <c r="C7822" s="4">
        <v>866150.56</v>
      </c>
    </row>
    <row r="7823" spans="2:3">
      <c r="B7823" t="s">
        <v>2271</v>
      </c>
      <c r="C7823" s="4">
        <v>502852.52</v>
      </c>
    </row>
    <row r="7824" spans="2:3">
      <c r="B7824" t="s">
        <v>2272</v>
      </c>
      <c r="C7824" s="4">
        <v>175525.84</v>
      </c>
    </row>
    <row r="7825" spans="2:3">
      <c r="B7825" t="s">
        <v>2273</v>
      </c>
      <c r="C7825" s="4">
        <v>1778980.04</v>
      </c>
    </row>
    <row r="7826" spans="2:3">
      <c r="B7826" t="s">
        <v>2274</v>
      </c>
      <c r="C7826" s="4">
        <v>342356.23</v>
      </c>
    </row>
    <row r="7827" spans="2:3">
      <c r="B7827" t="s">
        <v>2275</v>
      </c>
      <c r="C7827" s="4">
        <v>60793.53</v>
      </c>
    </row>
    <row r="7828" spans="2:3">
      <c r="B7828" t="s">
        <v>2276</v>
      </c>
      <c r="C7828" s="4">
        <v>25035.17</v>
      </c>
    </row>
    <row r="7829" spans="2:3">
      <c r="B7829" t="s">
        <v>2277</v>
      </c>
      <c r="C7829" s="4">
        <v>543242.88</v>
      </c>
    </row>
    <row r="7830" spans="2:3">
      <c r="B7830" t="s">
        <v>2278</v>
      </c>
      <c r="C7830" s="4">
        <v>55790.85</v>
      </c>
    </row>
    <row r="7831" spans="2:3">
      <c r="B7831" t="s">
        <v>2279</v>
      </c>
      <c r="C7831" s="4">
        <v>9384.2900000000009</v>
      </c>
    </row>
    <row r="7832" spans="2:3">
      <c r="B7832" t="s">
        <v>2464</v>
      </c>
      <c r="C7832" s="4">
        <v>23289.86</v>
      </c>
    </row>
    <row r="7833" spans="2:3">
      <c r="B7833" t="s">
        <v>2280</v>
      </c>
      <c r="C7833" s="4">
        <v>18905680.620000001</v>
      </c>
    </row>
    <row r="7834" spans="2:3">
      <c r="B7834" t="s">
        <v>2281</v>
      </c>
      <c r="C7834" s="4">
        <v>1266851.03</v>
      </c>
    </row>
    <row r="7835" spans="2:3">
      <c r="B7835" t="s">
        <v>2282</v>
      </c>
      <c r="C7835" s="4">
        <v>4080774.35</v>
      </c>
    </row>
    <row r="7836" spans="2:3">
      <c r="B7836" t="s">
        <v>2283</v>
      </c>
      <c r="C7836" s="4">
        <v>10126648.4</v>
      </c>
    </row>
    <row r="7837" spans="2:3">
      <c r="B7837" t="s">
        <v>2284</v>
      </c>
      <c r="C7837" s="4">
        <v>321608.05</v>
      </c>
    </row>
    <row r="7838" spans="2:3">
      <c r="B7838" t="s">
        <v>2285</v>
      </c>
      <c r="C7838" s="4">
        <v>790584.94</v>
      </c>
    </row>
    <row r="7839" spans="2:3">
      <c r="B7839" t="s">
        <v>2425</v>
      </c>
      <c r="C7839" s="4">
        <v>6740.52</v>
      </c>
    </row>
    <row r="7840" spans="2:3">
      <c r="B7840" t="s">
        <v>2286</v>
      </c>
      <c r="C7840" s="4">
        <v>194953.59</v>
      </c>
    </row>
    <row r="7841" spans="2:3">
      <c r="B7841" t="s">
        <v>2287</v>
      </c>
      <c r="C7841" s="4">
        <v>1101614.3899999999</v>
      </c>
    </row>
    <row r="7842" spans="2:3">
      <c r="B7842" t="s">
        <v>2288</v>
      </c>
      <c r="C7842" s="4">
        <v>652370.15</v>
      </c>
    </row>
    <row r="7843" spans="2:3">
      <c r="B7843" t="s">
        <v>2289</v>
      </c>
      <c r="C7843" s="4">
        <v>774.1</v>
      </c>
    </row>
    <row r="7844" spans="2:3">
      <c r="B7844" t="s">
        <v>2290</v>
      </c>
      <c r="C7844" s="4">
        <v>291678.13</v>
      </c>
    </row>
    <row r="7845" spans="2:3">
      <c r="B7845" t="s">
        <v>2292</v>
      </c>
      <c r="C7845" s="4">
        <v>276086.7</v>
      </c>
    </row>
    <row r="7846" spans="2:3">
      <c r="B7846" t="s">
        <v>2426</v>
      </c>
      <c r="C7846" s="4">
        <v>2582.0500000000002</v>
      </c>
    </row>
    <row r="7847" spans="2:3">
      <c r="B7847" t="s">
        <v>2294</v>
      </c>
      <c r="C7847" s="4">
        <v>28267.1</v>
      </c>
    </row>
    <row r="7848" spans="2:3">
      <c r="B7848" t="s">
        <v>2380</v>
      </c>
      <c r="C7848" s="4">
        <v>3129.4</v>
      </c>
    </row>
    <row r="7849" spans="2:3">
      <c r="B7849" t="s">
        <v>2295</v>
      </c>
      <c r="C7849" s="4">
        <v>630127.98</v>
      </c>
    </row>
    <row r="7850" spans="2:3">
      <c r="B7850" t="s">
        <v>2296</v>
      </c>
      <c r="C7850" s="4">
        <v>50601.66</v>
      </c>
    </row>
    <row r="7851" spans="2:3">
      <c r="B7851" t="s">
        <v>2921</v>
      </c>
      <c r="C7851" s="4">
        <v>26151.77</v>
      </c>
    </row>
    <row r="7852" spans="2:3">
      <c r="B7852" t="s">
        <v>2297</v>
      </c>
      <c r="C7852" s="4">
        <v>3315613.87</v>
      </c>
    </row>
    <row r="7853" spans="2:3">
      <c r="B7853" t="s">
        <v>2298</v>
      </c>
      <c r="C7853" s="4">
        <v>425618.13</v>
      </c>
    </row>
    <row r="7854" spans="2:3">
      <c r="B7854" t="s">
        <v>2299</v>
      </c>
      <c r="C7854" s="4">
        <v>66041.149999999994</v>
      </c>
    </row>
    <row r="7855" spans="2:3">
      <c r="B7855" t="s">
        <v>2466</v>
      </c>
      <c r="C7855" s="4">
        <v>98778.16</v>
      </c>
    </row>
    <row r="7856" spans="2:3">
      <c r="B7856" t="s">
        <v>2467</v>
      </c>
      <c r="C7856" s="4">
        <v>56458.65</v>
      </c>
    </row>
    <row r="7857" spans="2:3">
      <c r="B7857" t="s">
        <v>2300</v>
      </c>
      <c r="C7857" s="4">
        <v>4595844.55</v>
      </c>
    </row>
    <row r="7858" spans="2:3">
      <c r="B7858" t="s">
        <v>2301</v>
      </c>
      <c r="C7858" s="4">
        <v>2236333.4700000002</v>
      </c>
    </row>
    <row r="7859" spans="2:3">
      <c r="B7859" t="s">
        <v>2302</v>
      </c>
      <c r="C7859" s="4">
        <v>23978.83</v>
      </c>
    </row>
    <row r="7860" spans="2:3">
      <c r="B7860" t="s">
        <v>2303</v>
      </c>
      <c r="C7860" s="4">
        <v>51842.01</v>
      </c>
    </row>
    <row r="7861" spans="2:3">
      <c r="B7861" t="s">
        <v>2304</v>
      </c>
      <c r="C7861" s="4">
        <v>18409.990000000002</v>
      </c>
    </row>
    <row r="7862" spans="2:3">
      <c r="B7862" t="s">
        <v>2305</v>
      </c>
      <c r="C7862" s="4">
        <v>61823.87</v>
      </c>
    </row>
    <row r="7863" spans="2:3">
      <c r="B7863" t="s">
        <v>2306</v>
      </c>
      <c r="C7863" s="4">
        <v>1381.65</v>
      </c>
    </row>
    <row r="7864" spans="2:3">
      <c r="B7864" t="s">
        <v>2307</v>
      </c>
      <c r="C7864" s="4">
        <v>191424.29</v>
      </c>
    </row>
    <row r="7865" spans="2:3">
      <c r="B7865" t="s">
        <v>2308</v>
      </c>
      <c r="C7865" s="4">
        <v>31428653.289999999</v>
      </c>
    </row>
    <row r="7866" spans="2:3">
      <c r="B7866" t="s">
        <v>2309</v>
      </c>
      <c r="C7866" s="4">
        <v>15932.63</v>
      </c>
    </row>
    <row r="7867" spans="2:3">
      <c r="B7867" t="s">
        <v>2820</v>
      </c>
      <c r="C7867" s="4">
        <v>26160.639999999999</v>
      </c>
    </row>
    <row r="7868" spans="2:3">
      <c r="B7868" t="s">
        <v>2923</v>
      </c>
      <c r="C7868" s="4">
        <v>3361.96</v>
      </c>
    </row>
    <row r="7869" spans="2:3">
      <c r="B7869" t="s">
        <v>2821</v>
      </c>
      <c r="C7869" s="4">
        <v>1420.33</v>
      </c>
    </row>
    <row r="7870" spans="2:3">
      <c r="B7870" t="s">
        <v>3461</v>
      </c>
      <c r="C7870" s="4">
        <v>123739.44</v>
      </c>
    </row>
    <row r="7871" spans="2:3">
      <c r="B7871" t="s">
        <v>2364</v>
      </c>
      <c r="C7871" s="4">
        <v>29941.67</v>
      </c>
    </row>
    <row r="7872" spans="2:3">
      <c r="B7872" t="s">
        <v>2312</v>
      </c>
      <c r="C7872" s="4">
        <v>8423.15</v>
      </c>
    </row>
    <row r="7873" spans="2:3">
      <c r="B7873" t="s">
        <v>2313</v>
      </c>
      <c r="C7873" s="4">
        <v>2295106</v>
      </c>
    </row>
    <row r="7874" spans="2:3">
      <c r="B7874" t="s">
        <v>2314</v>
      </c>
      <c r="C7874" s="4">
        <v>569119.93999999994</v>
      </c>
    </row>
    <row r="7875" spans="2:3">
      <c r="B7875" t="s">
        <v>2315</v>
      </c>
      <c r="C7875" s="4">
        <v>42454.45</v>
      </c>
    </row>
    <row r="7876" spans="2:3">
      <c r="B7876" t="s">
        <v>2316</v>
      </c>
      <c r="C7876" s="4">
        <v>1560887.44</v>
      </c>
    </row>
    <row r="7877" spans="2:3">
      <c r="B7877" t="s">
        <v>3033</v>
      </c>
      <c r="C7877" s="4">
        <v>2849.45</v>
      </c>
    </row>
    <row r="7878" spans="2:3">
      <c r="B7878" t="s">
        <v>2883</v>
      </c>
      <c r="C7878" s="4">
        <v>2484.06</v>
      </c>
    </row>
    <row r="7879" spans="2:3">
      <c r="B7879" t="s">
        <v>2317</v>
      </c>
      <c r="C7879" s="4">
        <v>10553.55</v>
      </c>
    </row>
    <row r="7880" spans="2:3">
      <c r="B7880" t="s">
        <v>2318</v>
      </c>
      <c r="C7880" s="4">
        <v>42119.57</v>
      </c>
    </row>
    <row r="7881" spans="2:3">
      <c r="B7881" t="s">
        <v>2319</v>
      </c>
      <c r="C7881" s="4">
        <v>3866433.33</v>
      </c>
    </row>
    <row r="7882" spans="2:3">
      <c r="B7882" t="s">
        <v>2383</v>
      </c>
      <c r="C7882" s="4">
        <v>5405322.7800000003</v>
      </c>
    </row>
    <row r="7883" spans="2:3">
      <c r="B7883" t="s">
        <v>2699</v>
      </c>
      <c r="C7883" s="4">
        <v>457131.82</v>
      </c>
    </row>
    <row r="7884" spans="2:3">
      <c r="B7884" t="s">
        <v>3002</v>
      </c>
      <c r="C7884" s="4">
        <v>6436.24</v>
      </c>
    </row>
    <row r="7885" spans="2:3">
      <c r="B7885" t="s">
        <v>2365</v>
      </c>
      <c r="C7885" s="4">
        <v>40069.24</v>
      </c>
    </row>
    <row r="7886" spans="2:3">
      <c r="B7886" t="s">
        <v>2471</v>
      </c>
      <c r="C7886" s="4">
        <v>206782.54</v>
      </c>
    </row>
    <row r="7887" spans="2:3">
      <c r="B7887" t="s">
        <v>2320</v>
      </c>
      <c r="C7887" s="4">
        <v>686.11</v>
      </c>
    </row>
    <row r="7888" spans="2:3">
      <c r="B7888" t="s">
        <v>3416</v>
      </c>
      <c r="C7888" s="4">
        <v>933.55</v>
      </c>
    </row>
    <row r="7889" spans="2:3">
      <c r="B7889" t="s">
        <v>2321</v>
      </c>
      <c r="C7889" s="4">
        <v>27635.65</v>
      </c>
    </row>
    <row r="7890" spans="2:3">
      <c r="B7890" t="s">
        <v>2472</v>
      </c>
      <c r="C7890" s="4">
        <v>21473.27</v>
      </c>
    </row>
    <row r="7891" spans="2:3">
      <c r="B7891" t="s">
        <v>2322</v>
      </c>
      <c r="C7891" s="4">
        <v>15060.39</v>
      </c>
    </row>
    <row r="7892" spans="2:3">
      <c r="B7892" t="s">
        <v>2323</v>
      </c>
      <c r="C7892" s="4">
        <v>610606.62</v>
      </c>
    </row>
    <row r="7893" spans="2:3">
      <c r="B7893" t="s">
        <v>2432</v>
      </c>
      <c r="C7893" s="4">
        <v>379514.09</v>
      </c>
    </row>
    <row r="7894" spans="2:3">
      <c r="B7894" t="s">
        <v>2324</v>
      </c>
      <c r="C7894" s="4">
        <v>13036343.02</v>
      </c>
    </row>
    <row r="7895" spans="2:3">
      <c r="B7895" t="s">
        <v>2325</v>
      </c>
      <c r="C7895" s="4">
        <v>131198.14000000001</v>
      </c>
    </row>
    <row r="7896" spans="2:3">
      <c r="B7896" t="s">
        <v>2326</v>
      </c>
      <c r="C7896" s="4">
        <v>12603235.390000001</v>
      </c>
    </row>
    <row r="7897" spans="2:3">
      <c r="B7897" t="s">
        <v>2327</v>
      </c>
      <c r="C7897" s="4">
        <v>5789990.8700000001</v>
      </c>
    </row>
    <row r="7898" spans="2:3">
      <c r="B7898" t="s">
        <v>2328</v>
      </c>
      <c r="C7898" s="4">
        <v>38964.22</v>
      </c>
    </row>
    <row r="7899" spans="2:3">
      <c r="B7899" t="s">
        <v>2329</v>
      </c>
      <c r="C7899" s="4">
        <v>1251878.1000000001</v>
      </c>
    </row>
    <row r="7900" spans="2:3">
      <c r="B7900" t="s">
        <v>2433</v>
      </c>
      <c r="C7900" s="4">
        <v>109791.16</v>
      </c>
    </row>
    <row r="7901" spans="2:3">
      <c r="B7901" t="s">
        <v>2331</v>
      </c>
      <c r="C7901" s="4">
        <v>694549.53</v>
      </c>
    </row>
    <row r="7902" spans="2:3">
      <c r="B7902" t="s">
        <v>2435</v>
      </c>
      <c r="C7902" s="4">
        <v>7922.95</v>
      </c>
    </row>
    <row r="7903" spans="2:3">
      <c r="B7903" t="s">
        <v>3410</v>
      </c>
      <c r="C7903" s="4">
        <v>15788.55</v>
      </c>
    </row>
    <row r="7904" spans="2:3">
      <c r="B7904" t="s">
        <v>2332</v>
      </c>
      <c r="C7904" s="4">
        <v>28445.72</v>
      </c>
    </row>
    <row r="7905" spans="1:3">
      <c r="B7905" t="s">
        <v>2337</v>
      </c>
      <c r="C7905" s="4">
        <v>9998.0499999999993</v>
      </c>
    </row>
    <row r="7906" spans="1:3">
      <c r="B7906" t="s">
        <v>3286</v>
      </c>
      <c r="C7906" s="4">
        <v>467.97</v>
      </c>
    </row>
    <row r="7907" spans="1:3">
      <c r="B7907" t="s">
        <v>3007</v>
      </c>
      <c r="C7907" s="4">
        <v>3799.26</v>
      </c>
    </row>
    <row r="7908" spans="1:3">
      <c r="B7908" t="s">
        <v>2732</v>
      </c>
      <c r="C7908" s="4">
        <v>7606.07</v>
      </c>
    </row>
    <row r="7909" spans="1:3">
      <c r="B7909" t="s">
        <v>2341</v>
      </c>
      <c r="C7909" s="4">
        <v>286685.46000000002</v>
      </c>
    </row>
    <row r="7910" spans="1:3">
      <c r="B7910" t="s">
        <v>2985</v>
      </c>
      <c r="C7910" s="4">
        <v>4870.46</v>
      </c>
    </row>
    <row r="7911" spans="1:3">
      <c r="B7911" t="s">
        <v>3418</v>
      </c>
      <c r="C7911" s="4">
        <v>1838478.86</v>
      </c>
    </row>
    <row r="7912" spans="1:3">
      <c r="B7912" t="s">
        <v>2989</v>
      </c>
      <c r="C7912" s="4">
        <v>56844.94</v>
      </c>
    </row>
    <row r="7913" spans="1:3">
      <c r="B7913" t="s">
        <v>2366</v>
      </c>
      <c r="C7913" s="4">
        <v>514571.74</v>
      </c>
    </row>
    <row r="7914" spans="1:3">
      <c r="B7914" t="s">
        <v>3287</v>
      </c>
      <c r="C7914" s="4">
        <v>0.97</v>
      </c>
    </row>
    <row r="7915" spans="1:3">
      <c r="B7915" t="s">
        <v>2345</v>
      </c>
      <c r="C7915" s="4">
        <v>9992.68</v>
      </c>
    </row>
    <row r="7916" spans="1:3">
      <c r="B7916" t="s">
        <v>2349</v>
      </c>
      <c r="C7916" s="4">
        <v>229952.95</v>
      </c>
    </row>
    <row r="7917" spans="1:3">
      <c r="B7917" t="s">
        <v>2445</v>
      </c>
      <c r="C7917" s="4">
        <v>19006.03</v>
      </c>
    </row>
    <row r="7918" spans="1:3">
      <c r="A7918" s="1" t="s">
        <v>218</v>
      </c>
      <c r="B7918" s="1"/>
      <c r="C7918" s="13">
        <v>36791437.799999997</v>
      </c>
    </row>
    <row r="7919" spans="1:3">
      <c r="B7919" t="s">
        <v>3426</v>
      </c>
      <c r="C7919" s="4">
        <v>9.98</v>
      </c>
    </row>
    <row r="7920" spans="1:3">
      <c r="B7920" t="s">
        <v>2169</v>
      </c>
      <c r="C7920" s="4">
        <v>400.68</v>
      </c>
    </row>
    <row r="7921" spans="2:3">
      <c r="B7921" t="s">
        <v>2407</v>
      </c>
      <c r="C7921" s="4">
        <v>18266.62</v>
      </c>
    </row>
    <row r="7922" spans="2:3">
      <c r="B7922" t="s">
        <v>2173</v>
      </c>
      <c r="C7922" s="4">
        <v>6249.62</v>
      </c>
    </row>
    <row r="7923" spans="2:3">
      <c r="B7923" t="s">
        <v>2174</v>
      </c>
      <c r="C7923" s="4">
        <v>227782.12</v>
      </c>
    </row>
    <row r="7924" spans="2:3">
      <c r="B7924" t="s">
        <v>2177</v>
      </c>
      <c r="C7924" s="4">
        <v>14297.22</v>
      </c>
    </row>
    <row r="7925" spans="2:3">
      <c r="B7925" t="s">
        <v>2182</v>
      </c>
      <c r="C7925" s="4">
        <v>939.96</v>
      </c>
    </row>
    <row r="7926" spans="2:3">
      <c r="B7926" t="s">
        <v>2188</v>
      </c>
      <c r="C7926" s="4">
        <v>1462.22</v>
      </c>
    </row>
    <row r="7927" spans="2:3">
      <c r="B7927" t="s">
        <v>2190</v>
      </c>
      <c r="C7927" s="4">
        <v>2660.62</v>
      </c>
    </row>
    <row r="7928" spans="2:3">
      <c r="B7928" t="s">
        <v>2191</v>
      </c>
      <c r="C7928" s="4">
        <v>25866.04</v>
      </c>
    </row>
    <row r="7929" spans="2:3">
      <c r="B7929" t="s">
        <v>2192</v>
      </c>
      <c r="C7929" s="4">
        <v>1073.03</v>
      </c>
    </row>
    <row r="7930" spans="2:3">
      <c r="B7930" t="s">
        <v>2193</v>
      </c>
      <c r="C7930" s="4">
        <v>5250.16</v>
      </c>
    </row>
    <row r="7931" spans="2:3">
      <c r="B7931" t="s">
        <v>2194</v>
      </c>
      <c r="C7931" s="4">
        <v>166218.32</v>
      </c>
    </row>
    <row r="7932" spans="2:3">
      <c r="B7932" t="s">
        <v>2196</v>
      </c>
      <c r="C7932" s="4">
        <v>7460.55</v>
      </c>
    </row>
    <row r="7933" spans="2:3">
      <c r="B7933" t="s">
        <v>2458</v>
      </c>
      <c r="C7933" s="4">
        <v>1198.44</v>
      </c>
    </row>
    <row r="7934" spans="2:3">
      <c r="B7934" t="s">
        <v>2915</v>
      </c>
      <c r="C7934" s="4">
        <v>80476.740000000005</v>
      </c>
    </row>
    <row r="7935" spans="2:3">
      <c r="B7935" t="s">
        <v>2197</v>
      </c>
      <c r="C7935" s="4">
        <v>23634.41</v>
      </c>
    </row>
    <row r="7936" spans="2:3">
      <c r="B7936" t="s">
        <v>2372</v>
      </c>
      <c r="C7936" s="4">
        <v>115585</v>
      </c>
    </row>
    <row r="7937" spans="2:3">
      <c r="B7937" t="s">
        <v>2199</v>
      </c>
      <c r="C7937" s="4">
        <v>116884.58</v>
      </c>
    </row>
    <row r="7938" spans="2:3">
      <c r="B7938" t="s">
        <v>2415</v>
      </c>
      <c r="C7938" s="4">
        <v>73.08</v>
      </c>
    </row>
    <row r="7939" spans="2:3">
      <c r="B7939" t="s">
        <v>2200</v>
      </c>
      <c r="C7939" s="4">
        <v>97.16</v>
      </c>
    </row>
    <row r="7940" spans="2:3">
      <c r="B7940" t="s">
        <v>2201</v>
      </c>
      <c r="C7940" s="4">
        <v>6032.8</v>
      </c>
    </row>
    <row r="7941" spans="2:3">
      <c r="B7941" t="s">
        <v>2375</v>
      </c>
      <c r="C7941" s="4">
        <v>39595.29</v>
      </c>
    </row>
    <row r="7942" spans="2:3">
      <c r="B7942" t="s">
        <v>2203</v>
      </c>
      <c r="C7942" s="4">
        <v>278903.15000000002</v>
      </c>
    </row>
    <row r="7943" spans="2:3">
      <c r="B7943" t="s">
        <v>2204</v>
      </c>
      <c r="C7943" s="4">
        <v>8768.42</v>
      </c>
    </row>
    <row r="7944" spans="2:3">
      <c r="B7944" t="s">
        <v>2804</v>
      </c>
      <c r="C7944" s="4">
        <v>11571.4</v>
      </c>
    </row>
    <row r="7945" spans="2:3">
      <c r="B7945" t="s">
        <v>2419</v>
      </c>
      <c r="C7945" s="4">
        <v>2196.38</v>
      </c>
    </row>
    <row r="7946" spans="2:3">
      <c r="B7946" t="s">
        <v>2205</v>
      </c>
      <c r="C7946" s="4">
        <v>443.85</v>
      </c>
    </row>
    <row r="7947" spans="2:3">
      <c r="B7947" t="s">
        <v>2206</v>
      </c>
      <c r="C7947" s="4">
        <v>6115.62</v>
      </c>
    </row>
    <row r="7948" spans="2:3">
      <c r="B7948" t="s">
        <v>2208</v>
      </c>
      <c r="C7948" s="4">
        <v>1063420.5</v>
      </c>
    </row>
    <row r="7949" spans="2:3">
      <c r="B7949" t="s">
        <v>2209</v>
      </c>
      <c r="C7949" s="4">
        <v>27956.53</v>
      </c>
    </row>
    <row r="7950" spans="2:3">
      <c r="B7950" t="s">
        <v>2210</v>
      </c>
      <c r="C7950" s="4">
        <v>63718.27</v>
      </c>
    </row>
    <row r="7951" spans="2:3">
      <c r="B7951" t="s">
        <v>2211</v>
      </c>
      <c r="C7951" s="4">
        <v>216102.94</v>
      </c>
    </row>
    <row r="7952" spans="2:3">
      <c r="B7952" t="s">
        <v>2212</v>
      </c>
      <c r="C7952" s="4">
        <v>24070.22</v>
      </c>
    </row>
    <row r="7953" spans="2:3">
      <c r="B7953" t="s">
        <v>2213</v>
      </c>
      <c r="C7953" s="4">
        <v>1101.95</v>
      </c>
    </row>
    <row r="7954" spans="2:3">
      <c r="B7954" t="s">
        <v>2214</v>
      </c>
      <c r="C7954" s="4">
        <v>84835.32</v>
      </c>
    </row>
    <row r="7955" spans="2:3">
      <c r="B7955" t="s">
        <v>2215</v>
      </c>
      <c r="C7955" s="4">
        <v>14865.18</v>
      </c>
    </row>
    <row r="7956" spans="2:3">
      <c r="B7956" t="s">
        <v>2216</v>
      </c>
      <c r="C7956" s="4">
        <v>7650.24</v>
      </c>
    </row>
    <row r="7957" spans="2:3">
      <c r="B7957" t="s">
        <v>2217</v>
      </c>
      <c r="C7957" s="4">
        <v>421794.83</v>
      </c>
    </row>
    <row r="7958" spans="2:3">
      <c r="B7958" t="s">
        <v>2218</v>
      </c>
      <c r="C7958" s="4">
        <v>2252.1799999999998</v>
      </c>
    </row>
    <row r="7959" spans="2:3">
      <c r="B7959" t="s">
        <v>2219</v>
      </c>
      <c r="C7959" s="4">
        <v>18794.689999999999</v>
      </c>
    </row>
    <row r="7960" spans="2:3">
      <c r="B7960" t="s">
        <v>2221</v>
      </c>
      <c r="C7960" s="4">
        <v>44898.66</v>
      </c>
    </row>
    <row r="7961" spans="2:3">
      <c r="B7961" t="s">
        <v>2222</v>
      </c>
      <c r="C7961" s="4">
        <v>81285.259999999995</v>
      </c>
    </row>
    <row r="7962" spans="2:3">
      <c r="B7962" t="s">
        <v>2223</v>
      </c>
      <c r="C7962" s="4">
        <v>445776.19</v>
      </c>
    </row>
    <row r="7963" spans="2:3">
      <c r="B7963" t="s">
        <v>2224</v>
      </c>
      <c r="C7963" s="4">
        <v>82003.13</v>
      </c>
    </row>
    <row r="7964" spans="2:3">
      <c r="B7964" t="s">
        <v>2225</v>
      </c>
      <c r="C7964" s="4">
        <v>4167.91</v>
      </c>
    </row>
    <row r="7965" spans="2:3">
      <c r="B7965" t="s">
        <v>2226</v>
      </c>
      <c r="C7965" s="4">
        <v>270402.71000000002</v>
      </c>
    </row>
    <row r="7966" spans="2:3">
      <c r="B7966" t="s">
        <v>2227</v>
      </c>
      <c r="C7966" s="4">
        <v>7100.3</v>
      </c>
    </row>
    <row r="7967" spans="2:3">
      <c r="B7967" t="s">
        <v>2806</v>
      </c>
      <c r="C7967" s="4">
        <v>4250.66</v>
      </c>
    </row>
    <row r="7968" spans="2:3">
      <c r="B7968" t="s">
        <v>2229</v>
      </c>
      <c r="C7968" s="4">
        <v>5974831.8499999996</v>
      </c>
    </row>
    <row r="7969" spans="2:3">
      <c r="B7969" t="s">
        <v>2230</v>
      </c>
      <c r="C7969" s="4">
        <v>113919.22</v>
      </c>
    </row>
    <row r="7970" spans="2:3">
      <c r="B7970" t="s">
        <v>2231</v>
      </c>
      <c r="C7970" s="4">
        <v>463492.1</v>
      </c>
    </row>
    <row r="7971" spans="2:3">
      <c r="B7971" t="s">
        <v>2232</v>
      </c>
      <c r="C7971" s="4">
        <v>246549.25</v>
      </c>
    </row>
    <row r="7972" spans="2:3">
      <c r="B7972" t="s">
        <v>2233</v>
      </c>
      <c r="C7972" s="4">
        <v>5389473.0300000003</v>
      </c>
    </row>
    <row r="7973" spans="2:3">
      <c r="B7973" t="s">
        <v>2234</v>
      </c>
      <c r="C7973" s="4">
        <v>1026250.26</v>
      </c>
    </row>
    <row r="7974" spans="2:3">
      <c r="B7974" t="s">
        <v>2235</v>
      </c>
      <c r="C7974" s="4">
        <v>1420834.29</v>
      </c>
    </row>
    <row r="7975" spans="2:3">
      <c r="B7975" t="s">
        <v>2236</v>
      </c>
      <c r="C7975" s="4">
        <v>643642.17000000004</v>
      </c>
    </row>
    <row r="7976" spans="2:3">
      <c r="B7976" t="s">
        <v>2237</v>
      </c>
      <c r="C7976" s="4">
        <v>11571.3</v>
      </c>
    </row>
    <row r="7977" spans="2:3">
      <c r="B7977" t="s">
        <v>2239</v>
      </c>
      <c r="C7977" s="4">
        <v>14582.66</v>
      </c>
    </row>
    <row r="7978" spans="2:3">
      <c r="B7978" t="s">
        <v>2241</v>
      </c>
      <c r="C7978" s="4">
        <v>12497.79</v>
      </c>
    </row>
    <row r="7979" spans="2:3">
      <c r="B7979" t="s">
        <v>2243</v>
      </c>
      <c r="C7979" s="4">
        <v>24619.29</v>
      </c>
    </row>
    <row r="7980" spans="2:3">
      <c r="B7980" t="s">
        <v>2244</v>
      </c>
      <c r="C7980" s="4">
        <v>28837.15</v>
      </c>
    </row>
    <row r="7981" spans="2:3">
      <c r="B7981" t="s">
        <v>2245</v>
      </c>
      <c r="C7981" s="4">
        <v>11770.68</v>
      </c>
    </row>
    <row r="7982" spans="2:3">
      <c r="B7982" t="s">
        <v>2246</v>
      </c>
      <c r="C7982" s="4">
        <v>2901.92</v>
      </c>
    </row>
    <row r="7983" spans="2:3">
      <c r="B7983" t="s">
        <v>2462</v>
      </c>
      <c r="C7983" s="4">
        <v>8922.7900000000009</v>
      </c>
    </row>
    <row r="7984" spans="2:3">
      <c r="B7984" t="s">
        <v>2248</v>
      </c>
      <c r="C7984" s="4">
        <v>7382.81</v>
      </c>
    </row>
    <row r="7985" spans="2:3">
      <c r="B7985" t="s">
        <v>2696</v>
      </c>
      <c r="C7985" s="4">
        <v>29370.28</v>
      </c>
    </row>
    <row r="7986" spans="2:3">
      <c r="B7986" t="s">
        <v>2251</v>
      </c>
      <c r="C7986" s="4">
        <v>7536.13</v>
      </c>
    </row>
    <row r="7987" spans="2:3">
      <c r="B7987" t="s">
        <v>2252</v>
      </c>
      <c r="C7987" s="4">
        <v>63865.89</v>
      </c>
    </row>
    <row r="7988" spans="2:3">
      <c r="B7988" t="s">
        <v>2253</v>
      </c>
      <c r="C7988" s="4">
        <v>187181.51</v>
      </c>
    </row>
    <row r="7989" spans="2:3">
      <c r="B7989" t="s">
        <v>2254</v>
      </c>
      <c r="C7989" s="4">
        <v>537513.97</v>
      </c>
    </row>
    <row r="7990" spans="2:3">
      <c r="B7990" t="s">
        <v>2256</v>
      </c>
      <c r="C7990" s="4">
        <v>17308.36</v>
      </c>
    </row>
    <row r="7991" spans="2:3">
      <c r="B7991" t="s">
        <v>2257</v>
      </c>
      <c r="C7991" s="4">
        <v>21996.65</v>
      </c>
    </row>
    <row r="7992" spans="2:3">
      <c r="B7992" t="s">
        <v>2812</v>
      </c>
      <c r="C7992" s="4">
        <v>38148.879999999997</v>
      </c>
    </row>
    <row r="7993" spans="2:3">
      <c r="B7993" t="s">
        <v>2258</v>
      </c>
      <c r="C7993" s="4">
        <v>237917.65</v>
      </c>
    </row>
    <row r="7994" spans="2:3">
      <c r="B7994" t="s">
        <v>2259</v>
      </c>
      <c r="C7994" s="4">
        <v>287157.8</v>
      </c>
    </row>
    <row r="7995" spans="2:3">
      <c r="B7995" t="s">
        <v>2814</v>
      </c>
      <c r="C7995" s="4">
        <v>16388</v>
      </c>
    </row>
    <row r="7996" spans="2:3">
      <c r="B7996" t="s">
        <v>2260</v>
      </c>
      <c r="C7996" s="4">
        <v>19714.759999999998</v>
      </c>
    </row>
    <row r="7997" spans="2:3">
      <c r="B7997" t="s">
        <v>2815</v>
      </c>
      <c r="C7997" s="4">
        <v>4329.2</v>
      </c>
    </row>
    <row r="7998" spans="2:3">
      <c r="B7998" t="s">
        <v>2261</v>
      </c>
      <c r="C7998" s="4">
        <v>92744.31</v>
      </c>
    </row>
    <row r="7999" spans="2:3">
      <c r="B7999" t="s">
        <v>2262</v>
      </c>
      <c r="C7999" s="4">
        <v>68554.06</v>
      </c>
    </row>
    <row r="8000" spans="2:3">
      <c r="B8000" t="s">
        <v>2263</v>
      </c>
      <c r="C8000" s="4">
        <v>316207.93</v>
      </c>
    </row>
    <row r="8001" spans="2:3">
      <c r="B8001" t="s">
        <v>2378</v>
      </c>
      <c r="C8001" s="4">
        <v>2838.3</v>
      </c>
    </row>
    <row r="8002" spans="2:3">
      <c r="B8002" t="s">
        <v>2264</v>
      </c>
      <c r="C8002" s="4">
        <v>2216324.85</v>
      </c>
    </row>
    <row r="8003" spans="2:3">
      <c r="B8003" t="s">
        <v>2265</v>
      </c>
      <c r="C8003" s="4">
        <v>33653.279999999999</v>
      </c>
    </row>
    <row r="8004" spans="2:3">
      <c r="B8004" t="s">
        <v>2266</v>
      </c>
      <c r="C8004" s="4">
        <v>151413</v>
      </c>
    </row>
    <row r="8005" spans="2:3">
      <c r="B8005" t="s">
        <v>2267</v>
      </c>
      <c r="C8005" s="4">
        <v>526.11</v>
      </c>
    </row>
    <row r="8006" spans="2:3">
      <c r="B8006" t="s">
        <v>2424</v>
      </c>
      <c r="C8006" s="4">
        <v>15025.44</v>
      </c>
    </row>
    <row r="8007" spans="2:3">
      <c r="B8007" t="s">
        <v>2270</v>
      </c>
      <c r="C8007" s="4">
        <v>7721.7</v>
      </c>
    </row>
    <row r="8008" spans="2:3">
      <c r="B8008" t="s">
        <v>2271</v>
      </c>
      <c r="C8008" s="4">
        <v>138851.69</v>
      </c>
    </row>
    <row r="8009" spans="2:3">
      <c r="B8009" t="s">
        <v>2272</v>
      </c>
      <c r="C8009" s="4">
        <v>11125.33</v>
      </c>
    </row>
    <row r="8010" spans="2:3">
      <c r="B8010" t="s">
        <v>2273</v>
      </c>
      <c r="C8010" s="4">
        <v>134387.78</v>
      </c>
    </row>
    <row r="8011" spans="2:3">
      <c r="B8011" t="s">
        <v>2274</v>
      </c>
      <c r="C8011" s="4">
        <v>37277.910000000003</v>
      </c>
    </row>
    <row r="8012" spans="2:3">
      <c r="B8012" t="s">
        <v>2275</v>
      </c>
      <c r="C8012" s="4">
        <v>6874.78</v>
      </c>
    </row>
    <row r="8013" spans="2:3">
      <c r="B8013" t="s">
        <v>2277</v>
      </c>
      <c r="C8013" s="4">
        <v>70603.67</v>
      </c>
    </row>
    <row r="8014" spans="2:3">
      <c r="B8014" t="s">
        <v>2278</v>
      </c>
      <c r="C8014" s="4">
        <v>12067.95</v>
      </c>
    </row>
    <row r="8015" spans="2:3">
      <c r="B8015" t="s">
        <v>2280</v>
      </c>
      <c r="C8015" s="4">
        <v>1158113.07</v>
      </c>
    </row>
    <row r="8016" spans="2:3">
      <c r="B8016" t="s">
        <v>2281</v>
      </c>
      <c r="C8016" s="4">
        <v>150458.94</v>
      </c>
    </row>
    <row r="8017" spans="2:3">
      <c r="B8017" t="s">
        <v>2282</v>
      </c>
      <c r="C8017" s="4">
        <v>156377.82</v>
      </c>
    </row>
    <row r="8018" spans="2:3">
      <c r="B8018" t="s">
        <v>2283</v>
      </c>
      <c r="C8018" s="4">
        <v>983997.81</v>
      </c>
    </row>
    <row r="8019" spans="2:3">
      <c r="B8019" t="s">
        <v>2284</v>
      </c>
      <c r="C8019" s="4">
        <v>52479.88</v>
      </c>
    </row>
    <row r="8020" spans="2:3">
      <c r="B8020" t="s">
        <v>2285</v>
      </c>
      <c r="C8020" s="4">
        <v>33697.589999999997</v>
      </c>
    </row>
    <row r="8021" spans="2:3">
      <c r="B8021" t="s">
        <v>2286</v>
      </c>
      <c r="C8021" s="4">
        <v>30687.78</v>
      </c>
    </row>
    <row r="8022" spans="2:3">
      <c r="B8022" t="s">
        <v>2287</v>
      </c>
      <c r="C8022" s="4">
        <v>290853.90999999997</v>
      </c>
    </row>
    <row r="8023" spans="2:3">
      <c r="B8023" t="s">
        <v>2288</v>
      </c>
      <c r="C8023" s="4">
        <v>190402.95</v>
      </c>
    </row>
    <row r="8024" spans="2:3">
      <c r="B8024" t="s">
        <v>2289</v>
      </c>
      <c r="C8024" s="4">
        <v>15962.57</v>
      </c>
    </row>
    <row r="8025" spans="2:3">
      <c r="B8025" t="s">
        <v>2290</v>
      </c>
      <c r="C8025" s="4">
        <v>79199.48</v>
      </c>
    </row>
    <row r="8026" spans="2:3">
      <c r="B8026" t="s">
        <v>2295</v>
      </c>
      <c r="C8026" s="4">
        <v>26000.77</v>
      </c>
    </row>
    <row r="8027" spans="2:3">
      <c r="B8027" t="s">
        <v>2296</v>
      </c>
      <c r="C8027" s="4">
        <v>2816.89</v>
      </c>
    </row>
    <row r="8028" spans="2:3">
      <c r="B8028" t="s">
        <v>2921</v>
      </c>
      <c r="C8028" s="4">
        <v>255.79</v>
      </c>
    </row>
    <row r="8029" spans="2:3">
      <c r="B8029" t="s">
        <v>2297</v>
      </c>
      <c r="C8029" s="4">
        <v>86018.25</v>
      </c>
    </row>
    <row r="8030" spans="2:3">
      <c r="B8030" t="s">
        <v>2298</v>
      </c>
      <c r="C8030" s="4">
        <v>2758.72</v>
      </c>
    </row>
    <row r="8031" spans="2:3">
      <c r="B8031" t="s">
        <v>2381</v>
      </c>
      <c r="C8031" s="4">
        <v>13057.46</v>
      </c>
    </row>
    <row r="8032" spans="2:3">
      <c r="B8032" t="s">
        <v>2300</v>
      </c>
      <c r="C8032" s="4">
        <v>230135.14</v>
      </c>
    </row>
    <row r="8033" spans="2:3">
      <c r="B8033" t="s">
        <v>2301</v>
      </c>
      <c r="C8033" s="4">
        <v>201336.48</v>
      </c>
    </row>
    <row r="8034" spans="2:3">
      <c r="B8034" t="s">
        <v>2305</v>
      </c>
      <c r="C8034" s="4">
        <v>7698.04</v>
      </c>
    </row>
    <row r="8035" spans="2:3">
      <c r="B8035" t="s">
        <v>2306</v>
      </c>
      <c r="C8035" s="4">
        <v>1430.16</v>
      </c>
    </row>
    <row r="8036" spans="2:3">
      <c r="B8036" t="s">
        <v>2819</v>
      </c>
      <c r="C8036" s="4">
        <v>363.07</v>
      </c>
    </row>
    <row r="8037" spans="2:3">
      <c r="B8037" t="s">
        <v>2308</v>
      </c>
      <c r="C8037" s="4">
        <v>427420.93</v>
      </c>
    </row>
    <row r="8038" spans="2:3">
      <c r="B8038" t="s">
        <v>2309</v>
      </c>
      <c r="C8038" s="4">
        <v>26758.19</v>
      </c>
    </row>
    <row r="8039" spans="2:3">
      <c r="B8039" t="s">
        <v>2312</v>
      </c>
      <c r="C8039" s="4">
        <v>5070.24</v>
      </c>
    </row>
    <row r="8040" spans="2:3">
      <c r="B8040" t="s">
        <v>2313</v>
      </c>
      <c r="C8040" s="4">
        <v>3327802.71</v>
      </c>
    </row>
    <row r="8041" spans="2:3">
      <c r="B8041" t="s">
        <v>2314</v>
      </c>
      <c r="C8041" s="4">
        <v>2431798.21</v>
      </c>
    </row>
    <row r="8042" spans="2:3">
      <c r="B8042" t="s">
        <v>2315</v>
      </c>
      <c r="C8042" s="4">
        <v>23892.45</v>
      </c>
    </row>
    <row r="8043" spans="2:3">
      <c r="B8043" t="s">
        <v>2316</v>
      </c>
      <c r="C8043" s="4">
        <v>243442.64</v>
      </c>
    </row>
    <row r="8044" spans="2:3">
      <c r="B8044" t="s">
        <v>2883</v>
      </c>
      <c r="C8044" s="4">
        <v>3756.75</v>
      </c>
    </row>
    <row r="8045" spans="2:3">
      <c r="B8045" t="s">
        <v>2317</v>
      </c>
      <c r="C8045" s="4">
        <v>1283.97</v>
      </c>
    </row>
    <row r="8046" spans="2:3">
      <c r="B8046" t="s">
        <v>2318</v>
      </c>
      <c r="C8046" s="4">
        <v>31941.599999999999</v>
      </c>
    </row>
    <row r="8047" spans="2:3">
      <c r="B8047" t="s">
        <v>2699</v>
      </c>
      <c r="C8047" s="4">
        <v>24302.6</v>
      </c>
    </row>
    <row r="8048" spans="2:3">
      <c r="B8048" t="s">
        <v>2365</v>
      </c>
      <c r="C8048" s="4">
        <v>670687.96</v>
      </c>
    </row>
    <row r="8049" spans="1:3">
      <c r="B8049" t="s">
        <v>2471</v>
      </c>
      <c r="C8049" s="4">
        <v>24520.83</v>
      </c>
    </row>
    <row r="8050" spans="1:3">
      <c r="B8050" t="s">
        <v>2320</v>
      </c>
      <c r="C8050" s="4">
        <v>397.8</v>
      </c>
    </row>
    <row r="8051" spans="1:3">
      <c r="B8051" t="s">
        <v>2432</v>
      </c>
      <c r="C8051" s="4">
        <v>1236.03</v>
      </c>
    </row>
    <row r="8052" spans="1:3">
      <c r="B8052" t="s">
        <v>2327</v>
      </c>
      <c r="C8052" s="4">
        <v>29402.87</v>
      </c>
    </row>
    <row r="8053" spans="1:3">
      <c r="B8053" t="s">
        <v>2329</v>
      </c>
      <c r="C8053" s="4">
        <v>40474.35</v>
      </c>
    </row>
    <row r="8054" spans="1:3">
      <c r="B8054" t="s">
        <v>2331</v>
      </c>
      <c r="C8054" s="4">
        <v>26626.27</v>
      </c>
    </row>
    <row r="8055" spans="1:3">
      <c r="B8055" t="s">
        <v>3423</v>
      </c>
      <c r="C8055" s="4">
        <v>2232.5</v>
      </c>
    </row>
    <row r="8056" spans="1:3">
      <c r="B8056" t="s">
        <v>2332</v>
      </c>
      <c r="C8056" s="4">
        <v>1337691.21</v>
      </c>
    </row>
    <row r="8057" spans="1:3">
      <c r="B8057" t="s">
        <v>2345</v>
      </c>
      <c r="C8057" s="4">
        <v>848.79</v>
      </c>
    </row>
    <row r="8058" spans="1:3">
      <c r="B8058" t="s">
        <v>2444</v>
      </c>
      <c r="C8058" s="4">
        <v>153079.48000000001</v>
      </c>
    </row>
    <row r="8059" spans="1:3">
      <c r="A8059" s="1" t="s">
        <v>219</v>
      </c>
      <c r="B8059" s="1"/>
      <c r="C8059" s="13">
        <v>12456422.35</v>
      </c>
    </row>
    <row r="8060" spans="1:3">
      <c r="B8060" t="s">
        <v>3288</v>
      </c>
      <c r="C8060" s="4">
        <v>57581.22</v>
      </c>
    </row>
    <row r="8061" spans="1:3">
      <c r="B8061" t="s">
        <v>3038</v>
      </c>
      <c r="C8061" s="4">
        <v>3815.26</v>
      </c>
    </row>
    <row r="8062" spans="1:3">
      <c r="B8062" t="s">
        <v>2122</v>
      </c>
      <c r="C8062" s="4">
        <v>21194.48</v>
      </c>
    </row>
    <row r="8063" spans="1:3">
      <c r="B8063" t="s">
        <v>2131</v>
      </c>
      <c r="C8063" s="4">
        <v>1799.65</v>
      </c>
    </row>
    <row r="8064" spans="1:3">
      <c r="B8064" t="s">
        <v>2133</v>
      </c>
      <c r="C8064" s="4">
        <v>3749.27</v>
      </c>
    </row>
    <row r="8065" spans="2:3">
      <c r="B8065" t="s">
        <v>3025</v>
      </c>
      <c r="C8065" s="4">
        <v>3161.38</v>
      </c>
    </row>
    <row r="8066" spans="2:3">
      <c r="B8066" t="s">
        <v>2995</v>
      </c>
      <c r="C8066" s="4">
        <v>167699.35999999999</v>
      </c>
    </row>
    <row r="8067" spans="2:3">
      <c r="B8067" t="s">
        <v>3494</v>
      </c>
      <c r="C8067" s="4">
        <v>9498.15</v>
      </c>
    </row>
    <row r="8068" spans="2:3">
      <c r="B8068" t="s">
        <v>3495</v>
      </c>
      <c r="C8068" s="4">
        <v>9498.15</v>
      </c>
    </row>
    <row r="8069" spans="2:3">
      <c r="B8069" t="s">
        <v>3404</v>
      </c>
      <c r="C8069" s="4">
        <v>112961.77</v>
      </c>
    </row>
    <row r="8070" spans="2:3">
      <c r="B8070" t="s">
        <v>3405</v>
      </c>
      <c r="C8070" s="4">
        <v>103458.1</v>
      </c>
    </row>
    <row r="8071" spans="2:3">
      <c r="B8071" t="s">
        <v>3051</v>
      </c>
      <c r="C8071" s="4">
        <v>158404.60999999999</v>
      </c>
    </row>
    <row r="8072" spans="2:3">
      <c r="B8072" t="s">
        <v>3289</v>
      </c>
      <c r="C8072" s="4">
        <v>1330.28</v>
      </c>
    </row>
    <row r="8073" spans="2:3">
      <c r="B8073" t="s">
        <v>3263</v>
      </c>
      <c r="C8073" s="4">
        <v>2259.56</v>
      </c>
    </row>
    <row r="8074" spans="2:3">
      <c r="B8074" t="s">
        <v>2145</v>
      </c>
      <c r="C8074" s="4">
        <v>40405.410000000003</v>
      </c>
    </row>
    <row r="8075" spans="2:3">
      <c r="B8075" t="s">
        <v>2146</v>
      </c>
      <c r="C8075" s="4">
        <v>135273.28</v>
      </c>
    </row>
    <row r="8076" spans="2:3">
      <c r="B8076" t="s">
        <v>2147</v>
      </c>
      <c r="C8076" s="4">
        <v>714405.78</v>
      </c>
    </row>
    <row r="8077" spans="2:3">
      <c r="B8077" t="s">
        <v>2150</v>
      </c>
      <c r="C8077" s="4">
        <v>196197.38</v>
      </c>
    </row>
    <row r="8078" spans="2:3">
      <c r="B8078" t="s">
        <v>2152</v>
      </c>
      <c r="C8078" s="4">
        <v>12597.55</v>
      </c>
    </row>
    <row r="8079" spans="2:3">
      <c r="B8079" t="s">
        <v>2153</v>
      </c>
      <c r="C8079" s="4">
        <v>17363.78</v>
      </c>
    </row>
    <row r="8080" spans="2:3">
      <c r="B8080" t="s">
        <v>2484</v>
      </c>
      <c r="C8080" s="4">
        <v>56636.26</v>
      </c>
    </row>
    <row r="8081" spans="2:3">
      <c r="B8081" t="s">
        <v>2154</v>
      </c>
      <c r="C8081" s="4">
        <v>28203.35</v>
      </c>
    </row>
    <row r="8082" spans="2:3">
      <c r="B8082" t="s">
        <v>2485</v>
      </c>
      <c r="C8082" s="4">
        <v>2187046.65</v>
      </c>
    </row>
    <row r="8083" spans="2:3">
      <c r="B8083" t="s">
        <v>3055</v>
      </c>
      <c r="C8083" s="4">
        <v>55621.54</v>
      </c>
    </row>
    <row r="8084" spans="2:3">
      <c r="B8084" t="s">
        <v>2155</v>
      </c>
      <c r="C8084" s="4">
        <v>170337.28</v>
      </c>
    </row>
    <row r="8085" spans="2:3">
      <c r="B8085" t="s">
        <v>2976</v>
      </c>
      <c r="C8085" s="4">
        <v>4067.73</v>
      </c>
    </row>
    <row r="8086" spans="2:3">
      <c r="B8086" t="s">
        <v>3514</v>
      </c>
      <c r="C8086" s="4">
        <v>29365.18</v>
      </c>
    </row>
    <row r="8087" spans="2:3">
      <c r="B8087" t="s">
        <v>3200</v>
      </c>
      <c r="C8087" s="4">
        <v>45908.37</v>
      </c>
    </row>
    <row r="8088" spans="2:3">
      <c r="B8088" t="s">
        <v>2503</v>
      </c>
      <c r="C8088" s="4">
        <v>392588.81</v>
      </c>
    </row>
    <row r="8089" spans="2:3">
      <c r="B8089" t="s">
        <v>2508</v>
      </c>
      <c r="C8089" s="4">
        <v>300267.82</v>
      </c>
    </row>
    <row r="8090" spans="2:3">
      <c r="B8090" t="s">
        <v>3434</v>
      </c>
      <c r="C8090" s="4">
        <v>61308.07</v>
      </c>
    </row>
    <row r="8091" spans="2:3">
      <c r="B8091" t="s">
        <v>3265</v>
      </c>
      <c r="C8091" s="4">
        <v>37314.25</v>
      </c>
    </row>
    <row r="8092" spans="2:3">
      <c r="B8092" t="s">
        <v>2160</v>
      </c>
      <c r="C8092" s="4">
        <v>110503.62</v>
      </c>
    </row>
    <row r="8093" spans="2:3">
      <c r="B8093" t="s">
        <v>2161</v>
      </c>
      <c r="C8093" s="4">
        <v>32999.78</v>
      </c>
    </row>
    <row r="8094" spans="2:3">
      <c r="B8094" t="s">
        <v>3017</v>
      </c>
      <c r="C8094" s="4">
        <v>314686.86</v>
      </c>
    </row>
    <row r="8095" spans="2:3">
      <c r="B8095" t="s">
        <v>3510</v>
      </c>
      <c r="C8095" s="4">
        <v>19103.580000000002</v>
      </c>
    </row>
    <row r="8096" spans="2:3">
      <c r="B8096" t="s">
        <v>3515</v>
      </c>
      <c r="C8096" s="4">
        <v>37481.230000000003</v>
      </c>
    </row>
    <row r="8097" spans="2:3">
      <c r="B8097" t="s">
        <v>2400</v>
      </c>
      <c r="C8097" s="4">
        <v>45669.56</v>
      </c>
    </row>
    <row r="8098" spans="2:3">
      <c r="B8098" t="s">
        <v>2354</v>
      </c>
      <c r="C8098" s="4">
        <v>49475.74</v>
      </c>
    </row>
    <row r="8099" spans="2:3">
      <c r="B8099" t="s">
        <v>3290</v>
      </c>
      <c r="C8099" s="4">
        <v>114231.1</v>
      </c>
    </row>
    <row r="8100" spans="2:3">
      <c r="B8100" t="s">
        <v>2162</v>
      </c>
      <c r="C8100" s="4">
        <v>307485.07</v>
      </c>
    </row>
    <row r="8101" spans="2:3">
      <c r="B8101" t="s">
        <v>3291</v>
      </c>
      <c r="C8101" s="4">
        <v>2518.16</v>
      </c>
    </row>
    <row r="8102" spans="2:3">
      <c r="B8102" t="s">
        <v>3292</v>
      </c>
      <c r="C8102" s="4">
        <v>3147.69</v>
      </c>
    </row>
    <row r="8103" spans="2:3">
      <c r="B8103" t="s">
        <v>2519</v>
      </c>
      <c r="C8103" s="4">
        <v>2619.4899999999998</v>
      </c>
    </row>
    <row r="8104" spans="2:3">
      <c r="B8104" t="s">
        <v>3080</v>
      </c>
      <c r="C8104" s="4">
        <v>37715.18</v>
      </c>
    </row>
    <row r="8105" spans="2:3">
      <c r="B8105" t="s">
        <v>2402</v>
      </c>
      <c r="C8105" s="4">
        <v>45664.56</v>
      </c>
    </row>
    <row r="8106" spans="2:3">
      <c r="B8106" t="s">
        <v>2164</v>
      </c>
      <c r="C8106" s="4">
        <v>103295.26</v>
      </c>
    </row>
    <row r="8107" spans="2:3">
      <c r="B8107" t="s">
        <v>3083</v>
      </c>
      <c r="C8107" s="4">
        <v>6087.66</v>
      </c>
    </row>
    <row r="8108" spans="2:3">
      <c r="B8108" t="s">
        <v>2405</v>
      </c>
      <c r="C8108" s="4">
        <v>3247.37</v>
      </c>
    </row>
    <row r="8109" spans="2:3">
      <c r="B8109" t="s">
        <v>2175</v>
      </c>
      <c r="C8109" s="4">
        <v>55087.9</v>
      </c>
    </row>
    <row r="8110" spans="2:3">
      <c r="B8110" t="s">
        <v>2176</v>
      </c>
      <c r="C8110" s="4">
        <v>37409.5</v>
      </c>
    </row>
    <row r="8111" spans="2:3">
      <c r="B8111" t="s">
        <v>2477</v>
      </c>
      <c r="C8111" s="4">
        <v>110579.89</v>
      </c>
    </row>
    <row r="8112" spans="2:3">
      <c r="B8112" t="s">
        <v>3486</v>
      </c>
      <c r="C8112" s="4">
        <v>226762.73</v>
      </c>
    </row>
    <row r="8113" spans="2:3">
      <c r="B8113" t="s">
        <v>3091</v>
      </c>
      <c r="C8113" s="4">
        <v>46989.91</v>
      </c>
    </row>
    <row r="8114" spans="2:3">
      <c r="B8114" t="s">
        <v>3293</v>
      </c>
      <c r="C8114" s="4">
        <v>146705.07999999999</v>
      </c>
    </row>
    <row r="8115" spans="2:3">
      <c r="B8115" t="s">
        <v>2587</v>
      </c>
      <c r="C8115" s="4">
        <v>4807.01</v>
      </c>
    </row>
    <row r="8116" spans="2:3">
      <c r="B8116" t="s">
        <v>2180</v>
      </c>
      <c r="C8116" s="4">
        <v>9401.42</v>
      </c>
    </row>
    <row r="8117" spans="2:3">
      <c r="B8117" t="s">
        <v>3294</v>
      </c>
      <c r="C8117" s="4">
        <v>28065.040000000001</v>
      </c>
    </row>
    <row r="8118" spans="2:3">
      <c r="B8118" t="s">
        <v>2182</v>
      </c>
      <c r="C8118" s="4">
        <v>2329065.75</v>
      </c>
    </row>
    <row r="8119" spans="2:3">
      <c r="B8119" t="s">
        <v>2183</v>
      </c>
      <c r="C8119" s="4">
        <v>318357.73</v>
      </c>
    </row>
    <row r="8120" spans="2:3">
      <c r="B8120" t="s">
        <v>2184</v>
      </c>
      <c r="C8120" s="4">
        <v>29228.59</v>
      </c>
    </row>
    <row r="8121" spans="2:3">
      <c r="B8121" t="s">
        <v>2625</v>
      </c>
      <c r="C8121" s="4">
        <v>1516.95</v>
      </c>
    </row>
    <row r="8122" spans="2:3">
      <c r="B8122" t="s">
        <v>2631</v>
      </c>
      <c r="C8122" s="4">
        <v>3808.01</v>
      </c>
    </row>
    <row r="8123" spans="2:3">
      <c r="B8123" t="s">
        <v>2652</v>
      </c>
      <c r="C8123" s="4">
        <v>623.88</v>
      </c>
    </row>
    <row r="8124" spans="2:3">
      <c r="B8124" t="s">
        <v>3414</v>
      </c>
      <c r="C8124" s="4">
        <v>1123.48</v>
      </c>
    </row>
    <row r="8125" spans="2:3">
      <c r="B8125" t="s">
        <v>3295</v>
      </c>
      <c r="C8125" s="4">
        <v>3928.14</v>
      </c>
    </row>
    <row r="8126" spans="2:3">
      <c r="B8126" t="s">
        <v>2665</v>
      </c>
      <c r="C8126" s="4">
        <v>585.89</v>
      </c>
    </row>
    <row r="8127" spans="2:3">
      <c r="B8127" t="s">
        <v>3103</v>
      </c>
      <c r="C8127" s="4">
        <v>52659.75</v>
      </c>
    </row>
    <row r="8128" spans="2:3">
      <c r="B8128" t="s">
        <v>2676</v>
      </c>
      <c r="C8128" s="4">
        <v>17996.5</v>
      </c>
    </row>
    <row r="8129" spans="2:3">
      <c r="B8129" t="s">
        <v>2677</v>
      </c>
      <c r="C8129" s="4">
        <v>852.83</v>
      </c>
    </row>
    <row r="8130" spans="2:3">
      <c r="B8130" t="s">
        <v>2678</v>
      </c>
      <c r="C8130" s="4">
        <v>41991.83</v>
      </c>
    </row>
    <row r="8131" spans="2:3">
      <c r="B8131" t="s">
        <v>2694</v>
      </c>
      <c r="C8131" s="4">
        <v>1311.54</v>
      </c>
    </row>
    <row r="8132" spans="2:3">
      <c r="B8132" t="s">
        <v>2192</v>
      </c>
      <c r="C8132" s="4">
        <v>595.72</v>
      </c>
    </row>
    <row r="8133" spans="2:3">
      <c r="B8133" t="s">
        <v>2211</v>
      </c>
      <c r="C8133" s="4">
        <v>26663.91</v>
      </c>
    </row>
    <row r="8134" spans="2:3">
      <c r="B8134" t="s">
        <v>2229</v>
      </c>
      <c r="C8134" s="4">
        <v>192834.22</v>
      </c>
    </row>
    <row r="8135" spans="2:3">
      <c r="B8135" t="s">
        <v>2230</v>
      </c>
      <c r="C8135" s="4">
        <v>48491.71</v>
      </c>
    </row>
    <row r="8136" spans="2:3">
      <c r="B8136" t="s">
        <v>2231</v>
      </c>
      <c r="C8136" s="4">
        <v>2825.73</v>
      </c>
    </row>
    <row r="8137" spans="2:3">
      <c r="B8137" t="s">
        <v>2233</v>
      </c>
      <c r="C8137" s="4">
        <v>703.19</v>
      </c>
    </row>
    <row r="8138" spans="2:3">
      <c r="B8138" t="s">
        <v>2254</v>
      </c>
      <c r="C8138" s="4">
        <v>836.75</v>
      </c>
    </row>
    <row r="8139" spans="2:3">
      <c r="B8139" t="s">
        <v>2264</v>
      </c>
      <c r="C8139" s="4">
        <v>12845.59</v>
      </c>
    </row>
    <row r="8140" spans="2:3">
      <c r="B8140" t="s">
        <v>2265</v>
      </c>
      <c r="C8140" s="4">
        <v>1843.79</v>
      </c>
    </row>
    <row r="8141" spans="2:3">
      <c r="B8141" t="s">
        <v>2281</v>
      </c>
      <c r="C8141" s="4">
        <v>786.62</v>
      </c>
    </row>
    <row r="8142" spans="2:3">
      <c r="B8142" t="s">
        <v>2290</v>
      </c>
      <c r="C8142" s="4">
        <v>48054.11</v>
      </c>
    </row>
    <row r="8143" spans="2:3">
      <c r="B8143" t="s">
        <v>2300</v>
      </c>
      <c r="C8143" s="4">
        <v>57658.48</v>
      </c>
    </row>
    <row r="8144" spans="2:3">
      <c r="B8144" t="s">
        <v>2306</v>
      </c>
      <c r="C8144" s="4">
        <v>1116.28</v>
      </c>
    </row>
    <row r="8145" spans="2:3">
      <c r="B8145" t="s">
        <v>2311</v>
      </c>
      <c r="C8145" s="4">
        <v>5448.72</v>
      </c>
    </row>
    <row r="8146" spans="2:3">
      <c r="B8146" t="s">
        <v>2316</v>
      </c>
      <c r="C8146" s="4">
        <v>2283.8200000000002</v>
      </c>
    </row>
    <row r="8147" spans="2:3">
      <c r="B8147" t="s">
        <v>2320</v>
      </c>
      <c r="C8147" s="4">
        <v>1498.9</v>
      </c>
    </row>
    <row r="8148" spans="2:3">
      <c r="B8148" t="s">
        <v>2432</v>
      </c>
      <c r="C8148" s="4">
        <v>17450.400000000001</v>
      </c>
    </row>
    <row r="8149" spans="2:3">
      <c r="B8149" t="s">
        <v>2331</v>
      </c>
      <c r="C8149" s="4">
        <v>1169.1400000000001</v>
      </c>
    </row>
    <row r="8150" spans="2:3">
      <c r="B8150" t="s">
        <v>3106</v>
      </c>
      <c r="C8150" s="4">
        <v>9992.68</v>
      </c>
    </row>
    <row r="8151" spans="2:3">
      <c r="B8151" t="s">
        <v>2332</v>
      </c>
      <c r="C8151" s="4">
        <v>36731.879999999997</v>
      </c>
    </row>
    <row r="8152" spans="2:3">
      <c r="B8152" t="s">
        <v>3110</v>
      </c>
      <c r="C8152" s="4">
        <v>17340.55</v>
      </c>
    </row>
    <row r="8153" spans="2:3">
      <c r="B8153" t="s">
        <v>3296</v>
      </c>
      <c r="C8153" s="4">
        <v>2730.19</v>
      </c>
    </row>
    <row r="8154" spans="2:3">
      <c r="B8154" t="s">
        <v>2785</v>
      </c>
      <c r="C8154" s="4">
        <v>8937.59</v>
      </c>
    </row>
    <row r="8155" spans="2:3">
      <c r="B8155" t="s">
        <v>3297</v>
      </c>
      <c r="C8155" s="4">
        <v>5745.79</v>
      </c>
    </row>
    <row r="8156" spans="2:3">
      <c r="B8156" t="s">
        <v>3298</v>
      </c>
      <c r="C8156" s="4">
        <v>55337.94</v>
      </c>
    </row>
    <row r="8157" spans="2:3">
      <c r="B8157" t="s">
        <v>2342</v>
      </c>
      <c r="C8157" s="4">
        <v>1230642.77</v>
      </c>
    </row>
    <row r="8158" spans="2:3">
      <c r="B8158" t="s">
        <v>3193</v>
      </c>
      <c r="C8158" s="4">
        <v>32249.59</v>
      </c>
    </row>
    <row r="8159" spans="2:3">
      <c r="B8159" t="s">
        <v>3299</v>
      </c>
      <c r="C8159" s="4">
        <v>28416.61</v>
      </c>
    </row>
    <row r="8160" spans="2:3">
      <c r="B8160" t="s">
        <v>3300</v>
      </c>
      <c r="C8160" s="4">
        <v>28574.44</v>
      </c>
    </row>
    <row r="8161" spans="1:3">
      <c r="B8161" t="s">
        <v>2789</v>
      </c>
      <c r="C8161" s="4">
        <v>462905.91</v>
      </c>
    </row>
    <row r="8162" spans="1:3">
      <c r="B8162" t="s">
        <v>3143</v>
      </c>
      <c r="C8162" s="4">
        <v>3976.46</v>
      </c>
    </row>
    <row r="8163" spans="1:3">
      <c r="B8163" t="s">
        <v>3301</v>
      </c>
      <c r="C8163" s="4">
        <v>15043.17</v>
      </c>
    </row>
    <row r="8164" spans="1:3">
      <c r="B8164" t="s">
        <v>3145</v>
      </c>
      <c r="C8164" s="4">
        <v>65587.789999999994</v>
      </c>
    </row>
    <row r="8165" spans="1:3">
      <c r="B8165" t="s">
        <v>2346</v>
      </c>
      <c r="C8165" s="4">
        <v>44288.88</v>
      </c>
    </row>
    <row r="8166" spans="1:3">
      <c r="B8166" t="s">
        <v>2347</v>
      </c>
      <c r="C8166" s="4">
        <v>102166.43</v>
      </c>
    </row>
    <row r="8167" spans="1:3">
      <c r="B8167" t="s">
        <v>2349</v>
      </c>
      <c r="C8167" s="4">
        <v>1343.01</v>
      </c>
    </row>
    <row r="8168" spans="1:3">
      <c r="B8168" t="s">
        <v>2768</v>
      </c>
      <c r="C8168" s="4">
        <v>112.48</v>
      </c>
    </row>
    <row r="8169" spans="1:3">
      <c r="B8169" t="s">
        <v>2771</v>
      </c>
      <c r="C8169" s="4">
        <v>312.44</v>
      </c>
    </row>
    <row r="8170" spans="1:3">
      <c r="B8170" t="s">
        <v>3455</v>
      </c>
      <c r="C8170" s="4">
        <v>34302.120000000003</v>
      </c>
    </row>
    <row r="8171" spans="1:3">
      <c r="B8171" t="s">
        <v>3412</v>
      </c>
      <c r="C8171" s="4">
        <v>465.58</v>
      </c>
    </row>
    <row r="8172" spans="1:3">
      <c r="A8172" s="1" t="s">
        <v>220</v>
      </c>
      <c r="B8172" s="1"/>
      <c r="C8172" s="13">
        <v>31898268.18</v>
      </c>
    </row>
    <row r="8173" spans="1:3">
      <c r="B8173" t="s">
        <v>2124</v>
      </c>
      <c r="C8173" s="4">
        <v>999.51</v>
      </c>
    </row>
    <row r="8174" spans="1:3">
      <c r="B8174" t="s">
        <v>2133</v>
      </c>
      <c r="C8174" s="4">
        <v>477.15</v>
      </c>
    </row>
    <row r="8175" spans="1:3">
      <c r="B8175" t="s">
        <v>2491</v>
      </c>
      <c r="C8175" s="4">
        <v>2816.19</v>
      </c>
    </row>
    <row r="8176" spans="1:3">
      <c r="B8176" t="s">
        <v>2134</v>
      </c>
      <c r="C8176" s="4">
        <v>18035.439999999999</v>
      </c>
    </row>
    <row r="8177" spans="2:3">
      <c r="B8177" t="s">
        <v>2138</v>
      </c>
      <c r="C8177" s="4">
        <v>21924.51</v>
      </c>
    </row>
    <row r="8178" spans="2:3">
      <c r="B8178" t="s">
        <v>3405</v>
      </c>
      <c r="C8178" s="4">
        <v>12085.15</v>
      </c>
    </row>
    <row r="8179" spans="2:3">
      <c r="B8179" t="s">
        <v>2142</v>
      </c>
      <c r="C8179" s="4">
        <v>53059.07</v>
      </c>
    </row>
    <row r="8180" spans="2:3">
      <c r="B8180" t="s">
        <v>2143</v>
      </c>
      <c r="C8180" s="4">
        <v>2583.1</v>
      </c>
    </row>
    <row r="8181" spans="2:3">
      <c r="B8181" t="s">
        <v>2145</v>
      </c>
      <c r="C8181" s="4">
        <v>143366.70000000001</v>
      </c>
    </row>
    <row r="8182" spans="2:3">
      <c r="B8182" t="s">
        <v>2148</v>
      </c>
      <c r="C8182" s="4">
        <v>12324.75</v>
      </c>
    </row>
    <row r="8183" spans="2:3">
      <c r="B8183" t="s">
        <v>2151</v>
      </c>
      <c r="C8183" s="4">
        <v>307.27999999999997</v>
      </c>
    </row>
    <row r="8184" spans="2:3">
      <c r="B8184" t="s">
        <v>2154</v>
      </c>
      <c r="C8184" s="4">
        <v>292387.34999999998</v>
      </c>
    </row>
    <row r="8185" spans="2:3">
      <c r="B8185" t="s">
        <v>3199</v>
      </c>
      <c r="C8185" s="4">
        <v>507.48</v>
      </c>
    </row>
    <row r="8186" spans="2:3">
      <c r="B8186" t="s">
        <v>2399</v>
      </c>
      <c r="C8186" s="4">
        <v>9189.57</v>
      </c>
    </row>
    <row r="8187" spans="2:3">
      <c r="B8187" t="s">
        <v>3420</v>
      </c>
      <c r="C8187" s="4">
        <v>132.97</v>
      </c>
    </row>
    <row r="8188" spans="2:3">
      <c r="B8188" t="s">
        <v>2156</v>
      </c>
      <c r="C8188" s="4">
        <v>77600.899999999994</v>
      </c>
    </row>
    <row r="8189" spans="2:3">
      <c r="B8189" t="s">
        <v>2401</v>
      </c>
      <c r="C8189" s="4">
        <v>19935.400000000001</v>
      </c>
    </row>
    <row r="8190" spans="2:3">
      <c r="B8190" t="s">
        <v>2164</v>
      </c>
      <c r="C8190" s="4">
        <v>15383.61</v>
      </c>
    </row>
    <row r="8191" spans="2:3">
      <c r="B8191" t="s">
        <v>2168</v>
      </c>
      <c r="C8191" s="4">
        <v>2926.19</v>
      </c>
    </row>
    <row r="8192" spans="2:3">
      <c r="B8192" t="s">
        <v>2169</v>
      </c>
      <c r="C8192" s="4">
        <v>196.09</v>
      </c>
    </row>
    <row r="8193" spans="2:3">
      <c r="B8193" t="s">
        <v>2173</v>
      </c>
      <c r="C8193" s="4">
        <v>714.5</v>
      </c>
    </row>
    <row r="8194" spans="2:3">
      <c r="B8194" t="s">
        <v>2174</v>
      </c>
      <c r="C8194" s="4">
        <v>42484.63</v>
      </c>
    </row>
    <row r="8195" spans="2:3">
      <c r="B8195" t="s">
        <v>3459</v>
      </c>
      <c r="C8195" s="4">
        <v>15117.06</v>
      </c>
    </row>
    <row r="8196" spans="2:3">
      <c r="B8196" t="s">
        <v>2409</v>
      </c>
      <c r="C8196" s="4">
        <v>10287.52</v>
      </c>
    </row>
    <row r="8197" spans="2:3">
      <c r="B8197" t="s">
        <v>2182</v>
      </c>
      <c r="C8197" s="4">
        <v>162.46</v>
      </c>
    </row>
    <row r="8198" spans="2:3">
      <c r="B8198" t="s">
        <v>2185</v>
      </c>
      <c r="C8198" s="4">
        <v>632661.53</v>
      </c>
    </row>
    <row r="8199" spans="2:3">
      <c r="B8199" t="s">
        <v>2411</v>
      </c>
      <c r="C8199" s="4">
        <v>18495.36</v>
      </c>
    </row>
    <row r="8200" spans="2:3">
      <c r="B8200" t="s">
        <v>3422</v>
      </c>
      <c r="C8200" s="4">
        <v>65754.25</v>
      </c>
    </row>
    <row r="8201" spans="2:3">
      <c r="B8201" t="s">
        <v>2187</v>
      </c>
      <c r="C8201" s="4">
        <v>50.63</v>
      </c>
    </row>
    <row r="8202" spans="2:3">
      <c r="B8202" t="s">
        <v>2193</v>
      </c>
      <c r="C8202" s="4">
        <v>89.45</v>
      </c>
    </row>
    <row r="8203" spans="2:3">
      <c r="B8203" t="s">
        <v>2194</v>
      </c>
      <c r="C8203" s="4">
        <v>27769.37</v>
      </c>
    </row>
    <row r="8204" spans="2:3">
      <c r="B8204" t="s">
        <v>2196</v>
      </c>
      <c r="C8204" s="4">
        <v>367431.13</v>
      </c>
    </row>
    <row r="8205" spans="2:3">
      <c r="B8205" t="s">
        <v>2371</v>
      </c>
      <c r="C8205" s="4">
        <v>44967.07</v>
      </c>
    </row>
    <row r="8206" spans="2:3">
      <c r="B8206" t="s">
        <v>2197</v>
      </c>
      <c r="C8206" s="4">
        <v>9485.11</v>
      </c>
    </row>
    <row r="8207" spans="2:3">
      <c r="B8207" t="s">
        <v>2372</v>
      </c>
      <c r="C8207" s="4">
        <v>2570.42</v>
      </c>
    </row>
    <row r="8208" spans="2:3">
      <c r="B8208" t="s">
        <v>2198</v>
      </c>
      <c r="C8208" s="4">
        <v>97886.399999999994</v>
      </c>
    </row>
    <row r="8209" spans="2:3">
      <c r="B8209" t="s">
        <v>2199</v>
      </c>
      <c r="C8209" s="4">
        <v>268225.76</v>
      </c>
    </row>
    <row r="8210" spans="2:3">
      <c r="B8210" t="s">
        <v>2361</v>
      </c>
      <c r="C8210" s="4">
        <v>67683.240000000005</v>
      </c>
    </row>
    <row r="8211" spans="2:3">
      <c r="B8211" t="s">
        <v>2416</v>
      </c>
      <c r="C8211" s="4">
        <v>28815.98</v>
      </c>
    </row>
    <row r="8212" spans="2:3">
      <c r="B8212" t="s">
        <v>2201</v>
      </c>
      <c r="C8212" s="4">
        <v>39.380000000000003</v>
      </c>
    </row>
    <row r="8213" spans="2:3">
      <c r="B8213" t="s">
        <v>2374</v>
      </c>
      <c r="C8213" s="4">
        <v>5276.13</v>
      </c>
    </row>
    <row r="8214" spans="2:3">
      <c r="B8214" t="s">
        <v>2202</v>
      </c>
      <c r="C8214" s="4">
        <v>30190.54</v>
      </c>
    </row>
    <row r="8215" spans="2:3">
      <c r="B8215" t="s">
        <v>2417</v>
      </c>
      <c r="C8215" s="4">
        <v>1364.36</v>
      </c>
    </row>
    <row r="8216" spans="2:3">
      <c r="B8216" t="s">
        <v>2418</v>
      </c>
      <c r="C8216" s="4">
        <v>674.73</v>
      </c>
    </row>
    <row r="8217" spans="2:3">
      <c r="B8217" t="s">
        <v>2203</v>
      </c>
      <c r="C8217" s="4">
        <v>172243.1</v>
      </c>
    </row>
    <row r="8218" spans="2:3">
      <c r="B8218" t="s">
        <v>2204</v>
      </c>
      <c r="C8218" s="4">
        <v>2191.85</v>
      </c>
    </row>
    <row r="8219" spans="2:3">
      <c r="B8219" t="s">
        <v>2206</v>
      </c>
      <c r="C8219" s="4">
        <v>2305.56</v>
      </c>
    </row>
    <row r="8220" spans="2:3">
      <c r="B8220" t="s">
        <v>2208</v>
      </c>
      <c r="C8220" s="4">
        <v>245258.19</v>
      </c>
    </row>
    <row r="8221" spans="2:3">
      <c r="B8221" t="s">
        <v>2209</v>
      </c>
      <c r="C8221" s="4">
        <v>44335.63</v>
      </c>
    </row>
    <row r="8222" spans="2:3">
      <c r="B8222" t="s">
        <v>2210</v>
      </c>
      <c r="C8222" s="4">
        <v>4283.38</v>
      </c>
    </row>
    <row r="8223" spans="2:3">
      <c r="B8223" t="s">
        <v>2211</v>
      </c>
      <c r="C8223" s="4">
        <v>452246.08</v>
      </c>
    </row>
    <row r="8224" spans="2:3">
      <c r="B8224" t="s">
        <v>2212</v>
      </c>
      <c r="C8224" s="4">
        <v>3847.88</v>
      </c>
    </row>
    <row r="8225" spans="2:3">
      <c r="B8225" t="s">
        <v>2213</v>
      </c>
      <c r="C8225" s="4">
        <v>37.409999999999997</v>
      </c>
    </row>
    <row r="8226" spans="2:3">
      <c r="B8226" t="s">
        <v>2214</v>
      </c>
      <c r="C8226" s="4">
        <v>10211.24</v>
      </c>
    </row>
    <row r="8227" spans="2:3">
      <c r="B8227" t="s">
        <v>2215</v>
      </c>
      <c r="C8227" s="4">
        <v>90.05</v>
      </c>
    </row>
    <row r="8228" spans="2:3">
      <c r="B8228" t="s">
        <v>2216</v>
      </c>
      <c r="C8228" s="4">
        <v>425.77</v>
      </c>
    </row>
    <row r="8229" spans="2:3">
      <c r="B8229" t="s">
        <v>2217</v>
      </c>
      <c r="C8229" s="4">
        <v>321090.99</v>
      </c>
    </row>
    <row r="8230" spans="2:3">
      <c r="B8230" t="s">
        <v>2218</v>
      </c>
      <c r="C8230" s="4">
        <v>67301.759999999995</v>
      </c>
    </row>
    <row r="8231" spans="2:3">
      <c r="B8231" t="s">
        <v>2376</v>
      </c>
      <c r="C8231" s="4">
        <v>19192.16</v>
      </c>
    </row>
    <row r="8232" spans="2:3">
      <c r="B8232" t="s">
        <v>2219</v>
      </c>
      <c r="C8232" s="4">
        <v>13136.43</v>
      </c>
    </row>
    <row r="8233" spans="2:3">
      <c r="B8233" t="s">
        <v>2220</v>
      </c>
      <c r="C8233" s="4">
        <v>30.49</v>
      </c>
    </row>
    <row r="8234" spans="2:3">
      <c r="B8234" t="s">
        <v>2222</v>
      </c>
      <c r="C8234" s="4">
        <v>3474.74</v>
      </c>
    </row>
    <row r="8235" spans="2:3">
      <c r="B8235" t="s">
        <v>2223</v>
      </c>
      <c r="C8235" s="4">
        <v>274179.09999999998</v>
      </c>
    </row>
    <row r="8236" spans="2:3">
      <c r="B8236" t="s">
        <v>2224</v>
      </c>
      <c r="C8236" s="4">
        <v>2170.46</v>
      </c>
    </row>
    <row r="8237" spans="2:3">
      <c r="B8237" t="s">
        <v>2225</v>
      </c>
      <c r="C8237" s="4">
        <v>2243.1</v>
      </c>
    </row>
    <row r="8238" spans="2:3">
      <c r="B8238" t="s">
        <v>2226</v>
      </c>
      <c r="C8238" s="4">
        <v>1928.72</v>
      </c>
    </row>
    <row r="8239" spans="2:3">
      <c r="B8239" t="s">
        <v>2229</v>
      </c>
      <c r="C8239" s="4">
        <v>13341665.6</v>
      </c>
    </row>
    <row r="8240" spans="2:3">
      <c r="B8240" t="s">
        <v>2230</v>
      </c>
      <c r="C8240" s="4">
        <v>636130.68999999994</v>
      </c>
    </row>
    <row r="8241" spans="2:3">
      <c r="B8241" t="s">
        <v>2231</v>
      </c>
      <c r="C8241" s="4">
        <v>3804.41</v>
      </c>
    </row>
    <row r="8242" spans="2:3">
      <c r="B8242" t="s">
        <v>2232</v>
      </c>
      <c r="C8242" s="4">
        <v>7607.68</v>
      </c>
    </row>
    <row r="8243" spans="2:3">
      <c r="B8243" t="s">
        <v>2233</v>
      </c>
      <c r="C8243" s="4">
        <v>176015.58</v>
      </c>
    </row>
    <row r="8244" spans="2:3">
      <c r="B8244" t="s">
        <v>2234</v>
      </c>
      <c r="C8244" s="4">
        <v>145339.73000000001</v>
      </c>
    </row>
    <row r="8245" spans="2:3">
      <c r="B8245" t="s">
        <v>2235</v>
      </c>
      <c r="C8245" s="4">
        <v>212286.61</v>
      </c>
    </row>
    <row r="8246" spans="2:3">
      <c r="B8246" t="s">
        <v>2236</v>
      </c>
      <c r="C8246" s="4">
        <v>113636.11</v>
      </c>
    </row>
    <row r="8247" spans="2:3">
      <c r="B8247" t="s">
        <v>2237</v>
      </c>
      <c r="C8247" s="4">
        <v>455.63</v>
      </c>
    </row>
    <row r="8248" spans="2:3">
      <c r="B8248" t="s">
        <v>2238</v>
      </c>
      <c r="C8248" s="4">
        <v>6391.34</v>
      </c>
    </row>
    <row r="8249" spans="2:3">
      <c r="B8249" t="s">
        <v>2239</v>
      </c>
      <c r="C8249" s="4">
        <v>6843.44</v>
      </c>
    </row>
    <row r="8250" spans="2:3">
      <c r="B8250" t="s">
        <v>2240</v>
      </c>
      <c r="C8250" s="4">
        <v>1242.1199999999999</v>
      </c>
    </row>
    <row r="8251" spans="2:3">
      <c r="B8251" t="s">
        <v>2241</v>
      </c>
      <c r="C8251" s="4">
        <v>3221.22</v>
      </c>
    </row>
    <row r="8252" spans="2:3">
      <c r="B8252" t="s">
        <v>2243</v>
      </c>
      <c r="C8252" s="4">
        <v>1945.99</v>
      </c>
    </row>
    <row r="8253" spans="2:3">
      <c r="B8253" t="s">
        <v>2244</v>
      </c>
      <c r="C8253" s="4">
        <v>1985.26</v>
      </c>
    </row>
    <row r="8254" spans="2:3">
      <c r="B8254" t="s">
        <v>2245</v>
      </c>
      <c r="C8254" s="4">
        <v>1142.99</v>
      </c>
    </row>
    <row r="8255" spans="2:3">
      <c r="B8255" t="s">
        <v>2247</v>
      </c>
      <c r="C8255" s="4">
        <v>139438.81</v>
      </c>
    </row>
    <row r="8256" spans="2:3">
      <c r="B8256" t="s">
        <v>2248</v>
      </c>
      <c r="C8256" s="4">
        <v>490.13</v>
      </c>
    </row>
    <row r="8257" spans="2:3">
      <c r="B8257" t="s">
        <v>2249</v>
      </c>
      <c r="C8257" s="4">
        <v>11426.74</v>
      </c>
    </row>
    <row r="8258" spans="2:3">
      <c r="B8258" t="s">
        <v>2250</v>
      </c>
      <c r="C8258" s="4">
        <v>18525.25</v>
      </c>
    </row>
    <row r="8259" spans="2:3">
      <c r="B8259" t="s">
        <v>2251</v>
      </c>
      <c r="C8259" s="4">
        <v>1192.3699999999999</v>
      </c>
    </row>
    <row r="8260" spans="2:3">
      <c r="B8260" t="s">
        <v>2252</v>
      </c>
      <c r="C8260" s="4">
        <v>163.63</v>
      </c>
    </row>
    <row r="8261" spans="2:3">
      <c r="B8261" t="s">
        <v>2253</v>
      </c>
      <c r="C8261" s="4">
        <v>25608.47</v>
      </c>
    </row>
    <row r="8262" spans="2:3">
      <c r="B8262" t="s">
        <v>2254</v>
      </c>
      <c r="C8262" s="4">
        <v>8322.18</v>
      </c>
    </row>
    <row r="8263" spans="2:3">
      <c r="B8263" t="s">
        <v>2362</v>
      </c>
      <c r="C8263" s="4">
        <v>7601.37</v>
      </c>
    </row>
    <row r="8264" spans="2:3">
      <c r="B8264" t="s">
        <v>2256</v>
      </c>
      <c r="C8264" s="4">
        <v>1386.57</v>
      </c>
    </row>
    <row r="8265" spans="2:3">
      <c r="B8265" t="s">
        <v>2257</v>
      </c>
      <c r="C8265" s="4">
        <v>5978.38</v>
      </c>
    </row>
    <row r="8266" spans="2:3">
      <c r="B8266" t="s">
        <v>2258</v>
      </c>
      <c r="C8266" s="4">
        <v>26411.360000000001</v>
      </c>
    </row>
    <row r="8267" spans="2:3">
      <c r="B8267" t="s">
        <v>2259</v>
      </c>
      <c r="C8267" s="4">
        <v>16186.27</v>
      </c>
    </row>
    <row r="8268" spans="2:3">
      <c r="B8268" t="s">
        <v>2422</v>
      </c>
      <c r="C8268" s="4">
        <v>58571.6</v>
      </c>
    </row>
    <row r="8269" spans="2:3">
      <c r="B8269" t="s">
        <v>2377</v>
      </c>
      <c r="C8269" s="4">
        <v>1929.16</v>
      </c>
    </row>
    <row r="8270" spans="2:3">
      <c r="B8270" t="s">
        <v>2261</v>
      </c>
      <c r="C8270" s="4">
        <v>24673.22</v>
      </c>
    </row>
    <row r="8271" spans="2:3">
      <c r="B8271" t="s">
        <v>2262</v>
      </c>
      <c r="C8271" s="4">
        <v>22038.38</v>
      </c>
    </row>
    <row r="8272" spans="2:3">
      <c r="B8272" t="s">
        <v>2378</v>
      </c>
      <c r="C8272" s="4">
        <v>33194.15</v>
      </c>
    </row>
    <row r="8273" spans="2:3">
      <c r="B8273" t="s">
        <v>2264</v>
      </c>
      <c r="C8273" s="4">
        <v>6387242.71</v>
      </c>
    </row>
    <row r="8274" spans="2:3">
      <c r="B8274" t="s">
        <v>2265</v>
      </c>
      <c r="C8274" s="4">
        <v>83336.37</v>
      </c>
    </row>
    <row r="8275" spans="2:3">
      <c r="B8275" t="s">
        <v>2266</v>
      </c>
      <c r="C8275" s="4">
        <v>258166.14</v>
      </c>
    </row>
    <row r="8276" spans="2:3">
      <c r="B8276" t="s">
        <v>2424</v>
      </c>
      <c r="C8276" s="4">
        <v>314.11</v>
      </c>
    </row>
    <row r="8277" spans="2:3">
      <c r="B8277" t="s">
        <v>2270</v>
      </c>
      <c r="C8277" s="4">
        <v>19051.11</v>
      </c>
    </row>
    <row r="8278" spans="2:3">
      <c r="B8278" t="s">
        <v>2271</v>
      </c>
      <c r="C8278" s="4">
        <v>25366.39</v>
      </c>
    </row>
    <row r="8279" spans="2:3">
      <c r="B8279" t="s">
        <v>2273</v>
      </c>
      <c r="C8279" s="4">
        <v>323446.7</v>
      </c>
    </row>
    <row r="8280" spans="2:3">
      <c r="B8280" t="s">
        <v>2274</v>
      </c>
      <c r="C8280" s="4">
        <v>3565.78</v>
      </c>
    </row>
    <row r="8281" spans="2:3">
      <c r="B8281" t="s">
        <v>2275</v>
      </c>
      <c r="C8281" s="4">
        <v>724.96</v>
      </c>
    </row>
    <row r="8282" spans="2:3">
      <c r="B8282" t="s">
        <v>2277</v>
      </c>
      <c r="C8282" s="4">
        <v>148526.18</v>
      </c>
    </row>
    <row r="8283" spans="2:3">
      <c r="B8283" t="s">
        <v>2278</v>
      </c>
      <c r="C8283" s="4">
        <v>2095.21</v>
      </c>
    </row>
    <row r="8284" spans="2:3">
      <c r="B8284" t="s">
        <v>2279</v>
      </c>
      <c r="C8284" s="4">
        <v>82.08</v>
      </c>
    </row>
    <row r="8285" spans="2:3">
      <c r="B8285" t="s">
        <v>2280</v>
      </c>
      <c r="C8285" s="4">
        <v>2008249.14</v>
      </c>
    </row>
    <row r="8286" spans="2:3">
      <c r="B8286" t="s">
        <v>2281</v>
      </c>
      <c r="C8286" s="4">
        <v>12333.96</v>
      </c>
    </row>
    <row r="8287" spans="2:3">
      <c r="B8287" t="s">
        <v>2282</v>
      </c>
      <c r="C8287" s="4">
        <v>47002.65</v>
      </c>
    </row>
    <row r="8288" spans="2:3">
      <c r="B8288" t="s">
        <v>2283</v>
      </c>
      <c r="C8288" s="4">
        <v>981623.61</v>
      </c>
    </row>
    <row r="8289" spans="2:3">
      <c r="B8289" t="s">
        <v>2284</v>
      </c>
      <c r="C8289" s="4">
        <v>10622.19</v>
      </c>
    </row>
    <row r="8290" spans="2:3">
      <c r="B8290" t="s">
        <v>2285</v>
      </c>
      <c r="C8290" s="4">
        <v>17310.98</v>
      </c>
    </row>
    <row r="8291" spans="2:3">
      <c r="B8291" t="s">
        <v>2425</v>
      </c>
      <c r="C8291" s="4">
        <v>72173.75</v>
      </c>
    </row>
    <row r="8292" spans="2:3">
      <c r="B8292" t="s">
        <v>2286</v>
      </c>
      <c r="C8292" s="4">
        <v>6122.62</v>
      </c>
    </row>
    <row r="8293" spans="2:3">
      <c r="B8293" t="s">
        <v>2287</v>
      </c>
      <c r="C8293" s="4">
        <v>302439.14</v>
      </c>
    </row>
    <row r="8294" spans="2:3">
      <c r="B8294" t="s">
        <v>2288</v>
      </c>
      <c r="C8294" s="4">
        <v>5909.86</v>
      </c>
    </row>
    <row r="8295" spans="2:3">
      <c r="B8295" t="s">
        <v>2289</v>
      </c>
      <c r="C8295" s="4">
        <v>336.67</v>
      </c>
    </row>
    <row r="8296" spans="2:3">
      <c r="B8296" t="s">
        <v>2290</v>
      </c>
      <c r="C8296" s="4">
        <v>141.66999999999999</v>
      </c>
    </row>
    <row r="8297" spans="2:3">
      <c r="B8297" t="s">
        <v>2292</v>
      </c>
      <c r="C8297" s="4">
        <v>896.94</v>
      </c>
    </row>
    <row r="8298" spans="2:3">
      <c r="B8298" t="s">
        <v>2295</v>
      </c>
      <c r="C8298" s="4">
        <v>8402.6200000000008</v>
      </c>
    </row>
    <row r="8299" spans="2:3">
      <c r="B8299" t="s">
        <v>2297</v>
      </c>
      <c r="C8299" s="4">
        <v>121888.05</v>
      </c>
    </row>
    <row r="8300" spans="2:3">
      <c r="B8300" t="s">
        <v>2300</v>
      </c>
      <c r="C8300" s="4">
        <v>61234.16</v>
      </c>
    </row>
    <row r="8301" spans="2:3">
      <c r="B8301" t="s">
        <v>2301</v>
      </c>
      <c r="C8301" s="4">
        <v>5330.67</v>
      </c>
    </row>
    <row r="8302" spans="2:3">
      <c r="B8302" t="s">
        <v>2302</v>
      </c>
      <c r="C8302" s="4">
        <v>480.34</v>
      </c>
    </row>
    <row r="8303" spans="2:3">
      <c r="B8303" t="s">
        <v>2304</v>
      </c>
      <c r="C8303" s="4">
        <v>621.35</v>
      </c>
    </row>
    <row r="8304" spans="2:3">
      <c r="B8304" t="s">
        <v>2428</v>
      </c>
      <c r="C8304" s="4">
        <v>1057.98</v>
      </c>
    </row>
    <row r="8305" spans="2:3">
      <c r="B8305" t="s">
        <v>2305</v>
      </c>
      <c r="C8305" s="4">
        <v>1680.03</v>
      </c>
    </row>
    <row r="8306" spans="2:3">
      <c r="B8306" t="s">
        <v>2306</v>
      </c>
      <c r="C8306" s="4">
        <v>382.24</v>
      </c>
    </row>
    <row r="8307" spans="2:3">
      <c r="B8307" t="s">
        <v>2308</v>
      </c>
      <c r="C8307" s="4">
        <v>274133.51</v>
      </c>
    </row>
    <row r="8308" spans="2:3">
      <c r="B8308" t="s">
        <v>2309</v>
      </c>
      <c r="C8308" s="4">
        <v>452.47</v>
      </c>
    </row>
    <row r="8309" spans="2:3">
      <c r="B8309" t="s">
        <v>3461</v>
      </c>
      <c r="C8309" s="4">
        <v>269.8</v>
      </c>
    </row>
    <row r="8310" spans="2:3">
      <c r="B8310" t="s">
        <v>2822</v>
      </c>
      <c r="C8310" s="4">
        <v>3369.79</v>
      </c>
    </row>
    <row r="8311" spans="2:3">
      <c r="B8311" t="s">
        <v>2312</v>
      </c>
      <c r="C8311" s="4">
        <v>420.03</v>
      </c>
    </row>
    <row r="8312" spans="2:3">
      <c r="B8312" t="s">
        <v>2313</v>
      </c>
      <c r="C8312" s="4">
        <v>9498.0499999999993</v>
      </c>
    </row>
    <row r="8313" spans="2:3">
      <c r="B8313" t="s">
        <v>2314</v>
      </c>
      <c r="C8313" s="4">
        <v>213773.69</v>
      </c>
    </row>
    <row r="8314" spans="2:3">
      <c r="B8314" t="s">
        <v>2429</v>
      </c>
      <c r="C8314" s="4">
        <v>219164.17</v>
      </c>
    </row>
    <row r="8315" spans="2:3">
      <c r="B8315" t="s">
        <v>2315</v>
      </c>
      <c r="C8315" s="4">
        <v>5540.02</v>
      </c>
    </row>
    <row r="8316" spans="2:3">
      <c r="B8316" t="s">
        <v>2316</v>
      </c>
      <c r="C8316" s="4">
        <v>350902.9</v>
      </c>
    </row>
    <row r="8317" spans="2:3">
      <c r="B8317" t="s">
        <v>2317</v>
      </c>
      <c r="C8317" s="4">
        <v>193.9</v>
      </c>
    </row>
    <row r="8318" spans="2:3">
      <c r="B8318" t="s">
        <v>2318</v>
      </c>
      <c r="C8318" s="4">
        <v>7667.3</v>
      </c>
    </row>
    <row r="8319" spans="2:3">
      <c r="B8319" t="s">
        <v>2319</v>
      </c>
      <c r="C8319" s="4">
        <v>21028.91</v>
      </c>
    </row>
    <row r="8320" spans="2:3">
      <c r="B8320" t="s">
        <v>2699</v>
      </c>
      <c r="C8320" s="4">
        <v>23685.39</v>
      </c>
    </row>
    <row r="8321" spans="1:3">
      <c r="B8321" t="s">
        <v>2365</v>
      </c>
      <c r="C8321" s="4">
        <v>57800.84</v>
      </c>
    </row>
    <row r="8322" spans="1:3">
      <c r="B8322" t="s">
        <v>2324</v>
      </c>
      <c r="C8322" s="4">
        <v>34119.83</v>
      </c>
    </row>
    <row r="8323" spans="1:3">
      <c r="B8323" t="s">
        <v>2326</v>
      </c>
      <c r="C8323" s="4">
        <v>32493.279999999999</v>
      </c>
    </row>
    <row r="8324" spans="1:3">
      <c r="B8324" t="s">
        <v>2327</v>
      </c>
      <c r="C8324" s="4">
        <v>104220.84</v>
      </c>
    </row>
    <row r="8325" spans="1:3">
      <c r="B8325" t="s">
        <v>2329</v>
      </c>
      <c r="C8325" s="4">
        <v>1677.4</v>
      </c>
    </row>
    <row r="8326" spans="1:3">
      <c r="B8326" t="s">
        <v>2331</v>
      </c>
      <c r="C8326" s="4">
        <v>186706.9</v>
      </c>
    </row>
    <row r="8327" spans="1:3">
      <c r="B8327" t="s">
        <v>2332</v>
      </c>
      <c r="C8327" s="4">
        <v>46114.26</v>
      </c>
    </row>
    <row r="8328" spans="1:3">
      <c r="B8328" t="s">
        <v>3430</v>
      </c>
      <c r="C8328" s="4">
        <v>203551.63</v>
      </c>
    </row>
    <row r="8329" spans="1:3">
      <c r="B8329" t="s">
        <v>2443</v>
      </c>
      <c r="C8329" s="4">
        <v>1736.27</v>
      </c>
    </row>
    <row r="8330" spans="1:3">
      <c r="B8330" t="s">
        <v>2345</v>
      </c>
      <c r="C8330" s="4">
        <v>8748.2999999999993</v>
      </c>
    </row>
    <row r="8331" spans="1:3">
      <c r="B8331" t="s">
        <v>2476</v>
      </c>
      <c r="C8331" s="4">
        <v>2474.52</v>
      </c>
    </row>
    <row r="8332" spans="1:3">
      <c r="B8332" t="s">
        <v>3302</v>
      </c>
      <c r="C8332" s="4">
        <v>17947.189999999999</v>
      </c>
    </row>
    <row r="8333" spans="1:3">
      <c r="B8333" t="s">
        <v>2349</v>
      </c>
      <c r="C8333" s="4">
        <v>22906.639999999999</v>
      </c>
    </row>
    <row r="8334" spans="1:3">
      <c r="A8334" s="1" t="s">
        <v>221</v>
      </c>
      <c r="B8334" s="1"/>
      <c r="C8334" s="13">
        <v>10981102.68</v>
      </c>
    </row>
    <row r="8335" spans="1:3">
      <c r="B8335" t="s">
        <v>3303</v>
      </c>
      <c r="C8335" s="4">
        <v>7129.84</v>
      </c>
    </row>
    <row r="8336" spans="1:3">
      <c r="B8336" t="s">
        <v>3206</v>
      </c>
      <c r="C8336" s="4">
        <v>6742.51</v>
      </c>
    </row>
    <row r="8337" spans="2:3">
      <c r="B8337" t="s">
        <v>2123</v>
      </c>
      <c r="C8337" s="4">
        <v>16264.72</v>
      </c>
    </row>
    <row r="8338" spans="2:3">
      <c r="B8338" t="s">
        <v>2125</v>
      </c>
      <c r="C8338" s="4">
        <v>694224.15</v>
      </c>
    </row>
    <row r="8339" spans="2:3">
      <c r="B8339" t="s">
        <v>2129</v>
      </c>
      <c r="C8339" s="4">
        <v>3299.36</v>
      </c>
    </row>
    <row r="8340" spans="2:3">
      <c r="B8340" t="s">
        <v>2132</v>
      </c>
      <c r="C8340" s="4">
        <v>60347.51</v>
      </c>
    </row>
    <row r="8341" spans="2:3">
      <c r="B8341" t="s">
        <v>2133</v>
      </c>
      <c r="C8341" s="4">
        <v>1310639.3500000001</v>
      </c>
    </row>
    <row r="8342" spans="2:3">
      <c r="B8342" t="s">
        <v>3161</v>
      </c>
      <c r="C8342" s="4">
        <v>2999.42</v>
      </c>
    </row>
    <row r="8343" spans="2:3">
      <c r="B8343" t="s">
        <v>2134</v>
      </c>
      <c r="C8343" s="4">
        <v>3599.3</v>
      </c>
    </row>
    <row r="8344" spans="2:3">
      <c r="B8344" t="s">
        <v>2392</v>
      </c>
      <c r="C8344" s="4">
        <v>471.55</v>
      </c>
    </row>
    <row r="8345" spans="2:3">
      <c r="B8345" t="s">
        <v>3025</v>
      </c>
      <c r="C8345" s="4">
        <v>152732.78</v>
      </c>
    </row>
    <row r="8346" spans="2:3">
      <c r="B8346" t="s">
        <v>2138</v>
      </c>
      <c r="C8346" s="4">
        <v>362339.77</v>
      </c>
    </row>
    <row r="8347" spans="2:3">
      <c r="B8347" t="s">
        <v>3405</v>
      </c>
      <c r="C8347" s="4">
        <v>110427.43</v>
      </c>
    </row>
    <row r="8348" spans="2:3">
      <c r="B8348" t="s">
        <v>2139</v>
      </c>
      <c r="C8348" s="4">
        <v>113219.67</v>
      </c>
    </row>
    <row r="8349" spans="2:3">
      <c r="B8349" t="s">
        <v>2140</v>
      </c>
      <c r="C8349" s="4">
        <v>38793.480000000003</v>
      </c>
    </row>
    <row r="8350" spans="2:3">
      <c r="B8350" t="s">
        <v>2141</v>
      </c>
      <c r="C8350" s="4">
        <v>343462.83</v>
      </c>
    </row>
    <row r="8351" spans="2:3">
      <c r="B8351" t="s">
        <v>2142</v>
      </c>
      <c r="C8351" s="4">
        <v>311715.38</v>
      </c>
    </row>
    <row r="8352" spans="2:3">
      <c r="B8352" t="s">
        <v>2143</v>
      </c>
      <c r="C8352" s="4">
        <v>419879.88</v>
      </c>
    </row>
    <row r="8353" spans="2:3">
      <c r="B8353" t="s">
        <v>3289</v>
      </c>
      <c r="C8353" s="4">
        <v>27638.62</v>
      </c>
    </row>
    <row r="8354" spans="2:3">
      <c r="B8354" t="s">
        <v>2145</v>
      </c>
      <c r="C8354" s="4">
        <v>1127404.94</v>
      </c>
    </row>
    <row r="8355" spans="2:3">
      <c r="B8355" t="s">
        <v>2146</v>
      </c>
      <c r="C8355" s="4">
        <v>128589.99</v>
      </c>
    </row>
    <row r="8356" spans="2:3">
      <c r="B8356" t="s">
        <v>2147</v>
      </c>
      <c r="C8356" s="4">
        <v>92759.18</v>
      </c>
    </row>
    <row r="8357" spans="2:3">
      <c r="B8357" t="s">
        <v>2148</v>
      </c>
      <c r="C8357" s="4">
        <v>195480.2</v>
      </c>
    </row>
    <row r="8358" spans="2:3">
      <c r="B8358" t="s">
        <v>2796</v>
      </c>
      <c r="C8358" s="4">
        <v>9788.09</v>
      </c>
    </row>
    <row r="8359" spans="2:3">
      <c r="B8359" t="s">
        <v>2150</v>
      </c>
      <c r="C8359" s="4">
        <v>44017.66</v>
      </c>
    </row>
    <row r="8360" spans="2:3">
      <c r="B8360" t="s">
        <v>2395</v>
      </c>
      <c r="C8360" s="4">
        <v>3545.62</v>
      </c>
    </row>
    <row r="8361" spans="2:3">
      <c r="B8361" t="s">
        <v>2151</v>
      </c>
      <c r="C8361" s="4">
        <v>511783.54</v>
      </c>
    </row>
    <row r="8362" spans="2:3">
      <c r="B8362" t="s">
        <v>2153</v>
      </c>
      <c r="C8362" s="4">
        <v>23650.400000000001</v>
      </c>
    </row>
    <row r="8363" spans="2:3">
      <c r="B8363" t="s">
        <v>2396</v>
      </c>
      <c r="C8363" s="4">
        <v>24310.95</v>
      </c>
    </row>
    <row r="8364" spans="2:3">
      <c r="B8364" t="s">
        <v>2154</v>
      </c>
      <c r="C8364" s="4">
        <v>1917945.37</v>
      </c>
    </row>
    <row r="8365" spans="2:3">
      <c r="B8365" t="s">
        <v>2399</v>
      </c>
      <c r="C8365" s="4">
        <v>93222.26</v>
      </c>
    </row>
    <row r="8366" spans="2:3">
      <c r="B8366" t="s">
        <v>2155</v>
      </c>
      <c r="C8366" s="4">
        <v>853486.07999999996</v>
      </c>
    </row>
    <row r="8367" spans="2:3">
      <c r="B8367" t="s">
        <v>2527</v>
      </c>
      <c r="C8367" s="4">
        <v>6013.44</v>
      </c>
    </row>
    <row r="8368" spans="2:3">
      <c r="B8368" t="s">
        <v>2402</v>
      </c>
      <c r="C8368" s="4">
        <v>19045.02</v>
      </c>
    </row>
    <row r="8369" spans="2:3">
      <c r="B8369" t="s">
        <v>2164</v>
      </c>
      <c r="C8369" s="4">
        <v>111771.04</v>
      </c>
    </row>
    <row r="8370" spans="2:3">
      <c r="B8370" t="s">
        <v>3164</v>
      </c>
      <c r="C8370" s="4">
        <v>1305.76</v>
      </c>
    </row>
    <row r="8371" spans="2:3">
      <c r="B8371" t="s">
        <v>2776</v>
      </c>
      <c r="C8371" s="4">
        <v>4969.03</v>
      </c>
    </row>
    <row r="8372" spans="2:3">
      <c r="B8372" t="s">
        <v>2183</v>
      </c>
      <c r="C8372" s="4">
        <v>32782.42</v>
      </c>
    </row>
    <row r="8373" spans="2:3">
      <c r="B8373" t="s">
        <v>2211</v>
      </c>
      <c r="C8373" s="4">
        <v>159653.78</v>
      </c>
    </row>
    <row r="8374" spans="2:3">
      <c r="B8374" t="s">
        <v>2223</v>
      </c>
      <c r="C8374" s="4">
        <v>2180.54</v>
      </c>
    </row>
    <row r="8375" spans="2:3">
      <c r="B8375" t="s">
        <v>2229</v>
      </c>
      <c r="C8375" s="4">
        <v>77009</v>
      </c>
    </row>
    <row r="8376" spans="2:3">
      <c r="B8376" t="s">
        <v>3415</v>
      </c>
      <c r="C8376" s="4">
        <v>73610.98</v>
      </c>
    </row>
    <row r="8377" spans="2:3">
      <c r="B8377" t="s">
        <v>2280</v>
      </c>
      <c r="C8377" s="4">
        <v>51915.06</v>
      </c>
    </row>
    <row r="8378" spans="2:3">
      <c r="B8378" t="s">
        <v>2285</v>
      </c>
      <c r="C8378" s="4">
        <v>1712.35</v>
      </c>
    </row>
    <row r="8379" spans="2:3">
      <c r="B8379" t="s">
        <v>2287</v>
      </c>
      <c r="C8379" s="4">
        <v>4093.42</v>
      </c>
    </row>
    <row r="8380" spans="2:3">
      <c r="B8380" t="s">
        <v>2383</v>
      </c>
      <c r="C8380" s="4">
        <v>23855.03</v>
      </c>
    </row>
    <row r="8381" spans="2:3">
      <c r="B8381" t="s">
        <v>2321</v>
      </c>
      <c r="C8381" s="4">
        <v>8963.2199999999993</v>
      </c>
    </row>
    <row r="8382" spans="2:3">
      <c r="B8382" t="s">
        <v>3106</v>
      </c>
      <c r="C8382" s="4">
        <v>9649.23</v>
      </c>
    </row>
    <row r="8383" spans="2:3">
      <c r="B8383" t="s">
        <v>3003</v>
      </c>
      <c r="C8383" s="4">
        <v>507.55</v>
      </c>
    </row>
    <row r="8384" spans="2:3">
      <c r="B8384" t="s">
        <v>3241</v>
      </c>
      <c r="C8384" s="4">
        <v>3131.39</v>
      </c>
    </row>
    <row r="8385" spans="1:3">
      <c r="B8385" t="s">
        <v>2342</v>
      </c>
      <c r="C8385" s="4">
        <v>1366820.8</v>
      </c>
    </row>
    <row r="8386" spans="1:3">
      <c r="B8386" t="s">
        <v>2771</v>
      </c>
      <c r="C8386" s="4">
        <v>10201.780000000001</v>
      </c>
    </row>
    <row r="8387" spans="1:3">
      <c r="A8387" s="1" t="s">
        <v>222</v>
      </c>
      <c r="B8387" s="1"/>
      <c r="C8387" s="13">
        <v>6899728.54</v>
      </c>
    </row>
    <row r="8388" spans="1:3">
      <c r="B8388" t="s">
        <v>2161</v>
      </c>
      <c r="C8388" s="4">
        <v>118563.89</v>
      </c>
    </row>
    <row r="8389" spans="1:3">
      <c r="B8389" t="s">
        <v>2162</v>
      </c>
      <c r="C8389" s="4">
        <v>149179.35</v>
      </c>
    </row>
    <row r="8390" spans="1:3">
      <c r="B8390" t="s">
        <v>2164</v>
      </c>
      <c r="C8390" s="4">
        <v>37320.83</v>
      </c>
    </row>
    <row r="8391" spans="1:3">
      <c r="B8391" t="s">
        <v>2408</v>
      </c>
      <c r="C8391" s="4">
        <v>348.43</v>
      </c>
    </row>
    <row r="8392" spans="1:3">
      <c r="B8392" t="s">
        <v>2194</v>
      </c>
      <c r="C8392" s="4">
        <v>11467.4</v>
      </c>
    </row>
    <row r="8393" spans="1:3">
      <c r="B8393" t="s">
        <v>2195</v>
      </c>
      <c r="C8393" s="4">
        <v>3083.84</v>
      </c>
    </row>
    <row r="8394" spans="1:3">
      <c r="B8394" t="s">
        <v>2199</v>
      </c>
      <c r="C8394" s="4">
        <v>3419.5</v>
      </c>
    </row>
    <row r="8395" spans="1:3">
      <c r="B8395" t="s">
        <v>2200</v>
      </c>
      <c r="C8395" s="4">
        <v>765.38</v>
      </c>
    </row>
    <row r="8396" spans="1:3">
      <c r="B8396" t="s">
        <v>2201</v>
      </c>
      <c r="C8396" s="4">
        <v>44751.29</v>
      </c>
    </row>
    <row r="8397" spans="1:3">
      <c r="B8397" t="s">
        <v>2203</v>
      </c>
      <c r="C8397" s="4">
        <v>9713.0499999999993</v>
      </c>
    </row>
    <row r="8398" spans="1:3">
      <c r="B8398" t="s">
        <v>2208</v>
      </c>
      <c r="C8398" s="4">
        <v>131078.39999999999</v>
      </c>
    </row>
    <row r="8399" spans="1:3">
      <c r="B8399" t="s">
        <v>2211</v>
      </c>
      <c r="C8399" s="4">
        <v>94858.63</v>
      </c>
    </row>
    <row r="8400" spans="1:3">
      <c r="B8400" t="s">
        <v>2212</v>
      </c>
      <c r="C8400" s="4">
        <v>5239.29</v>
      </c>
    </row>
    <row r="8401" spans="2:3">
      <c r="B8401" t="s">
        <v>2217</v>
      </c>
      <c r="C8401" s="4">
        <v>81833.52</v>
      </c>
    </row>
    <row r="8402" spans="2:3">
      <c r="B8402" t="s">
        <v>2218</v>
      </c>
      <c r="C8402" s="4">
        <v>612.67999999999995</v>
      </c>
    </row>
    <row r="8403" spans="2:3">
      <c r="B8403" t="s">
        <v>2223</v>
      </c>
      <c r="C8403" s="4">
        <v>29147.24</v>
      </c>
    </row>
    <row r="8404" spans="2:3">
      <c r="B8404" t="s">
        <v>2224</v>
      </c>
      <c r="C8404" s="4">
        <v>179382.21</v>
      </c>
    </row>
    <row r="8405" spans="2:3">
      <c r="B8405" t="s">
        <v>2229</v>
      </c>
      <c r="C8405" s="4">
        <v>1332138.94</v>
      </c>
    </row>
    <row r="8406" spans="2:3">
      <c r="B8406" t="s">
        <v>2230</v>
      </c>
      <c r="C8406" s="4">
        <v>130708.45</v>
      </c>
    </row>
    <row r="8407" spans="2:3">
      <c r="B8407" t="s">
        <v>2233</v>
      </c>
      <c r="C8407" s="4">
        <v>43251.22</v>
      </c>
    </row>
    <row r="8408" spans="2:3">
      <c r="B8408" t="s">
        <v>2234</v>
      </c>
      <c r="C8408" s="4">
        <v>2599.61</v>
      </c>
    </row>
    <row r="8409" spans="2:3">
      <c r="B8409" t="s">
        <v>2235</v>
      </c>
      <c r="C8409" s="4">
        <v>6086.19</v>
      </c>
    </row>
    <row r="8410" spans="2:3">
      <c r="B8410" t="s">
        <v>2236</v>
      </c>
      <c r="C8410" s="4">
        <v>21700.33</v>
      </c>
    </row>
    <row r="8411" spans="2:3">
      <c r="B8411" t="s">
        <v>2237</v>
      </c>
      <c r="C8411" s="4">
        <v>4920.8500000000004</v>
      </c>
    </row>
    <row r="8412" spans="2:3">
      <c r="B8412" t="s">
        <v>2239</v>
      </c>
      <c r="C8412" s="4">
        <v>7448.24</v>
      </c>
    </row>
    <row r="8413" spans="2:3">
      <c r="B8413" t="s">
        <v>2240</v>
      </c>
      <c r="C8413" s="4">
        <v>35240.04</v>
      </c>
    </row>
    <row r="8414" spans="2:3">
      <c r="B8414" t="s">
        <v>2244</v>
      </c>
      <c r="C8414" s="4">
        <v>571.30999999999995</v>
      </c>
    </row>
    <row r="8415" spans="2:3">
      <c r="B8415" t="s">
        <v>2253</v>
      </c>
      <c r="C8415" s="4">
        <v>9416.2199999999993</v>
      </c>
    </row>
    <row r="8416" spans="2:3">
      <c r="B8416" t="s">
        <v>2254</v>
      </c>
      <c r="C8416" s="4">
        <v>105517.62</v>
      </c>
    </row>
    <row r="8417" spans="2:3">
      <c r="B8417" t="s">
        <v>2259</v>
      </c>
      <c r="C8417" s="4">
        <v>658.39</v>
      </c>
    </row>
    <row r="8418" spans="2:3">
      <c r="B8418" t="s">
        <v>2261</v>
      </c>
      <c r="C8418" s="4">
        <v>999.35</v>
      </c>
    </row>
    <row r="8419" spans="2:3">
      <c r="B8419" t="s">
        <v>2378</v>
      </c>
      <c r="C8419" s="4">
        <v>906.54</v>
      </c>
    </row>
    <row r="8420" spans="2:3">
      <c r="B8420" t="s">
        <v>2264</v>
      </c>
      <c r="C8420" s="4">
        <v>1640444.59</v>
      </c>
    </row>
    <row r="8421" spans="2:3">
      <c r="B8421" t="s">
        <v>2265</v>
      </c>
      <c r="C8421" s="4">
        <v>92821.55</v>
      </c>
    </row>
    <row r="8422" spans="2:3">
      <c r="B8422" t="s">
        <v>2277</v>
      </c>
      <c r="C8422" s="4">
        <v>2325.15</v>
      </c>
    </row>
    <row r="8423" spans="2:3">
      <c r="B8423" t="s">
        <v>2280</v>
      </c>
      <c r="C8423" s="4">
        <v>781402.82</v>
      </c>
    </row>
    <row r="8424" spans="2:3">
      <c r="B8424" t="s">
        <v>2281</v>
      </c>
      <c r="C8424" s="4">
        <v>7094.94</v>
      </c>
    </row>
    <row r="8425" spans="2:3">
      <c r="B8425" t="s">
        <v>2283</v>
      </c>
      <c r="C8425" s="4">
        <v>681369.57</v>
      </c>
    </row>
    <row r="8426" spans="2:3">
      <c r="B8426" t="s">
        <v>2287</v>
      </c>
      <c r="C8426" s="4">
        <v>9359.92</v>
      </c>
    </row>
    <row r="8427" spans="2:3">
      <c r="B8427" t="s">
        <v>2290</v>
      </c>
      <c r="C8427" s="4">
        <v>2677.34</v>
      </c>
    </row>
    <row r="8428" spans="2:3">
      <c r="B8428" t="s">
        <v>2297</v>
      </c>
      <c r="C8428" s="4">
        <v>10317.99</v>
      </c>
    </row>
    <row r="8429" spans="2:3">
      <c r="B8429" t="s">
        <v>2299</v>
      </c>
      <c r="C8429" s="4">
        <v>6078.32</v>
      </c>
    </row>
    <row r="8430" spans="2:3">
      <c r="B8430" t="s">
        <v>2300</v>
      </c>
      <c r="C8430" s="4">
        <v>99904.23</v>
      </c>
    </row>
    <row r="8431" spans="2:3">
      <c r="B8431" t="s">
        <v>2301</v>
      </c>
      <c r="C8431" s="4">
        <v>3847.71</v>
      </c>
    </row>
    <row r="8432" spans="2:3">
      <c r="B8432" t="s">
        <v>2305</v>
      </c>
      <c r="C8432" s="4">
        <v>7608.58</v>
      </c>
    </row>
    <row r="8433" spans="1:3">
      <c r="B8433" t="s">
        <v>2306</v>
      </c>
      <c r="C8433" s="4">
        <v>72.27</v>
      </c>
    </row>
    <row r="8434" spans="1:3">
      <c r="B8434" t="s">
        <v>2307</v>
      </c>
      <c r="C8434" s="4">
        <v>12052.12</v>
      </c>
    </row>
    <row r="8435" spans="1:3">
      <c r="B8435" t="s">
        <v>2319</v>
      </c>
      <c r="C8435" s="4">
        <v>1588.84</v>
      </c>
    </row>
    <row r="8436" spans="1:3">
      <c r="B8436" t="s">
        <v>2324</v>
      </c>
      <c r="C8436" s="4">
        <v>455586.89</v>
      </c>
    </row>
    <row r="8437" spans="1:3">
      <c r="B8437" t="s">
        <v>2327</v>
      </c>
      <c r="C8437" s="4">
        <v>138296.13</v>
      </c>
    </row>
    <row r="8438" spans="1:3">
      <c r="B8438" t="s">
        <v>2331</v>
      </c>
      <c r="C8438" s="4">
        <v>52046.18</v>
      </c>
    </row>
    <row r="8439" spans="1:3">
      <c r="B8439" t="s">
        <v>2341</v>
      </c>
      <c r="C8439" s="4">
        <v>7848.47</v>
      </c>
    </row>
    <row r="8440" spans="1:3">
      <c r="B8440" t="s">
        <v>3304</v>
      </c>
      <c r="C8440" s="4">
        <v>213615.42</v>
      </c>
    </row>
    <row r="8441" spans="1:3">
      <c r="B8441" t="s">
        <v>2344</v>
      </c>
      <c r="C8441" s="4">
        <v>70441.289999999994</v>
      </c>
    </row>
    <row r="8442" spans="1:3">
      <c r="A8442" s="1" t="s">
        <v>223</v>
      </c>
      <c r="B8442" s="1"/>
      <c r="C8442" s="13">
        <v>20845641.050000001</v>
      </c>
    </row>
    <row r="8443" spans="1:3">
      <c r="B8443" t="s">
        <v>3305</v>
      </c>
      <c r="C8443" s="4">
        <v>5513.93</v>
      </c>
    </row>
    <row r="8444" spans="1:3">
      <c r="B8444" t="s">
        <v>2160</v>
      </c>
      <c r="C8444" s="4">
        <v>43348.09</v>
      </c>
    </row>
    <row r="8445" spans="1:3">
      <c r="B8445" t="s">
        <v>2162</v>
      </c>
      <c r="C8445" s="4">
        <v>55847.88</v>
      </c>
    </row>
    <row r="8446" spans="1:3">
      <c r="B8446" t="s">
        <v>2167</v>
      </c>
      <c r="C8446" s="4">
        <v>6268.78</v>
      </c>
    </row>
    <row r="8447" spans="1:3">
      <c r="B8447" t="s">
        <v>2168</v>
      </c>
      <c r="C8447" s="4">
        <v>2077.6</v>
      </c>
    </row>
    <row r="8448" spans="1:3">
      <c r="B8448" t="s">
        <v>2169</v>
      </c>
      <c r="C8448" s="4">
        <v>174.55</v>
      </c>
    </row>
    <row r="8449" spans="2:3">
      <c r="B8449" t="s">
        <v>2172</v>
      </c>
      <c r="C8449" s="4">
        <v>136.69999999999999</v>
      </c>
    </row>
    <row r="8450" spans="2:3">
      <c r="B8450" t="s">
        <v>2173</v>
      </c>
      <c r="C8450" s="4">
        <v>443.28</v>
      </c>
    </row>
    <row r="8451" spans="2:3">
      <c r="B8451" t="s">
        <v>2174</v>
      </c>
      <c r="C8451" s="4">
        <v>8306.56</v>
      </c>
    </row>
    <row r="8452" spans="2:3">
      <c r="B8452" t="s">
        <v>3486</v>
      </c>
      <c r="C8452" s="4">
        <v>12887.49</v>
      </c>
    </row>
    <row r="8453" spans="2:3">
      <c r="B8453" t="s">
        <v>2598</v>
      </c>
      <c r="C8453" s="4">
        <v>9249.4599999999991</v>
      </c>
    </row>
    <row r="8454" spans="2:3">
      <c r="B8454" t="s">
        <v>2182</v>
      </c>
      <c r="C8454" s="4">
        <v>46.42</v>
      </c>
    </row>
    <row r="8455" spans="2:3">
      <c r="B8455" t="s">
        <v>2183</v>
      </c>
      <c r="C8455" s="4">
        <v>30652.97</v>
      </c>
    </row>
    <row r="8456" spans="2:3">
      <c r="B8456" t="s">
        <v>2184</v>
      </c>
      <c r="C8456" s="4">
        <v>39467.93</v>
      </c>
    </row>
    <row r="8457" spans="2:3">
      <c r="B8457" t="s">
        <v>2185</v>
      </c>
      <c r="C8457" s="4">
        <v>72505.89</v>
      </c>
    </row>
    <row r="8458" spans="2:3">
      <c r="B8458" t="s">
        <v>2187</v>
      </c>
      <c r="C8458" s="4">
        <v>50.63</v>
      </c>
    </row>
    <row r="8459" spans="2:3">
      <c r="B8459" t="s">
        <v>2188</v>
      </c>
      <c r="C8459" s="4">
        <v>137.08000000000001</v>
      </c>
    </row>
    <row r="8460" spans="2:3">
      <c r="B8460" t="s">
        <v>2191</v>
      </c>
      <c r="C8460" s="4">
        <v>1966.05</v>
      </c>
    </row>
    <row r="8461" spans="2:3">
      <c r="B8461" t="s">
        <v>2193</v>
      </c>
      <c r="C8461" s="4">
        <v>187.04</v>
      </c>
    </row>
    <row r="8462" spans="2:3">
      <c r="B8462" t="s">
        <v>2194</v>
      </c>
      <c r="C8462" s="4">
        <v>39091.49</v>
      </c>
    </row>
    <row r="8463" spans="2:3">
      <c r="B8463" t="s">
        <v>2196</v>
      </c>
      <c r="C8463" s="4">
        <v>753.33</v>
      </c>
    </row>
    <row r="8464" spans="2:3">
      <c r="B8464" t="s">
        <v>2199</v>
      </c>
      <c r="C8464" s="4">
        <v>42271.63</v>
      </c>
    </row>
    <row r="8465" spans="2:3">
      <c r="B8465" t="s">
        <v>2201</v>
      </c>
      <c r="C8465" s="4">
        <v>3572.88</v>
      </c>
    </row>
    <row r="8466" spans="2:3">
      <c r="B8466" t="s">
        <v>2417</v>
      </c>
      <c r="C8466" s="4">
        <v>2144.27</v>
      </c>
    </row>
    <row r="8467" spans="2:3">
      <c r="B8467" t="s">
        <v>2418</v>
      </c>
      <c r="C8467" s="4">
        <v>1914.81</v>
      </c>
    </row>
    <row r="8468" spans="2:3">
      <c r="B8468" t="s">
        <v>2203</v>
      </c>
      <c r="C8468" s="4">
        <v>115418.9</v>
      </c>
    </row>
    <row r="8469" spans="2:3">
      <c r="B8469" t="s">
        <v>2204</v>
      </c>
      <c r="C8469" s="4">
        <v>7080.7</v>
      </c>
    </row>
    <row r="8470" spans="2:3">
      <c r="B8470" t="s">
        <v>2205</v>
      </c>
      <c r="C8470" s="4">
        <v>191.79</v>
      </c>
    </row>
    <row r="8471" spans="2:3">
      <c r="B8471" t="s">
        <v>2206</v>
      </c>
      <c r="C8471" s="4">
        <v>487.31</v>
      </c>
    </row>
    <row r="8472" spans="2:3">
      <c r="B8472" t="s">
        <v>2208</v>
      </c>
      <c r="C8472" s="4">
        <v>416167.49</v>
      </c>
    </row>
    <row r="8473" spans="2:3">
      <c r="B8473" t="s">
        <v>2209</v>
      </c>
      <c r="C8473" s="4">
        <v>1521.59</v>
      </c>
    </row>
    <row r="8474" spans="2:3">
      <c r="B8474" t="s">
        <v>2210</v>
      </c>
      <c r="C8474" s="4">
        <v>17180.41</v>
      </c>
    </row>
    <row r="8475" spans="2:3">
      <c r="B8475" t="s">
        <v>2211</v>
      </c>
      <c r="C8475" s="4">
        <v>655992.55000000005</v>
      </c>
    </row>
    <row r="8476" spans="2:3">
      <c r="B8476" t="s">
        <v>2212</v>
      </c>
      <c r="C8476" s="4">
        <v>987.65</v>
      </c>
    </row>
    <row r="8477" spans="2:3">
      <c r="B8477" t="s">
        <v>2213</v>
      </c>
      <c r="C8477" s="4">
        <v>140.69</v>
      </c>
    </row>
    <row r="8478" spans="2:3">
      <c r="B8478" t="s">
        <v>2214</v>
      </c>
      <c r="C8478" s="4">
        <v>3972.1</v>
      </c>
    </row>
    <row r="8479" spans="2:3">
      <c r="B8479" t="s">
        <v>2215</v>
      </c>
      <c r="C8479" s="4">
        <v>422.56</v>
      </c>
    </row>
    <row r="8480" spans="2:3">
      <c r="B8480" t="s">
        <v>2216</v>
      </c>
      <c r="C8480" s="4">
        <v>6985.51</v>
      </c>
    </row>
    <row r="8481" spans="2:3">
      <c r="B8481" t="s">
        <v>2217</v>
      </c>
      <c r="C8481" s="4">
        <v>56103.519999999997</v>
      </c>
    </row>
    <row r="8482" spans="2:3">
      <c r="B8482" t="s">
        <v>2219</v>
      </c>
      <c r="C8482" s="4">
        <v>974.37</v>
      </c>
    </row>
    <row r="8483" spans="2:3">
      <c r="B8483" t="s">
        <v>2222</v>
      </c>
      <c r="C8483" s="4">
        <v>10986.01</v>
      </c>
    </row>
    <row r="8484" spans="2:3">
      <c r="B8484" t="s">
        <v>2223</v>
      </c>
      <c r="C8484" s="4">
        <v>83297.5</v>
      </c>
    </row>
    <row r="8485" spans="2:3">
      <c r="B8485" t="s">
        <v>2224</v>
      </c>
      <c r="C8485" s="4">
        <v>13797.87</v>
      </c>
    </row>
    <row r="8486" spans="2:3">
      <c r="B8486" t="s">
        <v>2226</v>
      </c>
      <c r="C8486" s="4">
        <v>16973.55</v>
      </c>
    </row>
    <row r="8487" spans="2:3">
      <c r="B8487" t="s">
        <v>2229</v>
      </c>
      <c r="C8487" s="4">
        <v>7049215.0599999996</v>
      </c>
    </row>
    <row r="8488" spans="2:3">
      <c r="B8488" t="s">
        <v>2230</v>
      </c>
      <c r="C8488" s="4">
        <v>247487.93</v>
      </c>
    </row>
    <row r="8489" spans="2:3">
      <c r="B8489" t="s">
        <v>2232</v>
      </c>
      <c r="C8489" s="4">
        <v>23624.21</v>
      </c>
    </row>
    <row r="8490" spans="2:3">
      <c r="B8490" t="s">
        <v>2233</v>
      </c>
      <c r="C8490" s="4">
        <v>539907.54</v>
      </c>
    </row>
    <row r="8491" spans="2:3">
      <c r="B8491" t="s">
        <v>2234</v>
      </c>
      <c r="C8491" s="4">
        <v>184583.78</v>
      </c>
    </row>
    <row r="8492" spans="2:3">
      <c r="B8492" t="s">
        <v>2235</v>
      </c>
      <c r="C8492" s="4">
        <v>118274.99</v>
      </c>
    </row>
    <row r="8493" spans="2:3">
      <c r="B8493" t="s">
        <v>2236</v>
      </c>
      <c r="C8493" s="4">
        <v>353554.58</v>
      </c>
    </row>
    <row r="8494" spans="2:3">
      <c r="B8494" t="s">
        <v>2237</v>
      </c>
      <c r="C8494" s="4">
        <v>6055.66</v>
      </c>
    </row>
    <row r="8495" spans="2:3">
      <c r="B8495" t="s">
        <v>2239</v>
      </c>
      <c r="C8495" s="4">
        <v>20829.14</v>
      </c>
    </row>
    <row r="8496" spans="2:3">
      <c r="B8496" t="s">
        <v>2240</v>
      </c>
      <c r="C8496" s="4">
        <v>107241.31</v>
      </c>
    </row>
    <row r="8497" spans="2:3">
      <c r="B8497" t="s">
        <v>2241</v>
      </c>
      <c r="C8497" s="4">
        <v>2016.12</v>
      </c>
    </row>
    <row r="8498" spans="2:3">
      <c r="B8498" t="s">
        <v>2243</v>
      </c>
      <c r="C8498" s="4">
        <v>4216.66</v>
      </c>
    </row>
    <row r="8499" spans="2:3">
      <c r="B8499" t="s">
        <v>2244</v>
      </c>
      <c r="C8499" s="4">
        <v>9341.94</v>
      </c>
    </row>
    <row r="8500" spans="2:3">
      <c r="B8500" t="s">
        <v>2245</v>
      </c>
      <c r="C8500" s="4">
        <v>1778.24</v>
      </c>
    </row>
    <row r="8501" spans="2:3">
      <c r="B8501" t="s">
        <v>2247</v>
      </c>
      <c r="C8501" s="4">
        <v>67535.98</v>
      </c>
    </row>
    <row r="8502" spans="2:3">
      <c r="B8502" t="s">
        <v>2248</v>
      </c>
      <c r="C8502" s="4">
        <v>1721.24</v>
      </c>
    </row>
    <row r="8503" spans="2:3">
      <c r="B8503" t="s">
        <v>2249</v>
      </c>
      <c r="C8503" s="4">
        <v>1564.6</v>
      </c>
    </row>
    <row r="8504" spans="2:3">
      <c r="B8504" t="s">
        <v>2250</v>
      </c>
      <c r="C8504" s="4">
        <v>7019.63</v>
      </c>
    </row>
    <row r="8505" spans="2:3">
      <c r="B8505" t="s">
        <v>2251</v>
      </c>
      <c r="C8505" s="4">
        <v>3885.24</v>
      </c>
    </row>
    <row r="8506" spans="2:3">
      <c r="B8506" t="s">
        <v>2252</v>
      </c>
      <c r="C8506" s="4">
        <v>1259.93</v>
      </c>
    </row>
    <row r="8507" spans="2:3">
      <c r="B8507" t="s">
        <v>2253</v>
      </c>
      <c r="C8507" s="4">
        <v>82378.679999999993</v>
      </c>
    </row>
    <row r="8508" spans="2:3">
      <c r="B8508" t="s">
        <v>2254</v>
      </c>
      <c r="C8508" s="4">
        <v>124655.77</v>
      </c>
    </row>
    <row r="8509" spans="2:3">
      <c r="B8509" t="s">
        <v>2257</v>
      </c>
      <c r="C8509" s="4">
        <v>7858.66</v>
      </c>
    </row>
    <row r="8510" spans="2:3">
      <c r="B8510" t="s">
        <v>2258</v>
      </c>
      <c r="C8510" s="4">
        <v>67780.02</v>
      </c>
    </row>
    <row r="8511" spans="2:3">
      <c r="B8511" t="s">
        <v>2259</v>
      </c>
      <c r="C8511" s="4">
        <v>38827.65</v>
      </c>
    </row>
    <row r="8512" spans="2:3">
      <c r="B8512" t="s">
        <v>2260</v>
      </c>
      <c r="C8512" s="4">
        <v>5938.45</v>
      </c>
    </row>
    <row r="8513" spans="2:3">
      <c r="B8513" t="s">
        <v>2377</v>
      </c>
      <c r="C8513" s="4">
        <v>3932.6</v>
      </c>
    </row>
    <row r="8514" spans="2:3">
      <c r="B8514" t="s">
        <v>2261</v>
      </c>
      <c r="C8514" s="4">
        <v>37785.01</v>
      </c>
    </row>
    <row r="8515" spans="2:3">
      <c r="B8515" t="s">
        <v>2262</v>
      </c>
      <c r="C8515" s="4">
        <v>20086.96</v>
      </c>
    </row>
    <row r="8516" spans="2:3">
      <c r="B8516" t="s">
        <v>2264</v>
      </c>
      <c r="C8516" s="4">
        <v>5149764.42</v>
      </c>
    </row>
    <row r="8517" spans="2:3">
      <c r="B8517" t="s">
        <v>2265</v>
      </c>
      <c r="C8517" s="4">
        <v>167526.76</v>
      </c>
    </row>
    <row r="8518" spans="2:3">
      <c r="B8518" t="s">
        <v>2266</v>
      </c>
      <c r="C8518" s="4">
        <v>85292.46</v>
      </c>
    </row>
    <row r="8519" spans="2:3">
      <c r="B8519" t="s">
        <v>2424</v>
      </c>
      <c r="C8519" s="4">
        <v>1052.8699999999999</v>
      </c>
    </row>
    <row r="8520" spans="2:3">
      <c r="B8520" t="s">
        <v>2270</v>
      </c>
      <c r="C8520" s="4">
        <v>25166.75</v>
      </c>
    </row>
    <row r="8521" spans="2:3">
      <c r="B8521" t="s">
        <v>2271</v>
      </c>
      <c r="C8521" s="4">
        <v>56975.71</v>
      </c>
    </row>
    <row r="8522" spans="2:3">
      <c r="B8522" t="s">
        <v>2273</v>
      </c>
      <c r="C8522" s="4">
        <v>50171.63</v>
      </c>
    </row>
    <row r="8523" spans="2:3">
      <c r="B8523" t="s">
        <v>2274</v>
      </c>
      <c r="C8523" s="4">
        <v>7414.84</v>
      </c>
    </row>
    <row r="8524" spans="2:3">
      <c r="B8524" t="s">
        <v>2275</v>
      </c>
      <c r="C8524" s="4">
        <v>5899.56</v>
      </c>
    </row>
    <row r="8525" spans="2:3">
      <c r="B8525" t="s">
        <v>2277</v>
      </c>
      <c r="C8525" s="4">
        <v>12552.96</v>
      </c>
    </row>
    <row r="8526" spans="2:3">
      <c r="B8526" t="s">
        <v>2278</v>
      </c>
      <c r="C8526" s="4">
        <v>2675.06</v>
      </c>
    </row>
    <row r="8527" spans="2:3">
      <c r="B8527" t="s">
        <v>2279</v>
      </c>
      <c r="C8527" s="4">
        <v>6645.48</v>
      </c>
    </row>
    <row r="8528" spans="2:3">
      <c r="B8528" t="s">
        <v>2280</v>
      </c>
      <c r="C8528" s="4">
        <v>921357.78</v>
      </c>
    </row>
    <row r="8529" spans="2:3">
      <c r="B8529" t="s">
        <v>2281</v>
      </c>
      <c r="C8529" s="4">
        <v>18081.21</v>
      </c>
    </row>
    <row r="8530" spans="2:3">
      <c r="B8530" t="s">
        <v>2282</v>
      </c>
      <c r="C8530" s="4">
        <v>137828.23000000001</v>
      </c>
    </row>
    <row r="8531" spans="2:3">
      <c r="B8531" t="s">
        <v>2283</v>
      </c>
      <c r="C8531" s="4">
        <v>1872057.42</v>
      </c>
    </row>
    <row r="8532" spans="2:3">
      <c r="B8532" t="s">
        <v>2284</v>
      </c>
      <c r="C8532" s="4">
        <v>38526.06</v>
      </c>
    </row>
    <row r="8533" spans="2:3">
      <c r="B8533" t="s">
        <v>2285</v>
      </c>
      <c r="C8533" s="4">
        <v>168305.59</v>
      </c>
    </row>
    <row r="8534" spans="2:3">
      <c r="B8534" t="s">
        <v>2286</v>
      </c>
      <c r="C8534" s="4">
        <v>18479.009999999998</v>
      </c>
    </row>
    <row r="8535" spans="2:3">
      <c r="B8535" t="s">
        <v>2287</v>
      </c>
      <c r="C8535" s="4">
        <v>235779.82</v>
      </c>
    </row>
    <row r="8536" spans="2:3">
      <c r="B8536" t="s">
        <v>2288</v>
      </c>
      <c r="C8536" s="4">
        <v>30723.77</v>
      </c>
    </row>
    <row r="8537" spans="2:3">
      <c r="B8537" t="s">
        <v>2289</v>
      </c>
      <c r="C8537" s="4">
        <v>1819.04</v>
      </c>
    </row>
    <row r="8538" spans="2:3">
      <c r="B8538" t="s">
        <v>2290</v>
      </c>
      <c r="C8538" s="4">
        <v>5004.5</v>
      </c>
    </row>
    <row r="8539" spans="2:3">
      <c r="B8539" t="s">
        <v>2295</v>
      </c>
      <c r="C8539" s="4">
        <v>1764.93</v>
      </c>
    </row>
    <row r="8540" spans="2:3">
      <c r="B8540" t="s">
        <v>2817</v>
      </c>
      <c r="C8540" s="4">
        <v>4573.3500000000004</v>
      </c>
    </row>
    <row r="8541" spans="2:3">
      <c r="B8541" t="s">
        <v>2297</v>
      </c>
      <c r="C8541" s="4">
        <v>35454.92</v>
      </c>
    </row>
    <row r="8542" spans="2:3">
      <c r="B8542" t="s">
        <v>2300</v>
      </c>
      <c r="C8542" s="4">
        <v>7203.53</v>
      </c>
    </row>
    <row r="8543" spans="2:3">
      <c r="B8543" t="s">
        <v>2301</v>
      </c>
      <c r="C8543" s="4">
        <v>11282.36</v>
      </c>
    </row>
    <row r="8544" spans="2:3">
      <c r="B8544" t="s">
        <v>2302</v>
      </c>
      <c r="C8544" s="4">
        <v>1586.42</v>
      </c>
    </row>
    <row r="8545" spans="2:3">
      <c r="B8545" t="s">
        <v>2304</v>
      </c>
      <c r="C8545" s="4">
        <v>2072.96</v>
      </c>
    </row>
    <row r="8546" spans="2:3">
      <c r="B8546" t="s">
        <v>2305</v>
      </c>
      <c r="C8546" s="4">
        <v>5195.0200000000004</v>
      </c>
    </row>
    <row r="8547" spans="2:3">
      <c r="B8547" t="s">
        <v>2306</v>
      </c>
      <c r="C8547" s="4">
        <v>8673.18</v>
      </c>
    </row>
    <row r="8548" spans="2:3">
      <c r="B8548" t="s">
        <v>2307</v>
      </c>
      <c r="C8548" s="4">
        <v>12198.14</v>
      </c>
    </row>
    <row r="8549" spans="2:3">
      <c r="B8549" t="s">
        <v>2308</v>
      </c>
      <c r="C8549" s="4">
        <v>47859.86</v>
      </c>
    </row>
    <row r="8550" spans="2:3">
      <c r="B8550" t="s">
        <v>2309</v>
      </c>
      <c r="C8550" s="4">
        <v>1653.73</v>
      </c>
    </row>
    <row r="8551" spans="2:3">
      <c r="B8551" t="s">
        <v>2312</v>
      </c>
      <c r="C8551" s="4">
        <v>333.2</v>
      </c>
    </row>
    <row r="8552" spans="2:3">
      <c r="B8552" t="s">
        <v>2313</v>
      </c>
      <c r="C8552" s="4">
        <v>5311.54</v>
      </c>
    </row>
    <row r="8553" spans="2:3">
      <c r="B8553" t="s">
        <v>2314</v>
      </c>
      <c r="C8553" s="4">
        <v>1869.19</v>
      </c>
    </row>
    <row r="8554" spans="2:3">
      <c r="B8554" t="s">
        <v>2315</v>
      </c>
      <c r="C8554" s="4">
        <v>1272.1199999999999</v>
      </c>
    </row>
    <row r="8555" spans="2:3">
      <c r="B8555" t="s">
        <v>2316</v>
      </c>
      <c r="C8555" s="4">
        <v>3054.26</v>
      </c>
    </row>
    <row r="8556" spans="2:3">
      <c r="B8556" t="s">
        <v>2317</v>
      </c>
      <c r="C8556" s="4">
        <v>193.9</v>
      </c>
    </row>
    <row r="8557" spans="2:3">
      <c r="B8557" t="s">
        <v>2318</v>
      </c>
      <c r="C8557" s="4">
        <v>2211.5500000000002</v>
      </c>
    </row>
    <row r="8558" spans="2:3">
      <c r="B8558" t="s">
        <v>2319</v>
      </c>
      <c r="C8558" s="4">
        <v>282512.21999999997</v>
      </c>
    </row>
    <row r="8559" spans="2:3">
      <c r="B8559" t="s">
        <v>2974</v>
      </c>
      <c r="C8559" s="4">
        <v>20420.650000000001</v>
      </c>
    </row>
    <row r="8560" spans="2:3">
      <c r="B8560" t="s">
        <v>2325</v>
      </c>
      <c r="C8560" s="4">
        <v>53491.59</v>
      </c>
    </row>
    <row r="8561" spans="1:3">
      <c r="B8561" t="s">
        <v>2326</v>
      </c>
      <c r="C8561" s="4">
        <v>217820.6</v>
      </c>
    </row>
    <row r="8562" spans="1:3">
      <c r="B8562" t="s">
        <v>2327</v>
      </c>
      <c r="C8562" s="4">
        <v>1800.88</v>
      </c>
    </row>
    <row r="8563" spans="1:3">
      <c r="B8563" t="s">
        <v>2329</v>
      </c>
      <c r="C8563" s="4">
        <v>15822.19</v>
      </c>
    </row>
    <row r="8564" spans="1:3">
      <c r="B8564" t="s">
        <v>2433</v>
      </c>
      <c r="C8564" s="4">
        <v>12144.49</v>
      </c>
    </row>
    <row r="8565" spans="1:3">
      <c r="B8565" t="s">
        <v>2331</v>
      </c>
      <c r="C8565" s="4">
        <v>74326.880000000005</v>
      </c>
    </row>
    <row r="8566" spans="1:3">
      <c r="B8566" t="s">
        <v>3423</v>
      </c>
      <c r="C8566" s="4">
        <v>318.02</v>
      </c>
    </row>
    <row r="8567" spans="1:3">
      <c r="B8567" t="s">
        <v>2332</v>
      </c>
      <c r="C8567" s="4">
        <v>6386.5</v>
      </c>
    </row>
    <row r="8568" spans="1:3">
      <c r="B8568" t="s">
        <v>2384</v>
      </c>
      <c r="C8568" s="4">
        <v>50256.36</v>
      </c>
    </row>
    <row r="8569" spans="1:3">
      <c r="B8569" t="s">
        <v>2341</v>
      </c>
      <c r="C8569" s="4">
        <v>1928.08</v>
      </c>
    </row>
    <row r="8570" spans="1:3">
      <c r="B8570" t="s">
        <v>2349</v>
      </c>
      <c r="C8570" s="4">
        <v>7491.11</v>
      </c>
    </row>
    <row r="8571" spans="1:3">
      <c r="A8571" s="1" t="s">
        <v>224</v>
      </c>
      <c r="B8571" s="1"/>
      <c r="C8571" s="13">
        <v>14883.97</v>
      </c>
    </row>
    <row r="8572" spans="1:3">
      <c r="B8572" t="s">
        <v>2229</v>
      </c>
      <c r="C8572" s="4">
        <v>14883.97</v>
      </c>
    </row>
    <row r="8573" spans="1:3">
      <c r="A8573" s="1" t="s">
        <v>225</v>
      </c>
      <c r="B8573" s="1"/>
      <c r="C8573" s="13">
        <v>264009.94</v>
      </c>
    </row>
    <row r="8574" spans="1:3">
      <c r="B8574" t="s">
        <v>2401</v>
      </c>
      <c r="C8574" s="4">
        <v>75886.350000000006</v>
      </c>
    </row>
    <row r="8575" spans="1:3">
      <c r="B8575" t="s">
        <v>2585</v>
      </c>
      <c r="C8575" s="4">
        <v>1139.17</v>
      </c>
    </row>
    <row r="8576" spans="1:3">
      <c r="B8576" t="s">
        <v>2180</v>
      </c>
      <c r="C8576" s="4">
        <v>11005.86</v>
      </c>
    </row>
    <row r="8577" spans="1:3">
      <c r="B8577" t="s">
        <v>2319</v>
      </c>
      <c r="C8577" s="4">
        <v>163228.65</v>
      </c>
    </row>
    <row r="8578" spans="1:3">
      <c r="B8578" t="s">
        <v>2365</v>
      </c>
      <c r="C8578" s="4">
        <v>12749.92</v>
      </c>
    </row>
    <row r="8579" spans="1:3">
      <c r="A8579" s="1" t="s">
        <v>226</v>
      </c>
      <c r="B8579" s="1"/>
      <c r="C8579" s="13">
        <v>26426438.98</v>
      </c>
    </row>
    <row r="8580" spans="1:3">
      <c r="B8580" t="s">
        <v>2132</v>
      </c>
      <c r="C8580" s="4">
        <v>153.33000000000001</v>
      </c>
    </row>
    <row r="8581" spans="1:3">
      <c r="B8581" t="s">
        <v>2994</v>
      </c>
      <c r="C8581" s="4">
        <v>341.16</v>
      </c>
    </row>
    <row r="8582" spans="1:3">
      <c r="B8582" t="s">
        <v>3025</v>
      </c>
      <c r="C8582" s="4">
        <v>12107.64</v>
      </c>
    </row>
    <row r="8583" spans="1:3">
      <c r="B8583" t="s">
        <v>3405</v>
      </c>
      <c r="C8583" s="4">
        <v>4552709.4800000004</v>
      </c>
    </row>
    <row r="8584" spans="1:3">
      <c r="B8584" t="s">
        <v>2144</v>
      </c>
      <c r="C8584" s="4">
        <v>65.5</v>
      </c>
    </row>
    <row r="8585" spans="1:3">
      <c r="B8585" t="s">
        <v>2145</v>
      </c>
      <c r="C8585" s="4">
        <v>79348.759999999995</v>
      </c>
    </row>
    <row r="8586" spans="1:3">
      <c r="B8586" t="s">
        <v>2146</v>
      </c>
      <c r="C8586" s="4">
        <v>165.22</v>
      </c>
    </row>
    <row r="8587" spans="1:3">
      <c r="B8587" t="s">
        <v>2154</v>
      </c>
      <c r="C8587" s="4">
        <v>107050.16</v>
      </c>
    </row>
    <row r="8588" spans="1:3">
      <c r="B8588" t="s">
        <v>2359</v>
      </c>
      <c r="C8588" s="4">
        <v>356139.19</v>
      </c>
    </row>
    <row r="8589" spans="1:3">
      <c r="B8589" t="s">
        <v>2156</v>
      </c>
      <c r="C8589" s="4">
        <v>40878.44</v>
      </c>
    </row>
    <row r="8590" spans="1:3">
      <c r="B8590" t="s">
        <v>2158</v>
      </c>
      <c r="C8590" s="4">
        <v>35151.58</v>
      </c>
    </row>
    <row r="8591" spans="1:3">
      <c r="B8591" t="s">
        <v>3453</v>
      </c>
      <c r="C8591" s="4">
        <v>645080.42000000004</v>
      </c>
    </row>
    <row r="8592" spans="1:3">
      <c r="B8592" t="s">
        <v>3211</v>
      </c>
      <c r="C8592" s="4">
        <v>74650.64</v>
      </c>
    </row>
    <row r="8593" spans="2:3">
      <c r="B8593" t="s">
        <v>2160</v>
      </c>
      <c r="C8593" s="4">
        <v>32888.980000000003</v>
      </c>
    </row>
    <row r="8594" spans="2:3">
      <c r="B8594" t="s">
        <v>3190</v>
      </c>
      <c r="C8594" s="4">
        <v>61246.63</v>
      </c>
    </row>
    <row r="8595" spans="2:3">
      <c r="B8595" t="s">
        <v>2161</v>
      </c>
      <c r="C8595" s="4">
        <v>320801.21999999997</v>
      </c>
    </row>
    <row r="8596" spans="2:3">
      <c r="B8596" t="s">
        <v>3017</v>
      </c>
      <c r="C8596" s="4">
        <v>144161.68</v>
      </c>
    </row>
    <row r="8597" spans="2:3">
      <c r="B8597" t="s">
        <v>2400</v>
      </c>
      <c r="C8597" s="4">
        <v>46983.48</v>
      </c>
    </row>
    <row r="8598" spans="2:3">
      <c r="B8598" t="s">
        <v>2354</v>
      </c>
      <c r="C8598" s="4">
        <v>74885.429999999993</v>
      </c>
    </row>
    <row r="8599" spans="2:3">
      <c r="B8599" t="s">
        <v>2162</v>
      </c>
      <c r="C8599" s="4">
        <v>2540000.6800000002</v>
      </c>
    </row>
    <row r="8600" spans="2:3">
      <c r="B8600" t="s">
        <v>2164</v>
      </c>
      <c r="C8600" s="4">
        <v>146532.65</v>
      </c>
    </row>
    <row r="8601" spans="2:3">
      <c r="B8601" t="s">
        <v>3421</v>
      </c>
      <c r="C8601" s="4">
        <v>6983.75</v>
      </c>
    </row>
    <row r="8602" spans="2:3">
      <c r="B8602" t="s">
        <v>2168</v>
      </c>
      <c r="C8602" s="4">
        <v>18290.47</v>
      </c>
    </row>
    <row r="8603" spans="2:3">
      <c r="B8603" t="s">
        <v>2169</v>
      </c>
      <c r="C8603" s="4">
        <v>114.21</v>
      </c>
    </row>
    <row r="8604" spans="2:3">
      <c r="B8604" t="s">
        <v>2173</v>
      </c>
      <c r="C8604" s="4">
        <v>481.12</v>
      </c>
    </row>
    <row r="8605" spans="2:3">
      <c r="B8605" t="s">
        <v>2174</v>
      </c>
      <c r="C8605" s="4">
        <v>1236.07</v>
      </c>
    </row>
    <row r="8606" spans="2:3">
      <c r="B8606" t="s">
        <v>2176</v>
      </c>
      <c r="C8606" s="4">
        <v>273869.34000000003</v>
      </c>
    </row>
    <row r="8607" spans="2:3">
      <c r="B8607" t="s">
        <v>2609</v>
      </c>
      <c r="C8607" s="4">
        <v>122097.94</v>
      </c>
    </row>
    <row r="8608" spans="2:3">
      <c r="B8608" t="s">
        <v>2182</v>
      </c>
      <c r="C8608" s="4">
        <v>250931.77</v>
      </c>
    </row>
    <row r="8609" spans="2:3">
      <c r="B8609" t="s">
        <v>2183</v>
      </c>
      <c r="C8609" s="4">
        <v>12890.56</v>
      </c>
    </row>
    <row r="8610" spans="2:3">
      <c r="B8610" t="s">
        <v>2185</v>
      </c>
      <c r="C8610" s="4">
        <v>30790.09</v>
      </c>
    </row>
    <row r="8611" spans="2:3">
      <c r="B8611" t="s">
        <v>2187</v>
      </c>
      <c r="C8611" s="4">
        <v>50.63</v>
      </c>
    </row>
    <row r="8612" spans="2:3">
      <c r="B8612" t="s">
        <v>2193</v>
      </c>
      <c r="C8612" s="4">
        <v>1206.08</v>
      </c>
    </row>
    <row r="8613" spans="2:3">
      <c r="B8613" t="s">
        <v>2194</v>
      </c>
      <c r="C8613" s="4">
        <v>66233.06</v>
      </c>
    </row>
    <row r="8614" spans="2:3">
      <c r="B8614" t="s">
        <v>2196</v>
      </c>
      <c r="C8614" s="4">
        <v>268914.40000000002</v>
      </c>
    </row>
    <row r="8615" spans="2:3">
      <c r="B8615" t="s">
        <v>2197</v>
      </c>
      <c r="C8615" s="4">
        <v>5099.93</v>
      </c>
    </row>
    <row r="8616" spans="2:3">
      <c r="B8616" t="s">
        <v>2199</v>
      </c>
      <c r="C8616" s="4">
        <v>12244.77</v>
      </c>
    </row>
    <row r="8617" spans="2:3">
      <c r="B8617" t="s">
        <v>2201</v>
      </c>
      <c r="C8617" s="4">
        <v>4415.22</v>
      </c>
    </row>
    <row r="8618" spans="2:3">
      <c r="B8618" t="s">
        <v>2203</v>
      </c>
      <c r="C8618" s="4">
        <v>236433.06</v>
      </c>
    </row>
    <row r="8619" spans="2:3">
      <c r="B8619" t="s">
        <v>2204</v>
      </c>
      <c r="C8619" s="4">
        <v>1811.69</v>
      </c>
    </row>
    <row r="8620" spans="2:3">
      <c r="B8620" t="s">
        <v>2206</v>
      </c>
      <c r="C8620" s="4">
        <v>829.74</v>
      </c>
    </row>
    <row r="8621" spans="2:3">
      <c r="B8621" t="s">
        <v>2208</v>
      </c>
      <c r="C8621" s="4">
        <v>252413.11</v>
      </c>
    </row>
    <row r="8622" spans="2:3">
      <c r="B8622" t="s">
        <v>2210</v>
      </c>
      <c r="C8622" s="4">
        <v>6257.9</v>
      </c>
    </row>
    <row r="8623" spans="2:3">
      <c r="B8623" t="s">
        <v>2211</v>
      </c>
      <c r="C8623" s="4">
        <v>452223.7</v>
      </c>
    </row>
    <row r="8624" spans="2:3">
      <c r="B8624" t="s">
        <v>2212</v>
      </c>
      <c r="C8624" s="4">
        <v>59496.14</v>
      </c>
    </row>
    <row r="8625" spans="2:3">
      <c r="B8625" t="s">
        <v>2214</v>
      </c>
      <c r="C8625" s="4">
        <v>6916.02</v>
      </c>
    </row>
    <row r="8626" spans="2:3">
      <c r="B8626" t="s">
        <v>2215</v>
      </c>
      <c r="C8626" s="4">
        <v>78291.490000000005</v>
      </c>
    </row>
    <row r="8627" spans="2:3">
      <c r="B8627" t="s">
        <v>2217</v>
      </c>
      <c r="C8627" s="4">
        <v>61425.23</v>
      </c>
    </row>
    <row r="8628" spans="2:3">
      <c r="B8628" t="s">
        <v>2219</v>
      </c>
      <c r="C8628" s="4">
        <v>2033.53</v>
      </c>
    </row>
    <row r="8629" spans="2:3">
      <c r="B8629" t="s">
        <v>2222</v>
      </c>
      <c r="C8629" s="4">
        <v>6618.83</v>
      </c>
    </row>
    <row r="8630" spans="2:3">
      <c r="B8630" t="s">
        <v>2223</v>
      </c>
      <c r="C8630" s="4">
        <v>45793.24</v>
      </c>
    </row>
    <row r="8631" spans="2:3">
      <c r="B8631" t="s">
        <v>2224</v>
      </c>
      <c r="C8631" s="4">
        <v>11259.62</v>
      </c>
    </row>
    <row r="8632" spans="2:3">
      <c r="B8632" t="s">
        <v>2226</v>
      </c>
      <c r="C8632" s="4">
        <v>36430.949999999997</v>
      </c>
    </row>
    <row r="8633" spans="2:3">
      <c r="B8633" t="s">
        <v>2227</v>
      </c>
      <c r="C8633" s="4">
        <v>20792.77</v>
      </c>
    </row>
    <row r="8634" spans="2:3">
      <c r="B8634" t="s">
        <v>2229</v>
      </c>
      <c r="C8634" s="4">
        <v>4945435.04</v>
      </c>
    </row>
    <row r="8635" spans="2:3">
      <c r="B8635" t="s">
        <v>2230</v>
      </c>
      <c r="C8635" s="4">
        <v>19377.75</v>
      </c>
    </row>
    <row r="8636" spans="2:3">
      <c r="B8636" t="s">
        <v>2232</v>
      </c>
      <c r="C8636" s="4">
        <v>16488.39</v>
      </c>
    </row>
    <row r="8637" spans="2:3">
      <c r="B8637" t="s">
        <v>2233</v>
      </c>
      <c r="C8637" s="4">
        <v>646266.98</v>
      </c>
    </row>
    <row r="8638" spans="2:3">
      <c r="B8638" t="s">
        <v>2234</v>
      </c>
      <c r="C8638" s="4">
        <v>995571.37</v>
      </c>
    </row>
    <row r="8639" spans="2:3">
      <c r="B8639" t="s">
        <v>2235</v>
      </c>
      <c r="C8639" s="4">
        <v>94396.84</v>
      </c>
    </row>
    <row r="8640" spans="2:3">
      <c r="B8640" t="s">
        <v>2236</v>
      </c>
      <c r="C8640" s="4">
        <v>137607.79</v>
      </c>
    </row>
    <row r="8641" spans="2:3">
      <c r="B8641" t="s">
        <v>2237</v>
      </c>
      <c r="C8641" s="4">
        <v>419.18</v>
      </c>
    </row>
    <row r="8642" spans="2:3">
      <c r="B8642" t="s">
        <v>2239</v>
      </c>
      <c r="C8642" s="4">
        <v>1658.29</v>
      </c>
    </row>
    <row r="8643" spans="2:3">
      <c r="B8643" t="s">
        <v>2240</v>
      </c>
      <c r="C8643" s="4">
        <v>85.66</v>
      </c>
    </row>
    <row r="8644" spans="2:3">
      <c r="B8644" t="s">
        <v>2243</v>
      </c>
      <c r="C8644" s="4">
        <v>11236.95</v>
      </c>
    </row>
    <row r="8645" spans="2:3">
      <c r="B8645" t="s">
        <v>3415</v>
      </c>
      <c r="C8645" s="4">
        <v>28985.759999999998</v>
      </c>
    </row>
    <row r="8646" spans="2:3">
      <c r="B8646" t="s">
        <v>2244</v>
      </c>
      <c r="C8646" s="4">
        <v>15761.24</v>
      </c>
    </row>
    <row r="8647" spans="2:3">
      <c r="B8647" t="s">
        <v>2245</v>
      </c>
      <c r="C8647" s="4">
        <v>388.51</v>
      </c>
    </row>
    <row r="8648" spans="2:3">
      <c r="B8648" t="s">
        <v>2248</v>
      </c>
      <c r="C8648" s="4">
        <v>311.76</v>
      </c>
    </row>
    <row r="8649" spans="2:3">
      <c r="B8649" t="s">
        <v>2253</v>
      </c>
      <c r="C8649" s="4">
        <v>60689.97</v>
      </c>
    </row>
    <row r="8650" spans="2:3">
      <c r="B8650" t="s">
        <v>2254</v>
      </c>
      <c r="C8650" s="4">
        <v>23183.03</v>
      </c>
    </row>
    <row r="8651" spans="2:3">
      <c r="B8651" t="s">
        <v>2258</v>
      </c>
      <c r="C8651" s="4">
        <v>13631.32</v>
      </c>
    </row>
    <row r="8652" spans="2:3">
      <c r="B8652" t="s">
        <v>2259</v>
      </c>
      <c r="C8652" s="4">
        <v>3733.14</v>
      </c>
    </row>
    <row r="8653" spans="2:3">
      <c r="B8653" t="s">
        <v>2260</v>
      </c>
      <c r="C8653" s="4">
        <v>9321.74</v>
      </c>
    </row>
    <row r="8654" spans="2:3">
      <c r="B8654" t="s">
        <v>2377</v>
      </c>
      <c r="C8654" s="4">
        <v>19118.75</v>
      </c>
    </row>
    <row r="8655" spans="2:3">
      <c r="B8655" t="s">
        <v>2261</v>
      </c>
      <c r="C8655" s="4">
        <v>66812.34</v>
      </c>
    </row>
    <row r="8656" spans="2:3">
      <c r="B8656" t="s">
        <v>2262</v>
      </c>
      <c r="C8656" s="4">
        <v>68415.33</v>
      </c>
    </row>
    <row r="8657" spans="2:3">
      <c r="B8657" t="s">
        <v>2263</v>
      </c>
      <c r="C8657" s="4">
        <v>26610.240000000002</v>
      </c>
    </row>
    <row r="8658" spans="2:3">
      <c r="B8658" t="s">
        <v>2264</v>
      </c>
      <c r="C8658" s="4">
        <v>3002899.89</v>
      </c>
    </row>
    <row r="8659" spans="2:3">
      <c r="B8659" t="s">
        <v>2265</v>
      </c>
      <c r="C8659" s="4">
        <v>30713.79</v>
      </c>
    </row>
    <row r="8660" spans="2:3">
      <c r="B8660" t="s">
        <v>2266</v>
      </c>
      <c r="C8660" s="4">
        <v>74184.83</v>
      </c>
    </row>
    <row r="8661" spans="2:3">
      <c r="B8661" t="s">
        <v>2424</v>
      </c>
      <c r="C8661" s="4">
        <v>2350.5300000000002</v>
      </c>
    </row>
    <row r="8662" spans="2:3">
      <c r="B8662" t="s">
        <v>2270</v>
      </c>
      <c r="C8662" s="4">
        <v>95104.21</v>
      </c>
    </row>
    <row r="8663" spans="2:3">
      <c r="B8663" t="s">
        <v>2271</v>
      </c>
      <c r="C8663" s="4">
        <v>27634.04</v>
      </c>
    </row>
    <row r="8664" spans="2:3">
      <c r="B8664" t="s">
        <v>2272</v>
      </c>
      <c r="C8664" s="4">
        <v>48941.02</v>
      </c>
    </row>
    <row r="8665" spans="2:3">
      <c r="B8665" t="s">
        <v>2273</v>
      </c>
      <c r="C8665" s="4">
        <v>130838.38</v>
      </c>
    </row>
    <row r="8666" spans="2:3">
      <c r="B8666" t="s">
        <v>2274</v>
      </c>
      <c r="C8666" s="4">
        <v>9210.18</v>
      </c>
    </row>
    <row r="8667" spans="2:3">
      <c r="B8667" t="s">
        <v>2275</v>
      </c>
      <c r="C8667" s="4">
        <v>4446.03</v>
      </c>
    </row>
    <row r="8668" spans="2:3">
      <c r="B8668" t="s">
        <v>2277</v>
      </c>
      <c r="C8668" s="4">
        <v>58917.15</v>
      </c>
    </row>
    <row r="8669" spans="2:3">
      <c r="B8669" t="s">
        <v>2278</v>
      </c>
      <c r="C8669" s="4">
        <v>2217.5100000000002</v>
      </c>
    </row>
    <row r="8670" spans="2:3">
      <c r="B8670" t="s">
        <v>2279</v>
      </c>
      <c r="C8670" s="4">
        <v>15270.4</v>
      </c>
    </row>
    <row r="8671" spans="2:3">
      <c r="B8671" t="s">
        <v>2280</v>
      </c>
      <c r="C8671" s="4">
        <v>1864683.97</v>
      </c>
    </row>
    <row r="8672" spans="2:3">
      <c r="B8672" t="s">
        <v>2281</v>
      </c>
      <c r="C8672" s="4">
        <v>28172.84</v>
      </c>
    </row>
    <row r="8673" spans="2:3">
      <c r="B8673" t="s">
        <v>2282</v>
      </c>
      <c r="C8673" s="4">
        <v>39429.18</v>
      </c>
    </row>
    <row r="8674" spans="2:3">
      <c r="B8674" t="s">
        <v>2283</v>
      </c>
      <c r="C8674" s="4">
        <v>618233.03</v>
      </c>
    </row>
    <row r="8675" spans="2:3">
      <c r="B8675" t="s">
        <v>2284</v>
      </c>
      <c r="C8675" s="4">
        <v>39236.269999999997</v>
      </c>
    </row>
    <row r="8676" spans="2:3">
      <c r="B8676" t="s">
        <v>2285</v>
      </c>
      <c r="C8676" s="4">
        <v>38454.239999999998</v>
      </c>
    </row>
    <row r="8677" spans="2:3">
      <c r="B8677" t="s">
        <v>2286</v>
      </c>
      <c r="C8677" s="4">
        <v>13473.2</v>
      </c>
    </row>
    <row r="8678" spans="2:3">
      <c r="B8678" t="s">
        <v>2287</v>
      </c>
      <c r="C8678" s="4">
        <v>182171.73</v>
      </c>
    </row>
    <row r="8679" spans="2:3">
      <c r="B8679" t="s">
        <v>2288</v>
      </c>
      <c r="C8679" s="4">
        <v>33523.69</v>
      </c>
    </row>
    <row r="8680" spans="2:3">
      <c r="B8680" t="s">
        <v>2289</v>
      </c>
      <c r="C8680" s="4">
        <v>1872.78</v>
      </c>
    </row>
    <row r="8681" spans="2:3">
      <c r="B8681" t="s">
        <v>2290</v>
      </c>
      <c r="C8681" s="4">
        <v>3032.01</v>
      </c>
    </row>
    <row r="8682" spans="2:3">
      <c r="B8682" t="s">
        <v>2295</v>
      </c>
      <c r="C8682" s="4">
        <v>1093.69</v>
      </c>
    </row>
    <row r="8683" spans="2:3">
      <c r="B8683" t="s">
        <v>2427</v>
      </c>
      <c r="C8683" s="4">
        <v>2651.96</v>
      </c>
    </row>
    <row r="8684" spans="2:3">
      <c r="B8684" t="s">
        <v>2817</v>
      </c>
      <c r="C8684" s="4">
        <v>1028.05</v>
      </c>
    </row>
    <row r="8685" spans="2:3">
      <c r="B8685" t="s">
        <v>2297</v>
      </c>
      <c r="C8685" s="4">
        <v>66036.929999999993</v>
      </c>
    </row>
    <row r="8686" spans="2:3">
      <c r="B8686" t="s">
        <v>2298</v>
      </c>
      <c r="C8686" s="4">
        <v>1670.78</v>
      </c>
    </row>
    <row r="8687" spans="2:3">
      <c r="B8687" t="s">
        <v>2301</v>
      </c>
      <c r="C8687" s="4">
        <v>3418.67</v>
      </c>
    </row>
    <row r="8688" spans="2:3">
      <c r="B8688" t="s">
        <v>2302</v>
      </c>
      <c r="C8688" s="4">
        <v>3736.8</v>
      </c>
    </row>
    <row r="8689" spans="2:3">
      <c r="B8689" t="s">
        <v>2305</v>
      </c>
      <c r="C8689" s="4">
        <v>14697.33</v>
      </c>
    </row>
    <row r="8690" spans="2:3">
      <c r="B8690" t="s">
        <v>2306</v>
      </c>
      <c r="C8690" s="4">
        <v>3346.4</v>
      </c>
    </row>
    <row r="8691" spans="2:3">
      <c r="B8691" t="s">
        <v>2308</v>
      </c>
      <c r="C8691" s="4">
        <v>37050.68</v>
      </c>
    </row>
    <row r="8692" spans="2:3">
      <c r="B8692" t="s">
        <v>2309</v>
      </c>
      <c r="C8692" s="4">
        <v>1660.26</v>
      </c>
    </row>
    <row r="8693" spans="2:3">
      <c r="B8693" t="s">
        <v>2313</v>
      </c>
      <c r="C8693" s="4">
        <v>9880.8799999999992</v>
      </c>
    </row>
    <row r="8694" spans="2:3">
      <c r="B8694" t="s">
        <v>2314</v>
      </c>
      <c r="C8694" s="4">
        <v>2671.17</v>
      </c>
    </row>
    <row r="8695" spans="2:3">
      <c r="B8695" t="s">
        <v>2315</v>
      </c>
      <c r="C8695" s="4">
        <v>3629.38</v>
      </c>
    </row>
    <row r="8696" spans="2:3">
      <c r="B8696" t="s">
        <v>2316</v>
      </c>
      <c r="C8696" s="4">
        <v>8211.56</v>
      </c>
    </row>
    <row r="8697" spans="2:3">
      <c r="B8697" t="s">
        <v>2317</v>
      </c>
      <c r="C8697" s="4">
        <v>129.08000000000001</v>
      </c>
    </row>
    <row r="8698" spans="2:3">
      <c r="B8698" t="s">
        <v>2318</v>
      </c>
      <c r="C8698" s="4">
        <v>3348.2</v>
      </c>
    </row>
    <row r="8699" spans="2:3">
      <c r="B8699" t="s">
        <v>2365</v>
      </c>
      <c r="C8699" s="4">
        <v>75119.62</v>
      </c>
    </row>
    <row r="8700" spans="2:3">
      <c r="B8700" t="s">
        <v>2328</v>
      </c>
      <c r="C8700" s="4">
        <v>2438.4</v>
      </c>
    </row>
    <row r="8701" spans="2:3">
      <c r="B8701" t="s">
        <v>2329</v>
      </c>
      <c r="C8701" s="4">
        <v>2130.44</v>
      </c>
    </row>
    <row r="8702" spans="2:3">
      <c r="B8702" t="s">
        <v>2331</v>
      </c>
      <c r="C8702" s="4">
        <v>5839.85</v>
      </c>
    </row>
    <row r="8703" spans="2:3">
      <c r="B8703" t="s">
        <v>2332</v>
      </c>
      <c r="C8703" s="4">
        <v>7548.83</v>
      </c>
    </row>
    <row r="8704" spans="2:3">
      <c r="B8704" t="s">
        <v>3154</v>
      </c>
      <c r="C8704" s="4">
        <v>49.99</v>
      </c>
    </row>
    <row r="8705" spans="1:3">
      <c r="B8705" t="s">
        <v>3430</v>
      </c>
      <c r="C8705" s="4">
        <v>107794.56</v>
      </c>
    </row>
    <row r="8706" spans="1:3">
      <c r="B8706" t="s">
        <v>2341</v>
      </c>
      <c r="C8706" s="4">
        <v>29838.67</v>
      </c>
    </row>
    <row r="8707" spans="1:3">
      <c r="B8707" t="s">
        <v>2342</v>
      </c>
      <c r="C8707" s="4">
        <v>155040.66</v>
      </c>
    </row>
    <row r="8708" spans="1:3">
      <c r="B8708" t="s">
        <v>2474</v>
      </c>
      <c r="C8708" s="4">
        <v>679281.08</v>
      </c>
    </row>
    <row r="8709" spans="1:3">
      <c r="B8709" t="s">
        <v>3412</v>
      </c>
      <c r="C8709" s="4">
        <v>358.14</v>
      </c>
    </row>
    <row r="8710" spans="1:3">
      <c r="A8710" s="1" t="s">
        <v>227</v>
      </c>
      <c r="B8710" s="1"/>
      <c r="C8710" s="13">
        <v>28530545.640000001</v>
      </c>
    </row>
    <row r="8711" spans="1:3">
      <c r="B8711" t="s">
        <v>2118</v>
      </c>
      <c r="C8711" s="4">
        <v>9286.19</v>
      </c>
    </row>
    <row r="8712" spans="1:3">
      <c r="B8712" t="s">
        <v>3306</v>
      </c>
      <c r="C8712" s="4">
        <v>5850.86</v>
      </c>
    </row>
    <row r="8713" spans="1:3">
      <c r="B8713" t="s">
        <v>2851</v>
      </c>
      <c r="C8713" s="4">
        <v>118245.34</v>
      </c>
    </row>
    <row r="8714" spans="1:3">
      <c r="B8714" t="s">
        <v>3025</v>
      </c>
      <c r="C8714" s="4">
        <v>43329.31</v>
      </c>
    </row>
    <row r="8715" spans="1:3">
      <c r="B8715" t="s">
        <v>2795</v>
      </c>
      <c r="C8715" s="4">
        <v>1712.13</v>
      </c>
    </row>
    <row r="8716" spans="1:3">
      <c r="B8716" t="s">
        <v>3405</v>
      </c>
      <c r="C8716" s="4">
        <v>76904.7</v>
      </c>
    </row>
    <row r="8717" spans="1:3">
      <c r="B8717" t="s">
        <v>2145</v>
      </c>
      <c r="C8717" s="4">
        <v>8638.32</v>
      </c>
    </row>
    <row r="8718" spans="1:3">
      <c r="B8718" t="s">
        <v>2154</v>
      </c>
      <c r="C8718" s="4">
        <v>46784.32</v>
      </c>
    </row>
    <row r="8719" spans="1:3">
      <c r="B8719" t="s">
        <v>2156</v>
      </c>
      <c r="C8719" s="4">
        <v>3458670.83</v>
      </c>
    </row>
    <row r="8720" spans="1:3">
      <c r="B8720" t="s">
        <v>3307</v>
      </c>
      <c r="C8720" s="4">
        <v>3794</v>
      </c>
    </row>
    <row r="8721" spans="2:3">
      <c r="B8721" t="s">
        <v>3308</v>
      </c>
      <c r="C8721" s="4">
        <v>5854.94</v>
      </c>
    </row>
    <row r="8722" spans="2:3">
      <c r="B8722" t="s">
        <v>3309</v>
      </c>
      <c r="C8722" s="4">
        <v>2529.33</v>
      </c>
    </row>
    <row r="8723" spans="2:3">
      <c r="B8723" t="s">
        <v>3434</v>
      </c>
      <c r="C8723" s="4">
        <v>1285196.23</v>
      </c>
    </row>
    <row r="8724" spans="2:3">
      <c r="B8724" t="s">
        <v>3310</v>
      </c>
      <c r="C8724" s="4">
        <v>2357.75</v>
      </c>
    </row>
    <row r="8725" spans="2:3">
      <c r="B8725" t="s">
        <v>2945</v>
      </c>
      <c r="C8725" s="4">
        <v>6795.02</v>
      </c>
    </row>
    <row r="8726" spans="2:3">
      <c r="B8726" t="s">
        <v>3311</v>
      </c>
      <c r="C8726" s="4">
        <v>83938.53</v>
      </c>
    </row>
    <row r="8727" spans="2:3">
      <c r="B8727" t="s">
        <v>3265</v>
      </c>
      <c r="C8727" s="4">
        <v>12710.69</v>
      </c>
    </row>
    <row r="8728" spans="2:3">
      <c r="B8728" t="s">
        <v>3312</v>
      </c>
      <c r="C8728" s="4">
        <v>27979.51</v>
      </c>
    </row>
    <row r="8729" spans="2:3">
      <c r="B8729" t="s">
        <v>3426</v>
      </c>
      <c r="C8729" s="4">
        <v>9.98</v>
      </c>
    </row>
    <row r="8730" spans="2:3">
      <c r="B8730" t="s">
        <v>2401</v>
      </c>
      <c r="C8730" s="4">
        <v>13156.27</v>
      </c>
    </row>
    <row r="8731" spans="2:3">
      <c r="B8731" t="s">
        <v>2540</v>
      </c>
      <c r="C8731" s="4">
        <v>63553.94</v>
      </c>
    </row>
    <row r="8732" spans="2:3">
      <c r="B8732" t="s">
        <v>2165</v>
      </c>
      <c r="C8732" s="4">
        <v>82858.97</v>
      </c>
    </row>
    <row r="8733" spans="2:3">
      <c r="B8733" t="s">
        <v>2546</v>
      </c>
      <c r="C8733" s="4">
        <v>501.22</v>
      </c>
    </row>
    <row r="8734" spans="2:3">
      <c r="B8734" t="s">
        <v>2868</v>
      </c>
      <c r="C8734" s="4">
        <v>83699.81</v>
      </c>
    </row>
    <row r="8735" spans="2:3">
      <c r="B8735" t="s">
        <v>2869</v>
      </c>
      <c r="C8735" s="4">
        <v>15433.42</v>
      </c>
    </row>
    <row r="8736" spans="2:3">
      <c r="B8736" t="s">
        <v>2547</v>
      </c>
      <c r="C8736" s="4">
        <v>18810.669999999998</v>
      </c>
    </row>
    <row r="8737" spans="2:3">
      <c r="B8737" t="s">
        <v>2548</v>
      </c>
      <c r="C8737" s="4">
        <v>12396.28</v>
      </c>
    </row>
    <row r="8738" spans="2:3">
      <c r="B8738" t="s">
        <v>3313</v>
      </c>
      <c r="C8738" s="4">
        <v>7977.36</v>
      </c>
    </row>
    <row r="8739" spans="2:3">
      <c r="B8739" t="s">
        <v>3169</v>
      </c>
      <c r="C8739" s="4">
        <v>2098.19</v>
      </c>
    </row>
    <row r="8740" spans="2:3">
      <c r="B8740" t="s">
        <v>3440</v>
      </c>
      <c r="C8740" s="4">
        <v>3484.3</v>
      </c>
    </row>
    <row r="8741" spans="2:3">
      <c r="B8741" t="s">
        <v>2560</v>
      </c>
      <c r="C8741" s="4">
        <v>23922.84</v>
      </c>
    </row>
    <row r="8742" spans="2:3">
      <c r="B8742" t="s">
        <v>2562</v>
      </c>
      <c r="C8742" s="4">
        <v>4761.76</v>
      </c>
    </row>
    <row r="8743" spans="2:3">
      <c r="B8743" t="s">
        <v>2177</v>
      </c>
      <c r="C8743" s="4">
        <v>129784.03</v>
      </c>
    </row>
    <row r="8744" spans="2:3">
      <c r="B8744" t="s">
        <v>2568</v>
      </c>
      <c r="C8744" s="4">
        <v>83996.19</v>
      </c>
    </row>
    <row r="8745" spans="2:3">
      <c r="B8745" t="s">
        <v>2569</v>
      </c>
      <c r="C8745" s="4">
        <v>43.88</v>
      </c>
    </row>
    <row r="8746" spans="2:3">
      <c r="B8746" t="s">
        <v>2454</v>
      </c>
      <c r="C8746" s="4">
        <v>86350.15</v>
      </c>
    </row>
    <row r="8747" spans="2:3">
      <c r="B8747" t="s">
        <v>2776</v>
      </c>
      <c r="C8747" s="4">
        <v>500943.99</v>
      </c>
    </row>
    <row r="8748" spans="2:3">
      <c r="B8748" t="s">
        <v>2951</v>
      </c>
      <c r="C8748" s="4">
        <v>25423.47</v>
      </c>
    </row>
    <row r="8749" spans="2:3">
      <c r="B8749" t="s">
        <v>2574</v>
      </c>
      <c r="C8749" s="4">
        <v>108626.32</v>
      </c>
    </row>
    <row r="8750" spans="2:3">
      <c r="B8750" t="s">
        <v>3314</v>
      </c>
      <c r="C8750" s="4">
        <v>32376.29</v>
      </c>
    </row>
    <row r="8751" spans="2:3">
      <c r="B8751" t="s">
        <v>3315</v>
      </c>
      <c r="C8751" s="4">
        <v>3381.01</v>
      </c>
    </row>
    <row r="8752" spans="2:3">
      <c r="B8752" t="s">
        <v>2598</v>
      </c>
      <c r="C8752" s="4">
        <v>73807.58</v>
      </c>
    </row>
    <row r="8753" spans="2:3">
      <c r="B8753" t="s">
        <v>2606</v>
      </c>
      <c r="C8753" s="4">
        <v>366273.02</v>
      </c>
    </row>
    <row r="8754" spans="2:3">
      <c r="B8754" t="s">
        <v>2182</v>
      </c>
      <c r="C8754" s="4">
        <v>16435446.73</v>
      </c>
    </row>
    <row r="8755" spans="2:3">
      <c r="B8755" t="s">
        <v>2183</v>
      </c>
      <c r="C8755" s="4">
        <v>1045488.03</v>
      </c>
    </row>
    <row r="8756" spans="2:3">
      <c r="B8756" t="s">
        <v>2184</v>
      </c>
      <c r="C8756" s="4">
        <v>26189.9</v>
      </c>
    </row>
    <row r="8757" spans="2:3">
      <c r="B8757" t="s">
        <v>3316</v>
      </c>
      <c r="C8757" s="4">
        <v>26573.88</v>
      </c>
    </row>
    <row r="8758" spans="2:3">
      <c r="B8758" t="s">
        <v>3098</v>
      </c>
      <c r="C8758" s="4">
        <v>6355.96</v>
      </c>
    </row>
    <row r="8759" spans="2:3">
      <c r="B8759" t="s">
        <v>2637</v>
      </c>
      <c r="C8759" s="4">
        <v>15184.72</v>
      </c>
    </row>
    <row r="8760" spans="2:3">
      <c r="B8760" t="s">
        <v>2646</v>
      </c>
      <c r="C8760" s="4">
        <v>443.36</v>
      </c>
    </row>
    <row r="8761" spans="2:3">
      <c r="B8761" t="s">
        <v>2651</v>
      </c>
      <c r="C8761" s="4">
        <v>1634.68</v>
      </c>
    </row>
    <row r="8762" spans="2:3">
      <c r="B8762" t="s">
        <v>2662</v>
      </c>
      <c r="C8762" s="4">
        <v>3883.87</v>
      </c>
    </row>
    <row r="8763" spans="2:3">
      <c r="B8763" t="s">
        <v>2663</v>
      </c>
      <c r="C8763" s="4">
        <v>8923.57</v>
      </c>
    </row>
    <row r="8764" spans="2:3">
      <c r="B8764" t="s">
        <v>2229</v>
      </c>
      <c r="C8764" s="4">
        <v>21685.42</v>
      </c>
    </row>
    <row r="8765" spans="2:3">
      <c r="B8765" t="s">
        <v>2231</v>
      </c>
      <c r="C8765" s="4">
        <v>7803.29</v>
      </c>
    </row>
    <row r="8766" spans="2:3">
      <c r="B8766" t="s">
        <v>2250</v>
      </c>
      <c r="C8766" s="4">
        <v>19342.29</v>
      </c>
    </row>
    <row r="8767" spans="2:3">
      <c r="B8767" t="s">
        <v>2252</v>
      </c>
      <c r="C8767" s="4">
        <v>915.22</v>
      </c>
    </row>
    <row r="8768" spans="2:3">
      <c r="B8768" t="s">
        <v>2253</v>
      </c>
      <c r="C8768" s="4">
        <v>1063998.53</v>
      </c>
    </row>
    <row r="8769" spans="2:3">
      <c r="B8769" t="s">
        <v>2254</v>
      </c>
      <c r="C8769" s="4">
        <v>443525.06</v>
      </c>
    </row>
    <row r="8770" spans="2:3">
      <c r="B8770" t="s">
        <v>2263</v>
      </c>
      <c r="C8770" s="4">
        <v>1129.22</v>
      </c>
    </row>
    <row r="8771" spans="2:3">
      <c r="B8771" t="s">
        <v>2264</v>
      </c>
      <c r="C8771" s="4">
        <v>88903.58</v>
      </c>
    </row>
    <row r="8772" spans="2:3">
      <c r="B8772" t="s">
        <v>2283</v>
      </c>
      <c r="C8772" s="4">
        <v>35009.67</v>
      </c>
    </row>
    <row r="8773" spans="2:3">
      <c r="B8773" t="s">
        <v>2286</v>
      </c>
      <c r="C8773" s="4">
        <v>2030.17</v>
      </c>
    </row>
    <row r="8774" spans="2:3">
      <c r="B8774" t="s">
        <v>2287</v>
      </c>
      <c r="C8774" s="4">
        <v>13195.71</v>
      </c>
    </row>
    <row r="8775" spans="2:3">
      <c r="B8775" t="s">
        <v>2311</v>
      </c>
      <c r="C8775" s="4">
        <v>338055.55</v>
      </c>
    </row>
    <row r="8776" spans="2:3">
      <c r="B8776" t="s">
        <v>2320</v>
      </c>
      <c r="C8776" s="4">
        <v>71228.479999999996</v>
      </c>
    </row>
    <row r="8777" spans="2:3">
      <c r="B8777" t="s">
        <v>3416</v>
      </c>
      <c r="C8777" s="4">
        <v>3117.95</v>
      </c>
    </row>
    <row r="8778" spans="2:3">
      <c r="B8778" t="s">
        <v>2431</v>
      </c>
      <c r="C8778" s="4">
        <v>538661.09</v>
      </c>
    </row>
    <row r="8779" spans="2:3">
      <c r="B8779" t="s">
        <v>2321</v>
      </c>
      <c r="C8779" s="4">
        <v>299802.77</v>
      </c>
    </row>
    <row r="8780" spans="2:3">
      <c r="B8780" t="s">
        <v>2326</v>
      </c>
      <c r="C8780" s="4">
        <v>16830.150000000001</v>
      </c>
    </row>
    <row r="8781" spans="2:3">
      <c r="B8781" t="s">
        <v>2327</v>
      </c>
      <c r="C8781" s="4">
        <v>31267.35</v>
      </c>
    </row>
    <row r="8782" spans="2:3">
      <c r="B8782" t="s">
        <v>2331</v>
      </c>
      <c r="C8782" s="4">
        <v>51919.6</v>
      </c>
    </row>
    <row r="8783" spans="2:3">
      <c r="B8783" t="s">
        <v>3112</v>
      </c>
      <c r="C8783" s="4">
        <v>49990.27</v>
      </c>
    </row>
    <row r="8784" spans="2:3">
      <c r="B8784" t="s">
        <v>2887</v>
      </c>
      <c r="C8784" s="4">
        <v>8843.92</v>
      </c>
    </row>
    <row r="8785" spans="1:3">
      <c r="B8785" t="s">
        <v>2336</v>
      </c>
      <c r="C8785" s="4">
        <v>324139.95</v>
      </c>
    </row>
    <row r="8786" spans="1:3">
      <c r="B8786" t="s">
        <v>3317</v>
      </c>
      <c r="C8786" s="4">
        <v>212197.51</v>
      </c>
    </row>
    <row r="8787" spans="1:3">
      <c r="B8787" t="s">
        <v>3318</v>
      </c>
      <c r="C8787" s="4">
        <v>22717.279999999999</v>
      </c>
    </row>
    <row r="8788" spans="1:3">
      <c r="B8788" t="s">
        <v>2732</v>
      </c>
      <c r="C8788" s="4">
        <v>47869.94</v>
      </c>
    </row>
    <row r="8789" spans="1:3">
      <c r="B8789" t="s">
        <v>3319</v>
      </c>
      <c r="C8789" s="4">
        <v>4743.5600000000004</v>
      </c>
    </row>
    <row r="8790" spans="1:3">
      <c r="B8790" t="s">
        <v>2751</v>
      </c>
      <c r="C8790" s="4">
        <v>74705.86</v>
      </c>
    </row>
    <row r="8791" spans="1:3">
      <c r="B8791" t="s">
        <v>3139</v>
      </c>
      <c r="C8791" s="4">
        <v>3848.8</v>
      </c>
    </row>
    <row r="8792" spans="1:3">
      <c r="B8792" t="s">
        <v>3320</v>
      </c>
      <c r="C8792" s="4">
        <v>6073.82</v>
      </c>
    </row>
    <row r="8793" spans="1:3">
      <c r="B8793" t="s">
        <v>2345</v>
      </c>
      <c r="C8793" s="4">
        <v>149.49</v>
      </c>
    </row>
    <row r="8794" spans="1:3">
      <c r="B8794" t="s">
        <v>3507</v>
      </c>
      <c r="C8794" s="4">
        <v>43004.13</v>
      </c>
    </row>
    <row r="8795" spans="1:3">
      <c r="B8795" t="s">
        <v>2766</v>
      </c>
      <c r="C8795" s="4">
        <v>2235.6</v>
      </c>
    </row>
    <row r="8796" spans="1:3">
      <c r="B8796" t="s">
        <v>2767</v>
      </c>
      <c r="C8796" s="4">
        <v>57179.01</v>
      </c>
    </row>
    <row r="8797" spans="1:3">
      <c r="B8797" t="s">
        <v>2768</v>
      </c>
      <c r="C8797" s="4">
        <v>8971.48</v>
      </c>
    </row>
    <row r="8798" spans="1:3">
      <c r="B8798" t="s">
        <v>2771</v>
      </c>
      <c r="C8798" s="4">
        <v>96781.11</v>
      </c>
    </row>
    <row r="8799" spans="1:3">
      <c r="B8799" t="s">
        <v>3412</v>
      </c>
      <c r="C8799" s="4">
        <v>4299.16</v>
      </c>
    </row>
    <row r="8800" spans="1:3">
      <c r="A8800" s="1" t="s">
        <v>228</v>
      </c>
      <c r="B8800" s="1"/>
      <c r="C8800" s="13">
        <v>351867599.77999997</v>
      </c>
    </row>
    <row r="8801" spans="2:3">
      <c r="B8801" t="s">
        <v>2359</v>
      </c>
      <c r="C8801" s="4">
        <v>190043.01</v>
      </c>
    </row>
    <row r="8802" spans="2:3">
      <c r="B8802" t="s">
        <v>2156</v>
      </c>
      <c r="C8802" s="4">
        <v>4269534.62</v>
      </c>
    </row>
    <row r="8803" spans="2:3">
      <c r="B8803" t="s">
        <v>3282</v>
      </c>
      <c r="C8803" s="4">
        <v>24</v>
      </c>
    </row>
    <row r="8804" spans="2:3">
      <c r="B8804" t="s">
        <v>2401</v>
      </c>
      <c r="C8804" s="4">
        <v>720845.47</v>
      </c>
    </row>
    <row r="8805" spans="2:3">
      <c r="B8805" t="s">
        <v>2164</v>
      </c>
      <c r="C8805" s="4">
        <v>5906.99</v>
      </c>
    </row>
    <row r="8806" spans="2:3">
      <c r="B8806" t="s">
        <v>2547</v>
      </c>
      <c r="C8806" s="4">
        <v>475728.53</v>
      </c>
    </row>
    <row r="8807" spans="2:3">
      <c r="B8807" t="s">
        <v>3421</v>
      </c>
      <c r="C8807" s="4">
        <v>69274.77</v>
      </c>
    </row>
    <row r="8808" spans="2:3">
      <c r="B8808" t="s">
        <v>2548</v>
      </c>
      <c r="C8808" s="4">
        <v>7039.12</v>
      </c>
    </row>
    <row r="8809" spans="2:3">
      <c r="B8809" t="s">
        <v>2167</v>
      </c>
      <c r="C8809" s="4">
        <v>248032.17</v>
      </c>
    </row>
    <row r="8810" spans="2:3">
      <c r="B8810" t="s">
        <v>2405</v>
      </c>
      <c r="C8810" s="4">
        <v>261701.54</v>
      </c>
    </row>
    <row r="8811" spans="2:3">
      <c r="B8811" t="s">
        <v>2168</v>
      </c>
      <c r="C8811" s="4">
        <v>312728.67</v>
      </c>
    </row>
    <row r="8812" spans="2:3">
      <c r="B8812" t="s">
        <v>2169</v>
      </c>
      <c r="C8812" s="4">
        <v>18132.87</v>
      </c>
    </row>
    <row r="8813" spans="2:3">
      <c r="B8813" t="s">
        <v>2173</v>
      </c>
      <c r="C8813" s="4">
        <v>40345.53</v>
      </c>
    </row>
    <row r="8814" spans="2:3">
      <c r="B8814" t="s">
        <v>2174</v>
      </c>
      <c r="C8814" s="4">
        <v>98173.65</v>
      </c>
    </row>
    <row r="8815" spans="2:3">
      <c r="B8815" t="s">
        <v>2586</v>
      </c>
      <c r="C8815" s="4">
        <v>4494.13</v>
      </c>
    </row>
    <row r="8816" spans="2:3">
      <c r="B8816" t="s">
        <v>2182</v>
      </c>
      <c r="C8816" s="4">
        <v>1726.89</v>
      </c>
    </row>
    <row r="8817" spans="2:3">
      <c r="B8817" t="s">
        <v>2455</v>
      </c>
      <c r="C8817" s="4">
        <v>1349.74</v>
      </c>
    </row>
    <row r="8818" spans="2:3">
      <c r="B8818" t="s">
        <v>2183</v>
      </c>
      <c r="C8818" s="4">
        <v>222876.62</v>
      </c>
    </row>
    <row r="8819" spans="2:3">
      <c r="B8819" t="s">
        <v>2184</v>
      </c>
      <c r="C8819" s="4">
        <v>225231.56</v>
      </c>
    </row>
    <row r="8820" spans="2:3">
      <c r="B8820" t="s">
        <v>2187</v>
      </c>
      <c r="C8820" s="4">
        <v>265151.88</v>
      </c>
    </row>
    <row r="8821" spans="2:3">
      <c r="B8821" t="s">
        <v>3516</v>
      </c>
      <c r="C8821" s="4">
        <v>3590.47</v>
      </c>
    </row>
    <row r="8822" spans="2:3">
      <c r="B8822" t="s">
        <v>2191</v>
      </c>
      <c r="C8822" s="4">
        <v>311162.28999999998</v>
      </c>
    </row>
    <row r="8823" spans="2:3">
      <c r="B8823" t="s">
        <v>2192</v>
      </c>
      <c r="C8823" s="4">
        <v>80574.960000000006</v>
      </c>
    </row>
    <row r="8824" spans="2:3">
      <c r="B8824" t="s">
        <v>2358</v>
      </c>
      <c r="C8824" s="4">
        <v>55504.35</v>
      </c>
    </row>
    <row r="8825" spans="2:3">
      <c r="B8825" t="s">
        <v>2193</v>
      </c>
      <c r="C8825" s="4">
        <v>92077.87</v>
      </c>
    </row>
    <row r="8826" spans="2:3">
      <c r="B8826" t="s">
        <v>2194</v>
      </c>
      <c r="C8826" s="4">
        <v>928993.12</v>
      </c>
    </row>
    <row r="8827" spans="2:3">
      <c r="B8827" t="s">
        <v>2195</v>
      </c>
      <c r="C8827" s="4">
        <v>58373.16</v>
      </c>
    </row>
    <row r="8828" spans="2:3">
      <c r="B8828" t="s">
        <v>2196</v>
      </c>
      <c r="C8828" s="4">
        <v>779572.69</v>
      </c>
    </row>
    <row r="8829" spans="2:3">
      <c r="B8829" t="s">
        <v>2458</v>
      </c>
      <c r="C8829" s="4">
        <v>250894.05</v>
      </c>
    </row>
    <row r="8830" spans="2:3">
      <c r="B8830" t="s">
        <v>2197</v>
      </c>
      <c r="C8830" s="4">
        <v>463464.41</v>
      </c>
    </row>
    <row r="8831" spans="2:3">
      <c r="B8831" t="s">
        <v>2372</v>
      </c>
      <c r="C8831" s="4">
        <v>723170.28</v>
      </c>
    </row>
    <row r="8832" spans="2:3">
      <c r="B8832" t="s">
        <v>2198</v>
      </c>
      <c r="C8832" s="4">
        <v>5670.45</v>
      </c>
    </row>
    <row r="8833" spans="2:3">
      <c r="B8833" t="s">
        <v>2373</v>
      </c>
      <c r="C8833" s="4">
        <v>161125.32999999999</v>
      </c>
    </row>
    <row r="8834" spans="2:3">
      <c r="B8834" t="s">
        <v>2199</v>
      </c>
      <c r="C8834" s="4">
        <v>4686879.6900000004</v>
      </c>
    </row>
    <row r="8835" spans="2:3">
      <c r="B8835" t="s">
        <v>2415</v>
      </c>
      <c r="C8835" s="4">
        <v>39236.620000000003</v>
      </c>
    </row>
    <row r="8836" spans="2:3">
      <c r="B8836" t="s">
        <v>2361</v>
      </c>
      <c r="C8836" s="4">
        <v>87401.32</v>
      </c>
    </row>
    <row r="8837" spans="2:3">
      <c r="B8837" t="s">
        <v>2416</v>
      </c>
      <c r="C8837" s="4">
        <v>266935.36</v>
      </c>
    </row>
    <row r="8838" spans="2:3">
      <c r="B8838" t="s">
        <v>2448</v>
      </c>
      <c r="C8838" s="4">
        <v>125481.79</v>
      </c>
    </row>
    <row r="8839" spans="2:3">
      <c r="B8839" t="s">
        <v>2200</v>
      </c>
      <c r="C8839" s="4">
        <v>184321.03</v>
      </c>
    </row>
    <row r="8840" spans="2:3">
      <c r="B8840" t="s">
        <v>2201</v>
      </c>
      <c r="C8840" s="4">
        <v>95321.44</v>
      </c>
    </row>
    <row r="8841" spans="2:3">
      <c r="B8841" t="s">
        <v>2202</v>
      </c>
      <c r="C8841" s="4">
        <v>389729.9</v>
      </c>
    </row>
    <row r="8842" spans="2:3">
      <c r="B8842" t="s">
        <v>2375</v>
      </c>
      <c r="C8842" s="4">
        <v>85183.22</v>
      </c>
    </row>
    <row r="8843" spans="2:3">
      <c r="B8843" t="s">
        <v>2417</v>
      </c>
      <c r="C8843" s="4">
        <v>121263.22</v>
      </c>
    </row>
    <row r="8844" spans="2:3">
      <c r="B8844" t="s">
        <v>2418</v>
      </c>
      <c r="C8844" s="4">
        <v>120897.14</v>
      </c>
    </row>
    <row r="8845" spans="2:3">
      <c r="B8845" t="s">
        <v>2203</v>
      </c>
      <c r="C8845" s="4">
        <v>3373916.76</v>
      </c>
    </row>
    <row r="8846" spans="2:3">
      <c r="B8846" t="s">
        <v>2204</v>
      </c>
      <c r="C8846" s="4">
        <v>55591.72</v>
      </c>
    </row>
    <row r="8847" spans="2:3">
      <c r="B8847" t="s">
        <v>2804</v>
      </c>
      <c r="C8847" s="4">
        <v>287372.34000000003</v>
      </c>
    </row>
    <row r="8848" spans="2:3">
      <c r="B8848" t="s">
        <v>2419</v>
      </c>
      <c r="C8848" s="4">
        <v>96870.22</v>
      </c>
    </row>
    <row r="8849" spans="2:3">
      <c r="B8849" t="s">
        <v>2205</v>
      </c>
      <c r="C8849" s="4">
        <v>3299.75</v>
      </c>
    </row>
    <row r="8850" spans="2:3">
      <c r="B8850" t="s">
        <v>2206</v>
      </c>
      <c r="C8850" s="4">
        <v>187417.06</v>
      </c>
    </row>
    <row r="8851" spans="2:3">
      <c r="B8851" t="s">
        <v>2460</v>
      </c>
      <c r="C8851" s="4">
        <v>45789.51</v>
      </c>
    </row>
    <row r="8852" spans="2:3">
      <c r="B8852" t="s">
        <v>2420</v>
      </c>
      <c r="C8852" s="4">
        <v>95682.26</v>
      </c>
    </row>
    <row r="8853" spans="2:3">
      <c r="B8853" t="s">
        <v>2208</v>
      </c>
      <c r="C8853" s="4">
        <v>12762505.82</v>
      </c>
    </row>
    <row r="8854" spans="2:3">
      <c r="B8854" t="s">
        <v>2209</v>
      </c>
      <c r="C8854" s="4">
        <v>92869.21</v>
      </c>
    </row>
    <row r="8855" spans="2:3">
      <c r="B8855" t="s">
        <v>2210</v>
      </c>
      <c r="C8855" s="4">
        <v>2128599.16</v>
      </c>
    </row>
    <row r="8856" spans="2:3">
      <c r="B8856" t="s">
        <v>2211</v>
      </c>
      <c r="C8856" s="4">
        <v>2346586.62</v>
      </c>
    </row>
    <row r="8857" spans="2:3">
      <c r="B8857" t="s">
        <v>2212</v>
      </c>
      <c r="C8857" s="4">
        <v>60551.199999999997</v>
      </c>
    </row>
    <row r="8858" spans="2:3">
      <c r="B8858" t="s">
        <v>2213</v>
      </c>
      <c r="C8858" s="4">
        <v>81127.399999999994</v>
      </c>
    </row>
    <row r="8859" spans="2:3">
      <c r="B8859" t="s">
        <v>2214</v>
      </c>
      <c r="C8859" s="4">
        <v>4765052.6100000003</v>
      </c>
    </row>
    <row r="8860" spans="2:3">
      <c r="B8860" t="s">
        <v>2215</v>
      </c>
      <c r="C8860" s="4">
        <v>105097.76</v>
      </c>
    </row>
    <row r="8861" spans="2:3">
      <c r="B8861" t="s">
        <v>2216</v>
      </c>
      <c r="C8861" s="4">
        <v>73406.490000000005</v>
      </c>
    </row>
    <row r="8862" spans="2:3">
      <c r="B8862" t="s">
        <v>2217</v>
      </c>
      <c r="C8862" s="4">
        <v>3675974.18</v>
      </c>
    </row>
    <row r="8863" spans="2:3">
      <c r="B8863" t="s">
        <v>2218</v>
      </c>
      <c r="C8863" s="4">
        <v>60923.839999999997</v>
      </c>
    </row>
    <row r="8864" spans="2:3">
      <c r="B8864" t="s">
        <v>2219</v>
      </c>
      <c r="C8864" s="4">
        <v>1610797.59</v>
      </c>
    </row>
    <row r="8865" spans="2:3">
      <c r="B8865" t="s">
        <v>2805</v>
      </c>
      <c r="C8865" s="4">
        <v>16423.919999999998</v>
      </c>
    </row>
    <row r="8866" spans="2:3">
      <c r="B8866" t="s">
        <v>2222</v>
      </c>
      <c r="C8866" s="4">
        <v>379778.17</v>
      </c>
    </row>
    <row r="8867" spans="2:3">
      <c r="B8867" t="s">
        <v>2918</v>
      </c>
      <c r="C8867" s="4">
        <v>170367.75</v>
      </c>
    </row>
    <row r="8868" spans="2:3">
      <c r="B8868" t="s">
        <v>2223</v>
      </c>
      <c r="C8868" s="4">
        <v>3476155.22</v>
      </c>
    </row>
    <row r="8869" spans="2:3">
      <c r="B8869" t="s">
        <v>2224</v>
      </c>
      <c r="C8869" s="4">
        <v>504515.2</v>
      </c>
    </row>
    <row r="8870" spans="2:3">
      <c r="B8870" t="s">
        <v>2226</v>
      </c>
      <c r="C8870" s="4">
        <v>2768400.71</v>
      </c>
    </row>
    <row r="8871" spans="2:3">
      <c r="B8871" t="s">
        <v>2227</v>
      </c>
      <c r="C8871" s="4">
        <v>239942.34</v>
      </c>
    </row>
    <row r="8872" spans="2:3">
      <c r="B8872" t="s">
        <v>2834</v>
      </c>
      <c r="C8872" s="4">
        <v>1165809.95</v>
      </c>
    </row>
    <row r="8873" spans="2:3">
      <c r="B8873" t="s">
        <v>2806</v>
      </c>
      <c r="C8873" s="4">
        <v>133620.01999999999</v>
      </c>
    </row>
    <row r="8874" spans="2:3">
      <c r="B8874" t="s">
        <v>2229</v>
      </c>
      <c r="C8874" s="4">
        <v>71083881.129999995</v>
      </c>
    </row>
    <row r="8875" spans="2:3">
      <c r="B8875" t="s">
        <v>2230</v>
      </c>
      <c r="C8875" s="4">
        <v>628115.18999999994</v>
      </c>
    </row>
    <row r="8876" spans="2:3">
      <c r="B8876" t="s">
        <v>2231</v>
      </c>
      <c r="C8876" s="4">
        <v>761748.77</v>
      </c>
    </row>
    <row r="8877" spans="2:3">
      <c r="B8877" t="s">
        <v>2232</v>
      </c>
      <c r="C8877" s="4">
        <v>1400275.96</v>
      </c>
    </row>
    <row r="8878" spans="2:3">
      <c r="B8878" t="s">
        <v>2233</v>
      </c>
      <c r="C8878" s="4">
        <v>36948803.189999998</v>
      </c>
    </row>
    <row r="8879" spans="2:3">
      <c r="B8879" t="s">
        <v>2234</v>
      </c>
      <c r="C8879" s="4">
        <v>16189228.25</v>
      </c>
    </row>
    <row r="8880" spans="2:3">
      <c r="B8880" t="s">
        <v>2235</v>
      </c>
      <c r="C8880" s="4">
        <v>13162198</v>
      </c>
    </row>
    <row r="8881" spans="2:3">
      <c r="B8881" t="s">
        <v>2236</v>
      </c>
      <c r="C8881" s="4">
        <v>11268900.23</v>
      </c>
    </row>
    <row r="8882" spans="2:3">
      <c r="B8882" t="s">
        <v>2237</v>
      </c>
      <c r="C8882" s="4">
        <v>112556.58</v>
      </c>
    </row>
    <row r="8883" spans="2:3">
      <c r="B8883" t="s">
        <v>2239</v>
      </c>
      <c r="C8883" s="4">
        <v>343635.75</v>
      </c>
    </row>
    <row r="8884" spans="2:3">
      <c r="B8884" t="s">
        <v>2240</v>
      </c>
      <c r="C8884" s="4">
        <v>66533.25</v>
      </c>
    </row>
    <row r="8885" spans="2:3">
      <c r="B8885" t="s">
        <v>2241</v>
      </c>
      <c r="C8885" s="4">
        <v>117058.68</v>
      </c>
    </row>
    <row r="8886" spans="2:3">
      <c r="B8886" t="s">
        <v>2243</v>
      </c>
      <c r="C8886" s="4">
        <v>189676.93</v>
      </c>
    </row>
    <row r="8887" spans="2:3">
      <c r="B8887" t="s">
        <v>3415</v>
      </c>
      <c r="C8887" s="4">
        <v>74894.2</v>
      </c>
    </row>
    <row r="8888" spans="2:3">
      <c r="B8888" t="s">
        <v>2244</v>
      </c>
      <c r="C8888" s="4">
        <v>610524.75</v>
      </c>
    </row>
    <row r="8889" spans="2:3">
      <c r="B8889" t="s">
        <v>2245</v>
      </c>
      <c r="C8889" s="4">
        <v>38905.96</v>
      </c>
    </row>
    <row r="8890" spans="2:3">
      <c r="B8890" t="s">
        <v>2462</v>
      </c>
      <c r="C8890" s="4">
        <v>50045.13</v>
      </c>
    </row>
    <row r="8891" spans="2:3">
      <c r="B8891" t="s">
        <v>2247</v>
      </c>
      <c r="C8891" s="4">
        <v>57425.9</v>
      </c>
    </row>
    <row r="8892" spans="2:3">
      <c r="B8892" t="s">
        <v>2695</v>
      </c>
      <c r="C8892" s="4">
        <v>11806.66</v>
      </c>
    </row>
    <row r="8893" spans="2:3">
      <c r="B8893" t="s">
        <v>2478</v>
      </c>
      <c r="C8893" s="4">
        <v>12651.54</v>
      </c>
    </row>
    <row r="8894" spans="2:3">
      <c r="B8894" t="s">
        <v>2248</v>
      </c>
      <c r="C8894" s="4">
        <v>117208.2</v>
      </c>
    </row>
    <row r="8895" spans="2:3">
      <c r="B8895" t="s">
        <v>2249</v>
      </c>
      <c r="C8895" s="4">
        <v>52805.66</v>
      </c>
    </row>
    <row r="8896" spans="2:3">
      <c r="B8896" t="s">
        <v>2250</v>
      </c>
      <c r="C8896" s="4">
        <v>45326.91</v>
      </c>
    </row>
    <row r="8897" spans="2:3">
      <c r="B8897" t="s">
        <v>2251</v>
      </c>
      <c r="C8897" s="4">
        <v>108139.82</v>
      </c>
    </row>
    <row r="8898" spans="2:3">
      <c r="B8898" t="s">
        <v>2252</v>
      </c>
      <c r="C8898" s="4">
        <v>427796.98</v>
      </c>
    </row>
    <row r="8899" spans="2:3">
      <c r="B8899" t="s">
        <v>2253</v>
      </c>
      <c r="C8899" s="4">
        <v>1292867.6299999999</v>
      </c>
    </row>
    <row r="8900" spans="2:3">
      <c r="B8900" t="s">
        <v>2254</v>
      </c>
      <c r="C8900" s="4">
        <v>1556392.38</v>
      </c>
    </row>
    <row r="8901" spans="2:3">
      <c r="B8901" t="s">
        <v>2255</v>
      </c>
      <c r="C8901" s="4">
        <v>46390.97</v>
      </c>
    </row>
    <row r="8902" spans="2:3">
      <c r="B8902" t="s">
        <v>2256</v>
      </c>
      <c r="C8902" s="4">
        <v>388870.87</v>
      </c>
    </row>
    <row r="8903" spans="2:3">
      <c r="B8903" t="s">
        <v>2257</v>
      </c>
      <c r="C8903" s="4">
        <v>1493721.17</v>
      </c>
    </row>
    <row r="8904" spans="2:3">
      <c r="B8904" t="s">
        <v>2812</v>
      </c>
      <c r="C8904" s="4">
        <v>301030.84000000003</v>
      </c>
    </row>
    <row r="8905" spans="2:3">
      <c r="B8905" t="s">
        <v>2463</v>
      </c>
      <c r="C8905" s="4">
        <v>111461.75999999999</v>
      </c>
    </row>
    <row r="8906" spans="2:3">
      <c r="B8906" t="s">
        <v>2258</v>
      </c>
      <c r="C8906" s="4">
        <v>2670029.88</v>
      </c>
    </row>
    <row r="8907" spans="2:3">
      <c r="B8907" t="s">
        <v>2259</v>
      </c>
      <c r="C8907" s="4">
        <v>3213024.52</v>
      </c>
    </row>
    <row r="8908" spans="2:3">
      <c r="B8908" t="s">
        <v>2421</v>
      </c>
      <c r="C8908" s="4">
        <v>55490.46</v>
      </c>
    </row>
    <row r="8909" spans="2:3">
      <c r="B8909" t="s">
        <v>2260</v>
      </c>
      <c r="C8909" s="4">
        <v>362663.37</v>
      </c>
    </row>
    <row r="8910" spans="2:3">
      <c r="B8910" t="s">
        <v>2377</v>
      </c>
      <c r="C8910" s="4">
        <v>3029.22</v>
      </c>
    </row>
    <row r="8911" spans="2:3">
      <c r="B8911" t="s">
        <v>2261</v>
      </c>
      <c r="C8911" s="4">
        <v>435869.05</v>
      </c>
    </row>
    <row r="8912" spans="2:3">
      <c r="B8912" t="s">
        <v>2262</v>
      </c>
      <c r="C8912" s="4">
        <v>552159.31999999995</v>
      </c>
    </row>
    <row r="8913" spans="2:3">
      <c r="B8913" t="s">
        <v>2263</v>
      </c>
      <c r="C8913" s="4">
        <v>251154.9</v>
      </c>
    </row>
    <row r="8914" spans="2:3">
      <c r="B8914" t="s">
        <v>2378</v>
      </c>
      <c r="C8914" s="4">
        <v>278266.69</v>
      </c>
    </row>
    <row r="8915" spans="2:3">
      <c r="B8915" t="s">
        <v>2264</v>
      </c>
      <c r="C8915" s="4">
        <v>34873550.219999999</v>
      </c>
    </row>
    <row r="8916" spans="2:3">
      <c r="B8916" t="s">
        <v>2265</v>
      </c>
      <c r="C8916" s="4">
        <v>1173737.9099999999</v>
      </c>
    </row>
    <row r="8917" spans="2:3">
      <c r="B8917" t="s">
        <v>2266</v>
      </c>
      <c r="C8917" s="4">
        <v>1286836.58</v>
      </c>
    </row>
    <row r="8918" spans="2:3">
      <c r="B8918" t="s">
        <v>2423</v>
      </c>
      <c r="C8918" s="4">
        <v>115057.07</v>
      </c>
    </row>
    <row r="8919" spans="2:3">
      <c r="B8919" t="s">
        <v>2424</v>
      </c>
      <c r="C8919" s="4">
        <v>88050.18</v>
      </c>
    </row>
    <row r="8920" spans="2:3">
      <c r="B8920" t="s">
        <v>2270</v>
      </c>
      <c r="C8920" s="4">
        <v>118685.45</v>
      </c>
    </row>
    <row r="8921" spans="2:3">
      <c r="B8921" t="s">
        <v>2271</v>
      </c>
      <c r="C8921" s="4">
        <v>1132747.83</v>
      </c>
    </row>
    <row r="8922" spans="2:3">
      <c r="B8922" t="s">
        <v>2272</v>
      </c>
      <c r="C8922" s="4">
        <v>100233.03</v>
      </c>
    </row>
    <row r="8923" spans="2:3">
      <c r="B8923" t="s">
        <v>2273</v>
      </c>
      <c r="C8923" s="4">
        <v>2103408.62</v>
      </c>
    </row>
    <row r="8924" spans="2:3">
      <c r="B8924" t="s">
        <v>2274</v>
      </c>
      <c r="C8924" s="4">
        <v>361483.52000000002</v>
      </c>
    </row>
    <row r="8925" spans="2:3">
      <c r="B8925" t="s">
        <v>2275</v>
      </c>
      <c r="C8925" s="4">
        <v>192061.32</v>
      </c>
    </row>
    <row r="8926" spans="2:3">
      <c r="B8926" t="s">
        <v>2979</v>
      </c>
      <c r="C8926" s="4">
        <v>21014.01</v>
      </c>
    </row>
    <row r="8927" spans="2:3">
      <c r="B8927" t="s">
        <v>2277</v>
      </c>
      <c r="C8927" s="4">
        <v>4055007.75</v>
      </c>
    </row>
    <row r="8928" spans="2:3">
      <c r="B8928" t="s">
        <v>2278</v>
      </c>
      <c r="C8928" s="4">
        <v>24970.48</v>
      </c>
    </row>
    <row r="8929" spans="2:3">
      <c r="B8929" t="s">
        <v>2279</v>
      </c>
      <c r="C8929" s="4">
        <v>111242.04</v>
      </c>
    </row>
    <row r="8930" spans="2:3">
      <c r="B8930" t="s">
        <v>2464</v>
      </c>
      <c r="C8930" s="4">
        <v>4355.1499999999996</v>
      </c>
    </row>
    <row r="8931" spans="2:3">
      <c r="B8931" t="s">
        <v>2280</v>
      </c>
      <c r="C8931" s="4">
        <v>23222006.969999999</v>
      </c>
    </row>
    <row r="8932" spans="2:3">
      <c r="B8932" t="s">
        <v>2281</v>
      </c>
      <c r="C8932" s="4">
        <v>478394.27</v>
      </c>
    </row>
    <row r="8933" spans="2:3">
      <c r="B8933" t="s">
        <v>2282</v>
      </c>
      <c r="C8933" s="4">
        <v>1877147.23</v>
      </c>
    </row>
    <row r="8934" spans="2:3">
      <c r="B8934" t="s">
        <v>2283</v>
      </c>
      <c r="C8934" s="4">
        <v>13889389.279999999</v>
      </c>
    </row>
    <row r="8935" spans="2:3">
      <c r="B8935" t="s">
        <v>2284</v>
      </c>
      <c r="C8935" s="4">
        <v>944144.97</v>
      </c>
    </row>
    <row r="8936" spans="2:3">
      <c r="B8936" t="s">
        <v>2285</v>
      </c>
      <c r="C8936" s="4">
        <v>1821750.18</v>
      </c>
    </row>
    <row r="8937" spans="2:3">
      <c r="B8937" t="s">
        <v>2425</v>
      </c>
      <c r="C8937" s="4">
        <v>688456.67</v>
      </c>
    </row>
    <row r="8938" spans="2:3">
      <c r="B8938" t="s">
        <v>2286</v>
      </c>
      <c r="C8938" s="4">
        <v>1324545.1100000001</v>
      </c>
    </row>
    <row r="8939" spans="2:3">
      <c r="B8939" t="s">
        <v>2287</v>
      </c>
      <c r="C8939" s="4">
        <v>3123242.77</v>
      </c>
    </row>
    <row r="8940" spans="2:3">
      <c r="B8940" t="s">
        <v>2288</v>
      </c>
      <c r="C8940" s="4">
        <v>1951164.4</v>
      </c>
    </row>
    <row r="8941" spans="2:3">
      <c r="B8941" t="s">
        <v>2289</v>
      </c>
      <c r="C8941" s="4">
        <v>310106.5</v>
      </c>
    </row>
    <row r="8942" spans="2:3">
      <c r="B8942" t="s">
        <v>2290</v>
      </c>
      <c r="C8942" s="4">
        <v>192745.99</v>
      </c>
    </row>
    <row r="8943" spans="2:3">
      <c r="B8943" t="s">
        <v>2292</v>
      </c>
      <c r="C8943" s="4">
        <v>48474.52</v>
      </c>
    </row>
    <row r="8944" spans="2:3">
      <c r="B8944" t="s">
        <v>2380</v>
      </c>
      <c r="C8944" s="4">
        <v>8517.0300000000007</v>
      </c>
    </row>
    <row r="8945" spans="2:3">
      <c r="B8945" t="s">
        <v>2295</v>
      </c>
      <c r="C8945" s="4">
        <v>234056.85</v>
      </c>
    </row>
    <row r="8946" spans="2:3">
      <c r="B8946" t="s">
        <v>2296</v>
      </c>
      <c r="C8946" s="4">
        <v>12469.93</v>
      </c>
    </row>
    <row r="8947" spans="2:3">
      <c r="B8947" t="s">
        <v>2921</v>
      </c>
      <c r="C8947" s="4">
        <v>15329.25</v>
      </c>
    </row>
    <row r="8948" spans="2:3">
      <c r="B8948" t="s">
        <v>2297</v>
      </c>
      <c r="C8948" s="4">
        <v>1104557.8999999999</v>
      </c>
    </row>
    <row r="8949" spans="2:3">
      <c r="B8949" t="s">
        <v>2298</v>
      </c>
      <c r="C8949" s="4">
        <v>33957.99</v>
      </c>
    </row>
    <row r="8950" spans="2:3">
      <c r="B8950" t="s">
        <v>2300</v>
      </c>
      <c r="C8950" s="4">
        <v>734067.14</v>
      </c>
    </row>
    <row r="8951" spans="2:3">
      <c r="B8951" t="s">
        <v>2301</v>
      </c>
      <c r="C8951" s="4">
        <v>155284.23000000001</v>
      </c>
    </row>
    <row r="8952" spans="2:3">
      <c r="B8952" t="s">
        <v>2302</v>
      </c>
      <c r="C8952" s="4">
        <v>45832.31</v>
      </c>
    </row>
    <row r="8953" spans="2:3">
      <c r="B8953" t="s">
        <v>2304</v>
      </c>
      <c r="C8953" s="4">
        <v>9457.93</v>
      </c>
    </row>
    <row r="8954" spans="2:3">
      <c r="B8954" t="s">
        <v>2305</v>
      </c>
      <c r="C8954" s="4">
        <v>48238.86</v>
      </c>
    </row>
    <row r="8955" spans="2:3">
      <c r="B8955" t="s">
        <v>2306</v>
      </c>
      <c r="C8955" s="4">
        <v>14704.01</v>
      </c>
    </row>
    <row r="8956" spans="2:3">
      <c r="B8956" t="s">
        <v>2308</v>
      </c>
      <c r="C8956" s="4">
        <v>3162851.24</v>
      </c>
    </row>
    <row r="8957" spans="2:3">
      <c r="B8957" t="s">
        <v>2309</v>
      </c>
      <c r="C8957" s="4">
        <v>96215.87</v>
      </c>
    </row>
    <row r="8958" spans="2:3">
      <c r="B8958" t="s">
        <v>2820</v>
      </c>
      <c r="C8958" s="4">
        <v>8778.31</v>
      </c>
    </row>
    <row r="8959" spans="2:3">
      <c r="B8959" t="s">
        <v>2821</v>
      </c>
      <c r="C8959" s="4">
        <v>23118.11</v>
      </c>
    </row>
    <row r="8960" spans="2:3">
      <c r="B8960" t="s">
        <v>2311</v>
      </c>
      <c r="C8960" s="4">
        <v>5384.08</v>
      </c>
    </row>
    <row r="8961" spans="2:3">
      <c r="B8961" t="s">
        <v>2312</v>
      </c>
      <c r="C8961" s="4">
        <v>50456.47</v>
      </c>
    </row>
    <row r="8962" spans="2:3">
      <c r="B8962" t="s">
        <v>2313</v>
      </c>
      <c r="C8962" s="4">
        <v>1603577.11</v>
      </c>
    </row>
    <row r="8963" spans="2:3">
      <c r="B8963" t="s">
        <v>2314</v>
      </c>
      <c r="C8963" s="4">
        <v>701725.99</v>
      </c>
    </row>
    <row r="8964" spans="2:3">
      <c r="B8964" t="s">
        <v>2315</v>
      </c>
      <c r="C8964" s="4">
        <v>257166.78</v>
      </c>
    </row>
    <row r="8965" spans="2:3">
      <c r="B8965" t="s">
        <v>2316</v>
      </c>
      <c r="C8965" s="4">
        <v>2862747.62</v>
      </c>
    </row>
    <row r="8966" spans="2:3">
      <c r="B8966" t="s">
        <v>2468</v>
      </c>
      <c r="C8966" s="4">
        <v>6078.82</v>
      </c>
    </row>
    <row r="8967" spans="2:3">
      <c r="B8967" t="s">
        <v>2883</v>
      </c>
      <c r="C8967" s="4">
        <v>25937.57</v>
      </c>
    </row>
    <row r="8968" spans="2:3">
      <c r="B8968" t="s">
        <v>2317</v>
      </c>
      <c r="C8968" s="4">
        <v>107306</v>
      </c>
    </row>
    <row r="8969" spans="2:3">
      <c r="B8969" t="s">
        <v>2980</v>
      </c>
      <c r="C8969" s="4">
        <v>14223.28</v>
      </c>
    </row>
    <row r="8970" spans="2:3">
      <c r="B8970" t="s">
        <v>2318</v>
      </c>
      <c r="C8970" s="4">
        <v>326813.75</v>
      </c>
    </row>
    <row r="8971" spans="2:3">
      <c r="B8971" t="s">
        <v>2319</v>
      </c>
      <c r="C8971" s="4">
        <v>131512.4</v>
      </c>
    </row>
    <row r="8972" spans="2:3">
      <c r="B8972" t="s">
        <v>2383</v>
      </c>
      <c r="C8972" s="4">
        <v>168864.52</v>
      </c>
    </row>
    <row r="8973" spans="2:3">
      <c r="B8973" t="s">
        <v>2320</v>
      </c>
      <c r="C8973" s="4">
        <v>998532.83</v>
      </c>
    </row>
    <row r="8974" spans="2:3">
      <c r="B8974" t="s">
        <v>2322</v>
      </c>
      <c r="C8974" s="4">
        <v>745313.51</v>
      </c>
    </row>
    <row r="8975" spans="2:3">
      <c r="B8975" t="s">
        <v>2323</v>
      </c>
      <c r="C8975" s="4">
        <v>193642.31</v>
      </c>
    </row>
    <row r="8976" spans="2:3">
      <c r="B8976" t="s">
        <v>2432</v>
      </c>
      <c r="C8976" s="4">
        <v>1239.81</v>
      </c>
    </row>
    <row r="8977" spans="2:3">
      <c r="B8977" t="s">
        <v>2324</v>
      </c>
      <c r="C8977" s="4">
        <v>7305900.5599999996</v>
      </c>
    </row>
    <row r="8978" spans="2:3">
      <c r="B8978" t="s">
        <v>2326</v>
      </c>
      <c r="C8978" s="4">
        <v>3990198.52</v>
      </c>
    </row>
    <row r="8979" spans="2:3">
      <c r="B8979" t="s">
        <v>2327</v>
      </c>
      <c r="C8979" s="4">
        <v>2487629.5099999998</v>
      </c>
    </row>
    <row r="8980" spans="2:3">
      <c r="B8980" t="s">
        <v>2328</v>
      </c>
      <c r="C8980" s="4">
        <v>30247.08</v>
      </c>
    </row>
    <row r="8981" spans="2:3">
      <c r="B8981" t="s">
        <v>2329</v>
      </c>
      <c r="C8981" s="4">
        <v>441968.95</v>
      </c>
    </row>
    <row r="8982" spans="2:3">
      <c r="B8982" t="s">
        <v>2433</v>
      </c>
      <c r="C8982" s="4">
        <v>50086.83</v>
      </c>
    </row>
    <row r="8983" spans="2:3">
      <c r="B8983" t="s">
        <v>2330</v>
      </c>
      <c r="C8983" s="4">
        <v>266137.14</v>
      </c>
    </row>
    <row r="8984" spans="2:3">
      <c r="B8984" t="s">
        <v>3150</v>
      </c>
      <c r="C8984" s="4">
        <v>640256.87</v>
      </c>
    </row>
    <row r="8985" spans="2:3">
      <c r="B8985" t="s">
        <v>2331</v>
      </c>
      <c r="C8985" s="4">
        <v>152108.91</v>
      </c>
    </row>
    <row r="8986" spans="2:3">
      <c r="B8986" t="s">
        <v>2436</v>
      </c>
      <c r="C8986" s="4">
        <v>15488.99</v>
      </c>
    </row>
    <row r="8987" spans="2:3">
      <c r="B8987" t="s">
        <v>2332</v>
      </c>
      <c r="C8987" s="4">
        <v>623774.73</v>
      </c>
    </row>
    <row r="8988" spans="2:3">
      <c r="B8988" t="s">
        <v>3496</v>
      </c>
      <c r="C8988" s="4">
        <v>19210.439999999999</v>
      </c>
    </row>
    <row r="8989" spans="2:3">
      <c r="B8989" t="s">
        <v>2337</v>
      </c>
      <c r="C8989" s="4">
        <v>11033.36</v>
      </c>
    </row>
    <row r="8990" spans="2:3">
      <c r="B8990" t="s">
        <v>2341</v>
      </c>
      <c r="C8990" s="4">
        <v>9432.27</v>
      </c>
    </row>
    <row r="8991" spans="2:3">
      <c r="B8991" t="s">
        <v>3418</v>
      </c>
      <c r="C8991" s="4">
        <v>796258.43</v>
      </c>
    </row>
    <row r="8992" spans="2:3">
      <c r="B8992" t="s">
        <v>3517</v>
      </c>
      <c r="C8992" s="4">
        <v>53064.73</v>
      </c>
    </row>
    <row r="8993" spans="1:3">
      <c r="B8993" t="s">
        <v>2344</v>
      </c>
      <c r="C8993" s="4">
        <v>186352.85</v>
      </c>
    </row>
    <row r="8994" spans="1:3">
      <c r="B8994" t="s">
        <v>2936</v>
      </c>
      <c r="C8994" s="4">
        <v>32461.86</v>
      </c>
    </row>
    <row r="8995" spans="1:3">
      <c r="B8995" t="s">
        <v>2937</v>
      </c>
      <c r="C8995" s="4">
        <v>5.85</v>
      </c>
    </row>
    <row r="8996" spans="1:3">
      <c r="B8996" t="s">
        <v>2770</v>
      </c>
      <c r="C8996" s="4">
        <v>1834.64</v>
      </c>
    </row>
    <row r="8997" spans="1:3">
      <c r="A8997" s="1" t="s">
        <v>229</v>
      </c>
      <c r="B8997" s="1"/>
      <c r="C8997" s="13">
        <v>76140.3</v>
      </c>
    </row>
    <row r="8998" spans="1:3">
      <c r="B8998" t="s">
        <v>2229</v>
      </c>
      <c r="C8998" s="4">
        <v>76140.3</v>
      </c>
    </row>
    <row r="8999" spans="1:3">
      <c r="A8999" s="1" t="s">
        <v>230</v>
      </c>
      <c r="B8999" s="1"/>
      <c r="C8999" s="13">
        <v>37811103.659999996</v>
      </c>
    </row>
    <row r="9000" spans="1:3">
      <c r="B9000" t="s">
        <v>2120</v>
      </c>
      <c r="C9000" s="4">
        <v>3634487.68</v>
      </c>
    </row>
    <row r="9001" spans="1:3">
      <c r="B9001" t="s">
        <v>2133</v>
      </c>
      <c r="C9001" s="4">
        <v>298.48</v>
      </c>
    </row>
    <row r="9002" spans="1:3">
      <c r="B9002" t="s">
        <v>2134</v>
      </c>
      <c r="C9002" s="4">
        <v>4891.42</v>
      </c>
    </row>
    <row r="9003" spans="1:3">
      <c r="B9003" t="s">
        <v>2142</v>
      </c>
      <c r="C9003" s="4">
        <v>18549.03</v>
      </c>
    </row>
    <row r="9004" spans="1:3">
      <c r="B9004" t="s">
        <v>2143</v>
      </c>
      <c r="C9004" s="4">
        <v>1512.89</v>
      </c>
    </row>
    <row r="9005" spans="1:3">
      <c r="B9005" t="s">
        <v>2145</v>
      </c>
      <c r="C9005" s="4">
        <v>5323.25</v>
      </c>
    </row>
    <row r="9006" spans="1:3">
      <c r="B9006" t="s">
        <v>2146</v>
      </c>
      <c r="C9006" s="4">
        <v>3769.27</v>
      </c>
    </row>
    <row r="9007" spans="1:3">
      <c r="B9007" t="s">
        <v>2150</v>
      </c>
      <c r="C9007" s="4">
        <v>395.46</v>
      </c>
    </row>
    <row r="9008" spans="1:3">
      <c r="B9008" t="s">
        <v>2395</v>
      </c>
      <c r="C9008" s="4">
        <v>72.25</v>
      </c>
    </row>
    <row r="9009" spans="2:3">
      <c r="B9009" t="s">
        <v>2151</v>
      </c>
      <c r="C9009" s="4">
        <v>3794.97</v>
      </c>
    </row>
    <row r="9010" spans="2:3">
      <c r="B9010" t="s">
        <v>2154</v>
      </c>
      <c r="C9010" s="4">
        <v>12402.07</v>
      </c>
    </row>
    <row r="9011" spans="2:3">
      <c r="B9011" t="s">
        <v>2164</v>
      </c>
      <c r="C9011" s="4">
        <v>96532.32</v>
      </c>
    </row>
    <row r="9012" spans="2:3">
      <c r="B9012" t="s">
        <v>2868</v>
      </c>
      <c r="C9012" s="4">
        <v>41845.33</v>
      </c>
    </row>
    <row r="9013" spans="2:3">
      <c r="B9013" t="s">
        <v>3421</v>
      </c>
      <c r="C9013" s="4">
        <v>197231.44</v>
      </c>
    </row>
    <row r="9014" spans="2:3">
      <c r="B9014" t="s">
        <v>2548</v>
      </c>
      <c r="C9014" s="4">
        <v>36959.61</v>
      </c>
    </row>
    <row r="9015" spans="2:3">
      <c r="B9015" t="s">
        <v>2167</v>
      </c>
      <c r="C9015" s="4">
        <v>26905.06</v>
      </c>
    </row>
    <row r="9016" spans="2:3">
      <c r="B9016" t="s">
        <v>2408</v>
      </c>
      <c r="C9016" s="4">
        <v>351.19</v>
      </c>
    </row>
    <row r="9017" spans="2:3">
      <c r="B9017" t="s">
        <v>2454</v>
      </c>
      <c r="C9017" s="4">
        <v>95731.61</v>
      </c>
    </row>
    <row r="9018" spans="2:3">
      <c r="B9018" t="s">
        <v>2776</v>
      </c>
      <c r="C9018" s="4">
        <v>26732.55</v>
      </c>
    </row>
    <row r="9019" spans="2:3">
      <c r="B9019" t="s">
        <v>2183</v>
      </c>
      <c r="C9019" s="4">
        <v>54981.17</v>
      </c>
    </row>
    <row r="9020" spans="2:3">
      <c r="B9020" t="s">
        <v>2184</v>
      </c>
      <c r="C9020" s="4">
        <v>20198.330000000002</v>
      </c>
    </row>
    <row r="9021" spans="2:3">
      <c r="B9021" t="s">
        <v>2185</v>
      </c>
      <c r="C9021" s="4">
        <v>25676.6</v>
      </c>
    </row>
    <row r="9022" spans="2:3">
      <c r="B9022" t="s">
        <v>2411</v>
      </c>
      <c r="C9022" s="4">
        <v>72738.13</v>
      </c>
    </row>
    <row r="9023" spans="2:3">
      <c r="B9023" t="s">
        <v>2881</v>
      </c>
      <c r="C9023" s="4">
        <v>362215.72</v>
      </c>
    </row>
    <row r="9024" spans="2:3">
      <c r="B9024" t="s">
        <v>2191</v>
      </c>
      <c r="C9024" s="4">
        <v>23833.93</v>
      </c>
    </row>
    <row r="9025" spans="2:3">
      <c r="B9025" t="s">
        <v>2358</v>
      </c>
      <c r="C9025" s="4">
        <v>121599.55</v>
      </c>
    </row>
    <row r="9026" spans="2:3">
      <c r="B9026" t="s">
        <v>2193</v>
      </c>
      <c r="C9026" s="4">
        <v>4353.2299999999996</v>
      </c>
    </row>
    <row r="9027" spans="2:3">
      <c r="B9027" t="s">
        <v>2194</v>
      </c>
      <c r="C9027" s="4">
        <v>39883.040000000001</v>
      </c>
    </row>
    <row r="9028" spans="2:3">
      <c r="B9028" t="s">
        <v>2196</v>
      </c>
      <c r="C9028" s="4">
        <v>326446.36</v>
      </c>
    </row>
    <row r="9029" spans="2:3">
      <c r="B9029" t="s">
        <v>2915</v>
      </c>
      <c r="C9029" s="4">
        <v>48742.83</v>
      </c>
    </row>
    <row r="9030" spans="2:3">
      <c r="B9030" t="s">
        <v>2371</v>
      </c>
      <c r="C9030" s="4">
        <v>62472.09</v>
      </c>
    </row>
    <row r="9031" spans="2:3">
      <c r="B9031" t="s">
        <v>2198</v>
      </c>
      <c r="C9031" s="4">
        <v>12244.82</v>
      </c>
    </row>
    <row r="9032" spans="2:3">
      <c r="B9032" t="s">
        <v>2199</v>
      </c>
      <c r="C9032" s="4">
        <v>4792.17</v>
      </c>
    </row>
    <row r="9033" spans="2:3">
      <c r="B9033" t="s">
        <v>2200</v>
      </c>
      <c r="C9033" s="4">
        <v>3199.98</v>
      </c>
    </row>
    <row r="9034" spans="2:3">
      <c r="B9034" t="s">
        <v>2201</v>
      </c>
      <c r="C9034" s="4">
        <v>26862.71</v>
      </c>
    </row>
    <row r="9035" spans="2:3">
      <c r="B9035" t="s">
        <v>2374</v>
      </c>
      <c r="C9035" s="4">
        <v>4376.79</v>
      </c>
    </row>
    <row r="9036" spans="2:3">
      <c r="B9036" t="s">
        <v>2202</v>
      </c>
      <c r="C9036" s="4">
        <v>3703.68</v>
      </c>
    </row>
    <row r="9037" spans="2:3">
      <c r="B9037" t="s">
        <v>2203</v>
      </c>
      <c r="C9037" s="4">
        <v>46124.05</v>
      </c>
    </row>
    <row r="9038" spans="2:3">
      <c r="B9038" t="s">
        <v>2460</v>
      </c>
      <c r="C9038" s="4">
        <v>14683.14</v>
      </c>
    </row>
    <row r="9039" spans="2:3">
      <c r="B9039" t="s">
        <v>2208</v>
      </c>
      <c r="C9039" s="4">
        <v>286400.09000000003</v>
      </c>
    </row>
    <row r="9040" spans="2:3">
      <c r="B9040" t="s">
        <v>2209</v>
      </c>
      <c r="C9040" s="4">
        <v>27217.7</v>
      </c>
    </row>
    <row r="9041" spans="2:3">
      <c r="B9041" t="s">
        <v>2211</v>
      </c>
      <c r="C9041" s="4">
        <v>1726485.45</v>
      </c>
    </row>
    <row r="9042" spans="2:3">
      <c r="B9042" t="s">
        <v>2212</v>
      </c>
      <c r="C9042" s="4">
        <v>28612.11</v>
      </c>
    </row>
    <row r="9043" spans="2:3">
      <c r="B9043" t="s">
        <v>2213</v>
      </c>
      <c r="C9043" s="4">
        <v>30307.9</v>
      </c>
    </row>
    <row r="9044" spans="2:3">
      <c r="B9044" t="s">
        <v>2217</v>
      </c>
      <c r="C9044" s="4">
        <v>309239.02</v>
      </c>
    </row>
    <row r="9045" spans="2:3">
      <c r="B9045" t="s">
        <v>2219</v>
      </c>
      <c r="C9045" s="4">
        <v>312005.23</v>
      </c>
    </row>
    <row r="9046" spans="2:3">
      <c r="B9046" t="s">
        <v>2223</v>
      </c>
      <c r="C9046" s="4">
        <v>168086.85</v>
      </c>
    </row>
    <row r="9047" spans="2:3">
      <c r="B9047" t="s">
        <v>2226</v>
      </c>
      <c r="C9047" s="4">
        <v>82601.509999999995</v>
      </c>
    </row>
    <row r="9048" spans="2:3">
      <c r="B9048" t="s">
        <v>2227</v>
      </c>
      <c r="C9048" s="4">
        <v>21886.18</v>
      </c>
    </row>
    <row r="9049" spans="2:3">
      <c r="B9049" t="s">
        <v>2806</v>
      </c>
      <c r="C9049" s="4">
        <v>7518.24</v>
      </c>
    </row>
    <row r="9050" spans="2:3">
      <c r="B9050" t="s">
        <v>2229</v>
      </c>
      <c r="C9050" s="4">
        <v>8149350.0599999996</v>
      </c>
    </row>
    <row r="9051" spans="2:3">
      <c r="B9051" t="s">
        <v>2230</v>
      </c>
      <c r="C9051" s="4">
        <v>5619.55</v>
      </c>
    </row>
    <row r="9052" spans="2:3">
      <c r="B9052" t="s">
        <v>2231</v>
      </c>
      <c r="C9052" s="4">
        <v>523910.41</v>
      </c>
    </row>
    <row r="9053" spans="2:3">
      <c r="B9053" t="s">
        <v>2232</v>
      </c>
      <c r="C9053" s="4">
        <v>168797.82</v>
      </c>
    </row>
    <row r="9054" spans="2:3">
      <c r="B9054" t="s">
        <v>2233</v>
      </c>
      <c r="C9054" s="4">
        <v>4307791.7300000004</v>
      </c>
    </row>
    <row r="9055" spans="2:3">
      <c r="B9055" t="s">
        <v>2234</v>
      </c>
      <c r="C9055" s="4">
        <v>1859792.38</v>
      </c>
    </row>
    <row r="9056" spans="2:3">
      <c r="B9056" t="s">
        <v>2235</v>
      </c>
      <c r="C9056" s="4">
        <v>2042623.4</v>
      </c>
    </row>
    <row r="9057" spans="2:3">
      <c r="B9057" t="s">
        <v>2236</v>
      </c>
      <c r="C9057" s="4">
        <v>450881.02</v>
      </c>
    </row>
    <row r="9058" spans="2:3">
      <c r="B9058" t="s">
        <v>2238</v>
      </c>
      <c r="C9058" s="4">
        <v>15637.78</v>
      </c>
    </row>
    <row r="9059" spans="2:3">
      <c r="B9059" t="s">
        <v>2239</v>
      </c>
      <c r="C9059" s="4">
        <v>143132.24</v>
      </c>
    </row>
    <row r="9060" spans="2:3">
      <c r="B9060" t="s">
        <v>2240</v>
      </c>
      <c r="C9060" s="4">
        <v>44707.81</v>
      </c>
    </row>
    <row r="9061" spans="2:3">
      <c r="B9061" t="s">
        <v>2244</v>
      </c>
      <c r="C9061" s="4">
        <v>93886.58</v>
      </c>
    </row>
    <row r="9062" spans="2:3">
      <c r="B9062" t="s">
        <v>2247</v>
      </c>
      <c r="C9062" s="4">
        <v>17137.77</v>
      </c>
    </row>
    <row r="9063" spans="2:3">
      <c r="B9063" t="s">
        <v>2249</v>
      </c>
      <c r="C9063" s="4">
        <v>3175.71</v>
      </c>
    </row>
    <row r="9064" spans="2:3">
      <c r="B9064" t="s">
        <v>2252</v>
      </c>
      <c r="C9064" s="4">
        <v>4531.78</v>
      </c>
    </row>
    <row r="9065" spans="2:3">
      <c r="B9065" t="s">
        <v>2253</v>
      </c>
      <c r="C9065" s="4">
        <v>21807.759999999998</v>
      </c>
    </row>
    <row r="9066" spans="2:3">
      <c r="B9066" t="s">
        <v>2255</v>
      </c>
      <c r="C9066" s="4">
        <v>4913.42</v>
      </c>
    </row>
    <row r="9067" spans="2:3">
      <c r="B9067" t="s">
        <v>2258</v>
      </c>
      <c r="C9067" s="4">
        <v>91748.34</v>
      </c>
    </row>
    <row r="9068" spans="2:3">
      <c r="B9068" t="s">
        <v>2259</v>
      </c>
      <c r="C9068" s="4">
        <v>154443.37</v>
      </c>
    </row>
    <row r="9069" spans="2:3">
      <c r="B9069" t="s">
        <v>2261</v>
      </c>
      <c r="C9069" s="4">
        <v>80137.88</v>
      </c>
    </row>
    <row r="9070" spans="2:3">
      <c r="B9070" t="s">
        <v>2262</v>
      </c>
      <c r="C9070" s="4">
        <v>15083.46</v>
      </c>
    </row>
    <row r="9071" spans="2:3">
      <c r="B9071" t="s">
        <v>2378</v>
      </c>
      <c r="C9071" s="4">
        <v>128165.43</v>
      </c>
    </row>
    <row r="9072" spans="2:3">
      <c r="B9072" t="s">
        <v>2264</v>
      </c>
      <c r="C9072" s="4">
        <v>4184647.73</v>
      </c>
    </row>
    <row r="9073" spans="2:3">
      <c r="B9073" t="s">
        <v>2267</v>
      </c>
      <c r="C9073" s="4">
        <v>62471.040000000001</v>
      </c>
    </row>
    <row r="9074" spans="2:3">
      <c r="B9074" t="s">
        <v>2424</v>
      </c>
      <c r="C9074" s="4">
        <v>66546.92</v>
      </c>
    </row>
    <row r="9075" spans="2:3">
      <c r="B9075" t="s">
        <v>2271</v>
      </c>
      <c r="C9075" s="4">
        <v>9233.24</v>
      </c>
    </row>
    <row r="9076" spans="2:3">
      <c r="B9076" t="s">
        <v>2273</v>
      </c>
      <c r="C9076" s="4">
        <v>503813.8</v>
      </c>
    </row>
    <row r="9077" spans="2:3">
      <c r="B9077" t="s">
        <v>2277</v>
      </c>
      <c r="C9077" s="4">
        <v>407135.39</v>
      </c>
    </row>
    <row r="9078" spans="2:3">
      <c r="B9078" t="s">
        <v>2280</v>
      </c>
      <c r="C9078" s="4">
        <v>1301456.53</v>
      </c>
    </row>
    <row r="9079" spans="2:3">
      <c r="B9079" t="s">
        <v>2281</v>
      </c>
      <c r="C9079" s="4">
        <v>107126.45</v>
      </c>
    </row>
    <row r="9080" spans="2:3">
      <c r="B9080" t="s">
        <v>2283</v>
      </c>
      <c r="C9080" s="4">
        <v>1936536.48</v>
      </c>
    </row>
    <row r="9081" spans="2:3">
      <c r="B9081" t="s">
        <v>2284</v>
      </c>
      <c r="C9081" s="4">
        <v>261337.82</v>
      </c>
    </row>
    <row r="9082" spans="2:3">
      <c r="B9082" t="s">
        <v>2285</v>
      </c>
      <c r="C9082" s="4">
        <v>80446.070000000007</v>
      </c>
    </row>
    <row r="9083" spans="2:3">
      <c r="B9083" t="s">
        <v>2286</v>
      </c>
      <c r="C9083" s="4">
        <v>247553.6</v>
      </c>
    </row>
    <row r="9084" spans="2:3">
      <c r="B9084" t="s">
        <v>2287</v>
      </c>
      <c r="C9084" s="4">
        <v>56473.01</v>
      </c>
    </row>
    <row r="9085" spans="2:3">
      <c r="B9085" t="s">
        <v>2288</v>
      </c>
      <c r="C9085" s="4">
        <v>2273.2800000000002</v>
      </c>
    </row>
    <row r="9086" spans="2:3">
      <c r="B9086" t="s">
        <v>2290</v>
      </c>
      <c r="C9086" s="4">
        <v>38855.050000000003</v>
      </c>
    </row>
    <row r="9087" spans="2:3">
      <c r="B9087" t="s">
        <v>2295</v>
      </c>
      <c r="C9087" s="4">
        <v>44522.11</v>
      </c>
    </row>
    <row r="9088" spans="2:3">
      <c r="B9088" t="s">
        <v>2297</v>
      </c>
      <c r="C9088" s="4">
        <v>146883.47</v>
      </c>
    </row>
    <row r="9089" spans="1:3">
      <c r="B9089" t="s">
        <v>2298</v>
      </c>
      <c r="C9089" s="4">
        <v>83954.61</v>
      </c>
    </row>
    <row r="9090" spans="1:3">
      <c r="B9090" t="s">
        <v>2308</v>
      </c>
      <c r="C9090" s="4">
        <v>30977.63</v>
      </c>
    </row>
    <row r="9091" spans="1:3">
      <c r="B9091" t="s">
        <v>2311</v>
      </c>
      <c r="C9091" s="4">
        <v>39962.22</v>
      </c>
    </row>
    <row r="9092" spans="1:3">
      <c r="B9092" t="s">
        <v>2316</v>
      </c>
      <c r="C9092" s="4">
        <v>640.92999999999995</v>
      </c>
    </row>
    <row r="9093" spans="1:3">
      <c r="B9093" t="s">
        <v>2431</v>
      </c>
      <c r="C9093" s="4">
        <v>22253.26</v>
      </c>
    </row>
    <row r="9094" spans="1:3">
      <c r="B9094" t="s">
        <v>2321</v>
      </c>
      <c r="C9094" s="4">
        <v>452264.14</v>
      </c>
    </row>
    <row r="9095" spans="1:3">
      <c r="B9095" t="s">
        <v>2324</v>
      </c>
      <c r="C9095" s="4">
        <v>14572.16</v>
      </c>
    </row>
    <row r="9096" spans="1:3">
      <c r="B9096" t="s">
        <v>2330</v>
      </c>
      <c r="C9096" s="4">
        <v>28550.47</v>
      </c>
    </row>
    <row r="9097" spans="1:3">
      <c r="B9097" t="s">
        <v>2331</v>
      </c>
      <c r="C9097" s="4">
        <v>73080.179999999993</v>
      </c>
    </row>
    <row r="9098" spans="1:3">
      <c r="B9098" t="s">
        <v>2337</v>
      </c>
      <c r="C9098" s="4">
        <v>26714.799999999999</v>
      </c>
    </row>
    <row r="9099" spans="1:3">
      <c r="B9099" t="s">
        <v>2756</v>
      </c>
      <c r="C9099" s="4">
        <v>49.99</v>
      </c>
    </row>
    <row r="9100" spans="1:3">
      <c r="B9100" t="s">
        <v>2474</v>
      </c>
      <c r="C9100" s="4">
        <v>752091.14</v>
      </c>
    </row>
    <row r="9101" spans="1:3">
      <c r="B9101" t="s">
        <v>2349</v>
      </c>
      <c r="C9101" s="4">
        <v>14129.94</v>
      </c>
    </row>
    <row r="9102" spans="1:3">
      <c r="A9102" s="1" t="s">
        <v>231</v>
      </c>
      <c r="B9102" s="1"/>
      <c r="C9102" s="13">
        <v>660455.94999999995</v>
      </c>
    </row>
    <row r="9103" spans="1:3">
      <c r="B9103" t="s">
        <v>2191</v>
      </c>
      <c r="C9103" s="4">
        <v>9759.35</v>
      </c>
    </row>
    <row r="9104" spans="1:3">
      <c r="B9104" t="s">
        <v>2194</v>
      </c>
      <c r="C9104" s="4">
        <v>2943.22</v>
      </c>
    </row>
    <row r="9105" spans="1:3">
      <c r="B9105" t="s">
        <v>2208</v>
      </c>
      <c r="C9105" s="4">
        <v>12450.64</v>
      </c>
    </row>
    <row r="9106" spans="1:3">
      <c r="B9106" t="s">
        <v>2211</v>
      </c>
      <c r="C9106" s="4">
        <v>38385.89</v>
      </c>
    </row>
    <row r="9107" spans="1:3">
      <c r="B9107" t="s">
        <v>2213</v>
      </c>
      <c r="C9107" s="4">
        <v>10258</v>
      </c>
    </row>
    <row r="9108" spans="1:3">
      <c r="B9108" t="s">
        <v>2229</v>
      </c>
      <c r="C9108" s="4">
        <v>272279.62</v>
      </c>
    </row>
    <row r="9109" spans="1:3">
      <c r="B9109" t="s">
        <v>2230</v>
      </c>
      <c r="C9109" s="4">
        <v>6219.31</v>
      </c>
    </row>
    <row r="9110" spans="1:3">
      <c r="B9110" t="s">
        <v>2231</v>
      </c>
      <c r="C9110" s="4">
        <v>2722.01</v>
      </c>
    </row>
    <row r="9111" spans="1:3">
      <c r="B9111" t="s">
        <v>2233</v>
      </c>
      <c r="C9111" s="4">
        <v>8535.75</v>
      </c>
    </row>
    <row r="9112" spans="1:3">
      <c r="B9112" t="s">
        <v>2254</v>
      </c>
      <c r="C9112" s="4">
        <v>8848.16</v>
      </c>
    </row>
    <row r="9113" spans="1:3">
      <c r="B9113" t="s">
        <v>2264</v>
      </c>
      <c r="C9113" s="4">
        <v>1703.07</v>
      </c>
    </row>
    <row r="9114" spans="1:3">
      <c r="B9114" t="s">
        <v>2283</v>
      </c>
      <c r="C9114" s="4">
        <v>94208.11</v>
      </c>
    </row>
    <row r="9115" spans="1:3">
      <c r="B9115" t="s">
        <v>2300</v>
      </c>
      <c r="C9115" s="4">
        <v>12117.64</v>
      </c>
    </row>
    <row r="9116" spans="1:3">
      <c r="B9116" t="s">
        <v>2324</v>
      </c>
      <c r="C9116" s="4">
        <v>91178.53</v>
      </c>
    </row>
    <row r="9117" spans="1:3">
      <c r="B9117" t="s">
        <v>2326</v>
      </c>
      <c r="C9117" s="4">
        <v>35512.82</v>
      </c>
    </row>
    <row r="9118" spans="1:3">
      <c r="B9118" t="s">
        <v>2327</v>
      </c>
      <c r="C9118" s="4">
        <v>49491.22</v>
      </c>
    </row>
    <row r="9119" spans="1:3">
      <c r="B9119" t="s">
        <v>2331</v>
      </c>
      <c r="C9119" s="4">
        <v>3842.61</v>
      </c>
    </row>
    <row r="9120" spans="1:3">
      <c r="A9120" s="1" t="s">
        <v>232</v>
      </c>
      <c r="B9120" s="1"/>
      <c r="C9120" s="13">
        <v>13633867.23</v>
      </c>
    </row>
    <row r="9121" spans="2:3">
      <c r="B9121" t="s">
        <v>3247</v>
      </c>
      <c r="C9121" s="4">
        <v>757.84</v>
      </c>
    </row>
    <row r="9122" spans="2:3">
      <c r="B9122" t="s">
        <v>2118</v>
      </c>
      <c r="C9122" s="4">
        <v>308385.37</v>
      </c>
    </row>
    <row r="9123" spans="2:3">
      <c r="B9123" t="s">
        <v>2387</v>
      </c>
      <c r="C9123" s="4">
        <v>3994.21</v>
      </c>
    </row>
    <row r="9124" spans="2:3">
      <c r="B9124" t="s">
        <v>2844</v>
      </c>
      <c r="C9124" s="4">
        <v>48303.8</v>
      </c>
    </row>
    <row r="9125" spans="2:3">
      <c r="B9125" t="s">
        <v>2121</v>
      </c>
      <c r="C9125" s="4">
        <v>103774.94</v>
      </c>
    </row>
    <row r="9126" spans="2:3">
      <c r="B9126" t="s">
        <v>2122</v>
      </c>
      <c r="C9126" s="4">
        <v>13521.37</v>
      </c>
    </row>
    <row r="9127" spans="2:3">
      <c r="B9127" t="s">
        <v>3321</v>
      </c>
      <c r="C9127" s="4">
        <v>9589.42</v>
      </c>
    </row>
    <row r="9128" spans="2:3">
      <c r="B9128" t="s">
        <v>2125</v>
      </c>
      <c r="C9128" s="4">
        <v>4391209.87</v>
      </c>
    </row>
    <row r="9129" spans="2:3">
      <c r="B9129" t="s">
        <v>3322</v>
      </c>
      <c r="C9129" s="4">
        <v>1498.9</v>
      </c>
    </row>
    <row r="9130" spans="2:3">
      <c r="B9130" t="s">
        <v>2131</v>
      </c>
      <c r="C9130" s="4">
        <v>56398.02</v>
      </c>
    </row>
    <row r="9131" spans="2:3">
      <c r="B9131" t="s">
        <v>2132</v>
      </c>
      <c r="C9131" s="4">
        <v>51903.040000000001</v>
      </c>
    </row>
    <row r="9132" spans="2:3">
      <c r="B9132" t="s">
        <v>2133</v>
      </c>
      <c r="C9132" s="4">
        <v>1018271.56</v>
      </c>
    </row>
    <row r="9133" spans="2:3">
      <c r="B9133" t="s">
        <v>2134</v>
      </c>
      <c r="C9133" s="4">
        <v>22917.03</v>
      </c>
    </row>
    <row r="9134" spans="2:3">
      <c r="B9134" t="s">
        <v>3209</v>
      </c>
      <c r="C9134" s="4">
        <v>1567</v>
      </c>
    </row>
    <row r="9135" spans="2:3">
      <c r="B9135" t="s">
        <v>2392</v>
      </c>
      <c r="C9135" s="4">
        <v>3994.22</v>
      </c>
    </row>
    <row r="9136" spans="2:3">
      <c r="B9136" t="s">
        <v>2774</v>
      </c>
      <c r="C9136" s="4">
        <v>2733</v>
      </c>
    </row>
    <row r="9137" spans="2:3">
      <c r="B9137" t="s">
        <v>2138</v>
      </c>
      <c r="C9137" s="4">
        <v>122185.7</v>
      </c>
    </row>
    <row r="9138" spans="2:3">
      <c r="B9138" t="s">
        <v>3405</v>
      </c>
      <c r="C9138" s="4">
        <v>1552.7</v>
      </c>
    </row>
    <row r="9139" spans="2:3">
      <c r="B9139" t="s">
        <v>2139</v>
      </c>
      <c r="C9139" s="4">
        <v>100482.87</v>
      </c>
    </row>
    <row r="9140" spans="2:3">
      <c r="B9140" t="s">
        <v>2140</v>
      </c>
      <c r="C9140" s="4">
        <v>18815.310000000001</v>
      </c>
    </row>
    <row r="9141" spans="2:3">
      <c r="B9141" t="s">
        <v>2141</v>
      </c>
      <c r="C9141" s="4">
        <v>1365164.33</v>
      </c>
    </row>
    <row r="9142" spans="2:3">
      <c r="B9142" t="s">
        <v>2142</v>
      </c>
      <c r="C9142" s="4">
        <v>109630.81</v>
      </c>
    </row>
    <row r="9143" spans="2:3">
      <c r="B9143" t="s">
        <v>2143</v>
      </c>
      <c r="C9143" s="4">
        <v>221194.23999999999</v>
      </c>
    </row>
    <row r="9144" spans="2:3">
      <c r="B9144" t="s">
        <v>2144</v>
      </c>
      <c r="C9144" s="4">
        <v>31990.2</v>
      </c>
    </row>
    <row r="9145" spans="2:3">
      <c r="B9145" t="s">
        <v>2145</v>
      </c>
      <c r="C9145" s="4">
        <v>244316.53</v>
      </c>
    </row>
    <row r="9146" spans="2:3">
      <c r="B9146" t="s">
        <v>2146</v>
      </c>
      <c r="C9146" s="4">
        <v>98484.69</v>
      </c>
    </row>
    <row r="9147" spans="2:3">
      <c r="B9147" t="s">
        <v>2147</v>
      </c>
      <c r="C9147" s="4">
        <v>729992.69</v>
      </c>
    </row>
    <row r="9148" spans="2:3">
      <c r="B9148" t="s">
        <v>2148</v>
      </c>
      <c r="C9148" s="4">
        <v>84371.04</v>
      </c>
    </row>
    <row r="9149" spans="2:3">
      <c r="B9149" t="s">
        <v>2150</v>
      </c>
      <c r="C9149" s="4">
        <v>22489.87</v>
      </c>
    </row>
    <row r="9150" spans="2:3">
      <c r="B9150" t="s">
        <v>2151</v>
      </c>
      <c r="C9150" s="4">
        <v>439506.6</v>
      </c>
    </row>
    <row r="9151" spans="2:3">
      <c r="B9151" t="s">
        <v>2152</v>
      </c>
      <c r="C9151" s="4">
        <v>40037.21</v>
      </c>
    </row>
    <row r="9152" spans="2:3">
      <c r="B9152" t="s">
        <v>2153</v>
      </c>
      <c r="C9152" s="4">
        <v>38802.9</v>
      </c>
    </row>
    <row r="9153" spans="2:3">
      <c r="B9153" t="s">
        <v>2484</v>
      </c>
      <c r="C9153" s="4">
        <v>25363.35</v>
      </c>
    </row>
    <row r="9154" spans="2:3">
      <c r="B9154" t="s">
        <v>2396</v>
      </c>
      <c r="C9154" s="4">
        <v>48679.82</v>
      </c>
    </row>
    <row r="9155" spans="2:3">
      <c r="B9155" t="s">
        <v>2154</v>
      </c>
      <c r="C9155" s="4">
        <v>1320741.1100000001</v>
      </c>
    </row>
    <row r="9156" spans="2:3">
      <c r="B9156" t="s">
        <v>2485</v>
      </c>
      <c r="C9156" s="4">
        <v>51022.93</v>
      </c>
    </row>
    <row r="9157" spans="2:3">
      <c r="B9157" t="s">
        <v>2399</v>
      </c>
      <c r="C9157" s="4">
        <v>29549.95</v>
      </c>
    </row>
    <row r="9158" spans="2:3">
      <c r="B9158" t="s">
        <v>2155</v>
      </c>
      <c r="C9158" s="4">
        <v>1067848.3899999999</v>
      </c>
    </row>
    <row r="9159" spans="2:3">
      <c r="B9159" t="s">
        <v>2164</v>
      </c>
      <c r="C9159" s="4">
        <v>10753.25</v>
      </c>
    </row>
    <row r="9160" spans="2:3">
      <c r="B9160" t="s">
        <v>2168</v>
      </c>
      <c r="C9160" s="4">
        <v>1899.63</v>
      </c>
    </row>
    <row r="9161" spans="2:3">
      <c r="B9161" t="s">
        <v>2174</v>
      </c>
      <c r="C9161" s="4">
        <v>2298.3200000000002</v>
      </c>
    </row>
    <row r="9162" spans="2:3">
      <c r="B9162" t="s">
        <v>3093</v>
      </c>
      <c r="C9162" s="4">
        <v>299.94</v>
      </c>
    </row>
    <row r="9163" spans="2:3">
      <c r="B9163" t="s">
        <v>2455</v>
      </c>
      <c r="C9163" s="4">
        <v>8320.09</v>
      </c>
    </row>
    <row r="9164" spans="2:3">
      <c r="B9164" t="s">
        <v>2183</v>
      </c>
      <c r="C9164" s="4">
        <v>4999.03</v>
      </c>
    </row>
    <row r="9165" spans="2:3">
      <c r="B9165" t="s">
        <v>2657</v>
      </c>
      <c r="C9165" s="4">
        <v>26896.03</v>
      </c>
    </row>
    <row r="9166" spans="2:3">
      <c r="B9166" t="s">
        <v>2358</v>
      </c>
      <c r="C9166" s="4">
        <v>22995.52</v>
      </c>
    </row>
    <row r="9167" spans="2:3">
      <c r="B9167" t="s">
        <v>2197</v>
      </c>
      <c r="C9167" s="4">
        <v>1166.6500000000001</v>
      </c>
    </row>
    <row r="9168" spans="2:3">
      <c r="B9168" t="s">
        <v>2199</v>
      </c>
      <c r="C9168" s="4">
        <v>8078.43</v>
      </c>
    </row>
    <row r="9169" spans="2:3">
      <c r="B9169" t="s">
        <v>2415</v>
      </c>
      <c r="C9169" s="4">
        <v>38462.83</v>
      </c>
    </row>
    <row r="9170" spans="2:3">
      <c r="B9170" t="s">
        <v>2206</v>
      </c>
      <c r="C9170" s="4">
        <v>1424.63</v>
      </c>
    </row>
    <row r="9171" spans="2:3">
      <c r="B9171" t="s">
        <v>2211</v>
      </c>
      <c r="C9171" s="4">
        <v>14497.18</v>
      </c>
    </row>
    <row r="9172" spans="2:3">
      <c r="B9172" t="s">
        <v>2214</v>
      </c>
      <c r="C9172" s="4">
        <v>2457.54</v>
      </c>
    </row>
    <row r="9173" spans="2:3">
      <c r="B9173" t="s">
        <v>2219</v>
      </c>
      <c r="C9173" s="4">
        <v>13000.85</v>
      </c>
    </row>
    <row r="9174" spans="2:3">
      <c r="B9174" t="s">
        <v>2223</v>
      </c>
      <c r="C9174" s="4">
        <v>3098.39</v>
      </c>
    </row>
    <row r="9175" spans="2:3">
      <c r="B9175" t="s">
        <v>2226</v>
      </c>
      <c r="C9175" s="4">
        <v>8204.75</v>
      </c>
    </row>
    <row r="9176" spans="2:3">
      <c r="B9176" t="s">
        <v>2229</v>
      </c>
      <c r="C9176" s="4">
        <v>677299.07</v>
      </c>
    </row>
    <row r="9177" spans="2:3">
      <c r="B9177" t="s">
        <v>2233</v>
      </c>
      <c r="C9177" s="4">
        <v>46167.97</v>
      </c>
    </row>
    <row r="9178" spans="2:3">
      <c r="B9178" t="s">
        <v>2235</v>
      </c>
      <c r="C9178" s="4">
        <v>5998.83</v>
      </c>
    </row>
    <row r="9179" spans="2:3">
      <c r="B9179" t="s">
        <v>2236</v>
      </c>
      <c r="C9179" s="4">
        <v>2030.5</v>
      </c>
    </row>
    <row r="9180" spans="2:3">
      <c r="B9180" t="s">
        <v>2244</v>
      </c>
      <c r="C9180" s="4">
        <v>5255.3</v>
      </c>
    </row>
    <row r="9181" spans="2:3">
      <c r="B9181" t="s">
        <v>2253</v>
      </c>
      <c r="C9181" s="4">
        <v>899.57</v>
      </c>
    </row>
    <row r="9182" spans="2:3">
      <c r="B9182" t="s">
        <v>2262</v>
      </c>
      <c r="C9182" s="4">
        <v>8607.58</v>
      </c>
    </row>
    <row r="9183" spans="2:3">
      <c r="B9183" t="s">
        <v>2378</v>
      </c>
      <c r="C9183" s="4">
        <v>990.17</v>
      </c>
    </row>
    <row r="9184" spans="2:3">
      <c r="B9184" t="s">
        <v>2264</v>
      </c>
      <c r="C9184" s="4">
        <v>28793.3</v>
      </c>
    </row>
    <row r="9185" spans="1:3">
      <c r="B9185" t="s">
        <v>2280</v>
      </c>
      <c r="C9185" s="4">
        <v>10456.219999999999</v>
      </c>
    </row>
    <row r="9186" spans="1:3">
      <c r="B9186" t="s">
        <v>2283</v>
      </c>
      <c r="C9186" s="4">
        <v>14845.51</v>
      </c>
    </row>
    <row r="9187" spans="1:3">
      <c r="B9187" t="s">
        <v>2295</v>
      </c>
      <c r="C9187" s="4">
        <v>1455.17</v>
      </c>
    </row>
    <row r="9188" spans="1:3">
      <c r="B9188" t="s">
        <v>2297</v>
      </c>
      <c r="C9188" s="4">
        <v>4283.29</v>
      </c>
    </row>
    <row r="9189" spans="1:3">
      <c r="B9189" t="s">
        <v>2326</v>
      </c>
      <c r="C9189" s="4">
        <v>55285.24</v>
      </c>
    </row>
    <row r="9190" spans="1:3">
      <c r="B9190" t="s">
        <v>2331</v>
      </c>
      <c r="C9190" s="4">
        <v>540.97</v>
      </c>
    </row>
    <row r="9191" spans="1:3">
      <c r="B9191" t="s">
        <v>3323</v>
      </c>
      <c r="C9191" s="4">
        <v>53974.99</v>
      </c>
    </row>
    <row r="9192" spans="1:3">
      <c r="B9192" t="s">
        <v>3324</v>
      </c>
      <c r="C9192" s="4">
        <v>136008.75</v>
      </c>
    </row>
    <row r="9193" spans="1:3">
      <c r="B9193" t="s">
        <v>2480</v>
      </c>
      <c r="C9193" s="4">
        <v>849.83</v>
      </c>
    </row>
    <row r="9194" spans="1:3">
      <c r="B9194" t="s">
        <v>2342</v>
      </c>
      <c r="C9194" s="4">
        <v>155080.07</v>
      </c>
    </row>
    <row r="9195" spans="1:3">
      <c r="B9195" t="s">
        <v>2345</v>
      </c>
      <c r="C9195" s="4">
        <v>4849.0600000000004</v>
      </c>
    </row>
    <row r="9196" spans="1:3">
      <c r="B9196" t="s">
        <v>3412</v>
      </c>
      <c r="C9196" s="4">
        <v>299.94</v>
      </c>
    </row>
    <row r="9197" spans="1:3">
      <c r="A9197" s="1" t="s">
        <v>233</v>
      </c>
      <c r="B9197" s="1"/>
      <c r="C9197" s="13">
        <v>173846.36</v>
      </c>
    </row>
    <row r="9198" spans="1:3">
      <c r="B9198" t="s">
        <v>2120</v>
      </c>
      <c r="C9198" s="4">
        <v>120207.07</v>
      </c>
    </row>
    <row r="9199" spans="1:3">
      <c r="B9199" t="s">
        <v>2154</v>
      </c>
      <c r="C9199" s="4">
        <v>6433.75</v>
      </c>
    </row>
    <row r="9200" spans="1:3">
      <c r="B9200" t="s">
        <v>2316</v>
      </c>
      <c r="C9200" s="4">
        <v>47205.53</v>
      </c>
    </row>
    <row r="9201" spans="1:3">
      <c r="A9201" s="1" t="s">
        <v>234</v>
      </c>
      <c r="B9201" s="1"/>
      <c r="C9201" s="13">
        <v>6994493.21</v>
      </c>
    </row>
    <row r="9202" spans="1:3">
      <c r="B9202" t="s">
        <v>2120</v>
      </c>
      <c r="C9202" s="4">
        <v>147746.23999999999</v>
      </c>
    </row>
    <row r="9203" spans="1:3">
      <c r="B9203" t="s">
        <v>2156</v>
      </c>
      <c r="C9203" s="4">
        <v>82249.990000000005</v>
      </c>
    </row>
    <row r="9204" spans="1:3">
      <c r="B9204" t="s">
        <v>2160</v>
      </c>
      <c r="C9204" s="4">
        <v>1056.6300000000001</v>
      </c>
    </row>
    <row r="9205" spans="1:3">
      <c r="B9205" t="s">
        <v>3515</v>
      </c>
      <c r="C9205" s="4">
        <v>438.22</v>
      </c>
    </row>
    <row r="9206" spans="1:3">
      <c r="B9206" t="s">
        <v>2354</v>
      </c>
      <c r="C9206" s="4">
        <v>432.86</v>
      </c>
    </row>
    <row r="9207" spans="1:3">
      <c r="B9207" t="s">
        <v>2162</v>
      </c>
      <c r="C9207" s="4">
        <v>881.99</v>
      </c>
    </row>
    <row r="9208" spans="1:3">
      <c r="B9208" t="s">
        <v>2164</v>
      </c>
      <c r="C9208" s="4">
        <v>55178.28</v>
      </c>
    </row>
    <row r="9209" spans="1:3">
      <c r="B9209" t="s">
        <v>2183</v>
      </c>
      <c r="C9209" s="4">
        <v>308192.82</v>
      </c>
    </row>
    <row r="9210" spans="1:3">
      <c r="B9210" t="s">
        <v>2184</v>
      </c>
      <c r="C9210" s="4">
        <v>239427.78</v>
      </c>
    </row>
    <row r="9211" spans="1:3">
      <c r="B9211" t="s">
        <v>2192</v>
      </c>
      <c r="C9211" s="4">
        <v>9910.74</v>
      </c>
    </row>
    <row r="9212" spans="1:3">
      <c r="B9212" t="s">
        <v>2199</v>
      </c>
      <c r="C9212" s="4">
        <v>219865.73</v>
      </c>
    </row>
    <row r="9213" spans="1:3">
      <c r="B9213" t="s">
        <v>2200</v>
      </c>
      <c r="C9213" s="4">
        <v>64252.49</v>
      </c>
    </row>
    <row r="9214" spans="1:3">
      <c r="B9214" t="s">
        <v>2203</v>
      </c>
      <c r="C9214" s="4">
        <v>5366.96</v>
      </c>
    </row>
    <row r="9215" spans="1:3">
      <c r="B9215" t="s">
        <v>2208</v>
      </c>
      <c r="C9215" s="4">
        <v>185965.17</v>
      </c>
    </row>
    <row r="9216" spans="1:3">
      <c r="B9216" t="s">
        <v>2209</v>
      </c>
      <c r="C9216" s="4">
        <v>43142.43</v>
      </c>
    </row>
    <row r="9217" spans="2:3">
      <c r="B9217" t="s">
        <v>2211</v>
      </c>
      <c r="C9217" s="4">
        <v>120688.65</v>
      </c>
    </row>
    <row r="9218" spans="2:3">
      <c r="B9218" t="s">
        <v>2214</v>
      </c>
      <c r="C9218" s="4">
        <v>44687.27</v>
      </c>
    </row>
    <row r="9219" spans="2:3">
      <c r="B9219" t="s">
        <v>2215</v>
      </c>
      <c r="C9219" s="4">
        <v>17810.13</v>
      </c>
    </row>
    <row r="9220" spans="2:3">
      <c r="B9220" t="s">
        <v>2217</v>
      </c>
      <c r="C9220" s="4">
        <v>20779.96</v>
      </c>
    </row>
    <row r="9221" spans="2:3">
      <c r="B9221" t="s">
        <v>2218</v>
      </c>
      <c r="C9221" s="4">
        <v>150941.57999999999</v>
      </c>
    </row>
    <row r="9222" spans="2:3">
      <c r="B9222" t="s">
        <v>2219</v>
      </c>
      <c r="C9222" s="4">
        <v>135897.66</v>
      </c>
    </row>
    <row r="9223" spans="2:3">
      <c r="B9223" t="s">
        <v>2223</v>
      </c>
      <c r="C9223" s="4">
        <v>4962.13</v>
      </c>
    </row>
    <row r="9224" spans="2:3">
      <c r="B9224" t="s">
        <v>2224</v>
      </c>
      <c r="C9224" s="4">
        <v>21926.6</v>
      </c>
    </row>
    <row r="9225" spans="2:3">
      <c r="B9225" t="s">
        <v>2226</v>
      </c>
      <c r="C9225" s="4">
        <v>416664.93</v>
      </c>
    </row>
    <row r="9226" spans="2:3">
      <c r="B9226" t="s">
        <v>2228</v>
      </c>
      <c r="C9226" s="4">
        <v>8728.2999999999993</v>
      </c>
    </row>
    <row r="9227" spans="2:3">
      <c r="B9227" t="s">
        <v>2229</v>
      </c>
      <c r="C9227" s="4">
        <v>1175276.6200000001</v>
      </c>
    </row>
    <row r="9228" spans="2:3">
      <c r="B9228" t="s">
        <v>2230</v>
      </c>
      <c r="C9228" s="4">
        <v>13497.37</v>
      </c>
    </row>
    <row r="9229" spans="2:3">
      <c r="B9229" t="s">
        <v>2231</v>
      </c>
      <c r="C9229" s="4">
        <v>2257.06</v>
      </c>
    </row>
    <row r="9230" spans="2:3">
      <c r="B9230" t="s">
        <v>2233</v>
      </c>
      <c r="C9230" s="4">
        <v>103628.41</v>
      </c>
    </row>
    <row r="9231" spans="2:3">
      <c r="B9231" t="s">
        <v>2234</v>
      </c>
      <c r="C9231" s="4">
        <v>531537.27</v>
      </c>
    </row>
    <row r="9232" spans="2:3">
      <c r="B9232" t="s">
        <v>2235</v>
      </c>
      <c r="C9232" s="4">
        <v>17518.37</v>
      </c>
    </row>
    <row r="9233" spans="2:3">
      <c r="B9233" t="s">
        <v>2236</v>
      </c>
      <c r="C9233" s="4">
        <v>396057.28</v>
      </c>
    </row>
    <row r="9234" spans="2:3">
      <c r="B9234" t="s">
        <v>2239</v>
      </c>
      <c r="C9234" s="4">
        <v>53229.82</v>
      </c>
    </row>
    <row r="9235" spans="2:3">
      <c r="B9235" t="s">
        <v>2243</v>
      </c>
      <c r="C9235" s="4">
        <v>94843.29</v>
      </c>
    </row>
    <row r="9236" spans="2:3">
      <c r="B9236" t="s">
        <v>2695</v>
      </c>
      <c r="C9236" s="4">
        <v>29931.77</v>
      </c>
    </row>
    <row r="9237" spans="2:3">
      <c r="B9237" t="s">
        <v>2478</v>
      </c>
      <c r="C9237" s="4">
        <v>32666.04</v>
      </c>
    </row>
    <row r="9238" spans="2:3">
      <c r="B9238" t="s">
        <v>2248</v>
      </c>
      <c r="C9238" s="4">
        <v>19798.5</v>
      </c>
    </row>
    <row r="9239" spans="2:3">
      <c r="B9239" t="s">
        <v>2479</v>
      </c>
      <c r="C9239" s="4">
        <v>11625.74</v>
      </c>
    </row>
    <row r="9240" spans="2:3">
      <c r="B9240" t="s">
        <v>2257</v>
      </c>
      <c r="C9240" s="4">
        <v>3887.4</v>
      </c>
    </row>
    <row r="9241" spans="2:3">
      <c r="B9241" t="s">
        <v>2261</v>
      </c>
      <c r="C9241" s="4">
        <v>14592.96</v>
      </c>
    </row>
    <row r="9242" spans="2:3">
      <c r="B9242" t="s">
        <v>2263</v>
      </c>
      <c r="C9242" s="4">
        <v>16502.91</v>
      </c>
    </row>
    <row r="9243" spans="2:3">
      <c r="B9243" t="s">
        <v>2264</v>
      </c>
      <c r="C9243" s="4">
        <v>449463.74</v>
      </c>
    </row>
    <row r="9244" spans="2:3">
      <c r="B9244" t="s">
        <v>2265</v>
      </c>
      <c r="C9244" s="4">
        <v>26032.47</v>
      </c>
    </row>
    <row r="9245" spans="2:3">
      <c r="B9245" t="s">
        <v>2280</v>
      </c>
      <c r="C9245" s="4">
        <v>147588.92000000001</v>
      </c>
    </row>
    <row r="9246" spans="2:3">
      <c r="B9246" t="s">
        <v>2281</v>
      </c>
      <c r="C9246" s="4">
        <v>9193.4500000000007</v>
      </c>
    </row>
    <row r="9247" spans="2:3">
      <c r="B9247" t="s">
        <v>2283</v>
      </c>
      <c r="C9247" s="4">
        <v>223927.22</v>
      </c>
    </row>
    <row r="9248" spans="2:3">
      <c r="B9248" t="s">
        <v>2284</v>
      </c>
      <c r="C9248" s="4">
        <v>9204.5300000000007</v>
      </c>
    </row>
    <row r="9249" spans="2:3">
      <c r="B9249" t="s">
        <v>2285</v>
      </c>
      <c r="C9249" s="4">
        <v>73444.149999999994</v>
      </c>
    </row>
    <row r="9250" spans="2:3">
      <c r="B9250" t="s">
        <v>2287</v>
      </c>
      <c r="C9250" s="4">
        <v>12700.79</v>
      </c>
    </row>
    <row r="9251" spans="2:3">
      <c r="B9251" t="s">
        <v>2288</v>
      </c>
      <c r="C9251" s="4">
        <v>5546.92</v>
      </c>
    </row>
    <row r="9252" spans="2:3">
      <c r="B9252" t="s">
        <v>2292</v>
      </c>
      <c r="C9252" s="4">
        <v>19392.400000000001</v>
      </c>
    </row>
    <row r="9253" spans="2:3">
      <c r="B9253" t="s">
        <v>2297</v>
      </c>
      <c r="C9253" s="4">
        <v>630.67999999999995</v>
      </c>
    </row>
    <row r="9254" spans="2:3">
      <c r="B9254" t="s">
        <v>2308</v>
      </c>
      <c r="C9254" s="4">
        <v>62699.519999999997</v>
      </c>
    </row>
    <row r="9255" spans="2:3">
      <c r="B9255" t="s">
        <v>2313</v>
      </c>
      <c r="C9255" s="4">
        <v>36866.639999999999</v>
      </c>
    </row>
    <row r="9256" spans="2:3">
      <c r="B9256" t="s">
        <v>2316</v>
      </c>
      <c r="C9256" s="4">
        <v>6538.73</v>
      </c>
    </row>
    <row r="9257" spans="2:3">
      <c r="B9257" t="s">
        <v>2468</v>
      </c>
      <c r="C9257" s="4">
        <v>6653.11</v>
      </c>
    </row>
    <row r="9258" spans="2:3">
      <c r="B9258" t="s">
        <v>2383</v>
      </c>
      <c r="C9258" s="4">
        <v>323839.71999999997</v>
      </c>
    </row>
    <row r="9259" spans="2:3">
      <c r="B9259" t="s">
        <v>2320</v>
      </c>
      <c r="C9259" s="4">
        <v>5616.91</v>
      </c>
    </row>
    <row r="9260" spans="2:3">
      <c r="B9260" t="s">
        <v>2322</v>
      </c>
      <c r="C9260" s="4">
        <v>124277.66</v>
      </c>
    </row>
    <row r="9261" spans="2:3">
      <c r="B9261" t="s">
        <v>2323</v>
      </c>
      <c r="C9261" s="4">
        <v>9389.5</v>
      </c>
    </row>
    <row r="9262" spans="2:3">
      <c r="B9262" t="s">
        <v>2327</v>
      </c>
      <c r="C9262" s="4">
        <v>412672.4</v>
      </c>
    </row>
    <row r="9263" spans="2:3">
      <c r="B9263" t="s">
        <v>2329</v>
      </c>
      <c r="C9263" s="4">
        <v>66025.399999999994</v>
      </c>
    </row>
    <row r="9264" spans="2:3">
      <c r="B9264" t="s">
        <v>2331</v>
      </c>
      <c r="C9264" s="4">
        <v>1449.72</v>
      </c>
    </row>
    <row r="9265" spans="1:3">
      <c r="B9265" t="s">
        <v>3408</v>
      </c>
      <c r="C9265" s="4">
        <v>84878.87</v>
      </c>
    </row>
    <row r="9266" spans="1:3">
      <c r="B9266" t="s">
        <v>2332</v>
      </c>
      <c r="C9266" s="4">
        <v>38978.370000000003</v>
      </c>
    </row>
    <row r="9267" spans="1:3">
      <c r="B9267" t="s">
        <v>2357</v>
      </c>
      <c r="C9267" s="4">
        <v>3832.25</v>
      </c>
    </row>
    <row r="9268" spans="1:3">
      <c r="B9268" t="s">
        <v>2480</v>
      </c>
      <c r="C9268" s="4">
        <v>1999.61</v>
      </c>
    </row>
    <row r="9269" spans="1:3">
      <c r="B9269" t="s">
        <v>3325</v>
      </c>
      <c r="C9269" s="4">
        <v>3239.37</v>
      </c>
    </row>
    <row r="9270" spans="1:3">
      <c r="B9270" t="s">
        <v>3326</v>
      </c>
      <c r="C9270" s="4">
        <v>4323.76</v>
      </c>
    </row>
    <row r="9271" spans="1:3">
      <c r="B9271" t="s">
        <v>2756</v>
      </c>
      <c r="C9271" s="4">
        <v>39.99</v>
      </c>
    </row>
    <row r="9272" spans="1:3">
      <c r="A9272" s="1" t="s">
        <v>235</v>
      </c>
      <c r="B9272" s="1"/>
      <c r="C9272" s="13">
        <v>4975894.28</v>
      </c>
    </row>
    <row r="9273" spans="1:3">
      <c r="B9273" t="s">
        <v>2156</v>
      </c>
      <c r="C9273" s="4">
        <v>76611.09</v>
      </c>
    </row>
    <row r="9274" spans="1:3">
      <c r="B9274" t="s">
        <v>2193</v>
      </c>
      <c r="C9274" s="4">
        <v>1025.73</v>
      </c>
    </row>
    <row r="9275" spans="1:3">
      <c r="B9275" t="s">
        <v>2194</v>
      </c>
      <c r="C9275" s="4">
        <v>28415.73</v>
      </c>
    </row>
    <row r="9276" spans="1:3">
      <c r="B9276" t="s">
        <v>2196</v>
      </c>
      <c r="C9276" s="4">
        <v>3217.11</v>
      </c>
    </row>
    <row r="9277" spans="1:3">
      <c r="B9277" t="s">
        <v>2197</v>
      </c>
      <c r="C9277" s="4">
        <v>3311.13</v>
      </c>
    </row>
    <row r="9278" spans="1:3">
      <c r="B9278" t="s">
        <v>2198</v>
      </c>
      <c r="C9278" s="4">
        <v>15649.69</v>
      </c>
    </row>
    <row r="9279" spans="1:3">
      <c r="B9279" t="s">
        <v>2199</v>
      </c>
      <c r="C9279" s="4">
        <v>126734.65</v>
      </c>
    </row>
    <row r="9280" spans="1:3">
      <c r="B9280" t="s">
        <v>2200</v>
      </c>
      <c r="C9280" s="4">
        <v>2627.99</v>
      </c>
    </row>
    <row r="9281" spans="2:3">
      <c r="B9281" t="s">
        <v>2201</v>
      </c>
      <c r="C9281" s="4">
        <v>1758.5</v>
      </c>
    </row>
    <row r="9282" spans="2:3">
      <c r="B9282" t="s">
        <v>2203</v>
      </c>
      <c r="C9282" s="4">
        <v>36597.43</v>
      </c>
    </row>
    <row r="9283" spans="2:3">
      <c r="B9283" t="s">
        <v>2204</v>
      </c>
      <c r="C9283" s="4">
        <v>3778.89</v>
      </c>
    </row>
    <row r="9284" spans="2:3">
      <c r="B9284" t="s">
        <v>2205</v>
      </c>
      <c r="C9284" s="4">
        <v>96.61</v>
      </c>
    </row>
    <row r="9285" spans="2:3">
      <c r="B9285" t="s">
        <v>2206</v>
      </c>
      <c r="C9285" s="4">
        <v>314.97000000000003</v>
      </c>
    </row>
    <row r="9286" spans="2:3">
      <c r="B9286" t="s">
        <v>2420</v>
      </c>
      <c r="C9286" s="4">
        <v>2777.97</v>
      </c>
    </row>
    <row r="9287" spans="2:3">
      <c r="B9287" t="s">
        <v>2208</v>
      </c>
      <c r="C9287" s="4">
        <v>136520.42000000001</v>
      </c>
    </row>
    <row r="9288" spans="2:3">
      <c r="B9288" t="s">
        <v>2209</v>
      </c>
      <c r="C9288" s="4">
        <v>1010.35</v>
      </c>
    </row>
    <row r="9289" spans="2:3">
      <c r="B9289" t="s">
        <v>2210</v>
      </c>
      <c r="C9289" s="4">
        <v>2809.23</v>
      </c>
    </row>
    <row r="9290" spans="2:3">
      <c r="B9290" t="s">
        <v>2211</v>
      </c>
      <c r="C9290" s="4">
        <v>925120.65</v>
      </c>
    </row>
    <row r="9291" spans="2:3">
      <c r="B9291" t="s">
        <v>2214</v>
      </c>
      <c r="C9291" s="4">
        <v>10005.66</v>
      </c>
    </row>
    <row r="9292" spans="2:3">
      <c r="B9292" t="s">
        <v>2216</v>
      </c>
      <c r="C9292" s="4">
        <v>499.22</v>
      </c>
    </row>
    <row r="9293" spans="2:3">
      <c r="B9293" t="s">
        <v>2217</v>
      </c>
      <c r="C9293" s="4">
        <v>52214.49</v>
      </c>
    </row>
    <row r="9294" spans="2:3">
      <c r="B9294" t="s">
        <v>2219</v>
      </c>
      <c r="C9294" s="4">
        <v>847.96</v>
      </c>
    </row>
    <row r="9295" spans="2:3">
      <c r="B9295" t="s">
        <v>2222</v>
      </c>
      <c r="C9295" s="4">
        <v>5649.76</v>
      </c>
    </row>
    <row r="9296" spans="2:3">
      <c r="B9296" t="s">
        <v>2223</v>
      </c>
      <c r="C9296" s="4">
        <v>30650.560000000001</v>
      </c>
    </row>
    <row r="9297" spans="2:3">
      <c r="B9297" t="s">
        <v>2224</v>
      </c>
      <c r="C9297" s="4">
        <v>4226.4399999999996</v>
      </c>
    </row>
    <row r="9298" spans="2:3">
      <c r="B9298" t="s">
        <v>2226</v>
      </c>
      <c r="C9298" s="4">
        <v>19353.61</v>
      </c>
    </row>
    <row r="9299" spans="2:3">
      <c r="B9299" t="s">
        <v>2227</v>
      </c>
      <c r="C9299" s="4">
        <v>598.96</v>
      </c>
    </row>
    <row r="9300" spans="2:3">
      <c r="B9300" t="s">
        <v>2229</v>
      </c>
      <c r="C9300" s="4">
        <v>1532693.41</v>
      </c>
    </row>
    <row r="9301" spans="2:3">
      <c r="B9301" t="s">
        <v>2230</v>
      </c>
      <c r="C9301" s="4">
        <v>8559.52</v>
      </c>
    </row>
    <row r="9302" spans="2:3">
      <c r="B9302" t="s">
        <v>2232</v>
      </c>
      <c r="C9302" s="4">
        <v>22913.41</v>
      </c>
    </row>
    <row r="9303" spans="2:3">
      <c r="B9303" t="s">
        <v>2233</v>
      </c>
      <c r="C9303" s="4">
        <v>625755.91</v>
      </c>
    </row>
    <row r="9304" spans="2:3">
      <c r="B9304" t="s">
        <v>2234</v>
      </c>
      <c r="C9304" s="4">
        <v>45347.63</v>
      </c>
    </row>
    <row r="9305" spans="2:3">
      <c r="B9305" t="s">
        <v>2235</v>
      </c>
      <c r="C9305" s="4">
        <v>75338.880000000005</v>
      </c>
    </row>
    <row r="9306" spans="2:3">
      <c r="B9306" t="s">
        <v>2236</v>
      </c>
      <c r="C9306" s="4">
        <v>131058.37</v>
      </c>
    </row>
    <row r="9307" spans="2:3">
      <c r="B9307" t="s">
        <v>2237</v>
      </c>
      <c r="C9307" s="4">
        <v>2555.9499999999998</v>
      </c>
    </row>
    <row r="9308" spans="2:3">
      <c r="B9308" t="s">
        <v>2239</v>
      </c>
      <c r="C9308" s="4">
        <v>6141.57</v>
      </c>
    </row>
    <row r="9309" spans="2:3">
      <c r="B9309" t="s">
        <v>2240</v>
      </c>
      <c r="C9309" s="4">
        <v>513.98</v>
      </c>
    </row>
    <row r="9310" spans="2:3">
      <c r="B9310" t="s">
        <v>2241</v>
      </c>
      <c r="C9310" s="4">
        <v>504.5</v>
      </c>
    </row>
    <row r="9311" spans="2:3">
      <c r="B9311" t="s">
        <v>2243</v>
      </c>
      <c r="C9311" s="4">
        <v>683.52</v>
      </c>
    </row>
    <row r="9312" spans="2:3">
      <c r="B9312" t="s">
        <v>2244</v>
      </c>
      <c r="C9312" s="4">
        <v>3417.29</v>
      </c>
    </row>
    <row r="9313" spans="2:3">
      <c r="B9313" t="s">
        <v>2245</v>
      </c>
      <c r="C9313" s="4">
        <v>584.35</v>
      </c>
    </row>
    <row r="9314" spans="2:3">
      <c r="B9314" t="s">
        <v>2248</v>
      </c>
      <c r="C9314" s="4">
        <v>2620.81</v>
      </c>
    </row>
    <row r="9315" spans="2:3">
      <c r="B9315" t="s">
        <v>2249</v>
      </c>
      <c r="C9315" s="4">
        <v>174.37</v>
      </c>
    </row>
    <row r="9316" spans="2:3">
      <c r="B9316" t="s">
        <v>2251</v>
      </c>
      <c r="C9316" s="4">
        <v>1607.69</v>
      </c>
    </row>
    <row r="9317" spans="2:3">
      <c r="B9317" t="s">
        <v>2252</v>
      </c>
      <c r="C9317" s="4">
        <v>9422.2099999999991</v>
      </c>
    </row>
    <row r="9318" spans="2:3">
      <c r="B9318" t="s">
        <v>2253</v>
      </c>
      <c r="C9318" s="4">
        <v>19728.45</v>
      </c>
    </row>
    <row r="9319" spans="2:3">
      <c r="B9319" t="s">
        <v>2254</v>
      </c>
      <c r="C9319" s="4">
        <v>2596.25</v>
      </c>
    </row>
    <row r="9320" spans="2:3">
      <c r="B9320" t="s">
        <v>2256</v>
      </c>
      <c r="C9320" s="4">
        <v>6052.91</v>
      </c>
    </row>
    <row r="9321" spans="2:3">
      <c r="B9321" t="s">
        <v>2257</v>
      </c>
      <c r="C9321" s="4">
        <v>11487.51</v>
      </c>
    </row>
    <row r="9322" spans="2:3">
      <c r="B9322" t="s">
        <v>2258</v>
      </c>
      <c r="C9322" s="4">
        <v>38507.800000000003</v>
      </c>
    </row>
    <row r="9323" spans="2:3">
      <c r="B9323" t="s">
        <v>2259</v>
      </c>
      <c r="C9323" s="4">
        <v>32606.5</v>
      </c>
    </row>
    <row r="9324" spans="2:3">
      <c r="B9324" t="s">
        <v>2260</v>
      </c>
      <c r="C9324" s="4">
        <v>4522.33</v>
      </c>
    </row>
    <row r="9325" spans="2:3">
      <c r="B9325" t="s">
        <v>2261</v>
      </c>
      <c r="C9325" s="4">
        <v>6496.75</v>
      </c>
    </row>
    <row r="9326" spans="2:3">
      <c r="B9326" t="s">
        <v>2262</v>
      </c>
      <c r="C9326" s="4">
        <v>7565.12</v>
      </c>
    </row>
    <row r="9327" spans="2:3">
      <c r="B9327" t="s">
        <v>2264</v>
      </c>
      <c r="C9327" s="4">
        <v>287557.13</v>
      </c>
    </row>
    <row r="9328" spans="2:3">
      <c r="B9328" t="s">
        <v>2265</v>
      </c>
      <c r="C9328" s="4">
        <v>10869.65</v>
      </c>
    </row>
    <row r="9329" spans="2:3">
      <c r="B9329" t="s">
        <v>2266</v>
      </c>
      <c r="C9329" s="4">
        <v>15245.5</v>
      </c>
    </row>
    <row r="9330" spans="2:3">
      <c r="B9330" t="s">
        <v>2424</v>
      </c>
      <c r="C9330" s="4">
        <v>641.39</v>
      </c>
    </row>
    <row r="9331" spans="2:3">
      <c r="B9331" t="s">
        <v>2270</v>
      </c>
      <c r="C9331" s="4">
        <v>758.22</v>
      </c>
    </row>
    <row r="9332" spans="2:3">
      <c r="B9332" t="s">
        <v>2271</v>
      </c>
      <c r="C9332" s="4">
        <v>15753.61</v>
      </c>
    </row>
    <row r="9333" spans="2:3">
      <c r="B9333" t="s">
        <v>2273</v>
      </c>
      <c r="C9333" s="4">
        <v>19145.38</v>
      </c>
    </row>
    <row r="9334" spans="2:3">
      <c r="B9334" t="s">
        <v>2274</v>
      </c>
      <c r="C9334" s="4">
        <v>6339.8</v>
      </c>
    </row>
    <row r="9335" spans="2:3">
      <c r="B9335" t="s">
        <v>2275</v>
      </c>
      <c r="C9335" s="4">
        <v>1632.46</v>
      </c>
    </row>
    <row r="9336" spans="2:3">
      <c r="B9336" t="s">
        <v>2277</v>
      </c>
      <c r="C9336" s="4">
        <v>13567.73</v>
      </c>
    </row>
    <row r="9337" spans="2:3">
      <c r="B9337" t="s">
        <v>2278</v>
      </c>
      <c r="C9337" s="4">
        <v>1044.7</v>
      </c>
    </row>
    <row r="9338" spans="2:3">
      <c r="B9338" t="s">
        <v>2280</v>
      </c>
      <c r="C9338" s="4">
        <v>126625.33</v>
      </c>
    </row>
    <row r="9339" spans="2:3">
      <c r="B9339" t="s">
        <v>2281</v>
      </c>
      <c r="C9339" s="4">
        <v>11270.9</v>
      </c>
    </row>
    <row r="9340" spans="2:3">
      <c r="B9340" t="s">
        <v>2282</v>
      </c>
      <c r="C9340" s="4">
        <v>17056.189999999999</v>
      </c>
    </row>
    <row r="9341" spans="2:3">
      <c r="B9341" t="s">
        <v>2283</v>
      </c>
      <c r="C9341" s="4">
        <v>99273.96</v>
      </c>
    </row>
    <row r="9342" spans="2:3">
      <c r="B9342" t="s">
        <v>2284</v>
      </c>
      <c r="C9342" s="4">
        <v>6681.61</v>
      </c>
    </row>
    <row r="9343" spans="2:3">
      <c r="B9343" t="s">
        <v>2285</v>
      </c>
      <c r="C9343" s="4">
        <v>10419.49</v>
      </c>
    </row>
    <row r="9344" spans="2:3">
      <c r="B9344" t="s">
        <v>2286</v>
      </c>
      <c r="C9344" s="4">
        <v>4593.93</v>
      </c>
    </row>
    <row r="9345" spans="1:3">
      <c r="B9345" t="s">
        <v>2287</v>
      </c>
      <c r="C9345" s="4">
        <v>21212.85</v>
      </c>
    </row>
    <row r="9346" spans="1:3">
      <c r="B9346" t="s">
        <v>2288</v>
      </c>
      <c r="C9346" s="4">
        <v>17782.21</v>
      </c>
    </row>
    <row r="9347" spans="1:3">
      <c r="B9347" t="s">
        <v>2289</v>
      </c>
      <c r="C9347" s="4">
        <v>2929.7</v>
      </c>
    </row>
    <row r="9348" spans="1:3">
      <c r="B9348" t="s">
        <v>2290</v>
      </c>
      <c r="C9348" s="4">
        <v>392.6</v>
      </c>
    </row>
    <row r="9349" spans="1:3">
      <c r="B9349" t="s">
        <v>2295</v>
      </c>
      <c r="C9349" s="4">
        <v>1224.45</v>
      </c>
    </row>
    <row r="9350" spans="1:3">
      <c r="B9350" t="s">
        <v>2817</v>
      </c>
      <c r="C9350" s="4">
        <v>586.30999999999995</v>
      </c>
    </row>
    <row r="9351" spans="1:3">
      <c r="B9351" t="s">
        <v>2297</v>
      </c>
      <c r="C9351" s="4">
        <v>152010.19</v>
      </c>
    </row>
    <row r="9352" spans="1:3">
      <c r="B9352" t="s">
        <v>2300</v>
      </c>
      <c r="C9352" s="4">
        <v>3121.24</v>
      </c>
    </row>
    <row r="9353" spans="1:3">
      <c r="B9353" t="s">
        <v>2301</v>
      </c>
      <c r="C9353" s="4">
        <v>3324.55</v>
      </c>
    </row>
    <row r="9354" spans="1:3">
      <c r="B9354" t="s">
        <v>2305</v>
      </c>
      <c r="C9354" s="4">
        <v>289.16000000000003</v>
      </c>
    </row>
    <row r="9355" spans="1:3">
      <c r="B9355" t="s">
        <v>2308</v>
      </c>
      <c r="C9355" s="4">
        <v>25709.07</v>
      </c>
    </row>
    <row r="9356" spans="1:3">
      <c r="B9356" t="s">
        <v>2309</v>
      </c>
      <c r="C9356" s="4">
        <v>707.68</v>
      </c>
    </row>
    <row r="9357" spans="1:3">
      <c r="B9357" t="s">
        <v>2329</v>
      </c>
      <c r="C9357" s="4">
        <v>3630.48</v>
      </c>
    </row>
    <row r="9358" spans="1:3">
      <c r="B9358" t="s">
        <v>2331</v>
      </c>
      <c r="C9358" s="4">
        <v>2432.8000000000002</v>
      </c>
    </row>
    <row r="9359" spans="1:3">
      <c r="B9359" t="s">
        <v>3423</v>
      </c>
      <c r="C9359" s="4">
        <v>182.24</v>
      </c>
    </row>
    <row r="9360" spans="1:3">
      <c r="A9360" s="1" t="s">
        <v>236</v>
      </c>
      <c r="B9360" s="1"/>
      <c r="C9360" s="13">
        <v>138786197.06999999</v>
      </c>
    </row>
    <row r="9361" spans="2:3">
      <c r="B9361" t="s">
        <v>2120</v>
      </c>
      <c r="C9361" s="4">
        <v>5274825.2699999996</v>
      </c>
    </row>
    <row r="9362" spans="2:3">
      <c r="B9362" t="s">
        <v>2122</v>
      </c>
      <c r="C9362" s="4">
        <v>28171.71</v>
      </c>
    </row>
    <row r="9363" spans="2:3">
      <c r="B9363" t="s">
        <v>2394</v>
      </c>
      <c r="C9363" s="4">
        <v>300296.55</v>
      </c>
    </row>
    <row r="9364" spans="2:3">
      <c r="B9364" t="s">
        <v>2359</v>
      </c>
      <c r="C9364" s="4">
        <v>23755.38</v>
      </c>
    </row>
    <row r="9365" spans="2:3">
      <c r="B9365" t="s">
        <v>2156</v>
      </c>
      <c r="C9365" s="4">
        <v>325074.33</v>
      </c>
    </row>
    <row r="9366" spans="2:3">
      <c r="B9366" t="s">
        <v>2164</v>
      </c>
      <c r="C9366" s="4">
        <v>390.19</v>
      </c>
    </row>
    <row r="9367" spans="2:3">
      <c r="B9367" t="s">
        <v>2405</v>
      </c>
      <c r="C9367" s="4">
        <v>5094.8100000000004</v>
      </c>
    </row>
    <row r="9368" spans="2:3">
      <c r="B9368" t="s">
        <v>2406</v>
      </c>
      <c r="C9368" s="4">
        <v>1125.68</v>
      </c>
    </row>
    <row r="9369" spans="2:3">
      <c r="B9369" t="s">
        <v>2168</v>
      </c>
      <c r="C9369" s="4">
        <v>253765.27</v>
      </c>
    </row>
    <row r="9370" spans="2:3">
      <c r="B9370" t="s">
        <v>2169</v>
      </c>
      <c r="C9370" s="4">
        <v>6614.34</v>
      </c>
    </row>
    <row r="9371" spans="2:3">
      <c r="B9371" t="s">
        <v>2408</v>
      </c>
      <c r="C9371" s="4">
        <v>58337.279999999999</v>
      </c>
    </row>
    <row r="9372" spans="2:3">
      <c r="B9372" t="s">
        <v>2173</v>
      </c>
      <c r="C9372" s="4">
        <v>8835.5</v>
      </c>
    </row>
    <row r="9373" spans="2:3">
      <c r="B9373" t="s">
        <v>2174</v>
      </c>
      <c r="C9373" s="4">
        <v>42168.95</v>
      </c>
    </row>
    <row r="9374" spans="2:3">
      <c r="B9374" t="s">
        <v>2182</v>
      </c>
      <c r="C9374" s="4">
        <v>602929.25</v>
      </c>
    </row>
    <row r="9375" spans="2:3">
      <c r="B9375" t="s">
        <v>2455</v>
      </c>
      <c r="C9375" s="4">
        <v>368749.71</v>
      </c>
    </row>
    <row r="9376" spans="2:3">
      <c r="B9376" t="s">
        <v>2183</v>
      </c>
      <c r="C9376" s="4">
        <v>2933994.16</v>
      </c>
    </row>
    <row r="9377" spans="2:3">
      <c r="B9377" t="s">
        <v>2184</v>
      </c>
      <c r="C9377" s="4">
        <v>1198605.06</v>
      </c>
    </row>
    <row r="9378" spans="2:3">
      <c r="B9378" t="s">
        <v>2185</v>
      </c>
      <c r="C9378" s="4">
        <v>92933.91</v>
      </c>
    </row>
    <row r="9379" spans="2:3">
      <c r="B9379" t="s">
        <v>3327</v>
      </c>
      <c r="C9379" s="4">
        <v>83039.179999999993</v>
      </c>
    </row>
    <row r="9380" spans="2:3">
      <c r="B9380" t="s">
        <v>2654</v>
      </c>
      <c r="C9380" s="4">
        <v>24255.279999999999</v>
      </c>
    </row>
    <row r="9381" spans="2:3">
      <c r="B9381" t="s">
        <v>2657</v>
      </c>
      <c r="C9381" s="4">
        <v>547789.57999999996</v>
      </c>
    </row>
    <row r="9382" spans="2:3">
      <c r="B9382" t="s">
        <v>2187</v>
      </c>
      <c r="C9382" s="4">
        <v>163667.35</v>
      </c>
    </row>
    <row r="9383" spans="2:3">
      <c r="B9383" t="s">
        <v>2191</v>
      </c>
      <c r="C9383" s="4">
        <v>707823.85</v>
      </c>
    </row>
    <row r="9384" spans="2:3">
      <c r="B9384" t="s">
        <v>2192</v>
      </c>
      <c r="C9384" s="4">
        <v>426079.66</v>
      </c>
    </row>
    <row r="9385" spans="2:3">
      <c r="B9385" t="s">
        <v>2193</v>
      </c>
      <c r="C9385" s="4">
        <v>11981.13</v>
      </c>
    </row>
    <row r="9386" spans="2:3">
      <c r="B9386" t="s">
        <v>2194</v>
      </c>
      <c r="C9386" s="4">
        <v>1053034.78</v>
      </c>
    </row>
    <row r="9387" spans="2:3">
      <c r="B9387" t="s">
        <v>2195</v>
      </c>
      <c r="C9387" s="4">
        <v>222487.49</v>
      </c>
    </row>
    <row r="9388" spans="2:3">
      <c r="B9388" t="s">
        <v>2196</v>
      </c>
      <c r="C9388" s="4">
        <v>33380.81</v>
      </c>
    </row>
    <row r="9389" spans="2:3">
      <c r="B9389" t="s">
        <v>2459</v>
      </c>
      <c r="C9389" s="4">
        <v>64558.44</v>
      </c>
    </row>
    <row r="9390" spans="2:3">
      <c r="B9390" t="s">
        <v>2197</v>
      </c>
      <c r="C9390" s="4">
        <v>735264.27</v>
      </c>
    </row>
    <row r="9391" spans="2:3">
      <c r="B9391" t="s">
        <v>2198</v>
      </c>
      <c r="C9391" s="4">
        <v>4414.46</v>
      </c>
    </row>
    <row r="9392" spans="2:3">
      <c r="B9392" t="s">
        <v>2373</v>
      </c>
      <c r="C9392" s="4">
        <v>8262.85</v>
      </c>
    </row>
    <row r="9393" spans="2:3">
      <c r="B9393" t="s">
        <v>2199</v>
      </c>
      <c r="C9393" s="4">
        <v>4804656.3099999996</v>
      </c>
    </row>
    <row r="9394" spans="2:3">
      <c r="B9394" t="s">
        <v>2415</v>
      </c>
      <c r="C9394" s="4">
        <v>481629.17</v>
      </c>
    </row>
    <row r="9395" spans="2:3">
      <c r="B9395" t="s">
        <v>2416</v>
      </c>
      <c r="C9395" s="4">
        <v>53327.22</v>
      </c>
    </row>
    <row r="9396" spans="2:3">
      <c r="B9396" t="s">
        <v>2448</v>
      </c>
      <c r="C9396" s="4">
        <v>42852.42</v>
      </c>
    </row>
    <row r="9397" spans="2:3">
      <c r="B9397" t="s">
        <v>2200</v>
      </c>
      <c r="C9397" s="4">
        <v>32651.05</v>
      </c>
    </row>
    <row r="9398" spans="2:3">
      <c r="B9398" t="s">
        <v>2201</v>
      </c>
      <c r="C9398" s="4">
        <v>803.26</v>
      </c>
    </row>
    <row r="9399" spans="2:3">
      <c r="B9399" t="s">
        <v>2202</v>
      </c>
      <c r="C9399" s="4">
        <v>782372.54</v>
      </c>
    </row>
    <row r="9400" spans="2:3">
      <c r="B9400" t="s">
        <v>2418</v>
      </c>
      <c r="C9400" s="4">
        <v>16256.98</v>
      </c>
    </row>
    <row r="9401" spans="2:3">
      <c r="B9401" t="s">
        <v>2203</v>
      </c>
      <c r="C9401" s="4">
        <v>1458624.73</v>
      </c>
    </row>
    <row r="9402" spans="2:3">
      <c r="B9402" t="s">
        <v>2204</v>
      </c>
      <c r="C9402" s="4">
        <v>72030.58</v>
      </c>
    </row>
    <row r="9403" spans="2:3">
      <c r="B9403" t="s">
        <v>2804</v>
      </c>
      <c r="C9403" s="4">
        <v>25012.13</v>
      </c>
    </row>
    <row r="9404" spans="2:3">
      <c r="B9404" t="s">
        <v>2419</v>
      </c>
      <c r="C9404" s="4">
        <v>6940.4</v>
      </c>
    </row>
    <row r="9405" spans="2:3">
      <c r="B9405" t="s">
        <v>2205</v>
      </c>
      <c r="C9405" s="4">
        <v>318.07</v>
      </c>
    </row>
    <row r="9406" spans="2:3">
      <c r="B9406" t="s">
        <v>2206</v>
      </c>
      <c r="C9406" s="4">
        <v>187015.69</v>
      </c>
    </row>
    <row r="9407" spans="2:3">
      <c r="B9407" t="s">
        <v>2460</v>
      </c>
      <c r="C9407" s="4">
        <v>31749.38</v>
      </c>
    </row>
    <row r="9408" spans="2:3">
      <c r="B9408" t="s">
        <v>2420</v>
      </c>
      <c r="C9408" s="4">
        <v>24810.19</v>
      </c>
    </row>
    <row r="9409" spans="2:3">
      <c r="B9409" t="s">
        <v>2208</v>
      </c>
      <c r="C9409" s="4">
        <v>4881626.5599999996</v>
      </c>
    </row>
    <row r="9410" spans="2:3">
      <c r="B9410" t="s">
        <v>2209</v>
      </c>
      <c r="C9410" s="4">
        <v>156366.72</v>
      </c>
    </row>
    <row r="9411" spans="2:3">
      <c r="B9411" t="s">
        <v>2210</v>
      </c>
      <c r="C9411" s="4">
        <v>129846.33</v>
      </c>
    </row>
    <row r="9412" spans="2:3">
      <c r="B9412" t="s">
        <v>2211</v>
      </c>
      <c r="C9412" s="4">
        <v>1897240.54</v>
      </c>
    </row>
    <row r="9413" spans="2:3">
      <c r="B9413" t="s">
        <v>2213</v>
      </c>
      <c r="C9413" s="4">
        <v>3252.97</v>
      </c>
    </row>
    <row r="9414" spans="2:3">
      <c r="B9414" t="s">
        <v>2214</v>
      </c>
      <c r="C9414" s="4">
        <v>612635.63</v>
      </c>
    </row>
    <row r="9415" spans="2:3">
      <c r="B9415" t="s">
        <v>2215</v>
      </c>
      <c r="C9415" s="4">
        <v>48369.61</v>
      </c>
    </row>
    <row r="9416" spans="2:3">
      <c r="B9416" t="s">
        <v>2216</v>
      </c>
      <c r="C9416" s="4">
        <v>1483.8</v>
      </c>
    </row>
    <row r="9417" spans="2:3">
      <c r="B9417" t="s">
        <v>2217</v>
      </c>
      <c r="C9417" s="4">
        <v>1452739.3</v>
      </c>
    </row>
    <row r="9418" spans="2:3">
      <c r="B9418" t="s">
        <v>2218</v>
      </c>
      <c r="C9418" s="4">
        <v>4985.3900000000003</v>
      </c>
    </row>
    <row r="9419" spans="2:3">
      <c r="B9419" t="s">
        <v>2219</v>
      </c>
      <c r="C9419" s="4">
        <v>66483.38</v>
      </c>
    </row>
    <row r="9420" spans="2:3">
      <c r="B9420" t="s">
        <v>2222</v>
      </c>
      <c r="C9420" s="4">
        <v>330367.65999999997</v>
      </c>
    </row>
    <row r="9421" spans="2:3">
      <c r="B9421" t="s">
        <v>2223</v>
      </c>
      <c r="C9421" s="4">
        <v>1293979.5900000001</v>
      </c>
    </row>
    <row r="9422" spans="2:3">
      <c r="B9422" t="s">
        <v>2224</v>
      </c>
      <c r="C9422" s="4">
        <v>1719417.41</v>
      </c>
    </row>
    <row r="9423" spans="2:3">
      <c r="B9423" t="s">
        <v>2226</v>
      </c>
      <c r="C9423" s="4">
        <v>821475.17</v>
      </c>
    </row>
    <row r="9424" spans="2:3">
      <c r="B9424" t="s">
        <v>2227</v>
      </c>
      <c r="C9424" s="4">
        <v>3225.52</v>
      </c>
    </row>
    <row r="9425" spans="2:3">
      <c r="B9425" t="s">
        <v>2834</v>
      </c>
      <c r="C9425" s="4">
        <v>14356.85</v>
      </c>
    </row>
    <row r="9426" spans="2:3">
      <c r="B9426" t="s">
        <v>2806</v>
      </c>
      <c r="C9426" s="4">
        <v>17384.060000000001</v>
      </c>
    </row>
    <row r="9427" spans="2:3">
      <c r="B9427" t="s">
        <v>2229</v>
      </c>
      <c r="C9427" s="4">
        <v>26127481.789999999</v>
      </c>
    </row>
    <row r="9428" spans="2:3">
      <c r="B9428" t="s">
        <v>2230</v>
      </c>
      <c r="C9428" s="4">
        <v>794130.28</v>
      </c>
    </row>
    <row r="9429" spans="2:3">
      <c r="B9429" t="s">
        <v>2231</v>
      </c>
      <c r="C9429" s="4">
        <v>158591.04999999999</v>
      </c>
    </row>
    <row r="9430" spans="2:3">
      <c r="B9430" t="s">
        <v>2461</v>
      </c>
      <c r="C9430" s="4">
        <v>115976.44</v>
      </c>
    </row>
    <row r="9431" spans="2:3">
      <c r="B9431" t="s">
        <v>2232</v>
      </c>
      <c r="C9431" s="4">
        <v>341651.98</v>
      </c>
    </row>
    <row r="9432" spans="2:3">
      <c r="B9432" t="s">
        <v>2233</v>
      </c>
      <c r="C9432" s="4">
        <v>14431792.25</v>
      </c>
    </row>
    <row r="9433" spans="2:3">
      <c r="B9433" t="s">
        <v>2234</v>
      </c>
      <c r="C9433" s="4">
        <v>3466639.84</v>
      </c>
    </row>
    <row r="9434" spans="2:3">
      <c r="B9434" t="s">
        <v>2235</v>
      </c>
      <c r="C9434" s="4">
        <v>3306901.17</v>
      </c>
    </row>
    <row r="9435" spans="2:3">
      <c r="B9435" t="s">
        <v>2236</v>
      </c>
      <c r="C9435" s="4">
        <v>1379172.42</v>
      </c>
    </row>
    <row r="9436" spans="2:3">
      <c r="B9436" t="s">
        <v>2239</v>
      </c>
      <c r="C9436" s="4">
        <v>460899.17</v>
      </c>
    </row>
    <row r="9437" spans="2:3">
      <c r="B9437" t="s">
        <v>2240</v>
      </c>
      <c r="C9437" s="4">
        <v>131734.35</v>
      </c>
    </row>
    <row r="9438" spans="2:3">
      <c r="B9438" t="s">
        <v>2241</v>
      </c>
      <c r="C9438" s="4">
        <v>18473.75</v>
      </c>
    </row>
    <row r="9439" spans="2:3">
      <c r="B9439" t="s">
        <v>2243</v>
      </c>
      <c r="C9439" s="4">
        <v>21332.53</v>
      </c>
    </row>
    <row r="9440" spans="2:3">
      <c r="B9440" t="s">
        <v>2244</v>
      </c>
      <c r="C9440" s="4">
        <v>571227.38</v>
      </c>
    </row>
    <row r="9441" spans="2:3">
      <c r="B9441" t="s">
        <v>2245</v>
      </c>
      <c r="C9441" s="4">
        <v>3311.54</v>
      </c>
    </row>
    <row r="9442" spans="2:3">
      <c r="B9442" t="s">
        <v>2247</v>
      </c>
      <c r="C9442" s="4">
        <v>150226.76999999999</v>
      </c>
    </row>
    <row r="9443" spans="2:3">
      <c r="B9443" t="s">
        <v>2248</v>
      </c>
      <c r="C9443" s="4">
        <v>22669.01</v>
      </c>
    </row>
    <row r="9444" spans="2:3">
      <c r="B9444" t="s">
        <v>2249</v>
      </c>
      <c r="C9444" s="4">
        <v>28865.26</v>
      </c>
    </row>
    <row r="9445" spans="2:3">
      <c r="B9445" t="s">
        <v>2250</v>
      </c>
      <c r="C9445" s="4">
        <v>47309.51</v>
      </c>
    </row>
    <row r="9446" spans="2:3">
      <c r="B9446" t="s">
        <v>2251</v>
      </c>
      <c r="C9446" s="4">
        <v>52782.83</v>
      </c>
    </row>
    <row r="9447" spans="2:3">
      <c r="B9447" t="s">
        <v>2252</v>
      </c>
      <c r="C9447" s="4">
        <v>58688.13</v>
      </c>
    </row>
    <row r="9448" spans="2:3">
      <c r="B9448" t="s">
        <v>2253</v>
      </c>
      <c r="C9448" s="4">
        <v>808077.95</v>
      </c>
    </row>
    <row r="9449" spans="2:3">
      <c r="B9449" t="s">
        <v>2254</v>
      </c>
      <c r="C9449" s="4">
        <v>1711757.31</v>
      </c>
    </row>
    <row r="9450" spans="2:3">
      <c r="B9450" t="s">
        <v>2256</v>
      </c>
      <c r="C9450" s="4">
        <v>22095.57</v>
      </c>
    </row>
    <row r="9451" spans="2:3">
      <c r="B9451" t="s">
        <v>2257</v>
      </c>
      <c r="C9451" s="4">
        <v>104263.25</v>
      </c>
    </row>
    <row r="9452" spans="2:3">
      <c r="B9452" t="s">
        <v>2812</v>
      </c>
      <c r="C9452" s="4">
        <v>102643.47</v>
      </c>
    </row>
    <row r="9453" spans="2:3">
      <c r="B9453" t="s">
        <v>2258</v>
      </c>
      <c r="C9453" s="4">
        <v>413788.55</v>
      </c>
    </row>
    <row r="9454" spans="2:3">
      <c r="B9454" t="s">
        <v>2259</v>
      </c>
      <c r="C9454" s="4">
        <v>1479809.63</v>
      </c>
    </row>
    <row r="9455" spans="2:3">
      <c r="B9455" t="s">
        <v>2421</v>
      </c>
      <c r="C9455" s="4">
        <v>43967.8</v>
      </c>
    </row>
    <row r="9456" spans="2:3">
      <c r="B9456" t="s">
        <v>2422</v>
      </c>
      <c r="C9456" s="4">
        <v>373.46</v>
      </c>
    </row>
    <row r="9457" spans="2:3">
      <c r="B9457" t="s">
        <v>2260</v>
      </c>
      <c r="C9457" s="4">
        <v>31270.81</v>
      </c>
    </row>
    <row r="9458" spans="2:3">
      <c r="B9458" t="s">
        <v>2377</v>
      </c>
      <c r="C9458" s="4">
        <v>126.41</v>
      </c>
    </row>
    <row r="9459" spans="2:3">
      <c r="B9459" t="s">
        <v>2261</v>
      </c>
      <c r="C9459" s="4">
        <v>196887.59</v>
      </c>
    </row>
    <row r="9460" spans="2:3">
      <c r="B9460" t="s">
        <v>2262</v>
      </c>
      <c r="C9460" s="4">
        <v>87816.53</v>
      </c>
    </row>
    <row r="9461" spans="2:3">
      <c r="B9461" t="s">
        <v>2263</v>
      </c>
      <c r="C9461" s="4">
        <v>10744.43</v>
      </c>
    </row>
    <row r="9462" spans="2:3">
      <c r="B9462" t="s">
        <v>2378</v>
      </c>
      <c r="C9462" s="4">
        <v>63955.199999999997</v>
      </c>
    </row>
    <row r="9463" spans="2:3">
      <c r="B9463" t="s">
        <v>2264</v>
      </c>
      <c r="C9463" s="4">
        <v>11780271.33</v>
      </c>
    </row>
    <row r="9464" spans="2:3">
      <c r="B9464" t="s">
        <v>2265</v>
      </c>
      <c r="C9464" s="4">
        <v>779360.58</v>
      </c>
    </row>
    <row r="9465" spans="2:3">
      <c r="B9465" t="s">
        <v>2266</v>
      </c>
      <c r="C9465" s="4">
        <v>297219.15999999997</v>
      </c>
    </row>
    <row r="9466" spans="2:3">
      <c r="B9466" t="s">
        <v>2423</v>
      </c>
      <c r="C9466" s="4">
        <v>47807.040000000001</v>
      </c>
    </row>
    <row r="9467" spans="2:3">
      <c r="B9467" t="s">
        <v>2424</v>
      </c>
      <c r="C9467" s="4">
        <v>32353.85</v>
      </c>
    </row>
    <row r="9468" spans="2:3">
      <c r="B9468" t="s">
        <v>2899</v>
      </c>
      <c r="C9468" s="4">
        <v>150.87</v>
      </c>
    </row>
    <row r="9469" spans="2:3">
      <c r="B9469" t="s">
        <v>2270</v>
      </c>
      <c r="C9469" s="4">
        <v>97851.15</v>
      </c>
    </row>
    <row r="9470" spans="2:3">
      <c r="B9470" t="s">
        <v>2271</v>
      </c>
      <c r="C9470" s="4">
        <v>249806.21</v>
      </c>
    </row>
    <row r="9471" spans="2:3">
      <c r="B9471" t="s">
        <v>2272</v>
      </c>
      <c r="C9471" s="4">
        <v>1619.68</v>
      </c>
    </row>
    <row r="9472" spans="2:3">
      <c r="B9472" t="s">
        <v>2816</v>
      </c>
      <c r="C9472" s="4">
        <v>5620.88</v>
      </c>
    </row>
    <row r="9473" spans="2:3">
      <c r="B9473" t="s">
        <v>2273</v>
      </c>
      <c r="C9473" s="4">
        <v>1015879.35</v>
      </c>
    </row>
    <row r="9474" spans="2:3">
      <c r="B9474" t="s">
        <v>2274</v>
      </c>
      <c r="C9474" s="4">
        <v>280223.45</v>
      </c>
    </row>
    <row r="9475" spans="2:3">
      <c r="B9475" t="s">
        <v>2275</v>
      </c>
      <c r="C9475" s="4">
        <v>42685.23</v>
      </c>
    </row>
    <row r="9476" spans="2:3">
      <c r="B9476" t="s">
        <v>2277</v>
      </c>
      <c r="C9476" s="4">
        <v>447928.56</v>
      </c>
    </row>
    <row r="9477" spans="2:3">
      <c r="B9477" t="s">
        <v>2278</v>
      </c>
      <c r="C9477" s="4">
        <v>30107.1</v>
      </c>
    </row>
    <row r="9478" spans="2:3">
      <c r="B9478" t="s">
        <v>2279</v>
      </c>
      <c r="C9478" s="4">
        <v>1612.57</v>
      </c>
    </row>
    <row r="9479" spans="2:3">
      <c r="B9479" t="s">
        <v>2464</v>
      </c>
      <c r="C9479" s="4">
        <v>11894.96</v>
      </c>
    </row>
    <row r="9480" spans="2:3">
      <c r="B9480" t="s">
        <v>2280</v>
      </c>
      <c r="C9480" s="4">
        <v>6868666.4199999999</v>
      </c>
    </row>
    <row r="9481" spans="2:3">
      <c r="B9481" t="s">
        <v>2281</v>
      </c>
      <c r="C9481" s="4">
        <v>460302.27</v>
      </c>
    </row>
    <row r="9482" spans="2:3">
      <c r="B9482" t="s">
        <v>2282</v>
      </c>
      <c r="C9482" s="4">
        <v>846243.12</v>
      </c>
    </row>
    <row r="9483" spans="2:3">
      <c r="B9483" t="s">
        <v>2283</v>
      </c>
      <c r="C9483" s="4">
        <v>5664023.4400000004</v>
      </c>
    </row>
    <row r="9484" spans="2:3">
      <c r="B9484" t="s">
        <v>2284</v>
      </c>
      <c r="C9484" s="4">
        <v>514951.02</v>
      </c>
    </row>
    <row r="9485" spans="2:3">
      <c r="B9485" t="s">
        <v>2285</v>
      </c>
      <c r="C9485" s="4">
        <v>131122.15</v>
      </c>
    </row>
    <row r="9486" spans="2:3">
      <c r="B9486" t="s">
        <v>2425</v>
      </c>
      <c r="C9486" s="4">
        <v>150988.03</v>
      </c>
    </row>
    <row r="9487" spans="2:3">
      <c r="B9487" t="s">
        <v>2286</v>
      </c>
      <c r="C9487" s="4">
        <v>391729.86</v>
      </c>
    </row>
    <row r="9488" spans="2:3">
      <c r="B9488" t="s">
        <v>2287</v>
      </c>
      <c r="C9488" s="4">
        <v>1488533.83</v>
      </c>
    </row>
    <row r="9489" spans="2:3">
      <c r="B9489" t="s">
        <v>2288</v>
      </c>
      <c r="C9489" s="4">
        <v>548263.01</v>
      </c>
    </row>
    <row r="9490" spans="2:3">
      <c r="B9490" t="s">
        <v>2289</v>
      </c>
      <c r="C9490" s="4">
        <v>28634.1</v>
      </c>
    </row>
    <row r="9491" spans="2:3">
      <c r="B9491" t="s">
        <v>2290</v>
      </c>
      <c r="C9491" s="4">
        <v>87593.279999999999</v>
      </c>
    </row>
    <row r="9492" spans="2:3">
      <c r="B9492" t="s">
        <v>2292</v>
      </c>
      <c r="C9492" s="4">
        <v>1055.95</v>
      </c>
    </row>
    <row r="9493" spans="2:3">
      <c r="B9493" t="s">
        <v>2380</v>
      </c>
      <c r="C9493" s="4">
        <v>1474.66</v>
      </c>
    </row>
    <row r="9494" spans="2:3">
      <c r="B9494" t="s">
        <v>2295</v>
      </c>
      <c r="C9494" s="4">
        <v>70351.62</v>
      </c>
    </row>
    <row r="9495" spans="2:3">
      <c r="B9495" t="s">
        <v>2427</v>
      </c>
      <c r="C9495" s="4">
        <v>126298.58</v>
      </c>
    </row>
    <row r="9496" spans="2:3">
      <c r="B9496" t="s">
        <v>2296</v>
      </c>
      <c r="C9496" s="4">
        <v>510.87</v>
      </c>
    </row>
    <row r="9497" spans="2:3">
      <c r="B9497" t="s">
        <v>2921</v>
      </c>
      <c r="C9497" s="4">
        <v>4746.29</v>
      </c>
    </row>
    <row r="9498" spans="2:3">
      <c r="B9498" t="s">
        <v>2297</v>
      </c>
      <c r="C9498" s="4">
        <v>277065.21000000002</v>
      </c>
    </row>
    <row r="9499" spans="2:3">
      <c r="B9499" t="s">
        <v>2298</v>
      </c>
      <c r="C9499" s="4">
        <v>9209.66</v>
      </c>
    </row>
    <row r="9500" spans="2:3">
      <c r="B9500" t="s">
        <v>2467</v>
      </c>
      <c r="C9500" s="4">
        <v>336968.33</v>
      </c>
    </row>
    <row r="9501" spans="2:3">
      <c r="B9501" t="s">
        <v>2300</v>
      </c>
      <c r="C9501" s="4">
        <v>106884.61</v>
      </c>
    </row>
    <row r="9502" spans="2:3">
      <c r="B9502" t="s">
        <v>2301</v>
      </c>
      <c r="C9502" s="4">
        <v>226351.11</v>
      </c>
    </row>
    <row r="9503" spans="2:3">
      <c r="B9503" t="s">
        <v>2302</v>
      </c>
      <c r="C9503" s="4">
        <v>10932.08</v>
      </c>
    </row>
    <row r="9504" spans="2:3">
      <c r="B9504" t="s">
        <v>2304</v>
      </c>
      <c r="C9504" s="4">
        <v>1023.91</v>
      </c>
    </row>
    <row r="9505" spans="2:3">
      <c r="B9505" t="s">
        <v>2305</v>
      </c>
      <c r="C9505" s="4">
        <v>157500.57</v>
      </c>
    </row>
    <row r="9506" spans="2:3">
      <c r="B9506" t="s">
        <v>2306</v>
      </c>
      <c r="C9506" s="4">
        <v>5548.81</v>
      </c>
    </row>
    <row r="9507" spans="2:3">
      <c r="B9507" t="s">
        <v>2307</v>
      </c>
      <c r="C9507" s="4">
        <v>103836.54</v>
      </c>
    </row>
    <row r="9508" spans="2:3">
      <c r="B9508" t="s">
        <v>2819</v>
      </c>
      <c r="C9508" s="4">
        <v>184.02</v>
      </c>
    </row>
    <row r="9509" spans="2:3">
      <c r="B9509" t="s">
        <v>2308</v>
      </c>
      <c r="C9509" s="4">
        <v>3252240.44</v>
      </c>
    </row>
    <row r="9510" spans="2:3">
      <c r="B9510" t="s">
        <v>2309</v>
      </c>
      <c r="C9510" s="4">
        <v>11553.29</v>
      </c>
    </row>
    <row r="9511" spans="2:3">
      <c r="B9511" t="s">
        <v>2312</v>
      </c>
      <c r="C9511" s="4">
        <v>17694.36</v>
      </c>
    </row>
    <row r="9512" spans="2:3">
      <c r="B9512" t="s">
        <v>2313</v>
      </c>
      <c r="C9512" s="4">
        <v>213089.01</v>
      </c>
    </row>
    <row r="9513" spans="2:3">
      <c r="B9513" t="s">
        <v>2314</v>
      </c>
      <c r="C9513" s="4">
        <v>926094.54</v>
      </c>
    </row>
    <row r="9514" spans="2:3">
      <c r="B9514" t="s">
        <v>2315</v>
      </c>
      <c r="C9514" s="4">
        <v>56188.98</v>
      </c>
    </row>
    <row r="9515" spans="2:3">
      <c r="B9515" t="s">
        <v>2316</v>
      </c>
      <c r="C9515" s="4">
        <v>1687516.99</v>
      </c>
    </row>
    <row r="9516" spans="2:3">
      <c r="B9516" t="s">
        <v>2883</v>
      </c>
      <c r="C9516" s="4">
        <v>8418.4</v>
      </c>
    </row>
    <row r="9517" spans="2:3">
      <c r="B9517" t="s">
        <v>2317</v>
      </c>
      <c r="C9517" s="4">
        <v>23116.57</v>
      </c>
    </row>
    <row r="9518" spans="2:3">
      <c r="B9518" t="s">
        <v>2318</v>
      </c>
      <c r="C9518" s="4">
        <v>27855.27</v>
      </c>
    </row>
    <row r="9519" spans="2:3">
      <c r="B9519" t="s">
        <v>2319</v>
      </c>
      <c r="C9519" s="4">
        <v>217313.56</v>
      </c>
    </row>
    <row r="9520" spans="2:3">
      <c r="B9520" t="s">
        <v>2365</v>
      </c>
      <c r="C9520" s="4">
        <v>46609.09</v>
      </c>
    </row>
    <row r="9521" spans="1:3">
      <c r="B9521" t="s">
        <v>2320</v>
      </c>
      <c r="C9521" s="4">
        <v>4381.07</v>
      </c>
    </row>
    <row r="9522" spans="1:3">
      <c r="B9522" t="s">
        <v>2326</v>
      </c>
      <c r="C9522" s="4">
        <v>63174.43</v>
      </c>
    </row>
    <row r="9523" spans="1:3">
      <c r="B9523" t="s">
        <v>2327</v>
      </c>
      <c r="C9523" s="4">
        <v>31202.12</v>
      </c>
    </row>
    <row r="9524" spans="1:3">
      <c r="B9524" t="s">
        <v>2328</v>
      </c>
      <c r="C9524" s="4">
        <v>5729.17</v>
      </c>
    </row>
    <row r="9525" spans="1:3">
      <c r="B9525" t="s">
        <v>2329</v>
      </c>
      <c r="C9525" s="4">
        <v>2273614.23</v>
      </c>
    </row>
    <row r="9526" spans="1:3">
      <c r="B9526" t="s">
        <v>2330</v>
      </c>
      <c r="C9526" s="4">
        <v>614868.68000000005</v>
      </c>
    </row>
    <row r="9527" spans="1:3">
      <c r="B9527" t="s">
        <v>2703</v>
      </c>
      <c r="C9527" s="4">
        <v>82687.81</v>
      </c>
    </row>
    <row r="9528" spans="1:3">
      <c r="B9528" t="s">
        <v>2331</v>
      </c>
      <c r="C9528" s="4">
        <v>125244.35</v>
      </c>
    </row>
    <row r="9529" spans="1:3">
      <c r="B9529" t="s">
        <v>3423</v>
      </c>
      <c r="C9529" s="4">
        <v>455.61</v>
      </c>
    </row>
    <row r="9530" spans="1:3">
      <c r="B9530" t="s">
        <v>2332</v>
      </c>
      <c r="C9530" s="4">
        <v>156409.82999999999</v>
      </c>
    </row>
    <row r="9531" spans="1:3">
      <c r="B9531" t="s">
        <v>2341</v>
      </c>
      <c r="C9531" s="4">
        <v>1432.66</v>
      </c>
    </row>
    <row r="9532" spans="1:3">
      <c r="B9532" t="s">
        <v>2342</v>
      </c>
      <c r="C9532" s="4">
        <v>1241995.27</v>
      </c>
    </row>
    <row r="9533" spans="1:3">
      <c r="B9533" t="s">
        <v>2444</v>
      </c>
      <c r="C9533" s="4">
        <v>18638.080000000002</v>
      </c>
    </row>
    <row r="9534" spans="1:3">
      <c r="B9534" t="s">
        <v>2349</v>
      </c>
      <c r="C9534" s="4">
        <v>79859.460000000006</v>
      </c>
    </row>
    <row r="9535" spans="1:3">
      <c r="A9535" s="1" t="s">
        <v>237</v>
      </c>
      <c r="B9535" s="1"/>
      <c r="C9535" s="13">
        <v>25345.07</v>
      </c>
    </row>
    <row r="9536" spans="1:3">
      <c r="B9536" t="s">
        <v>2319</v>
      </c>
      <c r="C9536" s="4">
        <v>25345.07</v>
      </c>
    </row>
    <row r="9537" spans="1:3">
      <c r="A9537" s="1" t="s">
        <v>238</v>
      </c>
      <c r="B9537" s="1"/>
      <c r="C9537" s="13">
        <v>71218429.299999997</v>
      </c>
    </row>
    <row r="9538" spans="1:3">
      <c r="B9538" t="s">
        <v>2117</v>
      </c>
      <c r="C9538" s="4">
        <v>334115.78000000003</v>
      </c>
    </row>
    <row r="9539" spans="1:3">
      <c r="B9539" t="s">
        <v>3328</v>
      </c>
      <c r="C9539" s="4">
        <v>37438.080000000002</v>
      </c>
    </row>
    <row r="9540" spans="1:3">
      <c r="B9540" t="s">
        <v>2118</v>
      </c>
      <c r="C9540" s="4">
        <v>2896932.11</v>
      </c>
    </row>
    <row r="9541" spans="1:3">
      <c r="B9541" t="s">
        <v>2120</v>
      </c>
      <c r="C9541" s="4">
        <v>111852.97</v>
      </c>
    </row>
    <row r="9542" spans="1:3">
      <c r="B9542" t="s">
        <v>2121</v>
      </c>
      <c r="C9542" s="4">
        <v>14359.18</v>
      </c>
    </row>
    <row r="9543" spans="1:3">
      <c r="B9543" t="s">
        <v>2773</v>
      </c>
      <c r="C9543" s="4">
        <v>32069.14</v>
      </c>
    </row>
    <row r="9544" spans="1:3">
      <c r="B9544" t="s">
        <v>3039</v>
      </c>
      <c r="C9544" s="4">
        <v>245693.48</v>
      </c>
    </row>
    <row r="9545" spans="1:3">
      <c r="B9545" t="s">
        <v>2122</v>
      </c>
      <c r="C9545" s="4">
        <v>334168.02</v>
      </c>
    </row>
    <row r="9546" spans="1:3">
      <c r="B9546" t="s">
        <v>3329</v>
      </c>
      <c r="C9546" s="4">
        <v>61483.03</v>
      </c>
    </row>
    <row r="9547" spans="1:3">
      <c r="B9547" t="s">
        <v>2124</v>
      </c>
      <c r="C9547" s="4">
        <v>123371.81</v>
      </c>
    </row>
    <row r="9548" spans="1:3">
      <c r="B9548" t="s">
        <v>2389</v>
      </c>
      <c r="C9548" s="4">
        <v>15364.35</v>
      </c>
    </row>
    <row r="9549" spans="1:3">
      <c r="B9549" t="s">
        <v>3330</v>
      </c>
      <c r="C9549" s="4">
        <v>2428.2199999999998</v>
      </c>
    </row>
    <row r="9550" spans="1:3">
      <c r="B9550" t="s">
        <v>2125</v>
      </c>
      <c r="C9550" s="4">
        <v>4294656.76</v>
      </c>
    </row>
    <row r="9551" spans="1:3">
      <c r="B9551" t="s">
        <v>3331</v>
      </c>
      <c r="C9551" s="4">
        <v>1495.23</v>
      </c>
    </row>
    <row r="9552" spans="1:3">
      <c r="B9552" t="s">
        <v>2126</v>
      </c>
      <c r="C9552" s="4">
        <v>50024.1</v>
      </c>
    </row>
    <row r="9553" spans="2:3">
      <c r="B9553" t="s">
        <v>2131</v>
      </c>
      <c r="C9553" s="4">
        <v>315045.65000000002</v>
      </c>
    </row>
    <row r="9554" spans="2:3">
      <c r="B9554" t="s">
        <v>2132</v>
      </c>
      <c r="C9554" s="4">
        <v>821812.55</v>
      </c>
    </row>
    <row r="9555" spans="2:3">
      <c r="B9555" t="s">
        <v>2133</v>
      </c>
      <c r="C9555" s="4">
        <v>3701330.13</v>
      </c>
    </row>
    <row r="9556" spans="2:3">
      <c r="B9556" t="s">
        <v>2491</v>
      </c>
      <c r="C9556" s="4">
        <v>11997.66</v>
      </c>
    </row>
    <row r="9557" spans="2:3">
      <c r="B9557" t="s">
        <v>2134</v>
      </c>
      <c r="C9557" s="4">
        <v>320255.05</v>
      </c>
    </row>
    <row r="9558" spans="2:3">
      <c r="B9558" t="s">
        <v>2392</v>
      </c>
      <c r="C9558" s="4">
        <v>14482.54</v>
      </c>
    </row>
    <row r="9559" spans="2:3">
      <c r="B9559" t="s">
        <v>2360</v>
      </c>
      <c r="C9559" s="4">
        <v>13997.28</v>
      </c>
    </row>
    <row r="9560" spans="2:3">
      <c r="B9560" t="s">
        <v>2481</v>
      </c>
      <c r="C9560" s="4">
        <v>9248.2000000000007</v>
      </c>
    </row>
    <row r="9561" spans="2:3">
      <c r="B9561" t="s">
        <v>3025</v>
      </c>
      <c r="C9561" s="4">
        <v>132039.29999999999</v>
      </c>
    </row>
    <row r="9562" spans="2:3">
      <c r="B9562" t="s">
        <v>2137</v>
      </c>
      <c r="C9562" s="4">
        <v>67421.86</v>
      </c>
    </row>
    <row r="9563" spans="2:3">
      <c r="B9563" t="s">
        <v>2795</v>
      </c>
      <c r="C9563" s="4">
        <v>3973560.16</v>
      </c>
    </row>
    <row r="9564" spans="2:3">
      <c r="B9564" t="s">
        <v>2138</v>
      </c>
      <c r="C9564" s="4">
        <v>779151.88</v>
      </c>
    </row>
    <row r="9565" spans="2:3">
      <c r="B9565" t="s">
        <v>2779</v>
      </c>
      <c r="C9565" s="4">
        <v>4290.79</v>
      </c>
    </row>
    <row r="9566" spans="2:3">
      <c r="B9566" t="s">
        <v>3405</v>
      </c>
      <c r="C9566" s="4">
        <v>64996.45</v>
      </c>
    </row>
    <row r="9567" spans="2:3">
      <c r="B9567" t="s">
        <v>2139</v>
      </c>
      <c r="C9567" s="4">
        <v>85212.92</v>
      </c>
    </row>
    <row r="9568" spans="2:3">
      <c r="B9568" t="s">
        <v>2140</v>
      </c>
      <c r="C9568" s="4">
        <v>113482.37</v>
      </c>
    </row>
    <row r="9569" spans="2:3">
      <c r="B9569" t="s">
        <v>3518</v>
      </c>
      <c r="C9569" s="4">
        <v>8733.06</v>
      </c>
    </row>
    <row r="9570" spans="2:3">
      <c r="B9570" t="s">
        <v>2141</v>
      </c>
      <c r="C9570" s="4">
        <v>2122647.9700000002</v>
      </c>
    </row>
    <row r="9571" spans="2:3">
      <c r="B9571" t="s">
        <v>2142</v>
      </c>
      <c r="C9571" s="4">
        <v>164395.57</v>
      </c>
    </row>
    <row r="9572" spans="2:3">
      <c r="B9572" t="s">
        <v>2143</v>
      </c>
      <c r="C9572" s="4">
        <v>553181.82999999996</v>
      </c>
    </row>
    <row r="9573" spans="2:3">
      <c r="B9573" t="s">
        <v>2144</v>
      </c>
      <c r="C9573" s="4">
        <v>159731.46</v>
      </c>
    </row>
    <row r="9574" spans="2:3">
      <c r="B9574" t="s">
        <v>3289</v>
      </c>
      <c r="C9574" s="4">
        <v>224.96</v>
      </c>
    </row>
    <row r="9575" spans="2:3">
      <c r="B9575" t="s">
        <v>3263</v>
      </c>
      <c r="C9575" s="4">
        <v>18149.03</v>
      </c>
    </row>
    <row r="9576" spans="2:3">
      <c r="B9576" t="s">
        <v>2145</v>
      </c>
      <c r="C9576" s="4">
        <v>3484711.19</v>
      </c>
    </row>
    <row r="9577" spans="2:3">
      <c r="B9577" t="s">
        <v>2146</v>
      </c>
      <c r="C9577" s="4">
        <v>177128.36</v>
      </c>
    </row>
    <row r="9578" spans="2:3">
      <c r="B9578" t="s">
        <v>2147</v>
      </c>
      <c r="C9578" s="4">
        <v>6439077.1900000004</v>
      </c>
    </row>
    <row r="9579" spans="2:3">
      <c r="B9579" t="s">
        <v>2148</v>
      </c>
      <c r="C9579" s="4">
        <v>387724.84</v>
      </c>
    </row>
    <row r="9580" spans="2:3">
      <c r="B9580" t="s">
        <v>2796</v>
      </c>
      <c r="C9580" s="4">
        <v>7335.67</v>
      </c>
    </row>
    <row r="9581" spans="2:3">
      <c r="B9581" t="s">
        <v>2150</v>
      </c>
      <c r="C9581" s="4">
        <v>175613.42</v>
      </c>
    </row>
    <row r="9582" spans="2:3">
      <c r="B9582" t="s">
        <v>2395</v>
      </c>
      <c r="C9582" s="4">
        <v>74465.820000000007</v>
      </c>
    </row>
    <row r="9583" spans="2:3">
      <c r="B9583" t="s">
        <v>2151</v>
      </c>
      <c r="C9583" s="4">
        <v>1631773.84</v>
      </c>
    </row>
    <row r="9584" spans="2:3">
      <c r="B9584" t="s">
        <v>2483</v>
      </c>
      <c r="C9584" s="4">
        <v>224.96</v>
      </c>
    </row>
    <row r="9585" spans="2:3">
      <c r="B9585" t="s">
        <v>2152</v>
      </c>
      <c r="C9585" s="4">
        <v>138946.71</v>
      </c>
    </row>
    <row r="9586" spans="2:3">
      <c r="B9586" t="s">
        <v>2396</v>
      </c>
      <c r="C9586" s="4">
        <v>238432.54</v>
      </c>
    </row>
    <row r="9587" spans="2:3">
      <c r="B9587" t="s">
        <v>2154</v>
      </c>
      <c r="C9587" s="4">
        <v>1779531.62</v>
      </c>
    </row>
    <row r="9588" spans="2:3">
      <c r="B9588" t="s">
        <v>2486</v>
      </c>
      <c r="C9588" s="4">
        <v>249.95</v>
      </c>
    </row>
    <row r="9589" spans="2:3">
      <c r="B9589" t="s">
        <v>2155</v>
      </c>
      <c r="C9589" s="4">
        <v>273670.56</v>
      </c>
    </row>
    <row r="9590" spans="2:3">
      <c r="B9590" t="s">
        <v>3014</v>
      </c>
      <c r="C9590" s="4">
        <v>15068.96</v>
      </c>
    </row>
    <row r="9591" spans="2:3">
      <c r="B9591" t="s">
        <v>3017</v>
      </c>
      <c r="C9591" s="4">
        <v>99.78</v>
      </c>
    </row>
    <row r="9592" spans="2:3">
      <c r="B9592" t="s">
        <v>2540</v>
      </c>
      <c r="C9592" s="4">
        <v>32287.75</v>
      </c>
    </row>
    <row r="9593" spans="2:3">
      <c r="B9593" t="s">
        <v>2402</v>
      </c>
      <c r="C9593" s="4">
        <v>32455.33</v>
      </c>
    </row>
    <row r="9594" spans="2:3">
      <c r="B9594" t="s">
        <v>3081</v>
      </c>
      <c r="C9594" s="4">
        <v>13874.44</v>
      </c>
    </row>
    <row r="9595" spans="2:3">
      <c r="B9595" t="s">
        <v>2164</v>
      </c>
      <c r="C9595" s="4">
        <v>110162.47</v>
      </c>
    </row>
    <row r="9596" spans="2:3">
      <c r="B9596" t="s">
        <v>2905</v>
      </c>
      <c r="C9596" s="4">
        <v>100280.48</v>
      </c>
    </row>
    <row r="9597" spans="2:3">
      <c r="B9597" t="s">
        <v>2168</v>
      </c>
      <c r="C9597" s="4">
        <v>2999.42</v>
      </c>
    </row>
    <row r="9598" spans="2:3">
      <c r="B9598" t="s">
        <v>2169</v>
      </c>
      <c r="C9598" s="4">
        <v>340.53</v>
      </c>
    </row>
    <row r="9599" spans="2:3">
      <c r="B9599" t="s">
        <v>2452</v>
      </c>
      <c r="C9599" s="4">
        <v>1295473.98</v>
      </c>
    </row>
    <row r="9600" spans="2:3">
      <c r="B9600" t="s">
        <v>2877</v>
      </c>
      <c r="C9600" s="4">
        <v>6052.55</v>
      </c>
    </row>
    <row r="9601" spans="2:3">
      <c r="B9601" t="s">
        <v>3332</v>
      </c>
      <c r="C9601" s="4">
        <v>12752.66</v>
      </c>
    </row>
    <row r="9602" spans="2:3">
      <c r="B9602" t="s">
        <v>2173</v>
      </c>
      <c r="C9602" s="4">
        <v>1121.0999999999999</v>
      </c>
    </row>
    <row r="9603" spans="2:3">
      <c r="B9603" t="s">
        <v>2174</v>
      </c>
      <c r="C9603" s="4">
        <v>11473.83</v>
      </c>
    </row>
    <row r="9604" spans="2:3">
      <c r="B9604" t="s">
        <v>2477</v>
      </c>
      <c r="C9604" s="4">
        <v>24403.97</v>
      </c>
    </row>
    <row r="9605" spans="2:3">
      <c r="B9605" t="s">
        <v>3333</v>
      </c>
      <c r="C9605" s="4">
        <v>27642.01</v>
      </c>
    </row>
    <row r="9606" spans="2:3">
      <c r="B9606" t="s">
        <v>2576</v>
      </c>
      <c r="C9606" s="4">
        <v>7948.45</v>
      </c>
    </row>
    <row r="9607" spans="2:3">
      <c r="B9607" t="s">
        <v>3315</v>
      </c>
      <c r="C9607" s="4">
        <v>28115.74</v>
      </c>
    </row>
    <row r="9608" spans="2:3">
      <c r="B9608" t="s">
        <v>2594</v>
      </c>
      <c r="C9608" s="4">
        <v>827.2</v>
      </c>
    </row>
    <row r="9609" spans="2:3">
      <c r="B9609" t="s">
        <v>2182</v>
      </c>
      <c r="C9609" s="4">
        <v>167.11</v>
      </c>
    </row>
    <row r="9610" spans="2:3">
      <c r="B9610" t="s">
        <v>2183</v>
      </c>
      <c r="C9610" s="4">
        <v>310197.34000000003</v>
      </c>
    </row>
    <row r="9611" spans="2:3">
      <c r="B9611" t="s">
        <v>2184</v>
      </c>
      <c r="C9611" s="4">
        <v>1849007.23</v>
      </c>
    </row>
    <row r="9612" spans="2:3">
      <c r="B9612" t="s">
        <v>2187</v>
      </c>
      <c r="C9612" s="4">
        <v>405.03</v>
      </c>
    </row>
    <row r="9613" spans="2:3">
      <c r="B9613" t="s">
        <v>3334</v>
      </c>
      <c r="C9613" s="4">
        <v>4999.03</v>
      </c>
    </row>
    <row r="9614" spans="2:3">
      <c r="B9614" t="s">
        <v>2191</v>
      </c>
      <c r="C9614" s="4">
        <v>8016.18</v>
      </c>
    </row>
    <row r="9615" spans="2:3">
      <c r="B9615" t="s">
        <v>2194</v>
      </c>
      <c r="C9615" s="4">
        <v>56588.88</v>
      </c>
    </row>
    <row r="9616" spans="2:3">
      <c r="B9616" t="s">
        <v>2196</v>
      </c>
      <c r="C9616" s="4">
        <v>10091.99</v>
      </c>
    </row>
    <row r="9617" spans="2:3">
      <c r="B9617" t="s">
        <v>2458</v>
      </c>
      <c r="C9617" s="4">
        <v>27417.25</v>
      </c>
    </row>
    <row r="9618" spans="2:3">
      <c r="B9618" t="s">
        <v>2197</v>
      </c>
      <c r="C9618" s="4">
        <v>37105.46</v>
      </c>
    </row>
    <row r="9619" spans="2:3">
      <c r="B9619" t="s">
        <v>2199</v>
      </c>
      <c r="C9619" s="4">
        <v>444092.66</v>
      </c>
    </row>
    <row r="9620" spans="2:3">
      <c r="B9620" t="s">
        <v>2415</v>
      </c>
      <c r="C9620" s="4">
        <v>6484.33</v>
      </c>
    </row>
    <row r="9621" spans="2:3">
      <c r="B9621" t="s">
        <v>2361</v>
      </c>
      <c r="C9621" s="4">
        <v>34704.35</v>
      </c>
    </row>
    <row r="9622" spans="2:3">
      <c r="B9622" t="s">
        <v>2200</v>
      </c>
      <c r="C9622" s="4">
        <v>55074.82</v>
      </c>
    </row>
    <row r="9623" spans="2:3">
      <c r="B9623" t="s">
        <v>2374</v>
      </c>
      <c r="C9623" s="4">
        <v>3050.69</v>
      </c>
    </row>
    <row r="9624" spans="2:3">
      <c r="B9624" t="s">
        <v>2202</v>
      </c>
      <c r="C9624" s="4">
        <v>32358.51</v>
      </c>
    </row>
    <row r="9625" spans="2:3">
      <c r="B9625" t="s">
        <v>2417</v>
      </c>
      <c r="C9625" s="4">
        <v>5783.48</v>
      </c>
    </row>
    <row r="9626" spans="2:3">
      <c r="B9626" t="s">
        <v>2203</v>
      </c>
      <c r="C9626" s="4">
        <v>94595.43</v>
      </c>
    </row>
    <row r="9627" spans="2:3">
      <c r="B9627" t="s">
        <v>2204</v>
      </c>
      <c r="C9627" s="4">
        <v>1558.83</v>
      </c>
    </row>
    <row r="9628" spans="2:3">
      <c r="B9628" t="s">
        <v>2804</v>
      </c>
      <c r="C9628" s="4">
        <v>1841.69</v>
      </c>
    </row>
    <row r="9629" spans="2:3">
      <c r="B9629" t="s">
        <v>2205</v>
      </c>
      <c r="C9629" s="4">
        <v>3936.37</v>
      </c>
    </row>
    <row r="9630" spans="2:3">
      <c r="B9630" t="s">
        <v>2206</v>
      </c>
      <c r="C9630" s="4">
        <v>30999.31</v>
      </c>
    </row>
    <row r="9631" spans="2:3">
      <c r="B9631" t="s">
        <v>2208</v>
      </c>
      <c r="C9631" s="4">
        <v>462034.85</v>
      </c>
    </row>
    <row r="9632" spans="2:3">
      <c r="B9632" t="s">
        <v>2209</v>
      </c>
      <c r="C9632" s="4">
        <v>5762.15</v>
      </c>
    </row>
    <row r="9633" spans="2:3">
      <c r="B9633" t="s">
        <v>2210</v>
      </c>
      <c r="C9633" s="4">
        <v>37755.25</v>
      </c>
    </row>
    <row r="9634" spans="2:3">
      <c r="B9634" t="s">
        <v>2211</v>
      </c>
      <c r="C9634" s="4">
        <v>403205.65</v>
      </c>
    </row>
    <row r="9635" spans="2:3">
      <c r="B9635" t="s">
        <v>2213</v>
      </c>
      <c r="C9635" s="4">
        <v>113.86</v>
      </c>
    </row>
    <row r="9636" spans="2:3">
      <c r="B9636" t="s">
        <v>2214</v>
      </c>
      <c r="C9636" s="4">
        <v>178434.56</v>
      </c>
    </row>
    <row r="9637" spans="2:3">
      <c r="B9637" t="s">
        <v>2215</v>
      </c>
      <c r="C9637" s="4">
        <v>3628.99</v>
      </c>
    </row>
    <row r="9638" spans="2:3">
      <c r="B9638" t="s">
        <v>2217</v>
      </c>
      <c r="C9638" s="4">
        <v>93463.35</v>
      </c>
    </row>
    <row r="9639" spans="2:3">
      <c r="B9639" t="s">
        <v>2219</v>
      </c>
      <c r="C9639" s="4">
        <v>52451.79</v>
      </c>
    </row>
    <row r="9640" spans="2:3">
      <c r="B9640" t="s">
        <v>2220</v>
      </c>
      <c r="C9640" s="4">
        <v>103081.5</v>
      </c>
    </row>
    <row r="9641" spans="2:3">
      <c r="B9641" t="s">
        <v>2805</v>
      </c>
      <c r="C9641" s="4">
        <v>25001.69</v>
      </c>
    </row>
    <row r="9642" spans="2:3">
      <c r="B9642" t="s">
        <v>2221</v>
      </c>
      <c r="C9642" s="4">
        <v>6597.17</v>
      </c>
    </row>
    <row r="9643" spans="2:3">
      <c r="B9643" t="s">
        <v>2222</v>
      </c>
      <c r="C9643" s="4">
        <v>8980</v>
      </c>
    </row>
    <row r="9644" spans="2:3">
      <c r="B9644" t="s">
        <v>2223</v>
      </c>
      <c r="C9644" s="4">
        <v>693645.99</v>
      </c>
    </row>
    <row r="9645" spans="2:3">
      <c r="B9645" t="s">
        <v>2224</v>
      </c>
      <c r="C9645" s="4">
        <v>472815.04</v>
      </c>
    </row>
    <row r="9646" spans="2:3">
      <c r="B9646" t="s">
        <v>2226</v>
      </c>
      <c r="C9646" s="4">
        <v>305330.21999999997</v>
      </c>
    </row>
    <row r="9647" spans="2:3">
      <c r="B9647" t="s">
        <v>2227</v>
      </c>
      <c r="C9647" s="4">
        <v>157985.07999999999</v>
      </c>
    </row>
    <row r="9648" spans="2:3">
      <c r="B9648" t="s">
        <v>2806</v>
      </c>
      <c r="C9648" s="4">
        <v>10405.49</v>
      </c>
    </row>
    <row r="9649" spans="2:3">
      <c r="B9649" t="s">
        <v>2228</v>
      </c>
      <c r="C9649" s="4">
        <v>1748.32</v>
      </c>
    </row>
    <row r="9650" spans="2:3">
      <c r="B9650" t="s">
        <v>2229</v>
      </c>
      <c r="C9650" s="4">
        <v>10508263.91</v>
      </c>
    </row>
    <row r="9651" spans="2:3">
      <c r="B9651" t="s">
        <v>2230</v>
      </c>
      <c r="C9651" s="4">
        <v>61586.11</v>
      </c>
    </row>
    <row r="9652" spans="2:3">
      <c r="B9652" t="s">
        <v>2231</v>
      </c>
      <c r="C9652" s="4">
        <v>26162.92</v>
      </c>
    </row>
    <row r="9653" spans="2:3">
      <c r="B9653" t="s">
        <v>2232</v>
      </c>
      <c r="C9653" s="4">
        <v>6338.77</v>
      </c>
    </row>
    <row r="9654" spans="2:3">
      <c r="B9654" t="s">
        <v>2233</v>
      </c>
      <c r="C9654" s="4">
        <v>2749122.62</v>
      </c>
    </row>
    <row r="9655" spans="2:3">
      <c r="B9655" t="s">
        <v>2234</v>
      </c>
      <c r="C9655" s="4">
        <v>695186.12</v>
      </c>
    </row>
    <row r="9656" spans="2:3">
      <c r="B9656" t="s">
        <v>2235</v>
      </c>
      <c r="C9656" s="4">
        <v>377498.44</v>
      </c>
    </row>
    <row r="9657" spans="2:3">
      <c r="B9657" t="s">
        <v>2236</v>
      </c>
      <c r="C9657" s="4">
        <v>439310.1</v>
      </c>
    </row>
    <row r="9658" spans="2:3">
      <c r="B9658" t="s">
        <v>2243</v>
      </c>
      <c r="C9658" s="4">
        <v>580.49</v>
      </c>
    </row>
    <row r="9659" spans="2:3">
      <c r="B9659" t="s">
        <v>3415</v>
      </c>
      <c r="C9659" s="4">
        <v>76233.19</v>
      </c>
    </row>
    <row r="9660" spans="2:3">
      <c r="B9660" t="s">
        <v>2244</v>
      </c>
      <c r="C9660" s="4">
        <v>83808.100000000006</v>
      </c>
    </row>
    <row r="9661" spans="2:3">
      <c r="B9661" t="s">
        <v>2245</v>
      </c>
      <c r="C9661" s="4">
        <v>1098.69</v>
      </c>
    </row>
    <row r="9662" spans="2:3">
      <c r="B9662" t="s">
        <v>2248</v>
      </c>
      <c r="C9662" s="4">
        <v>3813.03</v>
      </c>
    </row>
    <row r="9663" spans="2:3">
      <c r="B9663" t="s">
        <v>2250</v>
      </c>
      <c r="C9663" s="4">
        <v>6309.52</v>
      </c>
    </row>
    <row r="9664" spans="2:3">
      <c r="B9664" t="s">
        <v>2252</v>
      </c>
      <c r="C9664" s="4">
        <v>18340.900000000001</v>
      </c>
    </row>
    <row r="9665" spans="2:3">
      <c r="B9665" t="s">
        <v>2253</v>
      </c>
      <c r="C9665" s="4">
        <v>35746.14</v>
      </c>
    </row>
    <row r="9666" spans="2:3">
      <c r="B9666" t="s">
        <v>2254</v>
      </c>
      <c r="C9666" s="4">
        <v>3889.49</v>
      </c>
    </row>
    <row r="9667" spans="2:3">
      <c r="B9667" t="s">
        <v>2257</v>
      </c>
      <c r="C9667" s="4">
        <v>474.51</v>
      </c>
    </row>
    <row r="9668" spans="2:3">
      <c r="B9668" t="s">
        <v>2812</v>
      </c>
      <c r="C9668" s="4">
        <v>4214.3100000000004</v>
      </c>
    </row>
    <row r="9669" spans="2:3">
      <c r="B9669" t="s">
        <v>2258</v>
      </c>
      <c r="C9669" s="4">
        <v>59850.31</v>
      </c>
    </row>
    <row r="9670" spans="2:3">
      <c r="B9670" t="s">
        <v>2259</v>
      </c>
      <c r="C9670" s="4">
        <v>27440.32</v>
      </c>
    </row>
    <row r="9671" spans="2:3">
      <c r="B9671" t="s">
        <v>2260</v>
      </c>
      <c r="C9671" s="4">
        <v>7962.19</v>
      </c>
    </row>
    <row r="9672" spans="2:3">
      <c r="B9672" t="s">
        <v>2261</v>
      </c>
      <c r="C9672" s="4">
        <v>135163.74</v>
      </c>
    </row>
    <row r="9673" spans="2:3">
      <c r="B9673" t="s">
        <v>2262</v>
      </c>
      <c r="C9673" s="4">
        <v>115566.26</v>
      </c>
    </row>
    <row r="9674" spans="2:3">
      <c r="B9674" t="s">
        <v>2264</v>
      </c>
      <c r="C9674" s="4">
        <v>4764761.3499999996</v>
      </c>
    </row>
    <row r="9675" spans="2:3">
      <c r="B9675" t="s">
        <v>2266</v>
      </c>
      <c r="C9675" s="4">
        <v>29336.959999999999</v>
      </c>
    </row>
    <row r="9676" spans="2:3">
      <c r="B9676" t="s">
        <v>2267</v>
      </c>
      <c r="C9676" s="4">
        <v>132.59</v>
      </c>
    </row>
    <row r="9677" spans="2:3">
      <c r="B9677" t="s">
        <v>2424</v>
      </c>
      <c r="C9677" s="4">
        <v>8814.5400000000009</v>
      </c>
    </row>
    <row r="9678" spans="2:3">
      <c r="B9678" t="s">
        <v>2270</v>
      </c>
      <c r="C9678" s="4">
        <v>84411.97</v>
      </c>
    </row>
    <row r="9679" spans="2:3">
      <c r="B9679" t="s">
        <v>2271</v>
      </c>
      <c r="C9679" s="4">
        <v>34557.620000000003</v>
      </c>
    </row>
    <row r="9680" spans="2:3">
      <c r="B9680" t="s">
        <v>2273</v>
      </c>
      <c r="C9680" s="4">
        <v>68164.84</v>
      </c>
    </row>
    <row r="9681" spans="2:3">
      <c r="B9681" t="s">
        <v>2274</v>
      </c>
      <c r="C9681" s="4">
        <v>12895.43</v>
      </c>
    </row>
    <row r="9682" spans="2:3">
      <c r="B9682" t="s">
        <v>2275</v>
      </c>
      <c r="C9682" s="4">
        <v>1988.61</v>
      </c>
    </row>
    <row r="9683" spans="2:3">
      <c r="B9683" t="s">
        <v>2277</v>
      </c>
      <c r="C9683" s="4">
        <v>6690.02</v>
      </c>
    </row>
    <row r="9684" spans="2:3">
      <c r="B9684" t="s">
        <v>2279</v>
      </c>
      <c r="C9684" s="4">
        <v>2698.31</v>
      </c>
    </row>
    <row r="9685" spans="2:3">
      <c r="B9685" t="s">
        <v>2464</v>
      </c>
      <c r="C9685" s="4">
        <v>175630.3</v>
      </c>
    </row>
    <row r="9686" spans="2:3">
      <c r="B9686" t="s">
        <v>2280</v>
      </c>
      <c r="C9686" s="4">
        <v>1443512.45</v>
      </c>
    </row>
    <row r="9687" spans="2:3">
      <c r="B9687" t="s">
        <v>2281</v>
      </c>
      <c r="C9687" s="4">
        <v>25768.7</v>
      </c>
    </row>
    <row r="9688" spans="2:3">
      <c r="B9688" t="s">
        <v>2282</v>
      </c>
      <c r="C9688" s="4">
        <v>13052.04</v>
      </c>
    </row>
    <row r="9689" spans="2:3">
      <c r="B9689" t="s">
        <v>2283</v>
      </c>
      <c r="C9689" s="4">
        <v>1259584.3500000001</v>
      </c>
    </row>
    <row r="9690" spans="2:3">
      <c r="B9690" t="s">
        <v>2284</v>
      </c>
      <c r="C9690" s="4">
        <v>43292.98</v>
      </c>
    </row>
    <row r="9691" spans="2:3">
      <c r="B9691" t="s">
        <v>2285</v>
      </c>
      <c r="C9691" s="4">
        <v>2927.87</v>
      </c>
    </row>
    <row r="9692" spans="2:3">
      <c r="B9692" t="s">
        <v>2286</v>
      </c>
      <c r="C9692" s="4">
        <v>58567.31</v>
      </c>
    </row>
    <row r="9693" spans="2:3">
      <c r="B9693" t="s">
        <v>2287</v>
      </c>
      <c r="C9693" s="4">
        <v>372115.5</v>
      </c>
    </row>
    <row r="9694" spans="2:3">
      <c r="B9694" t="s">
        <v>2288</v>
      </c>
      <c r="C9694" s="4">
        <v>26371.64</v>
      </c>
    </row>
    <row r="9695" spans="2:3">
      <c r="B9695" t="s">
        <v>2290</v>
      </c>
      <c r="C9695" s="4">
        <v>61123.58</v>
      </c>
    </row>
    <row r="9696" spans="2:3">
      <c r="B9696" t="s">
        <v>2295</v>
      </c>
      <c r="C9696" s="4">
        <v>4945.54</v>
      </c>
    </row>
    <row r="9697" spans="2:3">
      <c r="B9697" t="s">
        <v>2296</v>
      </c>
      <c r="C9697" s="4">
        <v>78093.38</v>
      </c>
    </row>
    <row r="9698" spans="2:3">
      <c r="B9698" t="s">
        <v>2921</v>
      </c>
      <c r="C9698" s="4">
        <v>1281.8</v>
      </c>
    </row>
    <row r="9699" spans="2:3">
      <c r="B9699" t="s">
        <v>2297</v>
      </c>
      <c r="C9699" s="4">
        <v>217790.94</v>
      </c>
    </row>
    <row r="9700" spans="2:3">
      <c r="B9700" t="s">
        <v>2381</v>
      </c>
      <c r="C9700" s="4">
        <v>4627.8</v>
      </c>
    </row>
    <row r="9701" spans="2:3">
      <c r="B9701" t="s">
        <v>2301</v>
      </c>
      <c r="C9701" s="4">
        <v>54534.43</v>
      </c>
    </row>
    <row r="9702" spans="2:3">
      <c r="B9702" t="s">
        <v>2302</v>
      </c>
      <c r="C9702" s="4">
        <v>293.94</v>
      </c>
    </row>
    <row r="9703" spans="2:3">
      <c r="B9703" t="s">
        <v>2306</v>
      </c>
      <c r="C9703" s="4">
        <v>11151.48</v>
      </c>
    </row>
    <row r="9704" spans="2:3">
      <c r="B9704" t="s">
        <v>2308</v>
      </c>
      <c r="C9704" s="4">
        <v>1169814.26</v>
      </c>
    </row>
    <row r="9705" spans="2:3">
      <c r="B9705" t="s">
        <v>2822</v>
      </c>
      <c r="C9705" s="4">
        <v>1777.51</v>
      </c>
    </row>
    <row r="9706" spans="2:3">
      <c r="B9706" t="s">
        <v>2313</v>
      </c>
      <c r="C9706" s="4">
        <v>332.01</v>
      </c>
    </row>
    <row r="9707" spans="2:3">
      <c r="B9707" t="s">
        <v>2314</v>
      </c>
      <c r="C9707" s="4">
        <v>1179.42</v>
      </c>
    </row>
    <row r="9708" spans="2:3">
      <c r="B9708" t="s">
        <v>2315</v>
      </c>
      <c r="C9708" s="4">
        <v>7059.86</v>
      </c>
    </row>
    <row r="9709" spans="2:3">
      <c r="B9709" t="s">
        <v>2316</v>
      </c>
      <c r="C9709" s="4">
        <v>6721.36</v>
      </c>
    </row>
    <row r="9710" spans="2:3">
      <c r="B9710" t="s">
        <v>2317</v>
      </c>
      <c r="C9710" s="4">
        <v>130.51</v>
      </c>
    </row>
    <row r="9711" spans="2:3">
      <c r="B9711" t="s">
        <v>2318</v>
      </c>
      <c r="C9711" s="4">
        <v>6886.16</v>
      </c>
    </row>
    <row r="9712" spans="2:3">
      <c r="B9712" t="s">
        <v>3177</v>
      </c>
      <c r="C9712" s="4">
        <v>20296.05</v>
      </c>
    </row>
    <row r="9713" spans="1:3">
      <c r="B9713" t="s">
        <v>2319</v>
      </c>
      <c r="C9713" s="4">
        <v>130351.72</v>
      </c>
    </row>
    <row r="9714" spans="1:3">
      <c r="B9714" t="s">
        <v>2472</v>
      </c>
      <c r="C9714" s="4">
        <v>648437.97</v>
      </c>
    </row>
    <row r="9715" spans="1:3">
      <c r="B9715" t="s">
        <v>2432</v>
      </c>
      <c r="C9715" s="4">
        <v>9992.68</v>
      </c>
    </row>
    <row r="9716" spans="1:3">
      <c r="B9716" t="s">
        <v>3423</v>
      </c>
      <c r="C9716" s="4">
        <v>58503.98</v>
      </c>
    </row>
    <row r="9717" spans="1:3">
      <c r="B9717" t="s">
        <v>2332</v>
      </c>
      <c r="C9717" s="4">
        <v>367.17</v>
      </c>
    </row>
    <row r="9718" spans="1:3">
      <c r="B9718" t="s">
        <v>2341</v>
      </c>
      <c r="C9718" s="4">
        <v>12331.09</v>
      </c>
    </row>
    <row r="9719" spans="1:3">
      <c r="B9719" t="s">
        <v>2346</v>
      </c>
      <c r="C9719" s="4">
        <v>51112.57</v>
      </c>
    </row>
    <row r="9720" spans="1:3">
      <c r="B9720" t="s">
        <v>2444</v>
      </c>
      <c r="C9720" s="4">
        <v>193667.91</v>
      </c>
    </row>
    <row r="9721" spans="1:3">
      <c r="B9721" t="s">
        <v>2766</v>
      </c>
      <c r="C9721" s="4">
        <v>1981.41</v>
      </c>
    </row>
    <row r="9722" spans="1:3">
      <c r="B9722" t="s">
        <v>3412</v>
      </c>
      <c r="C9722" s="4">
        <v>382.02</v>
      </c>
    </row>
    <row r="9723" spans="1:3">
      <c r="A9723" s="1" t="s">
        <v>239</v>
      </c>
      <c r="B9723" s="1"/>
      <c r="C9723" s="13">
        <v>190113.19</v>
      </c>
    </row>
    <row r="9724" spans="1:3">
      <c r="B9724" t="s">
        <v>3161</v>
      </c>
      <c r="C9724" s="4">
        <v>119.98</v>
      </c>
    </row>
    <row r="9725" spans="1:3">
      <c r="B9725" t="s">
        <v>3405</v>
      </c>
      <c r="C9725" s="4">
        <v>19542.2</v>
      </c>
    </row>
    <row r="9726" spans="1:3">
      <c r="B9726" t="s">
        <v>2145</v>
      </c>
      <c r="C9726" s="4">
        <v>13252.42</v>
      </c>
    </row>
    <row r="9727" spans="1:3">
      <c r="B9727" t="s">
        <v>2146</v>
      </c>
      <c r="C9727" s="4">
        <v>632.88</v>
      </c>
    </row>
    <row r="9728" spans="1:3">
      <c r="B9728" t="s">
        <v>2151</v>
      </c>
      <c r="C9728" s="4">
        <v>1049.8</v>
      </c>
    </row>
    <row r="9729" spans="1:3">
      <c r="B9729" t="s">
        <v>2154</v>
      </c>
      <c r="C9729" s="4">
        <v>84287.46</v>
      </c>
    </row>
    <row r="9730" spans="1:3">
      <c r="B9730" t="s">
        <v>2155</v>
      </c>
      <c r="C9730" s="4">
        <v>2949.43</v>
      </c>
    </row>
    <row r="9731" spans="1:3">
      <c r="B9731" t="s">
        <v>2354</v>
      </c>
      <c r="C9731" s="4">
        <v>7232.19</v>
      </c>
    </row>
    <row r="9732" spans="1:3">
      <c r="B9732" t="s">
        <v>2973</v>
      </c>
      <c r="C9732" s="4">
        <v>10993.46</v>
      </c>
    </row>
    <row r="9733" spans="1:3">
      <c r="B9733" t="s">
        <v>2164</v>
      </c>
      <c r="C9733" s="4">
        <v>4045.44</v>
      </c>
    </row>
    <row r="9734" spans="1:3">
      <c r="B9734" t="s">
        <v>2229</v>
      </c>
      <c r="C9734" s="4">
        <v>5835.5</v>
      </c>
    </row>
    <row r="9735" spans="1:3">
      <c r="B9735" t="s">
        <v>2319</v>
      </c>
      <c r="C9735" s="4">
        <v>40172.44</v>
      </c>
    </row>
    <row r="9736" spans="1:3">
      <c r="A9736" s="1" t="s">
        <v>240</v>
      </c>
      <c r="B9736" s="1"/>
      <c r="C9736" s="13">
        <v>163586.15</v>
      </c>
    </row>
    <row r="9737" spans="1:3">
      <c r="B9737" t="s">
        <v>2229</v>
      </c>
      <c r="C9737" s="4">
        <v>94066.69</v>
      </c>
    </row>
    <row r="9738" spans="1:3">
      <c r="B9738" t="s">
        <v>2342</v>
      </c>
      <c r="C9738" s="4">
        <v>69519.460000000006</v>
      </c>
    </row>
    <row r="9739" spans="1:3">
      <c r="A9739" s="1" t="s">
        <v>241</v>
      </c>
      <c r="B9739" s="1"/>
      <c r="C9739" s="13">
        <v>9147962.7599999998</v>
      </c>
    </row>
    <row r="9740" spans="1:3">
      <c r="B9740" t="s">
        <v>2352</v>
      </c>
      <c r="C9740" s="4">
        <v>75307.850000000006</v>
      </c>
    </row>
    <row r="9741" spans="1:3">
      <c r="B9741" t="s">
        <v>3459</v>
      </c>
      <c r="C9741" s="4">
        <v>32812.76</v>
      </c>
    </row>
    <row r="9742" spans="1:3">
      <c r="B9742" t="s">
        <v>2176</v>
      </c>
      <c r="C9742" s="4">
        <v>688015.11</v>
      </c>
    </row>
    <row r="9743" spans="1:3">
      <c r="B9743" t="s">
        <v>2182</v>
      </c>
      <c r="C9743" s="4">
        <v>81772.320000000007</v>
      </c>
    </row>
    <row r="9744" spans="1:3">
      <c r="B9744" t="s">
        <v>2185</v>
      </c>
      <c r="C9744" s="4">
        <v>26783.119999999999</v>
      </c>
    </row>
    <row r="9745" spans="1:3">
      <c r="B9745" t="s">
        <v>2229</v>
      </c>
      <c r="C9745" s="4">
        <v>4445.37</v>
      </c>
    </row>
    <row r="9746" spans="1:3">
      <c r="B9746" t="s">
        <v>2319</v>
      </c>
      <c r="C9746" s="4">
        <v>8189201.2800000003</v>
      </c>
    </row>
    <row r="9747" spans="1:3">
      <c r="B9747" t="s">
        <v>2480</v>
      </c>
      <c r="C9747" s="4">
        <v>649.52</v>
      </c>
    </row>
    <row r="9748" spans="1:3">
      <c r="B9748" t="s">
        <v>2342</v>
      </c>
      <c r="C9748" s="4">
        <v>48975.42</v>
      </c>
    </row>
    <row r="9749" spans="1:3">
      <c r="A9749" s="1" t="s">
        <v>242</v>
      </c>
      <c r="B9749" s="1"/>
      <c r="C9749" s="13">
        <v>220923834.68000001</v>
      </c>
    </row>
    <row r="9750" spans="1:3">
      <c r="B9750" t="s">
        <v>2844</v>
      </c>
      <c r="C9750" s="4">
        <v>9.99</v>
      </c>
    </row>
    <row r="9751" spans="1:3">
      <c r="B9751" t="s">
        <v>2125</v>
      </c>
      <c r="C9751" s="4">
        <v>15446.93</v>
      </c>
    </row>
    <row r="9752" spans="1:3">
      <c r="B9752" t="s">
        <v>2133</v>
      </c>
      <c r="C9752" s="4">
        <v>1813.15</v>
      </c>
    </row>
    <row r="9753" spans="1:3">
      <c r="B9753" t="s">
        <v>2134</v>
      </c>
      <c r="C9753" s="4">
        <v>1939.62</v>
      </c>
    </row>
    <row r="9754" spans="1:3">
      <c r="B9754" t="s">
        <v>2138</v>
      </c>
      <c r="C9754" s="4">
        <v>518.9</v>
      </c>
    </row>
    <row r="9755" spans="1:3">
      <c r="B9755" t="s">
        <v>3405</v>
      </c>
      <c r="C9755" s="4">
        <v>15446.5</v>
      </c>
    </row>
    <row r="9756" spans="1:3">
      <c r="B9756" t="s">
        <v>2142</v>
      </c>
      <c r="C9756" s="4">
        <v>663.07</v>
      </c>
    </row>
    <row r="9757" spans="1:3">
      <c r="B9757" t="s">
        <v>2143</v>
      </c>
      <c r="C9757" s="4">
        <v>1529.2</v>
      </c>
    </row>
    <row r="9758" spans="1:3">
      <c r="B9758" t="s">
        <v>2145</v>
      </c>
      <c r="C9758" s="4">
        <v>1775.65</v>
      </c>
    </row>
    <row r="9759" spans="1:3">
      <c r="B9759" t="s">
        <v>2148</v>
      </c>
      <c r="C9759" s="4">
        <v>2886.64</v>
      </c>
    </row>
    <row r="9760" spans="1:3">
      <c r="B9760" t="s">
        <v>2150</v>
      </c>
      <c r="C9760" s="4">
        <v>559.89</v>
      </c>
    </row>
    <row r="9761" spans="2:3">
      <c r="B9761" t="s">
        <v>2151</v>
      </c>
      <c r="C9761" s="4">
        <v>2292.5500000000002</v>
      </c>
    </row>
    <row r="9762" spans="2:3">
      <c r="B9762" t="s">
        <v>2154</v>
      </c>
      <c r="C9762" s="4">
        <v>549.89</v>
      </c>
    </row>
    <row r="9763" spans="2:3">
      <c r="B9763" t="s">
        <v>3457</v>
      </c>
      <c r="C9763" s="4">
        <v>4785.07</v>
      </c>
    </row>
    <row r="9764" spans="2:3">
      <c r="B9764" t="s">
        <v>2402</v>
      </c>
      <c r="C9764" s="4">
        <v>3196.62</v>
      </c>
    </row>
    <row r="9765" spans="2:3">
      <c r="B9765" t="s">
        <v>2164</v>
      </c>
      <c r="C9765" s="4">
        <v>44032.63</v>
      </c>
    </row>
    <row r="9766" spans="2:3">
      <c r="B9766" t="s">
        <v>3421</v>
      </c>
      <c r="C9766" s="4">
        <v>14631</v>
      </c>
    </row>
    <row r="9767" spans="2:3">
      <c r="B9767" t="s">
        <v>2404</v>
      </c>
      <c r="C9767" s="4">
        <v>55869.09</v>
      </c>
    </row>
    <row r="9768" spans="2:3">
      <c r="B9768" t="s">
        <v>2905</v>
      </c>
      <c r="C9768" s="4">
        <v>108439.79</v>
      </c>
    </row>
    <row r="9769" spans="2:3">
      <c r="B9769" t="s">
        <v>2167</v>
      </c>
      <c r="C9769" s="4">
        <v>1700.49</v>
      </c>
    </row>
    <row r="9770" spans="2:3">
      <c r="B9770" t="s">
        <v>2405</v>
      </c>
      <c r="C9770" s="4">
        <v>86344.33</v>
      </c>
    </row>
    <row r="9771" spans="2:3">
      <c r="B9771" t="s">
        <v>2406</v>
      </c>
      <c r="C9771" s="4">
        <v>24595.21</v>
      </c>
    </row>
    <row r="9772" spans="2:3">
      <c r="B9772" t="s">
        <v>2169</v>
      </c>
      <c r="C9772" s="4">
        <v>8849.2099999999991</v>
      </c>
    </row>
    <row r="9773" spans="2:3">
      <c r="B9773" t="s">
        <v>2407</v>
      </c>
      <c r="C9773" s="4">
        <v>82908.92</v>
      </c>
    </row>
    <row r="9774" spans="2:3">
      <c r="B9774" t="s">
        <v>3335</v>
      </c>
      <c r="C9774" s="4">
        <v>76302.78</v>
      </c>
    </row>
    <row r="9775" spans="2:3">
      <c r="B9775" t="s">
        <v>2173</v>
      </c>
      <c r="C9775" s="4">
        <v>70389</v>
      </c>
    </row>
    <row r="9776" spans="2:3">
      <c r="B9776" t="s">
        <v>2174</v>
      </c>
      <c r="C9776" s="4">
        <v>226642.89</v>
      </c>
    </row>
    <row r="9777" spans="2:3">
      <c r="B9777" t="s">
        <v>2591</v>
      </c>
      <c r="C9777" s="4">
        <v>2324.1799999999998</v>
      </c>
    </row>
    <row r="9778" spans="2:3">
      <c r="B9778" t="s">
        <v>2182</v>
      </c>
      <c r="C9778" s="4">
        <v>30156.02</v>
      </c>
    </row>
    <row r="9779" spans="2:3">
      <c r="B9779" t="s">
        <v>3519</v>
      </c>
      <c r="C9779" s="4">
        <v>6865.3</v>
      </c>
    </row>
    <row r="9780" spans="2:3">
      <c r="B9780" t="s">
        <v>3422</v>
      </c>
      <c r="C9780" s="4">
        <v>3537.47</v>
      </c>
    </row>
    <row r="9781" spans="2:3">
      <c r="B9781" t="s">
        <v>2187</v>
      </c>
      <c r="C9781" s="4">
        <v>200899.29</v>
      </c>
    </row>
    <row r="9782" spans="2:3">
      <c r="B9782" t="s">
        <v>2913</v>
      </c>
      <c r="C9782" s="4">
        <v>26957.11</v>
      </c>
    </row>
    <row r="9783" spans="2:3">
      <c r="B9783" t="s">
        <v>2188</v>
      </c>
      <c r="C9783" s="4">
        <v>2010.55</v>
      </c>
    </row>
    <row r="9784" spans="2:3">
      <c r="B9784" t="s">
        <v>3478</v>
      </c>
      <c r="C9784" s="4">
        <v>17346.43</v>
      </c>
    </row>
    <row r="9785" spans="2:3">
      <c r="B9785" t="s">
        <v>2191</v>
      </c>
      <c r="C9785" s="4">
        <v>485382.57</v>
      </c>
    </row>
    <row r="9786" spans="2:3">
      <c r="B9786" t="s">
        <v>2192</v>
      </c>
      <c r="C9786" s="4">
        <v>311625.57</v>
      </c>
    </row>
    <row r="9787" spans="2:3">
      <c r="B9787" t="s">
        <v>2358</v>
      </c>
      <c r="C9787" s="4">
        <v>143994.69</v>
      </c>
    </row>
    <row r="9788" spans="2:3">
      <c r="B9788" t="s">
        <v>2193</v>
      </c>
      <c r="C9788" s="4">
        <v>59105.78</v>
      </c>
    </row>
    <row r="9789" spans="2:3">
      <c r="B9789" t="s">
        <v>2194</v>
      </c>
      <c r="C9789" s="4">
        <v>1020298.82</v>
      </c>
    </row>
    <row r="9790" spans="2:3">
      <c r="B9790" t="s">
        <v>2195</v>
      </c>
      <c r="C9790" s="4">
        <v>106549.22</v>
      </c>
    </row>
    <row r="9791" spans="2:3">
      <c r="B9791" t="s">
        <v>2803</v>
      </c>
      <c r="C9791" s="4">
        <v>19313.919999999998</v>
      </c>
    </row>
    <row r="9792" spans="2:3">
      <c r="B9792" t="s">
        <v>2196</v>
      </c>
      <c r="C9792" s="4">
        <v>535544.38</v>
      </c>
    </row>
    <row r="9793" spans="2:3">
      <c r="B9793" t="s">
        <v>2458</v>
      </c>
      <c r="C9793" s="4">
        <v>46783.91</v>
      </c>
    </row>
    <row r="9794" spans="2:3">
      <c r="B9794" t="s">
        <v>2915</v>
      </c>
      <c r="C9794" s="4">
        <v>86321.13</v>
      </c>
    </row>
    <row r="9795" spans="2:3">
      <c r="B9795" t="s">
        <v>2371</v>
      </c>
      <c r="C9795" s="4">
        <v>7924.2</v>
      </c>
    </row>
    <row r="9796" spans="2:3">
      <c r="B9796" t="s">
        <v>2197</v>
      </c>
      <c r="C9796" s="4">
        <v>210385.3</v>
      </c>
    </row>
    <row r="9797" spans="2:3">
      <c r="B9797" t="s">
        <v>2372</v>
      </c>
      <c r="C9797" s="4">
        <v>373356.99</v>
      </c>
    </row>
    <row r="9798" spans="2:3">
      <c r="B9798" t="s">
        <v>2198</v>
      </c>
      <c r="C9798" s="4">
        <v>141631.82999999999</v>
      </c>
    </row>
    <row r="9799" spans="2:3">
      <c r="B9799" t="s">
        <v>2373</v>
      </c>
      <c r="C9799" s="4">
        <v>48296.62</v>
      </c>
    </row>
    <row r="9800" spans="2:3">
      <c r="B9800" t="s">
        <v>2199</v>
      </c>
      <c r="C9800" s="4">
        <v>3167045.16</v>
      </c>
    </row>
    <row r="9801" spans="2:3">
      <c r="B9801" t="s">
        <v>2415</v>
      </c>
      <c r="C9801" s="4">
        <v>20558.53</v>
      </c>
    </row>
    <row r="9802" spans="2:3">
      <c r="B9802" t="s">
        <v>2361</v>
      </c>
      <c r="C9802" s="4">
        <v>5747.71</v>
      </c>
    </row>
    <row r="9803" spans="2:3">
      <c r="B9803" t="s">
        <v>2448</v>
      </c>
      <c r="C9803" s="4">
        <v>76383.89</v>
      </c>
    </row>
    <row r="9804" spans="2:3">
      <c r="B9804" t="s">
        <v>2200</v>
      </c>
      <c r="C9804" s="4">
        <v>52808.82</v>
      </c>
    </row>
    <row r="9805" spans="2:3">
      <c r="B9805" t="s">
        <v>2916</v>
      </c>
      <c r="C9805" s="4">
        <v>37297.46</v>
      </c>
    </row>
    <row r="9806" spans="2:3">
      <c r="B9806" t="s">
        <v>2201</v>
      </c>
      <c r="C9806" s="4">
        <v>6944.29</v>
      </c>
    </row>
    <row r="9807" spans="2:3">
      <c r="B9807" t="s">
        <v>2202</v>
      </c>
      <c r="C9807" s="4">
        <v>9008.2000000000007</v>
      </c>
    </row>
    <row r="9808" spans="2:3">
      <c r="B9808" t="s">
        <v>2375</v>
      </c>
      <c r="C9808" s="4">
        <v>258203.6</v>
      </c>
    </row>
    <row r="9809" spans="2:3">
      <c r="B9809" t="s">
        <v>2417</v>
      </c>
      <c r="C9809" s="4">
        <v>115999.76</v>
      </c>
    </row>
    <row r="9810" spans="2:3">
      <c r="B9810" t="s">
        <v>2418</v>
      </c>
      <c r="C9810" s="4">
        <v>50439.99</v>
      </c>
    </row>
    <row r="9811" spans="2:3">
      <c r="B9811" t="s">
        <v>2203</v>
      </c>
      <c r="C9811" s="4">
        <v>1830396.79</v>
      </c>
    </row>
    <row r="9812" spans="2:3">
      <c r="B9812" t="s">
        <v>2204</v>
      </c>
      <c r="C9812" s="4">
        <v>706620.95</v>
      </c>
    </row>
    <row r="9813" spans="2:3">
      <c r="B9813" t="s">
        <v>2804</v>
      </c>
      <c r="C9813" s="4">
        <v>149208.54999999999</v>
      </c>
    </row>
    <row r="9814" spans="2:3">
      <c r="B9814" t="s">
        <v>2419</v>
      </c>
      <c r="C9814" s="4">
        <v>10467.51</v>
      </c>
    </row>
    <row r="9815" spans="2:3">
      <c r="B9815" t="s">
        <v>2205</v>
      </c>
      <c r="C9815" s="4">
        <v>9453.74</v>
      </c>
    </row>
    <row r="9816" spans="2:3">
      <c r="B9816" t="s">
        <v>2206</v>
      </c>
      <c r="C9816" s="4">
        <v>190268.16</v>
      </c>
    </row>
    <row r="9817" spans="2:3">
      <c r="B9817" t="s">
        <v>2207</v>
      </c>
      <c r="C9817" s="4">
        <v>190589.04</v>
      </c>
    </row>
    <row r="9818" spans="2:3">
      <c r="B9818" t="s">
        <v>2460</v>
      </c>
      <c r="C9818" s="4">
        <v>40588.03</v>
      </c>
    </row>
    <row r="9819" spans="2:3">
      <c r="B9819" t="s">
        <v>2420</v>
      </c>
      <c r="C9819" s="4">
        <v>239754.07</v>
      </c>
    </row>
    <row r="9820" spans="2:3">
      <c r="B9820" t="s">
        <v>2208</v>
      </c>
      <c r="C9820" s="4">
        <v>7173395.9000000004</v>
      </c>
    </row>
    <row r="9821" spans="2:3">
      <c r="B9821" t="s">
        <v>2209</v>
      </c>
      <c r="C9821" s="4">
        <v>1261436.69</v>
      </c>
    </row>
    <row r="9822" spans="2:3">
      <c r="B9822" t="s">
        <v>2210</v>
      </c>
      <c r="C9822" s="4">
        <v>256658</v>
      </c>
    </row>
    <row r="9823" spans="2:3">
      <c r="B9823" t="s">
        <v>2211</v>
      </c>
      <c r="C9823" s="4">
        <v>3916710.52</v>
      </c>
    </row>
    <row r="9824" spans="2:3">
      <c r="B9824" t="s">
        <v>2212</v>
      </c>
      <c r="C9824" s="4">
        <v>326726.83</v>
      </c>
    </row>
    <row r="9825" spans="2:3">
      <c r="B9825" t="s">
        <v>2213</v>
      </c>
      <c r="C9825" s="4">
        <v>144412.09</v>
      </c>
    </row>
    <row r="9826" spans="2:3">
      <c r="B9826" t="s">
        <v>2214</v>
      </c>
      <c r="C9826" s="4">
        <v>391110.33</v>
      </c>
    </row>
    <row r="9827" spans="2:3">
      <c r="B9827" t="s">
        <v>2215</v>
      </c>
      <c r="C9827" s="4">
        <v>198349.88</v>
      </c>
    </row>
    <row r="9828" spans="2:3">
      <c r="B9828" t="s">
        <v>2216</v>
      </c>
      <c r="C9828" s="4">
        <v>51538.16</v>
      </c>
    </row>
    <row r="9829" spans="2:3">
      <c r="B9829" t="s">
        <v>2217</v>
      </c>
      <c r="C9829" s="4">
        <v>4328900.09</v>
      </c>
    </row>
    <row r="9830" spans="2:3">
      <c r="B9830" t="s">
        <v>2218</v>
      </c>
      <c r="C9830" s="4">
        <v>2507883.38</v>
      </c>
    </row>
    <row r="9831" spans="2:3">
      <c r="B9831" t="s">
        <v>2219</v>
      </c>
      <c r="C9831" s="4">
        <v>797006.53</v>
      </c>
    </row>
    <row r="9832" spans="2:3">
      <c r="B9832" t="s">
        <v>2220</v>
      </c>
      <c r="C9832" s="4">
        <v>30487.67</v>
      </c>
    </row>
    <row r="9833" spans="2:3">
      <c r="B9833" t="s">
        <v>2805</v>
      </c>
      <c r="C9833" s="4">
        <v>69647.100000000006</v>
      </c>
    </row>
    <row r="9834" spans="2:3">
      <c r="B9834" t="s">
        <v>2222</v>
      </c>
      <c r="C9834" s="4">
        <v>872690.47</v>
      </c>
    </row>
    <row r="9835" spans="2:3">
      <c r="B9835" t="s">
        <v>2918</v>
      </c>
      <c r="C9835" s="4">
        <v>63622.37</v>
      </c>
    </row>
    <row r="9836" spans="2:3">
      <c r="B9836" t="s">
        <v>2223</v>
      </c>
      <c r="C9836" s="4">
        <v>5453915.2300000004</v>
      </c>
    </row>
    <row r="9837" spans="2:3">
      <c r="B9837" t="s">
        <v>2224</v>
      </c>
      <c r="C9837" s="4">
        <v>1791248.98</v>
      </c>
    </row>
    <row r="9838" spans="2:3">
      <c r="B9838" t="s">
        <v>2226</v>
      </c>
      <c r="C9838" s="4">
        <v>2376499.9900000002</v>
      </c>
    </row>
    <row r="9839" spans="2:3">
      <c r="B9839" t="s">
        <v>2227</v>
      </c>
      <c r="C9839" s="4">
        <v>37193.279999999999</v>
      </c>
    </row>
    <row r="9840" spans="2:3">
      <c r="B9840" t="s">
        <v>2834</v>
      </c>
      <c r="C9840" s="4">
        <v>53539.43</v>
      </c>
    </row>
    <row r="9841" spans="2:3">
      <c r="B9841" t="s">
        <v>2806</v>
      </c>
      <c r="C9841" s="4">
        <v>1109807.51</v>
      </c>
    </row>
    <row r="9842" spans="2:3">
      <c r="B9842" t="s">
        <v>2228</v>
      </c>
      <c r="C9842" s="4">
        <v>55040.99</v>
      </c>
    </row>
    <row r="9843" spans="2:3">
      <c r="B9843" t="s">
        <v>2229</v>
      </c>
      <c r="C9843" s="4">
        <v>42220172.460000001</v>
      </c>
    </row>
    <row r="9844" spans="2:3">
      <c r="B9844" t="s">
        <v>2230</v>
      </c>
      <c r="C9844" s="4">
        <v>4956701.2699999996</v>
      </c>
    </row>
    <row r="9845" spans="2:3">
      <c r="B9845" t="s">
        <v>2231</v>
      </c>
      <c r="C9845" s="4">
        <v>1617531.37</v>
      </c>
    </row>
    <row r="9846" spans="2:3">
      <c r="B9846" t="s">
        <v>2232</v>
      </c>
      <c r="C9846" s="4">
        <v>416848.83</v>
      </c>
    </row>
    <row r="9847" spans="2:3">
      <c r="B9847" t="s">
        <v>2233</v>
      </c>
      <c r="C9847" s="4">
        <v>26428974.789999999</v>
      </c>
    </row>
    <row r="9848" spans="2:3">
      <c r="B9848" t="s">
        <v>2234</v>
      </c>
      <c r="C9848" s="4">
        <v>8508856.8699999992</v>
      </c>
    </row>
    <row r="9849" spans="2:3">
      <c r="B9849" t="s">
        <v>2235</v>
      </c>
      <c r="C9849" s="4">
        <v>4393131.4400000004</v>
      </c>
    </row>
    <row r="9850" spans="2:3">
      <c r="B9850" t="s">
        <v>2236</v>
      </c>
      <c r="C9850" s="4">
        <v>6056909.5800000001</v>
      </c>
    </row>
    <row r="9851" spans="2:3">
      <c r="B9851" t="s">
        <v>2237</v>
      </c>
      <c r="C9851" s="4">
        <v>22568.37</v>
      </c>
    </row>
    <row r="9852" spans="2:3">
      <c r="B9852" t="s">
        <v>2238</v>
      </c>
      <c r="C9852" s="4">
        <v>134019.54999999999</v>
      </c>
    </row>
    <row r="9853" spans="2:3">
      <c r="B9853" t="s">
        <v>2239</v>
      </c>
      <c r="C9853" s="4">
        <v>41319.599999999999</v>
      </c>
    </row>
    <row r="9854" spans="2:3">
      <c r="B9854" t="s">
        <v>2240</v>
      </c>
      <c r="C9854" s="4">
        <v>30443.51</v>
      </c>
    </row>
    <row r="9855" spans="2:3">
      <c r="B9855" t="s">
        <v>2241</v>
      </c>
      <c r="C9855" s="4">
        <v>55313.98</v>
      </c>
    </row>
    <row r="9856" spans="2:3">
      <c r="B9856" t="s">
        <v>2242</v>
      </c>
      <c r="C9856" s="4">
        <v>3450.02</v>
      </c>
    </row>
    <row r="9857" spans="2:3">
      <c r="B9857" t="s">
        <v>2243</v>
      </c>
      <c r="C9857" s="4">
        <v>69515.649999999994</v>
      </c>
    </row>
    <row r="9858" spans="2:3">
      <c r="B9858" t="s">
        <v>3415</v>
      </c>
      <c r="C9858" s="4">
        <v>74826.559999999998</v>
      </c>
    </row>
    <row r="9859" spans="2:3">
      <c r="B9859" t="s">
        <v>2244</v>
      </c>
      <c r="C9859" s="4">
        <v>489343.2</v>
      </c>
    </row>
    <row r="9860" spans="2:3">
      <c r="B9860" t="s">
        <v>2245</v>
      </c>
      <c r="C9860" s="4">
        <v>151240.85999999999</v>
      </c>
    </row>
    <row r="9861" spans="2:3">
      <c r="B9861" t="s">
        <v>2462</v>
      </c>
      <c r="C9861" s="4">
        <v>913728</v>
      </c>
    </row>
    <row r="9862" spans="2:3">
      <c r="B9862" t="s">
        <v>2247</v>
      </c>
      <c r="C9862" s="4">
        <v>78026.600000000006</v>
      </c>
    </row>
    <row r="9863" spans="2:3">
      <c r="B9863" t="s">
        <v>2248</v>
      </c>
      <c r="C9863" s="4">
        <v>19784.14</v>
      </c>
    </row>
    <row r="9864" spans="2:3">
      <c r="B9864" t="s">
        <v>2479</v>
      </c>
      <c r="C9864" s="4">
        <v>19132.919999999998</v>
      </c>
    </row>
    <row r="9865" spans="2:3">
      <c r="B9865" t="s">
        <v>2696</v>
      </c>
      <c r="C9865" s="4">
        <v>13385.55</v>
      </c>
    </row>
    <row r="9866" spans="2:3">
      <c r="B9866" t="s">
        <v>2697</v>
      </c>
      <c r="C9866" s="4">
        <v>6435.33</v>
      </c>
    </row>
    <row r="9867" spans="2:3">
      <c r="B9867" t="s">
        <v>2249</v>
      </c>
      <c r="C9867" s="4">
        <v>27836.65</v>
      </c>
    </row>
    <row r="9868" spans="2:3">
      <c r="B9868" t="s">
        <v>2250</v>
      </c>
      <c r="C9868" s="4">
        <v>335587.75</v>
      </c>
    </row>
    <row r="9869" spans="2:3">
      <c r="B9869" t="s">
        <v>2251</v>
      </c>
      <c r="C9869" s="4">
        <v>293224.53999999998</v>
      </c>
    </row>
    <row r="9870" spans="2:3">
      <c r="B9870" t="s">
        <v>2252</v>
      </c>
      <c r="C9870" s="4">
        <v>506261.57</v>
      </c>
    </row>
    <row r="9871" spans="2:3">
      <c r="B9871" t="s">
        <v>2253</v>
      </c>
      <c r="C9871" s="4">
        <v>448671.91</v>
      </c>
    </row>
    <row r="9872" spans="2:3">
      <c r="B9872" t="s">
        <v>2254</v>
      </c>
      <c r="C9872" s="4">
        <v>1120146.1000000001</v>
      </c>
    </row>
    <row r="9873" spans="2:3">
      <c r="B9873" t="s">
        <v>2256</v>
      </c>
      <c r="C9873" s="4">
        <v>578743.17000000004</v>
      </c>
    </row>
    <row r="9874" spans="2:3">
      <c r="B9874" t="s">
        <v>2257</v>
      </c>
      <c r="C9874" s="4">
        <v>320535.58</v>
      </c>
    </row>
    <row r="9875" spans="2:3">
      <c r="B9875" t="s">
        <v>2812</v>
      </c>
      <c r="C9875" s="4">
        <v>32984.03</v>
      </c>
    </row>
    <row r="9876" spans="2:3">
      <c r="B9876" t="s">
        <v>2258</v>
      </c>
      <c r="C9876" s="4">
        <v>935551.29</v>
      </c>
    </row>
    <row r="9877" spans="2:3">
      <c r="B9877" t="s">
        <v>2259</v>
      </c>
      <c r="C9877" s="4">
        <v>1579569.25</v>
      </c>
    </row>
    <row r="9878" spans="2:3">
      <c r="B9878" t="s">
        <v>2421</v>
      </c>
      <c r="C9878" s="4">
        <v>64526.89</v>
      </c>
    </row>
    <row r="9879" spans="2:3">
      <c r="B9879" t="s">
        <v>2422</v>
      </c>
      <c r="C9879" s="4">
        <v>121841.47</v>
      </c>
    </row>
    <row r="9880" spans="2:3">
      <c r="B9880" t="s">
        <v>2260</v>
      </c>
      <c r="C9880" s="4">
        <v>45700.81</v>
      </c>
    </row>
    <row r="9881" spans="2:3">
      <c r="B9881" t="s">
        <v>2377</v>
      </c>
      <c r="C9881" s="4">
        <v>9809.94</v>
      </c>
    </row>
    <row r="9882" spans="2:3">
      <c r="B9882" t="s">
        <v>2815</v>
      </c>
      <c r="C9882" s="4">
        <v>21842.75</v>
      </c>
    </row>
    <row r="9883" spans="2:3">
      <c r="B9883" t="s">
        <v>2261</v>
      </c>
      <c r="C9883" s="4">
        <v>212842.96</v>
      </c>
    </row>
    <row r="9884" spans="2:3">
      <c r="B9884" t="s">
        <v>2262</v>
      </c>
      <c r="C9884" s="4">
        <v>508652.15</v>
      </c>
    </row>
    <row r="9885" spans="2:3">
      <c r="B9885" t="s">
        <v>2263</v>
      </c>
      <c r="C9885" s="4">
        <v>104403.25</v>
      </c>
    </row>
    <row r="9886" spans="2:3">
      <c r="B9886" t="s">
        <v>2264</v>
      </c>
      <c r="C9886" s="4">
        <v>16948082.32</v>
      </c>
    </row>
    <row r="9887" spans="2:3">
      <c r="B9887" t="s">
        <v>2265</v>
      </c>
      <c r="C9887" s="4">
        <v>2914459.3</v>
      </c>
    </row>
    <row r="9888" spans="2:3">
      <c r="B9888" t="s">
        <v>2266</v>
      </c>
      <c r="C9888" s="4">
        <v>1036436.75</v>
      </c>
    </row>
    <row r="9889" spans="2:3">
      <c r="B9889" t="s">
        <v>2424</v>
      </c>
      <c r="C9889" s="4">
        <v>28784.46</v>
      </c>
    </row>
    <row r="9890" spans="2:3">
      <c r="B9890" t="s">
        <v>2270</v>
      </c>
      <c r="C9890" s="4">
        <v>98397.83</v>
      </c>
    </row>
    <row r="9891" spans="2:3">
      <c r="B9891" t="s">
        <v>2271</v>
      </c>
      <c r="C9891" s="4">
        <v>372213.97</v>
      </c>
    </row>
    <row r="9892" spans="2:3">
      <c r="B9892" t="s">
        <v>2272</v>
      </c>
      <c r="C9892" s="4">
        <v>82154.16</v>
      </c>
    </row>
    <row r="9893" spans="2:3">
      <c r="B9893" t="s">
        <v>2273</v>
      </c>
      <c r="C9893" s="4">
        <v>393716</v>
      </c>
    </row>
    <row r="9894" spans="2:3">
      <c r="B9894" t="s">
        <v>2274</v>
      </c>
      <c r="C9894" s="4">
        <v>126170.65</v>
      </c>
    </row>
    <row r="9895" spans="2:3">
      <c r="B9895" t="s">
        <v>2275</v>
      </c>
      <c r="C9895" s="4">
        <v>89614.2</v>
      </c>
    </row>
    <row r="9896" spans="2:3">
      <c r="B9896" t="s">
        <v>2277</v>
      </c>
      <c r="C9896" s="4">
        <v>212689.69</v>
      </c>
    </row>
    <row r="9897" spans="2:3">
      <c r="B9897" t="s">
        <v>2278</v>
      </c>
      <c r="C9897" s="4">
        <v>403560.04</v>
      </c>
    </row>
    <row r="9898" spans="2:3">
      <c r="B9898" t="s">
        <v>2279</v>
      </c>
      <c r="C9898" s="4">
        <v>6077.41</v>
      </c>
    </row>
    <row r="9899" spans="2:3">
      <c r="B9899" t="s">
        <v>2280</v>
      </c>
      <c r="C9899" s="4">
        <v>11396196.800000001</v>
      </c>
    </row>
    <row r="9900" spans="2:3">
      <c r="B9900" t="s">
        <v>2281</v>
      </c>
      <c r="C9900" s="4">
        <v>872189.94</v>
      </c>
    </row>
    <row r="9901" spans="2:3">
      <c r="B9901" t="s">
        <v>2282</v>
      </c>
      <c r="C9901" s="4">
        <v>2640594.87</v>
      </c>
    </row>
    <row r="9902" spans="2:3">
      <c r="B9902" t="s">
        <v>2283</v>
      </c>
      <c r="C9902" s="4">
        <v>4998508.72</v>
      </c>
    </row>
    <row r="9903" spans="2:3">
      <c r="B9903" t="s">
        <v>2284</v>
      </c>
      <c r="C9903" s="4">
        <v>391529.66</v>
      </c>
    </row>
    <row r="9904" spans="2:3">
      <c r="B9904" t="s">
        <v>2285</v>
      </c>
      <c r="C9904" s="4">
        <v>100819.34</v>
      </c>
    </row>
    <row r="9905" spans="2:3">
      <c r="B9905" t="s">
        <v>2286</v>
      </c>
      <c r="C9905" s="4">
        <v>73848.27</v>
      </c>
    </row>
    <row r="9906" spans="2:3">
      <c r="B9906" t="s">
        <v>2287</v>
      </c>
      <c r="C9906" s="4">
        <v>1197568.21</v>
      </c>
    </row>
    <row r="9907" spans="2:3">
      <c r="B9907" t="s">
        <v>2288</v>
      </c>
      <c r="C9907" s="4">
        <v>1236548.26</v>
      </c>
    </row>
    <row r="9908" spans="2:3">
      <c r="B9908" t="s">
        <v>2289</v>
      </c>
      <c r="C9908" s="4">
        <v>29176.91</v>
      </c>
    </row>
    <row r="9909" spans="2:3">
      <c r="B9909" t="s">
        <v>2290</v>
      </c>
      <c r="C9909" s="4">
        <v>262997.51</v>
      </c>
    </row>
    <row r="9910" spans="2:3">
      <c r="B9910" t="s">
        <v>2291</v>
      </c>
      <c r="C9910" s="4">
        <v>41908.410000000003</v>
      </c>
    </row>
    <row r="9911" spans="2:3">
      <c r="B9911" t="s">
        <v>2292</v>
      </c>
      <c r="C9911" s="4">
        <v>64647.45</v>
      </c>
    </row>
    <row r="9912" spans="2:3">
      <c r="B9912" t="s">
        <v>2426</v>
      </c>
      <c r="C9912" s="4">
        <v>30553.25</v>
      </c>
    </row>
    <row r="9913" spans="2:3">
      <c r="B9913" t="s">
        <v>2294</v>
      </c>
      <c r="C9913" s="4">
        <v>9898.07</v>
      </c>
    </row>
    <row r="9914" spans="2:3">
      <c r="B9914" t="s">
        <v>2920</v>
      </c>
      <c r="C9914" s="4">
        <v>13171.43</v>
      </c>
    </row>
    <row r="9915" spans="2:3">
      <c r="B9915" t="s">
        <v>2380</v>
      </c>
      <c r="C9915" s="4">
        <v>1304.32</v>
      </c>
    </row>
    <row r="9916" spans="2:3">
      <c r="B9916" t="s">
        <v>2295</v>
      </c>
      <c r="C9916" s="4">
        <v>331250.03000000003</v>
      </c>
    </row>
    <row r="9917" spans="2:3">
      <c r="B9917" t="s">
        <v>2296</v>
      </c>
      <c r="C9917" s="4">
        <v>240775.12</v>
      </c>
    </row>
    <row r="9918" spans="2:3">
      <c r="B9918" t="s">
        <v>2921</v>
      </c>
      <c r="C9918" s="4">
        <v>9911.51</v>
      </c>
    </row>
    <row r="9919" spans="2:3">
      <c r="B9919" t="s">
        <v>2297</v>
      </c>
      <c r="C9919" s="4">
        <v>410860.57</v>
      </c>
    </row>
    <row r="9920" spans="2:3">
      <c r="B9920" t="s">
        <v>2298</v>
      </c>
      <c r="C9920" s="4">
        <v>3123.27</v>
      </c>
    </row>
    <row r="9921" spans="2:3">
      <c r="B9921" t="s">
        <v>2299</v>
      </c>
      <c r="C9921" s="4">
        <v>25685.19</v>
      </c>
    </row>
    <row r="9922" spans="2:3">
      <c r="B9922" t="s">
        <v>2381</v>
      </c>
      <c r="C9922" s="4">
        <v>99529.13</v>
      </c>
    </row>
    <row r="9923" spans="2:3">
      <c r="B9923" t="s">
        <v>2467</v>
      </c>
      <c r="C9923" s="4">
        <v>96690.3</v>
      </c>
    </row>
    <row r="9924" spans="2:3">
      <c r="B9924" t="s">
        <v>2300</v>
      </c>
      <c r="C9924" s="4">
        <v>836584.8</v>
      </c>
    </row>
    <row r="9925" spans="2:3">
      <c r="B9925" t="s">
        <v>2301</v>
      </c>
      <c r="C9925" s="4">
        <v>2854127.28</v>
      </c>
    </row>
    <row r="9926" spans="2:3">
      <c r="B9926" t="s">
        <v>2302</v>
      </c>
      <c r="C9926" s="4">
        <v>84427.97</v>
      </c>
    </row>
    <row r="9927" spans="2:3">
      <c r="B9927" t="s">
        <v>2304</v>
      </c>
      <c r="C9927" s="4">
        <v>2518.31</v>
      </c>
    </row>
    <row r="9928" spans="2:3">
      <c r="B9928" t="s">
        <v>2428</v>
      </c>
      <c r="C9928" s="4">
        <v>3959.23</v>
      </c>
    </row>
    <row r="9929" spans="2:3">
      <c r="B9929" t="s">
        <v>2305</v>
      </c>
      <c r="C9929" s="4">
        <v>278949.21000000002</v>
      </c>
    </row>
    <row r="9930" spans="2:3">
      <c r="B9930" t="s">
        <v>2306</v>
      </c>
      <c r="C9930" s="4">
        <v>72815.25</v>
      </c>
    </row>
    <row r="9931" spans="2:3">
      <c r="B9931" t="s">
        <v>2307</v>
      </c>
      <c r="C9931" s="4">
        <v>108328.49</v>
      </c>
    </row>
    <row r="9932" spans="2:3">
      <c r="B9932" t="s">
        <v>2308</v>
      </c>
      <c r="C9932" s="4">
        <v>3760511.08</v>
      </c>
    </row>
    <row r="9933" spans="2:3">
      <c r="B9933" t="s">
        <v>2309</v>
      </c>
      <c r="C9933" s="4">
        <v>44640.58</v>
      </c>
    </row>
    <row r="9934" spans="2:3">
      <c r="B9934" t="s">
        <v>3000</v>
      </c>
      <c r="C9934" s="4">
        <v>22388.04</v>
      </c>
    </row>
    <row r="9935" spans="2:3">
      <c r="B9935" t="s">
        <v>2820</v>
      </c>
      <c r="C9935" s="4">
        <v>6092.64</v>
      </c>
    </row>
    <row r="9936" spans="2:3">
      <c r="B9936" t="s">
        <v>2942</v>
      </c>
      <c r="C9936" s="4">
        <v>93.93</v>
      </c>
    </row>
    <row r="9937" spans="2:3">
      <c r="B9937" t="s">
        <v>2822</v>
      </c>
      <c r="C9937" s="4">
        <v>106263.62</v>
      </c>
    </row>
    <row r="9938" spans="2:3">
      <c r="B9938" t="s">
        <v>2312</v>
      </c>
      <c r="C9938" s="4">
        <v>209718.68</v>
      </c>
    </row>
    <row r="9939" spans="2:3">
      <c r="B9939" t="s">
        <v>2313</v>
      </c>
      <c r="C9939" s="4">
        <v>4073949.04</v>
      </c>
    </row>
    <row r="9940" spans="2:3">
      <c r="B9940" t="s">
        <v>2382</v>
      </c>
      <c r="C9940" s="4">
        <v>5377.87</v>
      </c>
    </row>
    <row r="9941" spans="2:3">
      <c r="B9941" t="s">
        <v>2314</v>
      </c>
      <c r="C9941" s="4">
        <v>5194254.8600000003</v>
      </c>
    </row>
    <row r="9942" spans="2:3">
      <c r="B9942" t="s">
        <v>2429</v>
      </c>
      <c r="C9942" s="4">
        <v>7993.44</v>
      </c>
    </row>
    <row r="9943" spans="2:3">
      <c r="B9943" t="s">
        <v>2315</v>
      </c>
      <c r="C9943" s="4">
        <v>231105.95</v>
      </c>
    </row>
    <row r="9944" spans="2:3">
      <c r="B9944" t="s">
        <v>2316</v>
      </c>
      <c r="C9944" s="4">
        <v>2313801.44</v>
      </c>
    </row>
    <row r="9945" spans="2:3">
      <c r="B9945" t="s">
        <v>3033</v>
      </c>
      <c r="C9945" s="4">
        <v>8135.18</v>
      </c>
    </row>
    <row r="9946" spans="2:3">
      <c r="B9946" t="s">
        <v>2883</v>
      </c>
      <c r="C9946" s="4">
        <v>364269.09</v>
      </c>
    </row>
    <row r="9947" spans="2:3">
      <c r="B9947" t="s">
        <v>2317</v>
      </c>
      <c r="C9947" s="4">
        <v>47901.63</v>
      </c>
    </row>
    <row r="9948" spans="2:3">
      <c r="B9948" t="s">
        <v>2980</v>
      </c>
      <c r="C9948" s="4">
        <v>101891.78</v>
      </c>
    </row>
    <row r="9949" spans="2:3">
      <c r="B9949" t="s">
        <v>2927</v>
      </c>
      <c r="C9949" s="4">
        <v>87354.52</v>
      </c>
    </row>
    <row r="9950" spans="2:3">
      <c r="B9950" t="s">
        <v>2318</v>
      </c>
      <c r="C9950" s="4">
        <v>184749.15</v>
      </c>
    </row>
    <row r="9951" spans="2:3">
      <c r="B9951" t="s">
        <v>2319</v>
      </c>
      <c r="C9951" s="4">
        <v>4966.01</v>
      </c>
    </row>
    <row r="9952" spans="2:3">
      <c r="B9952" t="s">
        <v>2430</v>
      </c>
      <c r="C9952" s="4">
        <v>24950.78</v>
      </c>
    </row>
    <row r="9953" spans="2:3">
      <c r="B9953" t="s">
        <v>2383</v>
      </c>
      <c r="C9953" s="4">
        <v>177899.21</v>
      </c>
    </row>
    <row r="9954" spans="2:3">
      <c r="B9954" t="s">
        <v>2471</v>
      </c>
      <c r="C9954" s="4">
        <v>73072.14</v>
      </c>
    </row>
    <row r="9955" spans="2:3">
      <c r="B9955" t="s">
        <v>2320</v>
      </c>
      <c r="C9955" s="4">
        <v>44021.84</v>
      </c>
    </row>
    <row r="9956" spans="2:3">
      <c r="B9956" t="s">
        <v>2322</v>
      </c>
      <c r="C9956" s="4">
        <v>13390.75</v>
      </c>
    </row>
    <row r="9957" spans="2:3">
      <c r="B9957" t="s">
        <v>2432</v>
      </c>
      <c r="C9957" s="4">
        <v>10953.79</v>
      </c>
    </row>
    <row r="9958" spans="2:3">
      <c r="B9958" t="s">
        <v>2324</v>
      </c>
      <c r="C9958" s="4">
        <v>20598.04</v>
      </c>
    </row>
    <row r="9959" spans="2:3">
      <c r="B9959" t="s">
        <v>2326</v>
      </c>
      <c r="C9959" s="4">
        <v>195698.17</v>
      </c>
    </row>
    <row r="9960" spans="2:3">
      <c r="B9960" t="s">
        <v>2327</v>
      </c>
      <c r="C9960" s="4">
        <v>420980.28</v>
      </c>
    </row>
    <row r="9961" spans="2:3">
      <c r="B9961" t="s">
        <v>2329</v>
      </c>
      <c r="C9961" s="4">
        <v>83510.61</v>
      </c>
    </row>
    <row r="9962" spans="2:3">
      <c r="B9962" t="s">
        <v>2331</v>
      </c>
      <c r="C9962" s="4">
        <v>420539.87</v>
      </c>
    </row>
    <row r="9963" spans="2:3">
      <c r="B9963" t="s">
        <v>2825</v>
      </c>
      <c r="C9963" s="4">
        <v>9521.9500000000007</v>
      </c>
    </row>
    <row r="9964" spans="2:3">
      <c r="B9964" t="s">
        <v>3423</v>
      </c>
      <c r="C9964" s="4">
        <v>3125.49</v>
      </c>
    </row>
    <row r="9965" spans="2:3">
      <c r="B9965" t="s">
        <v>2332</v>
      </c>
      <c r="C9965" s="4">
        <v>556605.68999999994</v>
      </c>
    </row>
    <row r="9966" spans="2:3">
      <c r="B9966" t="s">
        <v>2341</v>
      </c>
      <c r="C9966" s="4">
        <v>702.16</v>
      </c>
    </row>
    <row r="9967" spans="2:3">
      <c r="B9967" t="s">
        <v>2991</v>
      </c>
      <c r="C9967" s="4">
        <v>6587.52</v>
      </c>
    </row>
    <row r="9968" spans="2:3">
      <c r="B9968" t="s">
        <v>2971</v>
      </c>
      <c r="C9968" s="4">
        <v>1272254.97</v>
      </c>
    </row>
    <row r="9969" spans="1:3">
      <c r="B9969" t="s">
        <v>2444</v>
      </c>
      <c r="C9969" s="4">
        <v>35992.65</v>
      </c>
    </row>
    <row r="9970" spans="1:3">
      <c r="B9970" t="s">
        <v>2348</v>
      </c>
      <c r="C9970" s="4">
        <v>36071.949999999997</v>
      </c>
    </row>
    <row r="9971" spans="1:3">
      <c r="B9971" t="s">
        <v>3011</v>
      </c>
      <c r="C9971" s="4">
        <v>14136.85</v>
      </c>
    </row>
    <row r="9972" spans="1:3">
      <c r="B9972" t="s">
        <v>2349</v>
      </c>
      <c r="C9972" s="4">
        <v>20247.38</v>
      </c>
    </row>
    <row r="9973" spans="1:3">
      <c r="B9973" t="s">
        <v>2770</v>
      </c>
      <c r="C9973" s="4">
        <v>1532.85</v>
      </c>
    </row>
    <row r="9974" spans="1:3">
      <c r="B9974" t="s">
        <v>3412</v>
      </c>
      <c r="C9974" s="4">
        <v>5898.85</v>
      </c>
    </row>
    <row r="9975" spans="1:3">
      <c r="A9975" s="1" t="s">
        <v>243</v>
      </c>
      <c r="B9975" s="1"/>
      <c r="C9975" s="13">
        <v>56869868.240000002</v>
      </c>
    </row>
    <row r="9976" spans="1:3">
      <c r="B9976" t="s">
        <v>2792</v>
      </c>
      <c r="C9976" s="4">
        <v>1108.69</v>
      </c>
    </row>
    <row r="9977" spans="1:3">
      <c r="B9977" t="s">
        <v>2117</v>
      </c>
      <c r="C9977" s="4">
        <v>44003.11</v>
      </c>
    </row>
    <row r="9978" spans="1:3">
      <c r="B9978" t="s">
        <v>2118</v>
      </c>
      <c r="C9978" s="4">
        <v>164813.37</v>
      </c>
    </row>
    <row r="9979" spans="1:3">
      <c r="B9979" t="s">
        <v>3288</v>
      </c>
      <c r="C9979" s="4">
        <v>32873.599999999999</v>
      </c>
    </row>
    <row r="9980" spans="1:3">
      <c r="B9980" t="s">
        <v>2387</v>
      </c>
      <c r="C9980" s="4">
        <v>66559.47</v>
      </c>
    </row>
    <row r="9981" spans="1:3">
      <c r="B9981" t="s">
        <v>2120</v>
      </c>
      <c r="C9981" s="4">
        <v>68661.64</v>
      </c>
    </row>
    <row r="9982" spans="1:3">
      <c r="B9982" t="s">
        <v>2843</v>
      </c>
      <c r="C9982" s="4">
        <v>651.80999999999995</v>
      </c>
    </row>
    <row r="9983" spans="1:3">
      <c r="B9983" t="s">
        <v>2844</v>
      </c>
      <c r="C9983" s="4">
        <v>7434.57</v>
      </c>
    </row>
    <row r="9984" spans="1:3">
      <c r="B9984" t="s">
        <v>2121</v>
      </c>
      <c r="C9984" s="4">
        <v>15736.3</v>
      </c>
    </row>
    <row r="9985" spans="2:3">
      <c r="B9985" t="s">
        <v>2122</v>
      </c>
      <c r="C9985" s="4">
        <v>527593.64</v>
      </c>
    </row>
    <row r="9986" spans="2:3">
      <c r="B9986" t="s">
        <v>3336</v>
      </c>
      <c r="C9986" s="4">
        <v>5852.21</v>
      </c>
    </row>
    <row r="9987" spans="2:3">
      <c r="B9987" t="s">
        <v>2125</v>
      </c>
      <c r="C9987" s="4">
        <v>501981.61</v>
      </c>
    </row>
    <row r="9988" spans="2:3">
      <c r="B9988" t="s">
        <v>3015</v>
      </c>
      <c r="C9988" s="4">
        <v>597.66999999999996</v>
      </c>
    </row>
    <row r="9989" spans="2:3">
      <c r="B9989" t="s">
        <v>2128</v>
      </c>
      <c r="C9989" s="4">
        <v>318.62</v>
      </c>
    </row>
    <row r="9990" spans="2:3">
      <c r="B9990" t="s">
        <v>2131</v>
      </c>
      <c r="C9990" s="4">
        <v>16180.28</v>
      </c>
    </row>
    <row r="9991" spans="2:3">
      <c r="B9991" t="s">
        <v>2132</v>
      </c>
      <c r="C9991" s="4">
        <v>62560.72</v>
      </c>
    </row>
    <row r="9992" spans="2:3">
      <c r="B9992" t="s">
        <v>2133</v>
      </c>
      <c r="C9992" s="4">
        <v>96643.01</v>
      </c>
    </row>
    <row r="9993" spans="2:3">
      <c r="B9993" t="s">
        <v>2134</v>
      </c>
      <c r="C9993" s="4">
        <v>25631.23</v>
      </c>
    </row>
    <row r="9994" spans="2:3">
      <c r="B9994" t="s">
        <v>2392</v>
      </c>
      <c r="C9994" s="4">
        <v>27556.81</v>
      </c>
    </row>
    <row r="9995" spans="2:3">
      <c r="B9995" t="s">
        <v>3337</v>
      </c>
      <c r="C9995" s="4">
        <v>71.150000000000006</v>
      </c>
    </row>
    <row r="9996" spans="2:3">
      <c r="B9996" t="s">
        <v>3025</v>
      </c>
      <c r="C9996" s="4">
        <v>20608.72</v>
      </c>
    </row>
    <row r="9997" spans="2:3">
      <c r="B9997" t="s">
        <v>2774</v>
      </c>
      <c r="C9997" s="4">
        <v>709.86</v>
      </c>
    </row>
    <row r="9998" spans="2:3">
      <c r="B9998" t="s">
        <v>2137</v>
      </c>
      <c r="C9998" s="4">
        <v>10997.86</v>
      </c>
    </row>
    <row r="9999" spans="2:3">
      <c r="B9999" t="s">
        <v>2138</v>
      </c>
      <c r="C9999" s="4">
        <v>24765.919999999998</v>
      </c>
    </row>
    <row r="10000" spans="2:3">
      <c r="B10000" t="s">
        <v>3405</v>
      </c>
      <c r="C10000" s="4">
        <v>29378.01</v>
      </c>
    </row>
    <row r="10001" spans="2:3">
      <c r="B10001" t="s">
        <v>2139</v>
      </c>
      <c r="C10001" s="4">
        <v>232462.07999999999</v>
      </c>
    </row>
    <row r="10002" spans="2:3">
      <c r="B10002" t="s">
        <v>2140</v>
      </c>
      <c r="C10002" s="4">
        <v>877443.97</v>
      </c>
    </row>
    <row r="10003" spans="2:3">
      <c r="B10003" t="s">
        <v>3518</v>
      </c>
      <c r="C10003" s="4">
        <v>340574.59</v>
      </c>
    </row>
    <row r="10004" spans="2:3">
      <c r="B10004" t="s">
        <v>2141</v>
      </c>
      <c r="C10004" s="4">
        <v>6848323.5099999998</v>
      </c>
    </row>
    <row r="10005" spans="2:3">
      <c r="B10005" t="s">
        <v>2142</v>
      </c>
      <c r="C10005" s="4">
        <v>13689.87</v>
      </c>
    </row>
    <row r="10006" spans="2:3">
      <c r="B10006" t="s">
        <v>2143</v>
      </c>
      <c r="C10006" s="4">
        <v>33712.550000000003</v>
      </c>
    </row>
    <row r="10007" spans="2:3">
      <c r="B10007" t="s">
        <v>2144</v>
      </c>
      <c r="C10007" s="4">
        <v>48230.86</v>
      </c>
    </row>
    <row r="10008" spans="2:3">
      <c r="B10008" t="s">
        <v>2145</v>
      </c>
      <c r="C10008" s="4">
        <v>170068.37</v>
      </c>
    </row>
    <row r="10009" spans="2:3">
      <c r="B10009" t="s">
        <v>2146</v>
      </c>
      <c r="C10009" s="4">
        <v>38140.480000000003</v>
      </c>
    </row>
    <row r="10010" spans="2:3">
      <c r="B10010" t="s">
        <v>2147</v>
      </c>
      <c r="C10010" s="4">
        <v>80525.62</v>
      </c>
    </row>
    <row r="10011" spans="2:3">
      <c r="B10011" t="s">
        <v>2148</v>
      </c>
      <c r="C10011" s="4">
        <v>17186.18</v>
      </c>
    </row>
    <row r="10012" spans="2:3">
      <c r="B10012" t="s">
        <v>2149</v>
      </c>
      <c r="C10012" s="4">
        <v>131416.26</v>
      </c>
    </row>
    <row r="10013" spans="2:3">
      <c r="B10013" t="s">
        <v>2395</v>
      </c>
      <c r="C10013" s="4">
        <v>730.66</v>
      </c>
    </row>
    <row r="10014" spans="2:3">
      <c r="B10014" t="s">
        <v>2151</v>
      </c>
      <c r="C10014" s="4">
        <v>30060.78</v>
      </c>
    </row>
    <row r="10015" spans="2:3">
      <c r="B10015" t="s">
        <v>2153</v>
      </c>
      <c r="C10015" s="4">
        <v>11469.45</v>
      </c>
    </row>
    <row r="10016" spans="2:3">
      <c r="B10016" t="s">
        <v>2396</v>
      </c>
      <c r="C10016" s="4">
        <v>18864.84</v>
      </c>
    </row>
    <row r="10017" spans="2:3">
      <c r="B10017" t="s">
        <v>2154</v>
      </c>
      <c r="C10017" s="4">
        <v>319461.13</v>
      </c>
    </row>
    <row r="10018" spans="2:3">
      <c r="B10018" t="s">
        <v>2398</v>
      </c>
      <c r="C10018" s="4">
        <v>976.41</v>
      </c>
    </row>
    <row r="10019" spans="2:3">
      <c r="B10019" t="s">
        <v>2486</v>
      </c>
      <c r="C10019" s="4">
        <v>674.49</v>
      </c>
    </row>
    <row r="10020" spans="2:3">
      <c r="B10020" t="s">
        <v>2399</v>
      </c>
      <c r="C10020" s="4">
        <v>1693.42</v>
      </c>
    </row>
    <row r="10021" spans="2:3">
      <c r="B10021" t="s">
        <v>2155</v>
      </c>
      <c r="C10021" s="4">
        <v>96422.2</v>
      </c>
    </row>
    <row r="10022" spans="2:3">
      <c r="B10022" t="s">
        <v>2855</v>
      </c>
      <c r="C10022" s="4">
        <v>176378.75</v>
      </c>
    </row>
    <row r="10023" spans="2:3">
      <c r="B10023" t="s">
        <v>2857</v>
      </c>
      <c r="C10023" s="4">
        <v>16308237.390000001</v>
      </c>
    </row>
    <row r="10024" spans="2:3">
      <c r="B10024" t="s">
        <v>2503</v>
      </c>
      <c r="C10024" s="4">
        <v>169636.46</v>
      </c>
    </row>
    <row r="10025" spans="2:3">
      <c r="B10025" t="s">
        <v>3338</v>
      </c>
      <c r="C10025" s="4">
        <v>9.36</v>
      </c>
    </row>
    <row r="10026" spans="2:3">
      <c r="B10026" t="s">
        <v>2160</v>
      </c>
      <c r="C10026" s="4">
        <v>1109.19</v>
      </c>
    </row>
    <row r="10027" spans="2:3">
      <c r="B10027" t="s">
        <v>3491</v>
      </c>
      <c r="C10027" s="4">
        <v>18601.38</v>
      </c>
    </row>
    <row r="10028" spans="2:3">
      <c r="B10028" t="s">
        <v>2400</v>
      </c>
      <c r="C10028" s="4">
        <v>27062.23</v>
      </c>
    </row>
    <row r="10029" spans="2:3">
      <c r="B10029" t="s">
        <v>2162</v>
      </c>
      <c r="C10029" s="4">
        <v>72719.19</v>
      </c>
    </row>
    <row r="10030" spans="2:3">
      <c r="B10030" t="s">
        <v>2166</v>
      </c>
      <c r="C10030" s="4">
        <v>49.05</v>
      </c>
    </row>
    <row r="10031" spans="2:3">
      <c r="B10031" t="s">
        <v>2405</v>
      </c>
      <c r="C10031" s="4">
        <v>51197.94</v>
      </c>
    </row>
    <row r="10032" spans="2:3">
      <c r="B10032" t="s">
        <v>2406</v>
      </c>
      <c r="C10032" s="4">
        <v>2135.85</v>
      </c>
    </row>
    <row r="10033" spans="2:3">
      <c r="B10033" t="s">
        <v>2168</v>
      </c>
      <c r="C10033" s="4">
        <v>319214.3</v>
      </c>
    </row>
    <row r="10034" spans="2:3">
      <c r="B10034" t="s">
        <v>2408</v>
      </c>
      <c r="C10034" s="4">
        <v>125.01</v>
      </c>
    </row>
    <row r="10035" spans="2:3">
      <c r="B10035" t="s">
        <v>3271</v>
      </c>
      <c r="C10035" s="4">
        <v>47493.34</v>
      </c>
    </row>
    <row r="10036" spans="2:3">
      <c r="B10036" t="s">
        <v>2174</v>
      </c>
      <c r="C10036" s="4">
        <v>11037.85</v>
      </c>
    </row>
    <row r="10037" spans="2:3">
      <c r="B10037" t="s">
        <v>3459</v>
      </c>
      <c r="C10037" s="4">
        <v>17519.060000000001</v>
      </c>
    </row>
    <row r="10038" spans="2:3">
      <c r="B10038" t="s">
        <v>3339</v>
      </c>
      <c r="C10038" s="4">
        <v>811.43</v>
      </c>
    </row>
    <row r="10039" spans="2:3">
      <c r="B10039" t="s">
        <v>2185</v>
      </c>
      <c r="C10039" s="4">
        <v>21745.77</v>
      </c>
    </row>
    <row r="10040" spans="2:3">
      <c r="B10040" t="s">
        <v>3422</v>
      </c>
      <c r="C10040" s="4">
        <v>15595.06</v>
      </c>
    </row>
    <row r="10041" spans="2:3">
      <c r="B10041" t="s">
        <v>2191</v>
      </c>
      <c r="C10041" s="4">
        <v>17842.990000000002</v>
      </c>
    </row>
    <row r="10042" spans="2:3">
      <c r="B10042" t="s">
        <v>2192</v>
      </c>
      <c r="C10042" s="4">
        <v>189.71</v>
      </c>
    </row>
    <row r="10043" spans="2:3">
      <c r="B10043" t="s">
        <v>2194</v>
      </c>
      <c r="C10043" s="4">
        <v>54796.34</v>
      </c>
    </row>
    <row r="10044" spans="2:3">
      <c r="B10044" t="s">
        <v>2195</v>
      </c>
      <c r="C10044" s="4">
        <v>10558.71</v>
      </c>
    </row>
    <row r="10045" spans="2:3">
      <c r="B10045" t="s">
        <v>2196</v>
      </c>
      <c r="C10045" s="4">
        <v>36800.239999999998</v>
      </c>
    </row>
    <row r="10046" spans="2:3">
      <c r="B10046" t="s">
        <v>2197</v>
      </c>
      <c r="C10046" s="4">
        <v>12485.07</v>
      </c>
    </row>
    <row r="10047" spans="2:3">
      <c r="B10047" t="s">
        <v>2199</v>
      </c>
      <c r="C10047" s="4">
        <v>33203.78</v>
      </c>
    </row>
    <row r="10048" spans="2:3">
      <c r="B10048" t="s">
        <v>2415</v>
      </c>
      <c r="C10048" s="4">
        <v>11840.67</v>
      </c>
    </row>
    <row r="10049" spans="2:3">
      <c r="B10049" t="s">
        <v>2200</v>
      </c>
      <c r="C10049" s="4">
        <v>1636.73</v>
      </c>
    </row>
    <row r="10050" spans="2:3">
      <c r="B10050" t="s">
        <v>2203</v>
      </c>
      <c r="C10050" s="4">
        <v>92009.46</v>
      </c>
    </row>
    <row r="10051" spans="2:3">
      <c r="B10051" t="s">
        <v>2206</v>
      </c>
      <c r="C10051" s="4">
        <v>2029.21</v>
      </c>
    </row>
    <row r="10052" spans="2:3">
      <c r="B10052" t="s">
        <v>2208</v>
      </c>
      <c r="C10052" s="4">
        <v>264479.96999999997</v>
      </c>
    </row>
    <row r="10053" spans="2:3">
      <c r="B10053" t="s">
        <v>2209</v>
      </c>
      <c r="C10053" s="4">
        <v>15008.46</v>
      </c>
    </row>
    <row r="10054" spans="2:3">
      <c r="B10054" t="s">
        <v>2210</v>
      </c>
      <c r="C10054" s="4">
        <v>9591.9500000000007</v>
      </c>
    </row>
    <row r="10055" spans="2:3">
      <c r="B10055" t="s">
        <v>2211</v>
      </c>
      <c r="C10055" s="4">
        <v>316796.31</v>
      </c>
    </row>
    <row r="10056" spans="2:3">
      <c r="B10056" t="s">
        <v>2212</v>
      </c>
      <c r="C10056" s="4">
        <v>5542.95</v>
      </c>
    </row>
    <row r="10057" spans="2:3">
      <c r="B10057" t="s">
        <v>2214</v>
      </c>
      <c r="C10057" s="4">
        <v>18318.21</v>
      </c>
    </row>
    <row r="10058" spans="2:3">
      <c r="B10058" t="s">
        <v>2215</v>
      </c>
      <c r="C10058" s="4">
        <v>11251.28</v>
      </c>
    </row>
    <row r="10059" spans="2:3">
      <c r="B10059" t="s">
        <v>2217</v>
      </c>
      <c r="C10059" s="4">
        <v>435472.47</v>
      </c>
    </row>
    <row r="10060" spans="2:3">
      <c r="B10060" t="s">
        <v>2218</v>
      </c>
      <c r="C10060" s="4">
        <v>146729.74</v>
      </c>
    </row>
    <row r="10061" spans="2:3">
      <c r="B10061" t="s">
        <v>2219</v>
      </c>
      <c r="C10061" s="4">
        <v>19196.11</v>
      </c>
    </row>
    <row r="10062" spans="2:3">
      <c r="B10062" t="s">
        <v>2223</v>
      </c>
      <c r="C10062" s="4">
        <v>473501.79</v>
      </c>
    </row>
    <row r="10063" spans="2:3">
      <c r="B10063" t="s">
        <v>2224</v>
      </c>
      <c r="C10063" s="4">
        <v>4878.95</v>
      </c>
    </row>
    <row r="10064" spans="2:3">
      <c r="B10064" t="s">
        <v>2226</v>
      </c>
      <c r="C10064" s="4">
        <v>11478.79</v>
      </c>
    </row>
    <row r="10065" spans="2:3">
      <c r="B10065" t="s">
        <v>2227</v>
      </c>
      <c r="C10065" s="4">
        <v>5406.15</v>
      </c>
    </row>
    <row r="10066" spans="2:3">
      <c r="B10066" t="s">
        <v>2806</v>
      </c>
      <c r="C10066" s="4">
        <v>82.89</v>
      </c>
    </row>
    <row r="10067" spans="2:3">
      <c r="B10067" t="s">
        <v>2229</v>
      </c>
      <c r="C10067" s="4">
        <v>6201863.4800000004</v>
      </c>
    </row>
    <row r="10068" spans="2:3">
      <c r="B10068" t="s">
        <v>2230</v>
      </c>
      <c r="C10068" s="4">
        <v>379224.48</v>
      </c>
    </row>
    <row r="10069" spans="2:3">
      <c r="B10069" t="s">
        <v>2233</v>
      </c>
      <c r="C10069" s="4">
        <v>1446615.03</v>
      </c>
    </row>
    <row r="10070" spans="2:3">
      <c r="B10070" t="s">
        <v>2234</v>
      </c>
      <c r="C10070" s="4">
        <v>1320305.57</v>
      </c>
    </row>
    <row r="10071" spans="2:3">
      <c r="B10071" t="s">
        <v>2235</v>
      </c>
      <c r="C10071" s="4">
        <v>85797.34</v>
      </c>
    </row>
    <row r="10072" spans="2:3">
      <c r="B10072" t="s">
        <v>2236</v>
      </c>
      <c r="C10072" s="4">
        <v>65726.73</v>
      </c>
    </row>
    <row r="10073" spans="2:3">
      <c r="B10073" t="s">
        <v>2240</v>
      </c>
      <c r="C10073" s="4">
        <v>332.07</v>
      </c>
    </row>
    <row r="10074" spans="2:3">
      <c r="B10074" t="s">
        <v>3415</v>
      </c>
      <c r="C10074" s="4">
        <v>971.92</v>
      </c>
    </row>
    <row r="10075" spans="2:3">
      <c r="B10075" t="s">
        <v>2250</v>
      </c>
      <c r="C10075" s="4">
        <v>2151.7199999999998</v>
      </c>
    </row>
    <row r="10076" spans="2:3">
      <c r="B10076" t="s">
        <v>2253</v>
      </c>
      <c r="C10076" s="4">
        <v>69487.06</v>
      </c>
    </row>
    <row r="10077" spans="2:3">
      <c r="B10077" t="s">
        <v>2254</v>
      </c>
      <c r="C10077" s="4">
        <v>263877.48</v>
      </c>
    </row>
    <row r="10078" spans="2:3">
      <c r="B10078" t="s">
        <v>2463</v>
      </c>
      <c r="C10078" s="4">
        <v>38.99</v>
      </c>
    </row>
    <row r="10079" spans="2:3">
      <c r="B10079" t="s">
        <v>2258</v>
      </c>
      <c r="C10079" s="4">
        <v>71091.22</v>
      </c>
    </row>
    <row r="10080" spans="2:3">
      <c r="B10080" t="s">
        <v>2259</v>
      </c>
      <c r="C10080" s="4">
        <v>223773.5</v>
      </c>
    </row>
    <row r="10081" spans="2:3">
      <c r="B10081" t="s">
        <v>2421</v>
      </c>
      <c r="C10081" s="4">
        <v>11793.36</v>
      </c>
    </row>
    <row r="10082" spans="2:3">
      <c r="B10082" t="s">
        <v>2261</v>
      </c>
      <c r="C10082" s="4">
        <v>4764.26</v>
      </c>
    </row>
    <row r="10083" spans="2:3">
      <c r="B10083" t="s">
        <v>2263</v>
      </c>
      <c r="C10083" s="4">
        <v>10235.299999999999</v>
      </c>
    </row>
    <row r="10084" spans="2:3">
      <c r="B10084" t="s">
        <v>2378</v>
      </c>
      <c r="C10084" s="4">
        <v>47646.879999999997</v>
      </c>
    </row>
    <row r="10085" spans="2:3">
      <c r="B10085" t="s">
        <v>2264</v>
      </c>
      <c r="C10085" s="4">
        <v>3678657.05</v>
      </c>
    </row>
    <row r="10086" spans="2:3">
      <c r="B10086" t="s">
        <v>2265</v>
      </c>
      <c r="C10086" s="4">
        <v>210564.51</v>
      </c>
    </row>
    <row r="10087" spans="2:3">
      <c r="B10087" t="s">
        <v>2266</v>
      </c>
      <c r="C10087" s="4">
        <v>438115.79</v>
      </c>
    </row>
    <row r="10088" spans="2:3">
      <c r="B10088" t="s">
        <v>2267</v>
      </c>
      <c r="C10088" s="4">
        <v>33217.870000000003</v>
      </c>
    </row>
    <row r="10089" spans="2:3">
      <c r="B10089" t="s">
        <v>2424</v>
      </c>
      <c r="C10089" s="4">
        <v>16416.64</v>
      </c>
    </row>
    <row r="10090" spans="2:3">
      <c r="B10090" t="s">
        <v>2270</v>
      </c>
      <c r="C10090" s="4">
        <v>26488.55</v>
      </c>
    </row>
    <row r="10091" spans="2:3">
      <c r="B10091" t="s">
        <v>2271</v>
      </c>
      <c r="C10091" s="4">
        <v>161421.37</v>
      </c>
    </row>
    <row r="10092" spans="2:3">
      <c r="B10092" t="s">
        <v>2273</v>
      </c>
      <c r="C10092" s="4">
        <v>143061.85</v>
      </c>
    </row>
    <row r="10093" spans="2:3">
      <c r="B10093" t="s">
        <v>2274</v>
      </c>
      <c r="C10093" s="4">
        <v>26415.62</v>
      </c>
    </row>
    <row r="10094" spans="2:3">
      <c r="B10094" t="s">
        <v>2275</v>
      </c>
      <c r="C10094" s="4">
        <v>8823.6200000000008</v>
      </c>
    </row>
    <row r="10095" spans="2:3">
      <c r="B10095" t="s">
        <v>2277</v>
      </c>
      <c r="C10095" s="4">
        <v>113099.74</v>
      </c>
    </row>
    <row r="10096" spans="2:3">
      <c r="B10096" t="s">
        <v>2278</v>
      </c>
      <c r="C10096" s="4">
        <v>26074.93</v>
      </c>
    </row>
    <row r="10097" spans="2:3">
      <c r="B10097" t="s">
        <v>2280</v>
      </c>
      <c r="C10097" s="4">
        <v>1886405.89</v>
      </c>
    </row>
    <row r="10098" spans="2:3">
      <c r="B10098" t="s">
        <v>2281</v>
      </c>
      <c r="C10098" s="4">
        <v>216985.02</v>
      </c>
    </row>
    <row r="10099" spans="2:3">
      <c r="B10099" t="s">
        <v>2282</v>
      </c>
      <c r="C10099" s="4">
        <v>137214.56</v>
      </c>
    </row>
    <row r="10100" spans="2:3">
      <c r="B10100" t="s">
        <v>2283</v>
      </c>
      <c r="C10100" s="4">
        <v>1505896.52</v>
      </c>
    </row>
    <row r="10101" spans="2:3">
      <c r="B10101" t="s">
        <v>2284</v>
      </c>
      <c r="C10101" s="4">
        <v>95451.77</v>
      </c>
    </row>
    <row r="10102" spans="2:3">
      <c r="B10102" t="s">
        <v>2285</v>
      </c>
      <c r="C10102" s="4">
        <v>74620.75</v>
      </c>
    </row>
    <row r="10103" spans="2:3">
      <c r="B10103" t="s">
        <v>2286</v>
      </c>
      <c r="C10103" s="4">
        <v>4066.68</v>
      </c>
    </row>
    <row r="10104" spans="2:3">
      <c r="B10104" t="s">
        <v>2287</v>
      </c>
      <c r="C10104" s="4">
        <v>80760.240000000005</v>
      </c>
    </row>
    <row r="10105" spans="2:3">
      <c r="B10105" t="s">
        <v>2288</v>
      </c>
      <c r="C10105" s="4">
        <v>121128.83</v>
      </c>
    </row>
    <row r="10106" spans="2:3">
      <c r="B10106" t="s">
        <v>2289</v>
      </c>
      <c r="C10106" s="4">
        <v>2953.97</v>
      </c>
    </row>
    <row r="10107" spans="2:3">
      <c r="B10107" t="s">
        <v>2290</v>
      </c>
      <c r="C10107" s="4">
        <v>4211.6099999999997</v>
      </c>
    </row>
    <row r="10108" spans="2:3">
      <c r="B10108" t="s">
        <v>2295</v>
      </c>
      <c r="C10108" s="4">
        <v>1432.95</v>
      </c>
    </row>
    <row r="10109" spans="2:3">
      <c r="B10109" t="s">
        <v>2427</v>
      </c>
      <c r="C10109" s="4">
        <v>42642.32</v>
      </c>
    </row>
    <row r="10110" spans="2:3">
      <c r="B10110" t="s">
        <v>2297</v>
      </c>
      <c r="C10110" s="4">
        <v>89042.69</v>
      </c>
    </row>
    <row r="10111" spans="2:3">
      <c r="B10111" t="s">
        <v>2467</v>
      </c>
      <c r="C10111" s="4">
        <v>4654.51</v>
      </c>
    </row>
    <row r="10112" spans="2:3">
      <c r="B10112" t="s">
        <v>2300</v>
      </c>
      <c r="C10112" s="4">
        <v>292352.56</v>
      </c>
    </row>
    <row r="10113" spans="2:3">
      <c r="B10113" t="s">
        <v>2301</v>
      </c>
      <c r="C10113" s="4">
        <v>153599.5</v>
      </c>
    </row>
    <row r="10114" spans="2:3">
      <c r="B10114" t="s">
        <v>2428</v>
      </c>
      <c r="C10114" s="4">
        <v>18995.72</v>
      </c>
    </row>
    <row r="10115" spans="2:3">
      <c r="B10115" t="s">
        <v>2308</v>
      </c>
      <c r="C10115" s="4">
        <v>505489.14</v>
      </c>
    </row>
    <row r="10116" spans="2:3">
      <c r="B10116" t="s">
        <v>2925</v>
      </c>
      <c r="C10116" s="4">
        <v>22012.959999999999</v>
      </c>
    </row>
    <row r="10117" spans="2:3">
      <c r="B10117" t="s">
        <v>2823</v>
      </c>
      <c r="C10117" s="4">
        <v>48621.3</v>
      </c>
    </row>
    <row r="10118" spans="2:3">
      <c r="B10118" t="s">
        <v>2316</v>
      </c>
      <c r="C10118" s="4">
        <v>28614.23</v>
      </c>
    </row>
    <row r="10119" spans="2:3">
      <c r="B10119" t="s">
        <v>2383</v>
      </c>
      <c r="C10119" s="4">
        <v>48349.73</v>
      </c>
    </row>
    <row r="10120" spans="2:3">
      <c r="B10120" t="s">
        <v>2699</v>
      </c>
      <c r="C10120" s="4">
        <v>196836.69</v>
      </c>
    </row>
    <row r="10121" spans="2:3">
      <c r="B10121" t="s">
        <v>2365</v>
      </c>
      <c r="C10121" s="4">
        <v>6041.97</v>
      </c>
    </row>
    <row r="10122" spans="2:3">
      <c r="B10122" t="s">
        <v>3416</v>
      </c>
      <c r="C10122" s="4">
        <v>501.39</v>
      </c>
    </row>
    <row r="10123" spans="2:3">
      <c r="B10123" t="s">
        <v>2472</v>
      </c>
      <c r="C10123" s="4">
        <v>27483.86</v>
      </c>
    </row>
    <row r="10124" spans="2:3">
      <c r="B10124" t="s">
        <v>2974</v>
      </c>
      <c r="C10124" s="4">
        <v>776.18</v>
      </c>
    </row>
    <row r="10125" spans="2:3">
      <c r="B10125" t="s">
        <v>2322</v>
      </c>
      <c r="C10125" s="4">
        <v>5884.11</v>
      </c>
    </row>
    <row r="10126" spans="2:3">
      <c r="B10126" t="s">
        <v>2324</v>
      </c>
      <c r="C10126" s="4">
        <v>46824.54</v>
      </c>
    </row>
    <row r="10127" spans="2:3">
      <c r="B10127" t="s">
        <v>2325</v>
      </c>
      <c r="C10127" s="4">
        <v>69361.5</v>
      </c>
    </row>
    <row r="10128" spans="2:3">
      <c r="B10128" t="s">
        <v>2326</v>
      </c>
      <c r="C10128" s="4">
        <v>34785.33</v>
      </c>
    </row>
    <row r="10129" spans="2:3">
      <c r="B10129" t="s">
        <v>2327</v>
      </c>
      <c r="C10129" s="4">
        <v>97363.43</v>
      </c>
    </row>
    <row r="10130" spans="2:3">
      <c r="B10130" t="s">
        <v>2329</v>
      </c>
      <c r="C10130" s="4">
        <v>124994.24000000001</v>
      </c>
    </row>
    <row r="10131" spans="2:3">
      <c r="B10131" t="s">
        <v>2331</v>
      </c>
      <c r="C10131" s="4">
        <v>171719.04000000001</v>
      </c>
    </row>
    <row r="10132" spans="2:3">
      <c r="B10132" t="s">
        <v>3408</v>
      </c>
      <c r="C10132" s="4">
        <v>277503.49</v>
      </c>
    </row>
    <row r="10133" spans="2:3">
      <c r="B10133" t="s">
        <v>2435</v>
      </c>
      <c r="C10133" s="4">
        <v>95.98</v>
      </c>
    </row>
    <row r="10134" spans="2:3">
      <c r="B10134" t="s">
        <v>3410</v>
      </c>
      <c r="C10134" s="4">
        <v>179910.82</v>
      </c>
    </row>
    <row r="10135" spans="2:3">
      <c r="B10135" t="s">
        <v>3340</v>
      </c>
      <c r="C10135" s="4">
        <v>13900.49</v>
      </c>
    </row>
    <row r="10136" spans="2:3">
      <c r="B10136" t="s">
        <v>2332</v>
      </c>
      <c r="C10136" s="4">
        <v>53348.62</v>
      </c>
    </row>
    <row r="10137" spans="2:3">
      <c r="B10137" t="s">
        <v>3111</v>
      </c>
      <c r="C10137" s="4">
        <v>381787.02</v>
      </c>
    </row>
    <row r="10138" spans="2:3">
      <c r="B10138" t="s">
        <v>2887</v>
      </c>
      <c r="C10138" s="4">
        <v>99961.54</v>
      </c>
    </row>
    <row r="10139" spans="2:3">
      <c r="B10139" t="s">
        <v>3341</v>
      </c>
      <c r="C10139" s="4">
        <v>130974.51</v>
      </c>
    </row>
    <row r="10140" spans="2:3">
      <c r="B10140" t="s">
        <v>2719</v>
      </c>
      <c r="C10140" s="4">
        <v>359651.98</v>
      </c>
    </row>
    <row r="10141" spans="2:3">
      <c r="B10141" t="s">
        <v>2335</v>
      </c>
      <c r="C10141" s="4">
        <v>54253.45</v>
      </c>
    </row>
    <row r="10142" spans="2:3">
      <c r="B10142" t="s">
        <v>3342</v>
      </c>
      <c r="C10142" s="4">
        <v>94.57</v>
      </c>
    </row>
    <row r="10143" spans="2:3">
      <c r="B10143" t="s">
        <v>2480</v>
      </c>
      <c r="C10143" s="4">
        <v>83545.460000000006</v>
      </c>
    </row>
    <row r="10144" spans="2:3">
      <c r="B10144" t="s">
        <v>3343</v>
      </c>
      <c r="C10144" s="4">
        <v>69124.52</v>
      </c>
    </row>
    <row r="10145" spans="2:3">
      <c r="B10145" t="s">
        <v>2337</v>
      </c>
      <c r="C10145" s="4">
        <v>87732.04</v>
      </c>
    </row>
    <row r="10146" spans="2:3">
      <c r="B10146" t="s">
        <v>2339</v>
      </c>
      <c r="C10146" s="4">
        <v>2499.5100000000002</v>
      </c>
    </row>
    <row r="10147" spans="2:3">
      <c r="B10147" t="s">
        <v>2929</v>
      </c>
      <c r="C10147" s="4">
        <v>16787.71</v>
      </c>
    </row>
    <row r="10148" spans="2:3">
      <c r="B10148" t="s">
        <v>2890</v>
      </c>
      <c r="C10148" s="4">
        <v>48358.19</v>
      </c>
    </row>
    <row r="10149" spans="2:3">
      <c r="B10149" t="s">
        <v>2732</v>
      </c>
      <c r="C10149" s="4">
        <v>77475.320000000007</v>
      </c>
    </row>
    <row r="10150" spans="2:3">
      <c r="B10150" t="s">
        <v>3344</v>
      </c>
      <c r="C10150" s="4">
        <v>37389.74</v>
      </c>
    </row>
    <row r="10151" spans="2:3">
      <c r="B10151" t="s">
        <v>3192</v>
      </c>
      <c r="C10151" s="4">
        <v>189931.33</v>
      </c>
    </row>
    <row r="10152" spans="2:3">
      <c r="B10152" t="s">
        <v>3345</v>
      </c>
      <c r="C10152" s="4">
        <v>82299.98</v>
      </c>
    </row>
    <row r="10153" spans="2:3">
      <c r="B10153" t="s">
        <v>3346</v>
      </c>
      <c r="C10153" s="4">
        <v>11911.21</v>
      </c>
    </row>
    <row r="10154" spans="2:3">
      <c r="B10154" t="s">
        <v>2891</v>
      </c>
      <c r="C10154" s="4">
        <v>15446.28</v>
      </c>
    </row>
    <row r="10155" spans="2:3">
      <c r="B10155" t="s">
        <v>3347</v>
      </c>
      <c r="C10155" s="4">
        <v>6534.79</v>
      </c>
    </row>
    <row r="10156" spans="2:3">
      <c r="B10156" t="s">
        <v>2341</v>
      </c>
      <c r="C10156" s="4">
        <v>543620.84</v>
      </c>
    </row>
    <row r="10157" spans="2:3">
      <c r="B10157" t="s">
        <v>3348</v>
      </c>
      <c r="C10157" s="4">
        <v>799.84</v>
      </c>
    </row>
    <row r="10158" spans="2:3">
      <c r="B10158" t="s">
        <v>2342</v>
      </c>
      <c r="C10158" s="4">
        <v>1537554.72</v>
      </c>
    </row>
    <row r="10159" spans="2:3">
      <c r="B10159" t="s">
        <v>3299</v>
      </c>
      <c r="C10159" s="4">
        <v>365102.84</v>
      </c>
    </row>
    <row r="10160" spans="2:3">
      <c r="B10160" t="s">
        <v>2750</v>
      </c>
      <c r="C10160" s="4">
        <v>207.11</v>
      </c>
    </row>
    <row r="10161" spans="1:3">
      <c r="B10161" t="s">
        <v>3349</v>
      </c>
      <c r="C10161" s="4">
        <v>159882.91</v>
      </c>
    </row>
    <row r="10162" spans="1:3">
      <c r="B10162" t="s">
        <v>3520</v>
      </c>
      <c r="C10162" s="4">
        <v>4555.17</v>
      </c>
    </row>
    <row r="10163" spans="1:3">
      <c r="B10163" t="s">
        <v>2935</v>
      </c>
      <c r="C10163" s="4">
        <v>12393.92</v>
      </c>
    </row>
    <row r="10164" spans="1:3">
      <c r="B10164" t="s">
        <v>2474</v>
      </c>
      <c r="C10164" s="4">
        <v>336289.42</v>
      </c>
    </row>
    <row r="10165" spans="1:3">
      <c r="B10165" t="s">
        <v>3350</v>
      </c>
      <c r="C10165" s="4">
        <v>6394.11</v>
      </c>
    </row>
    <row r="10166" spans="1:3">
      <c r="B10166" t="s">
        <v>2345</v>
      </c>
      <c r="C10166" s="4">
        <v>9998.0499999999993</v>
      </c>
    </row>
    <row r="10167" spans="1:3">
      <c r="B10167" t="s">
        <v>3521</v>
      </c>
      <c r="C10167" s="4">
        <v>2699.47</v>
      </c>
    </row>
    <row r="10168" spans="1:3">
      <c r="B10168" t="s">
        <v>2444</v>
      </c>
      <c r="C10168" s="4">
        <v>11557.56</v>
      </c>
    </row>
    <row r="10169" spans="1:3">
      <c r="B10169" t="s">
        <v>2349</v>
      </c>
      <c r="C10169" s="4">
        <v>3940.51</v>
      </c>
    </row>
    <row r="10170" spans="1:3">
      <c r="B10170" t="s">
        <v>2445</v>
      </c>
      <c r="C10170" s="4">
        <v>699.86</v>
      </c>
    </row>
    <row r="10171" spans="1:3">
      <c r="B10171" t="s">
        <v>3412</v>
      </c>
      <c r="C10171" s="4">
        <v>298.45</v>
      </c>
    </row>
    <row r="10172" spans="1:3">
      <c r="A10172" s="1" t="s">
        <v>244</v>
      </c>
      <c r="B10172" s="1"/>
      <c r="C10172" s="13">
        <v>20857281.050000001</v>
      </c>
    </row>
    <row r="10173" spans="1:3">
      <c r="B10173" t="s">
        <v>2162</v>
      </c>
      <c r="C10173" s="4">
        <v>1096351.94</v>
      </c>
    </row>
    <row r="10174" spans="1:3">
      <c r="B10174" t="s">
        <v>2164</v>
      </c>
      <c r="C10174" s="4">
        <v>10468.56</v>
      </c>
    </row>
    <row r="10175" spans="1:3">
      <c r="B10175" t="s">
        <v>2183</v>
      </c>
      <c r="C10175" s="4">
        <v>25374.26</v>
      </c>
    </row>
    <row r="10176" spans="1:3">
      <c r="B10176" t="s">
        <v>2191</v>
      </c>
      <c r="C10176" s="4">
        <v>6932.52</v>
      </c>
    </row>
    <row r="10177" spans="2:3">
      <c r="B10177" t="s">
        <v>2192</v>
      </c>
      <c r="C10177" s="4">
        <v>39350.44</v>
      </c>
    </row>
    <row r="10178" spans="2:3">
      <c r="B10178" t="s">
        <v>2194</v>
      </c>
      <c r="C10178" s="4">
        <v>481409.92</v>
      </c>
    </row>
    <row r="10179" spans="2:3">
      <c r="B10179" t="s">
        <v>2195</v>
      </c>
      <c r="C10179" s="4">
        <v>195157.38</v>
      </c>
    </row>
    <row r="10180" spans="2:3">
      <c r="B10180" t="s">
        <v>2196</v>
      </c>
      <c r="C10180" s="4">
        <v>42413.47</v>
      </c>
    </row>
    <row r="10181" spans="2:3">
      <c r="B10181" t="s">
        <v>2372</v>
      </c>
      <c r="C10181" s="4">
        <v>90719.81</v>
      </c>
    </row>
    <row r="10182" spans="2:3">
      <c r="B10182" t="s">
        <v>2198</v>
      </c>
      <c r="C10182" s="4">
        <v>33810.239999999998</v>
      </c>
    </row>
    <row r="10183" spans="2:3">
      <c r="B10183" t="s">
        <v>2373</v>
      </c>
      <c r="C10183" s="4">
        <v>101705.44</v>
      </c>
    </row>
    <row r="10184" spans="2:3">
      <c r="B10184" t="s">
        <v>2199</v>
      </c>
      <c r="C10184" s="4">
        <v>50460.53</v>
      </c>
    </row>
    <row r="10185" spans="2:3">
      <c r="B10185" t="s">
        <v>2416</v>
      </c>
      <c r="C10185" s="4">
        <v>18678.849999999999</v>
      </c>
    </row>
    <row r="10186" spans="2:3">
      <c r="B10186" t="s">
        <v>2202</v>
      </c>
      <c r="C10186" s="4">
        <v>3785</v>
      </c>
    </row>
    <row r="10187" spans="2:3">
      <c r="B10187" t="s">
        <v>2203</v>
      </c>
      <c r="C10187" s="4">
        <v>416251.96</v>
      </c>
    </row>
    <row r="10188" spans="2:3">
      <c r="B10188" t="s">
        <v>2204</v>
      </c>
      <c r="C10188" s="4">
        <v>440631.16</v>
      </c>
    </row>
    <row r="10189" spans="2:3">
      <c r="B10189" t="s">
        <v>2420</v>
      </c>
      <c r="C10189" s="4">
        <v>20724.060000000001</v>
      </c>
    </row>
    <row r="10190" spans="2:3">
      <c r="B10190" t="s">
        <v>2208</v>
      </c>
      <c r="C10190" s="4">
        <v>3183507.37</v>
      </c>
    </row>
    <row r="10191" spans="2:3">
      <c r="B10191" t="s">
        <v>2209</v>
      </c>
      <c r="C10191" s="4">
        <v>1242628.79</v>
      </c>
    </row>
    <row r="10192" spans="2:3">
      <c r="B10192" t="s">
        <v>2210</v>
      </c>
      <c r="C10192" s="4">
        <v>85730.62</v>
      </c>
    </row>
    <row r="10193" spans="2:3">
      <c r="B10193" t="s">
        <v>2211</v>
      </c>
      <c r="C10193" s="4">
        <v>95744.08</v>
      </c>
    </row>
    <row r="10194" spans="2:3">
      <c r="B10194" t="s">
        <v>2214</v>
      </c>
      <c r="C10194" s="4">
        <v>94440.36</v>
      </c>
    </row>
    <row r="10195" spans="2:3">
      <c r="B10195" t="s">
        <v>2217</v>
      </c>
      <c r="C10195" s="4">
        <v>529939.34</v>
      </c>
    </row>
    <row r="10196" spans="2:3">
      <c r="B10196" t="s">
        <v>2218</v>
      </c>
      <c r="C10196" s="4">
        <v>14158.59</v>
      </c>
    </row>
    <row r="10197" spans="2:3">
      <c r="B10197" t="s">
        <v>2219</v>
      </c>
      <c r="C10197" s="4">
        <v>102885.38</v>
      </c>
    </row>
    <row r="10198" spans="2:3">
      <c r="B10198" t="s">
        <v>2223</v>
      </c>
      <c r="C10198" s="4">
        <v>580291.18999999994</v>
      </c>
    </row>
    <row r="10199" spans="2:3">
      <c r="B10199" t="s">
        <v>2226</v>
      </c>
      <c r="C10199" s="4">
        <v>467415.32</v>
      </c>
    </row>
    <row r="10200" spans="2:3">
      <c r="B10200" t="s">
        <v>2229</v>
      </c>
      <c r="C10200" s="4">
        <v>3291461.45</v>
      </c>
    </row>
    <row r="10201" spans="2:3">
      <c r="B10201" t="s">
        <v>2230</v>
      </c>
      <c r="C10201" s="4">
        <v>52217.26</v>
      </c>
    </row>
    <row r="10202" spans="2:3">
      <c r="B10202" t="s">
        <v>2233</v>
      </c>
      <c r="C10202" s="4">
        <v>1441476.17</v>
      </c>
    </row>
    <row r="10203" spans="2:3">
      <c r="B10203" t="s">
        <v>2234</v>
      </c>
      <c r="C10203" s="4">
        <v>392754.76</v>
      </c>
    </row>
    <row r="10204" spans="2:3">
      <c r="B10204" t="s">
        <v>2235</v>
      </c>
      <c r="C10204" s="4">
        <v>292248.64</v>
      </c>
    </row>
    <row r="10205" spans="2:3">
      <c r="B10205" t="s">
        <v>2236</v>
      </c>
      <c r="C10205" s="4">
        <v>53411.68</v>
      </c>
    </row>
    <row r="10206" spans="2:3">
      <c r="B10206" t="s">
        <v>2244</v>
      </c>
      <c r="C10206" s="4">
        <v>248834.49</v>
      </c>
    </row>
    <row r="10207" spans="2:3">
      <c r="B10207" t="s">
        <v>2462</v>
      </c>
      <c r="C10207" s="4">
        <v>32094.87</v>
      </c>
    </row>
    <row r="10208" spans="2:3">
      <c r="B10208" t="s">
        <v>2813</v>
      </c>
      <c r="C10208" s="4">
        <v>9702.59</v>
      </c>
    </row>
    <row r="10209" spans="2:3">
      <c r="B10209" t="s">
        <v>2263</v>
      </c>
      <c r="C10209" s="4">
        <v>53319.12</v>
      </c>
    </row>
    <row r="10210" spans="2:3">
      <c r="B10210" t="s">
        <v>2264</v>
      </c>
      <c r="C10210" s="4">
        <v>737886.2</v>
      </c>
    </row>
    <row r="10211" spans="2:3">
      <c r="B10211" t="s">
        <v>2265</v>
      </c>
      <c r="C10211" s="4">
        <v>33220.71</v>
      </c>
    </row>
    <row r="10212" spans="2:3">
      <c r="B10212" t="s">
        <v>2424</v>
      </c>
      <c r="C10212" s="4">
        <v>5938.84</v>
      </c>
    </row>
    <row r="10213" spans="2:3">
      <c r="B10213" t="s">
        <v>2273</v>
      </c>
      <c r="C10213" s="4">
        <v>120394.65</v>
      </c>
    </row>
    <row r="10214" spans="2:3">
      <c r="B10214" t="s">
        <v>2464</v>
      </c>
      <c r="C10214" s="4">
        <v>25658.01</v>
      </c>
    </row>
    <row r="10215" spans="2:3">
      <c r="B10215" t="s">
        <v>2280</v>
      </c>
      <c r="C10215" s="4">
        <v>1642994.28</v>
      </c>
    </row>
    <row r="10216" spans="2:3">
      <c r="B10216" t="s">
        <v>2281</v>
      </c>
      <c r="C10216" s="4">
        <v>60392.65</v>
      </c>
    </row>
    <row r="10217" spans="2:3">
      <c r="B10217" t="s">
        <v>2282</v>
      </c>
      <c r="C10217" s="4">
        <v>761698.66</v>
      </c>
    </row>
    <row r="10218" spans="2:3">
      <c r="B10218" t="s">
        <v>2283</v>
      </c>
      <c r="C10218" s="4">
        <v>161919.5</v>
      </c>
    </row>
    <row r="10219" spans="2:3">
      <c r="B10219" t="s">
        <v>2287</v>
      </c>
      <c r="C10219" s="4">
        <v>55016.69</v>
      </c>
    </row>
    <row r="10220" spans="2:3">
      <c r="B10220" t="s">
        <v>2290</v>
      </c>
      <c r="C10220" s="4">
        <v>9004.81</v>
      </c>
    </row>
    <row r="10221" spans="2:3">
      <c r="B10221" t="s">
        <v>2297</v>
      </c>
      <c r="C10221" s="4">
        <v>72272.44</v>
      </c>
    </row>
    <row r="10222" spans="2:3">
      <c r="B10222" t="s">
        <v>2300</v>
      </c>
      <c r="C10222" s="4">
        <v>4040.22</v>
      </c>
    </row>
    <row r="10223" spans="2:3">
      <c r="B10223" t="s">
        <v>2308</v>
      </c>
      <c r="C10223" s="4">
        <v>716872.95</v>
      </c>
    </row>
    <row r="10224" spans="2:3">
      <c r="B10224" t="s">
        <v>2313</v>
      </c>
      <c r="C10224" s="4">
        <v>511184.35</v>
      </c>
    </row>
    <row r="10225" spans="1:3">
      <c r="B10225" t="s">
        <v>2316</v>
      </c>
      <c r="C10225" s="4">
        <v>39681.19</v>
      </c>
    </row>
    <row r="10226" spans="1:3">
      <c r="B10226" t="s">
        <v>2432</v>
      </c>
      <c r="C10226" s="4">
        <v>12698.62</v>
      </c>
    </row>
    <row r="10227" spans="1:3">
      <c r="B10227" t="s">
        <v>2326</v>
      </c>
      <c r="C10227" s="4">
        <v>55439.4</v>
      </c>
    </row>
    <row r="10228" spans="1:3">
      <c r="B10228" t="s">
        <v>2327</v>
      </c>
      <c r="C10228" s="4">
        <v>409070.15</v>
      </c>
    </row>
    <row r="10229" spans="1:3">
      <c r="B10229" t="s">
        <v>2433</v>
      </c>
      <c r="C10229" s="4">
        <v>33846.74</v>
      </c>
    </row>
    <row r="10230" spans="1:3">
      <c r="B10230" t="s">
        <v>2330</v>
      </c>
      <c r="C10230" s="4">
        <v>35718.449999999997</v>
      </c>
    </row>
    <row r="10231" spans="1:3">
      <c r="B10231" t="s">
        <v>3410</v>
      </c>
      <c r="C10231" s="4">
        <v>3422.33</v>
      </c>
    </row>
    <row r="10232" spans="1:3">
      <c r="B10232" t="s">
        <v>2349</v>
      </c>
      <c r="C10232" s="4">
        <v>10421.57</v>
      </c>
    </row>
    <row r="10233" spans="1:3">
      <c r="A10233" s="1" t="s">
        <v>245</v>
      </c>
      <c r="B10233" s="1"/>
      <c r="C10233" s="13">
        <v>29497071.129999999</v>
      </c>
    </row>
    <row r="10234" spans="1:3">
      <c r="B10234" t="s">
        <v>2164</v>
      </c>
      <c r="C10234" s="4">
        <v>80966.929999999993</v>
      </c>
    </row>
    <row r="10235" spans="1:3">
      <c r="B10235" t="s">
        <v>2199</v>
      </c>
      <c r="C10235" s="4">
        <v>1062970.19</v>
      </c>
    </row>
    <row r="10236" spans="1:3">
      <c r="B10236" t="s">
        <v>2415</v>
      </c>
      <c r="C10236" s="4">
        <v>43154.47</v>
      </c>
    </row>
    <row r="10237" spans="1:3">
      <c r="B10237" t="s">
        <v>2200</v>
      </c>
      <c r="C10237" s="4">
        <v>6193.79</v>
      </c>
    </row>
    <row r="10238" spans="1:3">
      <c r="B10238" t="s">
        <v>2375</v>
      </c>
      <c r="C10238" s="4">
        <v>61008.94</v>
      </c>
    </row>
    <row r="10239" spans="1:3">
      <c r="B10239" t="s">
        <v>2203</v>
      </c>
      <c r="C10239" s="4">
        <v>215791.46</v>
      </c>
    </row>
    <row r="10240" spans="1:3">
      <c r="B10240" t="s">
        <v>2204</v>
      </c>
      <c r="C10240" s="4">
        <v>23278.99</v>
      </c>
    </row>
    <row r="10241" spans="2:3">
      <c r="B10241" t="s">
        <v>2804</v>
      </c>
      <c r="C10241" s="4">
        <v>68220.37</v>
      </c>
    </row>
    <row r="10242" spans="2:3">
      <c r="B10242" t="s">
        <v>2208</v>
      </c>
      <c r="C10242" s="4">
        <v>471744.15</v>
      </c>
    </row>
    <row r="10243" spans="2:3">
      <c r="B10243" t="s">
        <v>2209</v>
      </c>
      <c r="C10243" s="4">
        <v>74773.75</v>
      </c>
    </row>
    <row r="10244" spans="2:3">
      <c r="B10244" t="s">
        <v>2211</v>
      </c>
      <c r="C10244" s="4">
        <v>39081.07</v>
      </c>
    </row>
    <row r="10245" spans="2:3">
      <c r="B10245" t="s">
        <v>2212</v>
      </c>
      <c r="C10245" s="4">
        <v>70667.55</v>
      </c>
    </row>
    <row r="10246" spans="2:3">
      <c r="B10246" t="s">
        <v>2217</v>
      </c>
      <c r="C10246" s="4">
        <v>1428174.15</v>
      </c>
    </row>
    <row r="10247" spans="2:3">
      <c r="B10247" t="s">
        <v>2219</v>
      </c>
      <c r="C10247" s="4">
        <v>45910.73</v>
      </c>
    </row>
    <row r="10248" spans="2:3">
      <c r="B10248" t="s">
        <v>2224</v>
      </c>
      <c r="C10248" s="4">
        <v>95163.41</v>
      </c>
    </row>
    <row r="10249" spans="2:3">
      <c r="B10249" t="s">
        <v>2226</v>
      </c>
      <c r="C10249" s="4">
        <v>124454.37</v>
      </c>
    </row>
    <row r="10250" spans="2:3">
      <c r="B10250" t="s">
        <v>2229</v>
      </c>
      <c r="C10250" s="4">
        <v>6010072.3399999999</v>
      </c>
    </row>
    <row r="10251" spans="2:3">
      <c r="B10251" t="s">
        <v>2230</v>
      </c>
      <c r="C10251" s="4">
        <v>290599.40000000002</v>
      </c>
    </row>
    <row r="10252" spans="2:3">
      <c r="B10252" t="s">
        <v>2231</v>
      </c>
      <c r="C10252" s="4">
        <v>46338.96</v>
      </c>
    </row>
    <row r="10253" spans="2:3">
      <c r="B10253" t="s">
        <v>2461</v>
      </c>
      <c r="C10253" s="4">
        <v>19502.96</v>
      </c>
    </row>
    <row r="10254" spans="2:3">
      <c r="B10254" t="s">
        <v>2233</v>
      </c>
      <c r="C10254" s="4">
        <v>2659733.98</v>
      </c>
    </row>
    <row r="10255" spans="2:3">
      <c r="B10255" t="s">
        <v>2234</v>
      </c>
      <c r="C10255" s="4">
        <v>2396010.7000000002</v>
      </c>
    </row>
    <row r="10256" spans="2:3">
      <c r="B10256" t="s">
        <v>2235</v>
      </c>
      <c r="C10256" s="4">
        <v>381624.93</v>
      </c>
    </row>
    <row r="10257" spans="2:3">
      <c r="B10257" t="s">
        <v>2236</v>
      </c>
      <c r="C10257" s="4">
        <v>1779505.81</v>
      </c>
    </row>
    <row r="10258" spans="2:3">
      <c r="B10258" t="s">
        <v>2237</v>
      </c>
      <c r="C10258" s="4">
        <v>55445.95</v>
      </c>
    </row>
    <row r="10259" spans="2:3">
      <c r="B10259" t="s">
        <v>2239</v>
      </c>
      <c r="C10259" s="4">
        <v>16010.2</v>
      </c>
    </row>
    <row r="10260" spans="2:3">
      <c r="B10260" t="s">
        <v>2955</v>
      </c>
      <c r="C10260" s="4">
        <v>129840.38</v>
      </c>
    </row>
    <row r="10261" spans="2:3">
      <c r="B10261" t="s">
        <v>2244</v>
      </c>
      <c r="C10261" s="4">
        <v>139299.78</v>
      </c>
    </row>
    <row r="10262" spans="2:3">
      <c r="B10262" t="s">
        <v>2245</v>
      </c>
      <c r="C10262" s="4">
        <v>10097.049999999999</v>
      </c>
    </row>
    <row r="10263" spans="2:3">
      <c r="B10263" t="s">
        <v>2478</v>
      </c>
      <c r="C10263" s="4">
        <v>11739.72</v>
      </c>
    </row>
    <row r="10264" spans="2:3">
      <c r="B10264" t="s">
        <v>2248</v>
      </c>
      <c r="C10264" s="4">
        <v>10756.12</v>
      </c>
    </row>
    <row r="10265" spans="2:3">
      <c r="B10265" t="s">
        <v>2254</v>
      </c>
      <c r="C10265" s="4">
        <v>15389.29</v>
      </c>
    </row>
    <row r="10266" spans="2:3">
      <c r="B10266" t="s">
        <v>2362</v>
      </c>
      <c r="C10266" s="4">
        <v>423.32</v>
      </c>
    </row>
    <row r="10267" spans="2:3">
      <c r="B10267" t="s">
        <v>2257</v>
      </c>
      <c r="C10267" s="4">
        <v>289070.98</v>
      </c>
    </row>
    <row r="10268" spans="2:3">
      <c r="B10268" t="s">
        <v>2262</v>
      </c>
      <c r="C10268" s="4">
        <v>308191.89</v>
      </c>
    </row>
    <row r="10269" spans="2:3">
      <c r="B10269" t="s">
        <v>2264</v>
      </c>
      <c r="C10269" s="4">
        <v>2767098.98</v>
      </c>
    </row>
    <row r="10270" spans="2:3">
      <c r="B10270" t="s">
        <v>2265</v>
      </c>
      <c r="C10270" s="4">
        <v>192252.82</v>
      </c>
    </row>
    <row r="10271" spans="2:3">
      <c r="B10271" t="s">
        <v>2266</v>
      </c>
      <c r="C10271" s="4">
        <v>6509.04</v>
      </c>
    </row>
    <row r="10272" spans="2:3">
      <c r="B10272" t="s">
        <v>2271</v>
      </c>
      <c r="C10272" s="4">
        <v>11941.43</v>
      </c>
    </row>
    <row r="10273" spans="2:3">
      <c r="B10273" t="s">
        <v>2273</v>
      </c>
      <c r="C10273" s="4">
        <v>31799.81</v>
      </c>
    </row>
    <row r="10274" spans="2:3">
      <c r="B10274" t="s">
        <v>2274</v>
      </c>
      <c r="C10274" s="4">
        <v>26998.38</v>
      </c>
    </row>
    <row r="10275" spans="2:3">
      <c r="B10275" t="s">
        <v>2275</v>
      </c>
      <c r="C10275" s="4">
        <v>22234.02</v>
      </c>
    </row>
    <row r="10276" spans="2:3">
      <c r="B10276" t="s">
        <v>2276</v>
      </c>
      <c r="C10276" s="4">
        <v>86061.71</v>
      </c>
    </row>
    <row r="10277" spans="2:3">
      <c r="B10277" t="s">
        <v>2277</v>
      </c>
      <c r="C10277" s="4">
        <v>91052.26</v>
      </c>
    </row>
    <row r="10278" spans="2:3">
      <c r="B10278" t="s">
        <v>2280</v>
      </c>
      <c r="C10278" s="4">
        <v>1287220.96</v>
      </c>
    </row>
    <row r="10279" spans="2:3">
      <c r="B10279" t="s">
        <v>2281</v>
      </c>
      <c r="C10279" s="4">
        <v>238252.36</v>
      </c>
    </row>
    <row r="10280" spans="2:3">
      <c r="B10280" t="s">
        <v>2282</v>
      </c>
      <c r="C10280" s="4">
        <v>959681.86</v>
      </c>
    </row>
    <row r="10281" spans="2:3">
      <c r="B10281" t="s">
        <v>2283</v>
      </c>
      <c r="C10281" s="4">
        <v>1883712</v>
      </c>
    </row>
    <row r="10282" spans="2:3">
      <c r="B10282" t="s">
        <v>2285</v>
      </c>
      <c r="C10282" s="4">
        <v>1190976.51</v>
      </c>
    </row>
    <row r="10283" spans="2:3">
      <c r="B10283" t="s">
        <v>2287</v>
      </c>
      <c r="C10283" s="4">
        <v>476704.39</v>
      </c>
    </row>
    <row r="10284" spans="2:3">
      <c r="B10284" t="s">
        <v>2288</v>
      </c>
      <c r="C10284" s="4">
        <v>74556.88</v>
      </c>
    </row>
    <row r="10285" spans="2:3">
      <c r="B10285" t="s">
        <v>2289</v>
      </c>
      <c r="C10285" s="4">
        <v>257265.38</v>
      </c>
    </row>
    <row r="10286" spans="2:3">
      <c r="B10286" t="s">
        <v>2297</v>
      </c>
      <c r="C10286" s="4">
        <v>26688.81</v>
      </c>
    </row>
    <row r="10287" spans="2:3">
      <c r="B10287" t="s">
        <v>2307</v>
      </c>
      <c r="C10287" s="4">
        <v>21692.45</v>
      </c>
    </row>
    <row r="10288" spans="2:3">
      <c r="B10288" t="s">
        <v>2308</v>
      </c>
      <c r="C10288" s="4">
        <v>863544.46</v>
      </c>
    </row>
    <row r="10289" spans="1:3">
      <c r="B10289" t="s">
        <v>3000</v>
      </c>
      <c r="C10289" s="4">
        <v>51702.78</v>
      </c>
    </row>
    <row r="10290" spans="1:3">
      <c r="B10290" t="s">
        <v>2313</v>
      </c>
      <c r="C10290" s="4">
        <v>9094.3799999999992</v>
      </c>
    </row>
    <row r="10291" spans="1:3">
      <c r="B10291" t="s">
        <v>2468</v>
      </c>
      <c r="C10291" s="4">
        <v>3641.69</v>
      </c>
    </row>
    <row r="10292" spans="1:3">
      <c r="B10292" t="s">
        <v>2326</v>
      </c>
      <c r="C10292" s="4">
        <v>6493.24</v>
      </c>
    </row>
    <row r="10293" spans="1:3">
      <c r="B10293" t="s">
        <v>2327</v>
      </c>
      <c r="C10293" s="4">
        <v>424614.67</v>
      </c>
    </row>
    <row r="10294" spans="1:3">
      <c r="B10294" t="s">
        <v>2331</v>
      </c>
      <c r="C10294" s="4">
        <v>3097.29</v>
      </c>
    </row>
    <row r="10295" spans="1:3">
      <c r="B10295" t="s">
        <v>3423</v>
      </c>
      <c r="C10295" s="4">
        <v>914.53</v>
      </c>
    </row>
    <row r="10296" spans="1:3">
      <c r="B10296" t="s">
        <v>3351</v>
      </c>
      <c r="C10296" s="4">
        <v>59.96</v>
      </c>
    </row>
    <row r="10297" spans="1:3">
      <c r="A10297" s="1" t="s">
        <v>246</v>
      </c>
      <c r="B10297" s="1"/>
      <c r="C10297" s="13">
        <v>308216.58</v>
      </c>
    </row>
    <row r="10298" spans="1:3">
      <c r="B10298" t="s">
        <v>2142</v>
      </c>
      <c r="C10298" s="4">
        <v>6073.82</v>
      </c>
    </row>
    <row r="10299" spans="1:3">
      <c r="B10299" t="s">
        <v>2145</v>
      </c>
      <c r="C10299" s="4">
        <v>43072.12</v>
      </c>
    </row>
    <row r="10300" spans="1:3">
      <c r="B10300" t="s">
        <v>2154</v>
      </c>
      <c r="C10300" s="4">
        <v>155124.81</v>
      </c>
    </row>
    <row r="10301" spans="1:3">
      <c r="B10301" t="s">
        <v>2155</v>
      </c>
      <c r="C10301" s="4">
        <v>3999.22</v>
      </c>
    </row>
    <row r="10302" spans="1:3">
      <c r="B10302" t="s">
        <v>2229</v>
      </c>
      <c r="C10302" s="4">
        <v>19993.419999999998</v>
      </c>
    </row>
    <row r="10303" spans="1:3">
      <c r="B10303" t="s">
        <v>2319</v>
      </c>
      <c r="C10303" s="4">
        <v>55534.19</v>
      </c>
    </row>
    <row r="10304" spans="1:3">
      <c r="B10304" t="s">
        <v>2345</v>
      </c>
      <c r="C10304" s="4">
        <v>17867.439999999999</v>
      </c>
    </row>
    <row r="10305" spans="1:3">
      <c r="B10305" t="s">
        <v>2768</v>
      </c>
      <c r="C10305" s="4">
        <v>6551.56</v>
      </c>
    </row>
    <row r="10306" spans="1:3">
      <c r="A10306" s="1" t="s">
        <v>247</v>
      </c>
      <c r="B10306" s="1"/>
      <c r="C10306" s="13">
        <v>554377.14</v>
      </c>
    </row>
    <row r="10307" spans="1:3">
      <c r="B10307" t="s">
        <v>2155</v>
      </c>
      <c r="C10307" s="4">
        <v>24347.19</v>
      </c>
    </row>
    <row r="10308" spans="1:3">
      <c r="B10308" t="s">
        <v>2164</v>
      </c>
      <c r="C10308" s="4">
        <v>13778.92</v>
      </c>
    </row>
    <row r="10309" spans="1:3">
      <c r="B10309" t="s">
        <v>2329</v>
      </c>
      <c r="C10309" s="4">
        <v>84128.63</v>
      </c>
    </row>
    <row r="10310" spans="1:3">
      <c r="B10310" t="s">
        <v>2433</v>
      </c>
      <c r="C10310" s="4">
        <v>349083.52</v>
      </c>
    </row>
    <row r="10311" spans="1:3">
      <c r="B10311" t="s">
        <v>3352</v>
      </c>
      <c r="C10311" s="4">
        <v>83038.880000000005</v>
      </c>
    </row>
    <row r="10312" spans="1:3">
      <c r="A10312" s="1" t="s">
        <v>248</v>
      </c>
      <c r="B10312" s="1"/>
      <c r="C10312" s="13">
        <v>4846769.5999999996</v>
      </c>
    </row>
    <row r="10313" spans="1:3">
      <c r="B10313" t="s">
        <v>2133</v>
      </c>
      <c r="C10313" s="4">
        <v>195807.19</v>
      </c>
    </row>
    <row r="10314" spans="1:3">
      <c r="B10314" t="s">
        <v>3405</v>
      </c>
      <c r="C10314" s="4">
        <v>738257.16</v>
      </c>
    </row>
    <row r="10315" spans="1:3">
      <c r="B10315" t="s">
        <v>2141</v>
      </c>
      <c r="C10315" s="4">
        <v>63867.23</v>
      </c>
    </row>
    <row r="10316" spans="1:3">
      <c r="B10316" t="s">
        <v>2142</v>
      </c>
      <c r="C10316" s="4">
        <v>2886.34</v>
      </c>
    </row>
    <row r="10317" spans="1:3">
      <c r="B10317" t="s">
        <v>2145</v>
      </c>
      <c r="C10317" s="4">
        <v>313998.89</v>
      </c>
    </row>
    <row r="10318" spans="1:3">
      <c r="B10318" t="s">
        <v>2146</v>
      </c>
      <c r="C10318" s="4">
        <v>7876.96</v>
      </c>
    </row>
    <row r="10319" spans="1:3">
      <c r="B10319" t="s">
        <v>2150</v>
      </c>
      <c r="C10319" s="4">
        <v>1693.42</v>
      </c>
    </row>
    <row r="10320" spans="1:3">
      <c r="B10320" t="s">
        <v>2153</v>
      </c>
      <c r="C10320" s="4">
        <v>85762.55</v>
      </c>
    </row>
    <row r="10321" spans="2:3">
      <c r="B10321" t="s">
        <v>2484</v>
      </c>
      <c r="C10321" s="4">
        <v>18136.47</v>
      </c>
    </row>
    <row r="10322" spans="2:3">
      <c r="B10322" t="s">
        <v>2396</v>
      </c>
      <c r="C10322" s="4">
        <v>28938.81</v>
      </c>
    </row>
    <row r="10323" spans="2:3">
      <c r="B10323" t="s">
        <v>2154</v>
      </c>
      <c r="C10323" s="4">
        <v>2241570.84</v>
      </c>
    </row>
    <row r="10324" spans="2:3">
      <c r="B10324" t="s">
        <v>2398</v>
      </c>
      <c r="C10324" s="4">
        <v>2983.92</v>
      </c>
    </row>
    <row r="10325" spans="2:3">
      <c r="B10325" t="s">
        <v>2155</v>
      </c>
      <c r="C10325" s="4">
        <v>74935.97</v>
      </c>
    </row>
    <row r="10326" spans="2:3">
      <c r="B10326" t="s">
        <v>3353</v>
      </c>
      <c r="C10326" s="4">
        <v>77276.81</v>
      </c>
    </row>
    <row r="10327" spans="2:3">
      <c r="B10327" t="s">
        <v>2160</v>
      </c>
      <c r="C10327" s="4">
        <v>83378.399999999994</v>
      </c>
    </row>
    <row r="10328" spans="2:3">
      <c r="B10328" t="s">
        <v>3190</v>
      </c>
      <c r="C10328" s="4">
        <v>77345.710000000006</v>
      </c>
    </row>
    <row r="10329" spans="2:3">
      <c r="B10329" t="s">
        <v>2352</v>
      </c>
      <c r="C10329" s="4">
        <v>149750.78</v>
      </c>
    </row>
    <row r="10330" spans="2:3">
      <c r="B10330" t="s">
        <v>2400</v>
      </c>
      <c r="C10330" s="4">
        <v>23023.14</v>
      </c>
    </row>
    <row r="10331" spans="2:3">
      <c r="B10331" t="s">
        <v>2354</v>
      </c>
      <c r="C10331" s="4">
        <v>91340.67</v>
      </c>
    </row>
    <row r="10332" spans="2:3">
      <c r="B10332" t="s">
        <v>2355</v>
      </c>
      <c r="C10332" s="4">
        <v>2997.8</v>
      </c>
    </row>
    <row r="10333" spans="2:3">
      <c r="B10333" t="s">
        <v>2162</v>
      </c>
      <c r="C10333" s="4">
        <v>178551.96</v>
      </c>
    </row>
    <row r="10334" spans="2:3">
      <c r="B10334" t="s">
        <v>2356</v>
      </c>
      <c r="C10334" s="4">
        <v>13047.46</v>
      </c>
    </row>
    <row r="10335" spans="2:3">
      <c r="B10335" t="s">
        <v>2782</v>
      </c>
      <c r="C10335" s="4">
        <v>8701.98</v>
      </c>
    </row>
    <row r="10336" spans="2:3">
      <c r="B10336" t="s">
        <v>2164</v>
      </c>
      <c r="C10336" s="4">
        <v>215268.82</v>
      </c>
    </row>
    <row r="10337" spans="1:3">
      <c r="B10337" t="s">
        <v>2405</v>
      </c>
      <c r="C10337" s="4">
        <v>316.3</v>
      </c>
    </row>
    <row r="10338" spans="1:3">
      <c r="B10338" t="s">
        <v>2168</v>
      </c>
      <c r="C10338" s="4">
        <v>19983.32</v>
      </c>
    </row>
    <row r="10339" spans="1:3">
      <c r="B10339" t="s">
        <v>2211</v>
      </c>
      <c r="C10339" s="4">
        <v>1199.77</v>
      </c>
    </row>
    <row r="10340" spans="1:3">
      <c r="B10340" t="s">
        <v>2229</v>
      </c>
      <c r="C10340" s="4">
        <v>68068.58</v>
      </c>
    </row>
    <row r="10341" spans="1:3">
      <c r="B10341" t="s">
        <v>2319</v>
      </c>
      <c r="C10341" s="4">
        <v>59802.37</v>
      </c>
    </row>
    <row r="10342" spans="1:3">
      <c r="A10342" s="1" t="s">
        <v>249</v>
      </c>
      <c r="B10342" s="1"/>
      <c r="C10342" s="13">
        <v>236447.55</v>
      </c>
    </row>
    <row r="10343" spans="1:3">
      <c r="B10343" t="s">
        <v>2133</v>
      </c>
      <c r="C10343" s="4">
        <v>5370.45</v>
      </c>
    </row>
    <row r="10344" spans="1:3">
      <c r="B10344" t="s">
        <v>3405</v>
      </c>
      <c r="C10344" s="4">
        <v>11224.37</v>
      </c>
    </row>
    <row r="10345" spans="1:3">
      <c r="B10345" t="s">
        <v>2142</v>
      </c>
      <c r="C10345" s="4">
        <v>17589.330000000002</v>
      </c>
    </row>
    <row r="10346" spans="1:3">
      <c r="B10346" t="s">
        <v>2145</v>
      </c>
      <c r="C10346" s="4">
        <v>11283.65</v>
      </c>
    </row>
    <row r="10347" spans="1:3">
      <c r="B10347" t="s">
        <v>2146</v>
      </c>
      <c r="C10347" s="4">
        <v>10161.42</v>
      </c>
    </row>
    <row r="10348" spans="1:3">
      <c r="B10348" t="s">
        <v>2154</v>
      </c>
      <c r="C10348" s="4">
        <v>19849.39</v>
      </c>
    </row>
    <row r="10349" spans="1:3">
      <c r="B10349" t="s">
        <v>2352</v>
      </c>
      <c r="C10349" s="4">
        <v>28769.77</v>
      </c>
    </row>
    <row r="10350" spans="1:3">
      <c r="B10350" t="s">
        <v>2162</v>
      </c>
      <c r="C10350" s="4">
        <v>98818.51</v>
      </c>
    </row>
    <row r="10351" spans="1:3">
      <c r="B10351" t="s">
        <v>3354</v>
      </c>
      <c r="C10351" s="4">
        <v>23387.98</v>
      </c>
    </row>
    <row r="10352" spans="1:3">
      <c r="B10352" t="s">
        <v>2345</v>
      </c>
      <c r="C10352" s="4">
        <v>9992.68</v>
      </c>
    </row>
    <row r="10353" spans="1:3">
      <c r="A10353" s="1" t="s">
        <v>250</v>
      </c>
      <c r="B10353" s="1"/>
      <c r="C10353" s="13">
        <v>40311.42</v>
      </c>
    </row>
    <row r="10354" spans="1:3">
      <c r="B10354" t="s">
        <v>2369</v>
      </c>
      <c r="C10354" s="4">
        <v>3581.3</v>
      </c>
    </row>
    <row r="10355" spans="1:3">
      <c r="B10355" t="s">
        <v>3405</v>
      </c>
      <c r="C10355" s="4">
        <v>158.97</v>
      </c>
    </row>
    <row r="10356" spans="1:3">
      <c r="B10356" t="s">
        <v>2154</v>
      </c>
      <c r="C10356" s="4">
        <v>22181.68</v>
      </c>
    </row>
    <row r="10357" spans="1:3">
      <c r="B10357" t="s">
        <v>2218</v>
      </c>
      <c r="C10357" s="4">
        <v>14389.46</v>
      </c>
    </row>
    <row r="10358" spans="1:3">
      <c r="A10358" s="1" t="s">
        <v>251</v>
      </c>
      <c r="B10358" s="1"/>
      <c r="C10358" s="13">
        <v>1952076.27</v>
      </c>
    </row>
    <row r="10359" spans="1:3">
      <c r="B10359" t="s">
        <v>2164</v>
      </c>
      <c r="C10359" s="4">
        <v>105264.97</v>
      </c>
    </row>
    <row r="10360" spans="1:3">
      <c r="B10360" t="s">
        <v>2182</v>
      </c>
      <c r="C10360" s="4">
        <v>497635.4</v>
      </c>
    </row>
    <row r="10361" spans="1:3">
      <c r="B10361" t="s">
        <v>2183</v>
      </c>
      <c r="C10361" s="4">
        <v>426468.92</v>
      </c>
    </row>
    <row r="10362" spans="1:3">
      <c r="B10362" t="s">
        <v>2184</v>
      </c>
      <c r="C10362" s="4">
        <v>85858.29</v>
      </c>
    </row>
    <row r="10363" spans="1:3">
      <c r="B10363" t="s">
        <v>2192</v>
      </c>
      <c r="C10363" s="4">
        <v>13859.7</v>
      </c>
    </row>
    <row r="10364" spans="1:3">
      <c r="B10364" t="s">
        <v>2458</v>
      </c>
      <c r="C10364" s="4">
        <v>42385.35</v>
      </c>
    </row>
    <row r="10365" spans="1:3">
      <c r="B10365" t="s">
        <v>2211</v>
      </c>
      <c r="C10365" s="4">
        <v>3097.83</v>
      </c>
    </row>
    <row r="10366" spans="1:3">
      <c r="B10366" t="s">
        <v>2227</v>
      </c>
      <c r="C10366" s="4">
        <v>1135.22</v>
      </c>
    </row>
    <row r="10367" spans="1:3">
      <c r="B10367" t="s">
        <v>2229</v>
      </c>
      <c r="C10367" s="4">
        <v>177517.36</v>
      </c>
    </row>
    <row r="10368" spans="1:3">
      <c r="B10368" t="s">
        <v>2230</v>
      </c>
      <c r="C10368" s="4">
        <v>23689.759999999998</v>
      </c>
    </row>
    <row r="10369" spans="1:3">
      <c r="B10369" t="s">
        <v>2233</v>
      </c>
      <c r="C10369" s="4">
        <v>1349.16</v>
      </c>
    </row>
    <row r="10370" spans="1:3">
      <c r="B10370" t="s">
        <v>2250</v>
      </c>
      <c r="C10370" s="4">
        <v>3386.22</v>
      </c>
    </row>
    <row r="10371" spans="1:3">
      <c r="B10371" t="s">
        <v>2254</v>
      </c>
      <c r="C10371" s="4">
        <v>12245.82</v>
      </c>
    </row>
    <row r="10372" spans="1:3">
      <c r="B10372" t="s">
        <v>2264</v>
      </c>
      <c r="C10372" s="4">
        <v>172757.02</v>
      </c>
    </row>
    <row r="10373" spans="1:3">
      <c r="B10373" t="s">
        <v>2277</v>
      </c>
      <c r="C10373" s="4">
        <v>57667.88</v>
      </c>
    </row>
    <row r="10374" spans="1:3">
      <c r="B10374" t="s">
        <v>2283</v>
      </c>
      <c r="C10374" s="4">
        <v>3000.51</v>
      </c>
    </row>
    <row r="10375" spans="1:3">
      <c r="B10375" t="s">
        <v>2311</v>
      </c>
      <c r="C10375" s="4">
        <v>70175.67</v>
      </c>
    </row>
    <row r="10376" spans="1:3">
      <c r="B10376" t="s">
        <v>2365</v>
      </c>
      <c r="C10376" s="4">
        <v>3431.7</v>
      </c>
    </row>
    <row r="10377" spans="1:3">
      <c r="B10377" t="s">
        <v>2326</v>
      </c>
      <c r="C10377" s="4">
        <v>153270.17000000001</v>
      </c>
    </row>
    <row r="10378" spans="1:3">
      <c r="B10378" t="s">
        <v>2336</v>
      </c>
      <c r="C10378" s="4">
        <v>97879.32</v>
      </c>
    </row>
    <row r="10379" spans="1:3">
      <c r="A10379" s="1" t="s">
        <v>252</v>
      </c>
      <c r="B10379" s="1"/>
      <c r="C10379" s="13">
        <v>230658.86</v>
      </c>
    </row>
    <row r="10380" spans="1:3">
      <c r="B10380" t="s">
        <v>2184</v>
      </c>
      <c r="C10380" s="4">
        <v>190955.26</v>
      </c>
    </row>
    <row r="10381" spans="1:3">
      <c r="B10381" t="s">
        <v>2229</v>
      </c>
      <c r="C10381" s="4">
        <v>6095.54</v>
      </c>
    </row>
    <row r="10382" spans="1:3">
      <c r="B10382" t="s">
        <v>2342</v>
      </c>
      <c r="C10382" s="4">
        <v>33608.06</v>
      </c>
    </row>
    <row r="10383" spans="1:3">
      <c r="A10383" s="1" t="s">
        <v>253</v>
      </c>
      <c r="B10383" s="1"/>
      <c r="C10383" s="13">
        <v>242401.69</v>
      </c>
    </row>
    <row r="10384" spans="1:3">
      <c r="B10384" t="s">
        <v>2160</v>
      </c>
      <c r="C10384" s="4">
        <v>64557.440000000002</v>
      </c>
    </row>
    <row r="10385" spans="1:3">
      <c r="B10385" t="s">
        <v>2199</v>
      </c>
      <c r="C10385" s="4">
        <v>3901.07</v>
      </c>
    </row>
    <row r="10386" spans="1:3">
      <c r="B10386" t="s">
        <v>2229</v>
      </c>
      <c r="C10386" s="4">
        <v>24564.66</v>
      </c>
    </row>
    <row r="10387" spans="1:3">
      <c r="B10387" t="s">
        <v>2233</v>
      </c>
      <c r="C10387" s="4">
        <v>7977.47</v>
      </c>
    </row>
    <row r="10388" spans="1:3">
      <c r="B10388" t="s">
        <v>2235</v>
      </c>
      <c r="C10388" s="4">
        <v>37137.57</v>
      </c>
    </row>
    <row r="10389" spans="1:3">
      <c r="B10389" t="s">
        <v>2258</v>
      </c>
      <c r="C10389" s="4">
        <v>3493.02</v>
      </c>
    </row>
    <row r="10390" spans="1:3">
      <c r="B10390" t="s">
        <v>2424</v>
      </c>
      <c r="C10390" s="4">
        <v>50768.12</v>
      </c>
    </row>
    <row r="10391" spans="1:3">
      <c r="B10391" t="s">
        <v>2280</v>
      </c>
      <c r="C10391" s="4">
        <v>4842.26</v>
      </c>
    </row>
    <row r="10392" spans="1:3">
      <c r="B10392" t="s">
        <v>2283</v>
      </c>
      <c r="C10392" s="4">
        <v>16003.27</v>
      </c>
    </row>
    <row r="10393" spans="1:3">
      <c r="B10393" t="s">
        <v>2285</v>
      </c>
      <c r="C10393" s="4">
        <v>29156.81</v>
      </c>
    </row>
    <row r="10394" spans="1:3">
      <c r="A10394" s="1" t="s">
        <v>254</v>
      </c>
      <c r="B10394" s="1"/>
      <c r="C10394" s="13">
        <v>116644.62</v>
      </c>
    </row>
    <row r="10395" spans="1:3">
      <c r="B10395" t="s">
        <v>2154</v>
      </c>
      <c r="C10395" s="4">
        <v>60005.32</v>
      </c>
    </row>
    <row r="10396" spans="1:3">
      <c r="B10396" t="s">
        <v>3510</v>
      </c>
      <c r="C10396" s="4">
        <v>1515.78</v>
      </c>
    </row>
    <row r="10397" spans="1:3">
      <c r="B10397" t="s">
        <v>3515</v>
      </c>
      <c r="C10397" s="4">
        <v>2481.87</v>
      </c>
    </row>
    <row r="10398" spans="1:3">
      <c r="B10398" t="s">
        <v>2162</v>
      </c>
      <c r="C10398" s="4">
        <v>9854.9</v>
      </c>
    </row>
    <row r="10399" spans="1:3">
      <c r="B10399" t="s">
        <v>2229</v>
      </c>
      <c r="C10399" s="4">
        <v>23795.16</v>
      </c>
    </row>
    <row r="10400" spans="1:3">
      <c r="B10400" t="s">
        <v>2319</v>
      </c>
      <c r="C10400" s="4">
        <v>18991.59</v>
      </c>
    </row>
    <row r="10401" spans="1:3">
      <c r="A10401" s="1" t="s">
        <v>255</v>
      </c>
      <c r="B10401" s="1"/>
      <c r="C10401" s="13">
        <v>13913040.9</v>
      </c>
    </row>
    <row r="10402" spans="1:3">
      <c r="B10402" t="s">
        <v>2792</v>
      </c>
      <c r="C10402" s="4">
        <v>4397.57</v>
      </c>
    </row>
    <row r="10403" spans="1:3">
      <c r="B10403" t="s">
        <v>2842</v>
      </c>
      <c r="C10403" s="4">
        <v>3716.48</v>
      </c>
    </row>
    <row r="10404" spans="1:3">
      <c r="B10404" t="s">
        <v>3355</v>
      </c>
      <c r="C10404" s="4">
        <v>1321.44</v>
      </c>
    </row>
    <row r="10405" spans="1:3">
      <c r="B10405" t="s">
        <v>2118</v>
      </c>
      <c r="C10405" s="4">
        <v>176.69</v>
      </c>
    </row>
    <row r="10406" spans="1:3">
      <c r="B10406" t="s">
        <v>3356</v>
      </c>
      <c r="C10406" s="4">
        <v>2193.0100000000002</v>
      </c>
    </row>
    <row r="10407" spans="1:3">
      <c r="B10407" t="s">
        <v>2387</v>
      </c>
      <c r="C10407" s="4">
        <v>23650.23</v>
      </c>
    </row>
    <row r="10408" spans="1:3">
      <c r="B10408" t="s">
        <v>2120</v>
      </c>
      <c r="C10408" s="4">
        <v>268358.33</v>
      </c>
    </row>
    <row r="10409" spans="1:3">
      <c r="B10409" t="s">
        <v>2844</v>
      </c>
      <c r="C10409" s="4">
        <v>34391.550000000003</v>
      </c>
    </row>
    <row r="10410" spans="1:3">
      <c r="B10410" t="s">
        <v>2121</v>
      </c>
      <c r="C10410" s="4">
        <v>91936.83</v>
      </c>
    </row>
    <row r="10411" spans="1:3">
      <c r="B10411" t="s">
        <v>3464</v>
      </c>
      <c r="C10411" s="4">
        <v>1856.04</v>
      </c>
    </row>
    <row r="10412" spans="1:3">
      <c r="B10412" t="s">
        <v>2846</v>
      </c>
      <c r="C10412" s="4">
        <v>27249.1</v>
      </c>
    </row>
    <row r="10413" spans="1:3">
      <c r="B10413" t="s">
        <v>3357</v>
      </c>
      <c r="C10413" s="4">
        <v>157848.24</v>
      </c>
    </row>
    <row r="10414" spans="1:3">
      <c r="B10414" t="s">
        <v>2135</v>
      </c>
      <c r="C10414" s="4">
        <v>1169242.48</v>
      </c>
    </row>
    <row r="10415" spans="1:3">
      <c r="B10415" t="s">
        <v>3358</v>
      </c>
      <c r="C10415" s="4">
        <v>11775.95</v>
      </c>
    </row>
    <row r="10416" spans="1:3">
      <c r="B10416" t="s">
        <v>2147</v>
      </c>
      <c r="C10416" s="4">
        <v>941.81</v>
      </c>
    </row>
    <row r="10417" spans="2:3">
      <c r="B10417" t="s">
        <v>3055</v>
      </c>
      <c r="C10417" s="4">
        <v>3.9</v>
      </c>
    </row>
    <row r="10418" spans="2:3">
      <c r="B10418" t="s">
        <v>2161</v>
      </c>
      <c r="C10418" s="4">
        <v>138463.29</v>
      </c>
    </row>
    <row r="10419" spans="2:3">
      <c r="B10419" t="s">
        <v>3017</v>
      </c>
      <c r="C10419" s="4">
        <v>57860.13</v>
      </c>
    </row>
    <row r="10420" spans="2:3">
      <c r="B10420" t="s">
        <v>2162</v>
      </c>
      <c r="C10420" s="4">
        <v>30607.43</v>
      </c>
    </row>
    <row r="10421" spans="2:3">
      <c r="B10421" t="s">
        <v>3068</v>
      </c>
      <c r="C10421" s="4">
        <v>10</v>
      </c>
    </row>
    <row r="10422" spans="2:3">
      <c r="B10422" t="s">
        <v>3493</v>
      </c>
      <c r="C10422" s="4">
        <v>130904.13</v>
      </c>
    </row>
    <row r="10423" spans="2:3">
      <c r="B10423" t="s">
        <v>3426</v>
      </c>
      <c r="C10423" s="4">
        <v>39.99</v>
      </c>
    </row>
    <row r="10424" spans="2:3">
      <c r="B10424" t="s">
        <v>2531</v>
      </c>
      <c r="C10424" s="4">
        <v>62452.39</v>
      </c>
    </row>
    <row r="10425" spans="2:3">
      <c r="B10425" t="s">
        <v>2164</v>
      </c>
      <c r="C10425" s="4">
        <v>30259.48</v>
      </c>
    </row>
    <row r="10426" spans="2:3">
      <c r="B10426" t="s">
        <v>2166</v>
      </c>
      <c r="C10426" s="4">
        <v>19.989999999999998</v>
      </c>
    </row>
    <row r="10427" spans="2:3">
      <c r="B10427" t="s">
        <v>2865</v>
      </c>
      <c r="C10427" s="4">
        <v>237908.63</v>
      </c>
    </row>
    <row r="10428" spans="2:3">
      <c r="B10428" t="s">
        <v>2548</v>
      </c>
      <c r="C10428" s="4">
        <v>36558.9</v>
      </c>
    </row>
    <row r="10429" spans="2:3">
      <c r="B10429" t="s">
        <v>2168</v>
      </c>
      <c r="C10429" s="4">
        <v>5283.87</v>
      </c>
    </row>
    <row r="10430" spans="2:3">
      <c r="B10430" t="s">
        <v>2477</v>
      </c>
      <c r="C10430" s="4">
        <v>18977.78</v>
      </c>
    </row>
    <row r="10431" spans="2:3">
      <c r="B10431" t="s">
        <v>2454</v>
      </c>
      <c r="C10431" s="4">
        <v>13936.62</v>
      </c>
    </row>
    <row r="10432" spans="2:3">
      <c r="B10432" t="s">
        <v>2182</v>
      </c>
      <c r="C10432" s="4">
        <v>224623.68</v>
      </c>
    </row>
    <row r="10433" spans="2:3">
      <c r="B10433" t="s">
        <v>2183</v>
      </c>
      <c r="C10433" s="4">
        <v>66226.820000000007</v>
      </c>
    </row>
    <row r="10434" spans="2:3">
      <c r="B10434" t="s">
        <v>2184</v>
      </c>
      <c r="C10434" s="4">
        <v>98730.54</v>
      </c>
    </row>
    <row r="10435" spans="2:3">
      <c r="B10435" t="s">
        <v>2185</v>
      </c>
      <c r="C10435" s="4">
        <v>25120.11</v>
      </c>
    </row>
    <row r="10436" spans="2:3">
      <c r="B10436" t="s">
        <v>2186</v>
      </c>
      <c r="C10436" s="4">
        <v>36553.910000000003</v>
      </c>
    </row>
    <row r="10437" spans="2:3">
      <c r="B10437" t="s">
        <v>3359</v>
      </c>
      <c r="C10437" s="4">
        <v>6109.81</v>
      </c>
    </row>
    <row r="10438" spans="2:3">
      <c r="B10438" t="s">
        <v>2191</v>
      </c>
      <c r="C10438" s="4">
        <v>8170.31</v>
      </c>
    </row>
    <row r="10439" spans="2:3">
      <c r="B10439" t="s">
        <v>2193</v>
      </c>
      <c r="C10439" s="4">
        <v>770.24</v>
      </c>
    </row>
    <row r="10440" spans="2:3">
      <c r="B10440" t="s">
        <v>2194</v>
      </c>
      <c r="C10440" s="4">
        <v>71441.55</v>
      </c>
    </row>
    <row r="10441" spans="2:3">
      <c r="B10441" t="s">
        <v>2196</v>
      </c>
      <c r="C10441" s="4">
        <v>10586.47</v>
      </c>
    </row>
    <row r="10442" spans="2:3">
      <c r="B10442" t="s">
        <v>2197</v>
      </c>
      <c r="C10442" s="4">
        <v>4221.17</v>
      </c>
    </row>
    <row r="10443" spans="2:3">
      <c r="B10443" t="s">
        <v>2199</v>
      </c>
      <c r="C10443" s="4">
        <v>14923.89</v>
      </c>
    </row>
    <row r="10444" spans="2:3">
      <c r="B10444" t="s">
        <v>2361</v>
      </c>
      <c r="C10444" s="4">
        <v>60974.58</v>
      </c>
    </row>
    <row r="10445" spans="2:3">
      <c r="B10445" t="s">
        <v>2201</v>
      </c>
      <c r="C10445" s="4">
        <v>8861.31</v>
      </c>
    </row>
    <row r="10446" spans="2:3">
      <c r="B10446" t="s">
        <v>2203</v>
      </c>
      <c r="C10446" s="4">
        <v>87394.86</v>
      </c>
    </row>
    <row r="10447" spans="2:3">
      <c r="B10447" t="s">
        <v>2204</v>
      </c>
      <c r="C10447" s="4">
        <v>1598.84</v>
      </c>
    </row>
    <row r="10448" spans="2:3">
      <c r="B10448" t="s">
        <v>2205</v>
      </c>
      <c r="C10448" s="4">
        <v>366.51</v>
      </c>
    </row>
    <row r="10449" spans="2:3">
      <c r="B10449" t="s">
        <v>2206</v>
      </c>
      <c r="C10449" s="4">
        <v>1165.6400000000001</v>
      </c>
    </row>
    <row r="10450" spans="2:3">
      <c r="B10450" t="s">
        <v>2208</v>
      </c>
      <c r="C10450" s="4">
        <v>260932.21</v>
      </c>
    </row>
    <row r="10451" spans="2:3">
      <c r="B10451" t="s">
        <v>2209</v>
      </c>
      <c r="C10451" s="4">
        <v>2575.7600000000002</v>
      </c>
    </row>
    <row r="10452" spans="2:3">
      <c r="B10452" t="s">
        <v>2210</v>
      </c>
      <c r="C10452" s="4">
        <v>10481.459999999999</v>
      </c>
    </row>
    <row r="10453" spans="2:3">
      <c r="B10453" t="s">
        <v>2211</v>
      </c>
      <c r="C10453" s="4">
        <v>42966.34</v>
      </c>
    </row>
    <row r="10454" spans="2:3">
      <c r="B10454" t="s">
        <v>2214</v>
      </c>
      <c r="C10454" s="4">
        <v>10797.35</v>
      </c>
    </row>
    <row r="10455" spans="2:3">
      <c r="B10455" t="s">
        <v>2216</v>
      </c>
      <c r="C10455" s="4">
        <v>3758.48</v>
      </c>
    </row>
    <row r="10456" spans="2:3">
      <c r="B10456" t="s">
        <v>2217</v>
      </c>
      <c r="C10456" s="4">
        <v>82842.97</v>
      </c>
    </row>
    <row r="10457" spans="2:3">
      <c r="B10457" t="s">
        <v>2219</v>
      </c>
      <c r="C10457" s="4">
        <v>3785.96</v>
      </c>
    </row>
    <row r="10458" spans="2:3">
      <c r="B10458" t="s">
        <v>2222</v>
      </c>
      <c r="C10458" s="4">
        <v>5412.42</v>
      </c>
    </row>
    <row r="10459" spans="2:3">
      <c r="B10459" t="s">
        <v>2223</v>
      </c>
      <c r="C10459" s="4">
        <v>22856.63</v>
      </c>
    </row>
    <row r="10460" spans="2:3">
      <c r="B10460" t="s">
        <v>2224</v>
      </c>
      <c r="C10460" s="4">
        <v>4432.26</v>
      </c>
    </row>
    <row r="10461" spans="2:3">
      <c r="B10461" t="s">
        <v>2226</v>
      </c>
      <c r="C10461" s="4">
        <v>35186.17</v>
      </c>
    </row>
    <row r="10462" spans="2:3">
      <c r="B10462" t="s">
        <v>2229</v>
      </c>
      <c r="C10462" s="4">
        <v>1677500.94</v>
      </c>
    </row>
    <row r="10463" spans="2:3">
      <c r="B10463" t="s">
        <v>2230</v>
      </c>
      <c r="C10463" s="4">
        <v>19100.919999999998</v>
      </c>
    </row>
    <row r="10464" spans="2:3">
      <c r="B10464" t="s">
        <v>2232</v>
      </c>
      <c r="C10464" s="4">
        <v>56801.31</v>
      </c>
    </row>
    <row r="10465" spans="2:3">
      <c r="B10465" t="s">
        <v>2233</v>
      </c>
      <c r="C10465" s="4">
        <v>1136121.6000000001</v>
      </c>
    </row>
    <row r="10466" spans="2:3">
      <c r="B10466" t="s">
        <v>2234</v>
      </c>
      <c r="C10466" s="4">
        <v>178480.09</v>
      </c>
    </row>
    <row r="10467" spans="2:3">
      <c r="B10467" t="s">
        <v>2235</v>
      </c>
      <c r="C10467" s="4">
        <v>83603.259999999995</v>
      </c>
    </row>
    <row r="10468" spans="2:3">
      <c r="B10468" t="s">
        <v>2236</v>
      </c>
      <c r="C10468" s="4">
        <v>117515.38</v>
      </c>
    </row>
    <row r="10469" spans="2:3">
      <c r="B10469" t="s">
        <v>2237</v>
      </c>
      <c r="C10469" s="4">
        <v>1072.49</v>
      </c>
    </row>
    <row r="10470" spans="2:3">
      <c r="B10470" t="s">
        <v>2239</v>
      </c>
      <c r="C10470" s="4">
        <v>10902.95</v>
      </c>
    </row>
    <row r="10471" spans="2:3">
      <c r="B10471" t="s">
        <v>2240</v>
      </c>
      <c r="C10471" s="4">
        <v>5145.63</v>
      </c>
    </row>
    <row r="10472" spans="2:3">
      <c r="B10472" t="s">
        <v>2241</v>
      </c>
      <c r="C10472" s="4">
        <v>793.45</v>
      </c>
    </row>
    <row r="10473" spans="2:3">
      <c r="B10473" t="s">
        <v>2243</v>
      </c>
      <c r="C10473" s="4">
        <v>8763.94</v>
      </c>
    </row>
    <row r="10474" spans="2:3">
      <c r="B10474" t="s">
        <v>2244</v>
      </c>
      <c r="C10474" s="4">
        <v>25724.23</v>
      </c>
    </row>
    <row r="10475" spans="2:3">
      <c r="B10475" t="s">
        <v>2245</v>
      </c>
      <c r="C10475" s="4">
        <v>256.89</v>
      </c>
    </row>
    <row r="10476" spans="2:3">
      <c r="B10476" t="s">
        <v>2248</v>
      </c>
      <c r="C10476" s="4">
        <v>661.4</v>
      </c>
    </row>
    <row r="10477" spans="2:3">
      <c r="B10477" t="s">
        <v>2249</v>
      </c>
      <c r="C10477" s="4">
        <v>430.47</v>
      </c>
    </row>
    <row r="10478" spans="2:3">
      <c r="B10478" t="s">
        <v>2251</v>
      </c>
      <c r="C10478" s="4">
        <v>1554.1</v>
      </c>
    </row>
    <row r="10479" spans="2:3">
      <c r="B10479" t="s">
        <v>2253</v>
      </c>
      <c r="C10479" s="4">
        <v>22140.91</v>
      </c>
    </row>
    <row r="10480" spans="2:3">
      <c r="B10480" t="s">
        <v>2254</v>
      </c>
      <c r="C10480" s="4">
        <v>42358.85</v>
      </c>
    </row>
    <row r="10481" spans="2:3">
      <c r="B10481" t="s">
        <v>2257</v>
      </c>
      <c r="C10481" s="4">
        <v>6505.18</v>
      </c>
    </row>
    <row r="10482" spans="2:3">
      <c r="B10482" t="s">
        <v>2258</v>
      </c>
      <c r="C10482" s="4">
        <v>20709.22</v>
      </c>
    </row>
    <row r="10483" spans="2:3">
      <c r="B10483" t="s">
        <v>2259</v>
      </c>
      <c r="C10483" s="4">
        <v>5096.71</v>
      </c>
    </row>
    <row r="10484" spans="2:3">
      <c r="B10484" t="s">
        <v>2261</v>
      </c>
      <c r="C10484" s="4">
        <v>17187.419999999998</v>
      </c>
    </row>
    <row r="10485" spans="2:3">
      <c r="B10485" t="s">
        <v>2262</v>
      </c>
      <c r="C10485" s="4">
        <v>12825.79</v>
      </c>
    </row>
    <row r="10486" spans="2:3">
      <c r="B10486" t="s">
        <v>2263</v>
      </c>
      <c r="C10486" s="4">
        <v>2289.3200000000002</v>
      </c>
    </row>
    <row r="10487" spans="2:3">
      <c r="B10487" t="s">
        <v>2264</v>
      </c>
      <c r="C10487" s="4">
        <v>1932853.77</v>
      </c>
    </row>
    <row r="10488" spans="2:3">
      <c r="B10488" t="s">
        <v>2265</v>
      </c>
      <c r="C10488" s="4">
        <v>20568.650000000001</v>
      </c>
    </row>
    <row r="10489" spans="2:3">
      <c r="B10489" t="s">
        <v>2266</v>
      </c>
      <c r="C10489" s="4">
        <v>37744.89</v>
      </c>
    </row>
    <row r="10490" spans="2:3">
      <c r="B10490" t="s">
        <v>2423</v>
      </c>
      <c r="C10490" s="4">
        <v>3434.54</v>
      </c>
    </row>
    <row r="10491" spans="2:3">
      <c r="B10491" t="s">
        <v>2270</v>
      </c>
      <c r="C10491" s="4">
        <v>4804.0600000000004</v>
      </c>
    </row>
    <row r="10492" spans="2:3">
      <c r="B10492" t="s">
        <v>2271</v>
      </c>
      <c r="C10492" s="4">
        <v>42314.54</v>
      </c>
    </row>
    <row r="10493" spans="2:3">
      <c r="B10493" t="s">
        <v>2273</v>
      </c>
      <c r="C10493" s="4">
        <v>37854.49</v>
      </c>
    </row>
    <row r="10494" spans="2:3">
      <c r="B10494" t="s">
        <v>2274</v>
      </c>
      <c r="C10494" s="4">
        <v>11032.95</v>
      </c>
    </row>
    <row r="10495" spans="2:3">
      <c r="B10495" t="s">
        <v>2275</v>
      </c>
      <c r="C10495" s="4">
        <v>4714.28</v>
      </c>
    </row>
    <row r="10496" spans="2:3">
      <c r="B10496" t="s">
        <v>2277</v>
      </c>
      <c r="C10496" s="4">
        <v>71725.14</v>
      </c>
    </row>
    <row r="10497" spans="2:3">
      <c r="B10497" t="s">
        <v>2278</v>
      </c>
      <c r="C10497" s="4">
        <v>7231.42</v>
      </c>
    </row>
    <row r="10498" spans="2:3">
      <c r="B10498" t="s">
        <v>2279</v>
      </c>
      <c r="C10498" s="4">
        <v>4617.25</v>
      </c>
    </row>
    <row r="10499" spans="2:3">
      <c r="B10499" t="s">
        <v>2280</v>
      </c>
      <c r="C10499" s="4">
        <v>1479851.4</v>
      </c>
    </row>
    <row r="10500" spans="2:3">
      <c r="B10500" t="s">
        <v>2281</v>
      </c>
      <c r="C10500" s="4">
        <v>39797.660000000003</v>
      </c>
    </row>
    <row r="10501" spans="2:3">
      <c r="B10501" t="s">
        <v>2282</v>
      </c>
      <c r="C10501" s="4">
        <v>44784.58</v>
      </c>
    </row>
    <row r="10502" spans="2:3">
      <c r="B10502" t="s">
        <v>2283</v>
      </c>
      <c r="C10502" s="4">
        <v>551879.22</v>
      </c>
    </row>
    <row r="10503" spans="2:3">
      <c r="B10503" t="s">
        <v>2284</v>
      </c>
      <c r="C10503" s="4">
        <v>17553.21</v>
      </c>
    </row>
    <row r="10504" spans="2:3">
      <c r="B10504" t="s">
        <v>2285</v>
      </c>
      <c r="C10504" s="4">
        <v>23298.05</v>
      </c>
    </row>
    <row r="10505" spans="2:3">
      <c r="B10505" t="s">
        <v>2286</v>
      </c>
      <c r="C10505" s="4">
        <v>8190.9</v>
      </c>
    </row>
    <row r="10506" spans="2:3">
      <c r="B10506" t="s">
        <v>2287</v>
      </c>
      <c r="C10506" s="4">
        <v>80782.84</v>
      </c>
    </row>
    <row r="10507" spans="2:3">
      <c r="B10507" t="s">
        <v>2288</v>
      </c>
      <c r="C10507" s="4">
        <v>25629.53</v>
      </c>
    </row>
    <row r="10508" spans="2:3">
      <c r="B10508" t="s">
        <v>2289</v>
      </c>
      <c r="C10508" s="4">
        <v>5100.84</v>
      </c>
    </row>
    <row r="10509" spans="2:3">
      <c r="B10509" t="s">
        <v>2290</v>
      </c>
      <c r="C10509" s="4">
        <v>15384.66</v>
      </c>
    </row>
    <row r="10510" spans="2:3">
      <c r="B10510" t="s">
        <v>2295</v>
      </c>
      <c r="C10510" s="4">
        <v>76.77</v>
      </c>
    </row>
    <row r="10511" spans="2:3">
      <c r="B10511" t="s">
        <v>2427</v>
      </c>
      <c r="C10511" s="4">
        <v>120499.22</v>
      </c>
    </row>
    <row r="10512" spans="2:3">
      <c r="B10512" t="s">
        <v>2297</v>
      </c>
      <c r="C10512" s="4">
        <v>32073.31</v>
      </c>
    </row>
    <row r="10513" spans="2:3">
      <c r="B10513" t="s">
        <v>2298</v>
      </c>
      <c r="C10513" s="4">
        <v>1433.35</v>
      </c>
    </row>
    <row r="10514" spans="2:3">
      <c r="B10514" t="s">
        <v>2302</v>
      </c>
      <c r="C10514" s="4">
        <v>8871.7800000000007</v>
      </c>
    </row>
    <row r="10515" spans="2:3">
      <c r="B10515" t="s">
        <v>2304</v>
      </c>
      <c r="C10515" s="4">
        <v>432.62</v>
      </c>
    </row>
    <row r="10516" spans="2:3">
      <c r="B10516" t="s">
        <v>2305</v>
      </c>
      <c r="C10516" s="4">
        <v>462.11</v>
      </c>
    </row>
    <row r="10517" spans="2:3">
      <c r="B10517" t="s">
        <v>2308</v>
      </c>
      <c r="C10517" s="4">
        <v>26349.62</v>
      </c>
    </row>
    <row r="10518" spans="2:3">
      <c r="B10518" t="s">
        <v>2309</v>
      </c>
      <c r="C10518" s="4">
        <v>903.5</v>
      </c>
    </row>
    <row r="10519" spans="2:3">
      <c r="B10519" t="s">
        <v>2310</v>
      </c>
      <c r="C10519" s="4">
        <v>19216.400000000001</v>
      </c>
    </row>
    <row r="10520" spans="2:3">
      <c r="B10520" t="s">
        <v>2311</v>
      </c>
      <c r="C10520" s="4">
        <v>12784.34</v>
      </c>
    </row>
    <row r="10521" spans="2:3">
      <c r="B10521" t="s">
        <v>3033</v>
      </c>
      <c r="C10521" s="4">
        <v>11537.75</v>
      </c>
    </row>
    <row r="10522" spans="2:3">
      <c r="B10522" t="s">
        <v>2319</v>
      </c>
      <c r="C10522" s="4">
        <v>13773.32</v>
      </c>
    </row>
    <row r="10523" spans="2:3">
      <c r="B10523" t="s">
        <v>2383</v>
      </c>
      <c r="C10523" s="4">
        <v>37242.65</v>
      </c>
    </row>
    <row r="10524" spans="2:3">
      <c r="B10524" t="s">
        <v>3002</v>
      </c>
      <c r="C10524" s="4">
        <v>2717.82</v>
      </c>
    </row>
    <row r="10525" spans="2:3">
      <c r="B10525" t="s">
        <v>2365</v>
      </c>
      <c r="C10525" s="4">
        <v>7797.12</v>
      </c>
    </row>
    <row r="10526" spans="2:3">
      <c r="B10526" t="s">
        <v>2320</v>
      </c>
      <c r="C10526" s="4">
        <v>361787.58</v>
      </c>
    </row>
    <row r="10527" spans="2:3">
      <c r="B10527" t="s">
        <v>2431</v>
      </c>
      <c r="C10527" s="4">
        <v>340234.06</v>
      </c>
    </row>
    <row r="10528" spans="2:3">
      <c r="B10528" t="s">
        <v>2321</v>
      </c>
      <c r="C10528" s="4">
        <v>14147.74</v>
      </c>
    </row>
    <row r="10529" spans="2:3">
      <c r="B10529" t="s">
        <v>2326</v>
      </c>
      <c r="C10529" s="4">
        <v>15602.96</v>
      </c>
    </row>
    <row r="10530" spans="2:3">
      <c r="B10530" t="s">
        <v>2328</v>
      </c>
      <c r="C10530" s="4">
        <v>1052.95</v>
      </c>
    </row>
    <row r="10531" spans="2:3">
      <c r="B10531" t="s">
        <v>2329</v>
      </c>
      <c r="C10531" s="4">
        <v>5619.47</v>
      </c>
    </row>
    <row r="10532" spans="2:3">
      <c r="B10532" t="s">
        <v>2331</v>
      </c>
      <c r="C10532" s="4">
        <v>19153.150000000001</v>
      </c>
    </row>
    <row r="10533" spans="2:3">
      <c r="B10533" t="s">
        <v>3113</v>
      </c>
      <c r="C10533" s="4">
        <v>122033.65</v>
      </c>
    </row>
    <row r="10534" spans="2:3">
      <c r="B10534" t="s">
        <v>2480</v>
      </c>
      <c r="C10534" s="4">
        <v>2049.06</v>
      </c>
    </row>
    <row r="10535" spans="2:3">
      <c r="B10535" t="s">
        <v>3360</v>
      </c>
      <c r="C10535" s="4">
        <v>53989.49</v>
      </c>
    </row>
    <row r="10536" spans="2:3">
      <c r="B10536" t="s">
        <v>2337</v>
      </c>
      <c r="C10536" s="4">
        <v>461.91</v>
      </c>
    </row>
    <row r="10537" spans="2:3">
      <c r="B10537" t="s">
        <v>3192</v>
      </c>
      <c r="C10537" s="4">
        <v>189.33</v>
      </c>
    </row>
    <row r="10538" spans="2:3">
      <c r="B10538" t="s">
        <v>2341</v>
      </c>
      <c r="C10538" s="4">
        <v>24456.07</v>
      </c>
    </row>
    <row r="10539" spans="2:3">
      <c r="B10539" t="s">
        <v>3193</v>
      </c>
      <c r="C10539" s="4">
        <v>164768.43</v>
      </c>
    </row>
    <row r="10540" spans="2:3">
      <c r="B10540" t="s">
        <v>3186</v>
      </c>
      <c r="C10540" s="4">
        <v>1012.37</v>
      </c>
    </row>
    <row r="10541" spans="2:3">
      <c r="B10541" t="s">
        <v>3361</v>
      </c>
      <c r="C10541" s="4">
        <v>181299.07</v>
      </c>
    </row>
    <row r="10542" spans="2:3">
      <c r="B10542" t="s">
        <v>2758</v>
      </c>
      <c r="C10542" s="4">
        <v>222721.38</v>
      </c>
    </row>
    <row r="10543" spans="2:3">
      <c r="B10543" t="s">
        <v>2474</v>
      </c>
      <c r="C10543" s="4">
        <v>358581.11</v>
      </c>
    </row>
    <row r="10544" spans="2:3">
      <c r="B10544" t="s">
        <v>2345</v>
      </c>
      <c r="C10544" s="4">
        <v>20196.07</v>
      </c>
    </row>
    <row r="10545" spans="1:3">
      <c r="B10545" t="s">
        <v>2476</v>
      </c>
      <c r="C10545" s="4">
        <v>6611.46</v>
      </c>
    </row>
    <row r="10546" spans="1:3">
      <c r="A10546" s="1" t="s">
        <v>256</v>
      </c>
      <c r="B10546" s="1"/>
      <c r="C10546" s="13">
        <v>568160.72</v>
      </c>
    </row>
    <row r="10547" spans="1:3">
      <c r="B10547" t="s">
        <v>2183</v>
      </c>
      <c r="C10547" s="4">
        <v>412598.86</v>
      </c>
    </row>
    <row r="10548" spans="1:3">
      <c r="B10548" t="s">
        <v>2184</v>
      </c>
      <c r="C10548" s="4">
        <v>154965.70000000001</v>
      </c>
    </row>
    <row r="10549" spans="1:3">
      <c r="B10549" t="s">
        <v>2204</v>
      </c>
      <c r="C10549" s="4">
        <v>249.95</v>
      </c>
    </row>
    <row r="10550" spans="1:3">
      <c r="B10550" t="s">
        <v>3412</v>
      </c>
      <c r="C10550" s="4">
        <v>346.2</v>
      </c>
    </row>
    <row r="10551" spans="1:3">
      <c r="A10551" s="1" t="s">
        <v>257</v>
      </c>
      <c r="B10551" s="1"/>
      <c r="C10551" s="13">
        <v>114208.37</v>
      </c>
    </row>
    <row r="10552" spans="1:3">
      <c r="B10552" t="s">
        <v>2148</v>
      </c>
      <c r="C10552" s="4">
        <v>152.97</v>
      </c>
    </row>
    <row r="10553" spans="1:3">
      <c r="B10553" t="s">
        <v>2154</v>
      </c>
      <c r="C10553" s="4">
        <v>27883.84</v>
      </c>
    </row>
    <row r="10554" spans="1:3">
      <c r="B10554" t="s">
        <v>2160</v>
      </c>
      <c r="C10554" s="4">
        <v>21950.58</v>
      </c>
    </row>
    <row r="10555" spans="1:3">
      <c r="B10555" t="s">
        <v>2354</v>
      </c>
      <c r="C10555" s="4">
        <v>39825.72</v>
      </c>
    </row>
    <row r="10556" spans="1:3">
      <c r="B10556" t="s">
        <v>2162</v>
      </c>
      <c r="C10556" s="4">
        <v>3583.32</v>
      </c>
    </row>
    <row r="10557" spans="1:3">
      <c r="B10557" t="s">
        <v>2786</v>
      </c>
      <c r="C10557" s="4">
        <v>20811.95</v>
      </c>
    </row>
    <row r="10558" spans="1:3">
      <c r="A10558" s="1" t="s">
        <v>258</v>
      </c>
      <c r="B10558" s="1"/>
      <c r="C10558" s="13">
        <v>2385672.6</v>
      </c>
    </row>
    <row r="10559" spans="1:3">
      <c r="B10559" t="s">
        <v>2359</v>
      </c>
      <c r="C10559" s="4">
        <v>646124.25</v>
      </c>
    </row>
    <row r="10560" spans="1:3">
      <c r="B10560" t="s">
        <v>2182</v>
      </c>
      <c r="C10560" s="4">
        <v>468518.05</v>
      </c>
    </row>
    <row r="10561" spans="1:3">
      <c r="B10561" t="s">
        <v>2455</v>
      </c>
      <c r="C10561" s="4">
        <v>242447.48</v>
      </c>
    </row>
    <row r="10562" spans="1:3">
      <c r="B10562" t="s">
        <v>2183</v>
      </c>
      <c r="C10562" s="4">
        <v>71443.679999999993</v>
      </c>
    </row>
    <row r="10563" spans="1:3">
      <c r="B10563" t="s">
        <v>2184</v>
      </c>
      <c r="C10563" s="4">
        <v>34053.370000000003</v>
      </c>
    </row>
    <row r="10564" spans="1:3">
      <c r="B10564" t="s">
        <v>2411</v>
      </c>
      <c r="C10564" s="4">
        <v>52861.74</v>
      </c>
    </row>
    <row r="10565" spans="1:3">
      <c r="B10565" t="s">
        <v>2229</v>
      </c>
      <c r="C10565" s="4">
        <v>39382.339999999997</v>
      </c>
    </row>
    <row r="10566" spans="1:3">
      <c r="B10566" t="s">
        <v>2235</v>
      </c>
      <c r="C10566" s="4">
        <v>254073.96</v>
      </c>
    </row>
    <row r="10567" spans="1:3">
      <c r="B10567" t="s">
        <v>2319</v>
      </c>
      <c r="C10567" s="4">
        <v>554859.39</v>
      </c>
    </row>
    <row r="10568" spans="1:3">
      <c r="B10568" t="s">
        <v>2898</v>
      </c>
      <c r="C10568" s="4">
        <v>16224.45</v>
      </c>
    </row>
    <row r="10569" spans="1:3">
      <c r="B10569" t="s">
        <v>2345</v>
      </c>
      <c r="C10569" s="4">
        <v>5683.89</v>
      </c>
    </row>
    <row r="10570" spans="1:3">
      <c r="A10570" s="1" t="s">
        <v>259</v>
      </c>
      <c r="B10570" s="1"/>
      <c r="C10570" s="13">
        <v>52627.78</v>
      </c>
    </row>
    <row r="10571" spans="1:3">
      <c r="B10571" t="s">
        <v>2141</v>
      </c>
      <c r="C10571" s="4">
        <v>45486.15</v>
      </c>
    </row>
    <row r="10572" spans="1:3">
      <c r="B10572" t="s">
        <v>2229</v>
      </c>
      <c r="C10572" s="4">
        <v>7141.64</v>
      </c>
    </row>
    <row r="10573" spans="1:3">
      <c r="A10573" s="1" t="s">
        <v>260</v>
      </c>
      <c r="B10573" s="1"/>
      <c r="C10573" s="13">
        <v>135697719.5</v>
      </c>
    </row>
    <row r="10574" spans="1:3">
      <c r="B10574" t="s">
        <v>2120</v>
      </c>
      <c r="C10574" s="4">
        <v>72497.39</v>
      </c>
    </row>
    <row r="10575" spans="1:3">
      <c r="B10575" t="s">
        <v>2393</v>
      </c>
      <c r="C10575" s="4">
        <v>614.87</v>
      </c>
    </row>
    <row r="10576" spans="1:3">
      <c r="B10576" t="s">
        <v>2359</v>
      </c>
      <c r="C10576" s="4">
        <v>451307.48</v>
      </c>
    </row>
    <row r="10577" spans="2:3">
      <c r="B10577" t="s">
        <v>2156</v>
      </c>
      <c r="C10577" s="4">
        <v>453133.81</v>
      </c>
    </row>
    <row r="10578" spans="2:3">
      <c r="B10578" t="s">
        <v>2160</v>
      </c>
      <c r="C10578" s="4">
        <v>1179.96</v>
      </c>
    </row>
    <row r="10579" spans="2:3">
      <c r="B10579" t="s">
        <v>2400</v>
      </c>
      <c r="C10579" s="4">
        <v>149496.04</v>
      </c>
    </row>
    <row r="10580" spans="2:3">
      <c r="B10580" t="s">
        <v>2162</v>
      </c>
      <c r="C10580" s="4">
        <v>20</v>
      </c>
    </row>
    <row r="10581" spans="2:3">
      <c r="B10581" t="s">
        <v>2163</v>
      </c>
      <c r="C10581" s="4">
        <v>4021.55</v>
      </c>
    </row>
    <row r="10582" spans="2:3">
      <c r="B10582" t="s">
        <v>2166</v>
      </c>
      <c r="C10582" s="4">
        <v>2308.31</v>
      </c>
    </row>
    <row r="10583" spans="2:3">
      <c r="B10583" t="s">
        <v>2449</v>
      </c>
      <c r="C10583" s="4">
        <v>49053.58</v>
      </c>
    </row>
    <row r="10584" spans="2:3">
      <c r="B10584" t="s">
        <v>2450</v>
      </c>
      <c r="C10584" s="4">
        <v>104727.3</v>
      </c>
    </row>
    <row r="10585" spans="2:3">
      <c r="B10585" t="s">
        <v>3473</v>
      </c>
      <c r="C10585" s="4">
        <v>859.83</v>
      </c>
    </row>
    <row r="10586" spans="2:3">
      <c r="B10586" t="s">
        <v>2169</v>
      </c>
      <c r="C10586" s="4">
        <v>1240.46</v>
      </c>
    </row>
    <row r="10587" spans="2:3">
      <c r="B10587" t="s">
        <v>2173</v>
      </c>
      <c r="C10587" s="4">
        <v>2656.54</v>
      </c>
    </row>
    <row r="10588" spans="2:3">
      <c r="B10588" t="s">
        <v>2174</v>
      </c>
      <c r="C10588" s="4">
        <v>119204.54</v>
      </c>
    </row>
    <row r="10589" spans="2:3">
      <c r="B10589" t="s">
        <v>2177</v>
      </c>
      <c r="C10589" s="4">
        <v>28730.38</v>
      </c>
    </row>
    <row r="10590" spans="2:3">
      <c r="B10590" t="s">
        <v>2587</v>
      </c>
      <c r="C10590" s="4">
        <v>20034.91</v>
      </c>
    </row>
    <row r="10591" spans="2:3">
      <c r="B10591" t="s">
        <v>2598</v>
      </c>
      <c r="C10591" s="4">
        <v>38522.17</v>
      </c>
    </row>
    <row r="10592" spans="2:3">
      <c r="B10592" t="s">
        <v>2606</v>
      </c>
      <c r="C10592" s="4">
        <v>220868.24</v>
      </c>
    </row>
    <row r="10593" spans="2:3">
      <c r="B10593" t="s">
        <v>2182</v>
      </c>
      <c r="C10593" s="4">
        <v>32.619999999999997</v>
      </c>
    </row>
    <row r="10594" spans="2:3">
      <c r="B10594" t="s">
        <v>2183</v>
      </c>
      <c r="C10594" s="4">
        <v>41501839.590000004</v>
      </c>
    </row>
    <row r="10595" spans="2:3">
      <c r="B10595" t="s">
        <v>2184</v>
      </c>
      <c r="C10595" s="4">
        <v>10457359.630000001</v>
      </c>
    </row>
    <row r="10596" spans="2:3">
      <c r="B10596" t="s">
        <v>2185</v>
      </c>
      <c r="C10596" s="4">
        <v>723080.81</v>
      </c>
    </row>
    <row r="10597" spans="2:3">
      <c r="B10597" t="s">
        <v>2411</v>
      </c>
      <c r="C10597" s="4">
        <v>73822.990000000005</v>
      </c>
    </row>
    <row r="10598" spans="2:3">
      <c r="B10598" t="s">
        <v>2186</v>
      </c>
      <c r="C10598" s="4">
        <v>66696.789999999994</v>
      </c>
    </row>
    <row r="10599" spans="2:3">
      <c r="B10599" t="s">
        <v>2627</v>
      </c>
      <c r="C10599" s="4">
        <v>473814.46</v>
      </c>
    </row>
    <row r="10600" spans="2:3">
      <c r="B10600" t="s">
        <v>2881</v>
      </c>
      <c r="C10600" s="4">
        <v>766945.75</v>
      </c>
    </row>
    <row r="10601" spans="2:3">
      <c r="B10601" t="s">
        <v>3362</v>
      </c>
      <c r="C10601" s="4">
        <v>16946.7</v>
      </c>
    </row>
    <row r="10602" spans="2:3">
      <c r="B10602" t="s">
        <v>2910</v>
      </c>
      <c r="C10602" s="4">
        <v>212077.59</v>
      </c>
    </row>
    <row r="10603" spans="2:3">
      <c r="B10603" t="s">
        <v>2187</v>
      </c>
      <c r="C10603" s="4">
        <v>75.94</v>
      </c>
    </row>
    <row r="10604" spans="2:3">
      <c r="B10604" t="s">
        <v>2191</v>
      </c>
      <c r="C10604" s="4">
        <v>71.12</v>
      </c>
    </row>
    <row r="10605" spans="2:3">
      <c r="B10605" t="s">
        <v>2192</v>
      </c>
      <c r="C10605" s="4">
        <v>29332.35</v>
      </c>
    </row>
    <row r="10606" spans="2:3">
      <c r="B10606" t="s">
        <v>2193</v>
      </c>
      <c r="C10606" s="4">
        <v>6763.15</v>
      </c>
    </row>
    <row r="10607" spans="2:3">
      <c r="B10607" t="s">
        <v>2194</v>
      </c>
      <c r="C10607" s="4">
        <v>338243.57</v>
      </c>
    </row>
    <row r="10608" spans="2:3">
      <c r="B10608" t="s">
        <v>2195</v>
      </c>
      <c r="C10608" s="4">
        <v>30787.58</v>
      </c>
    </row>
    <row r="10609" spans="2:3">
      <c r="B10609" t="s">
        <v>2803</v>
      </c>
      <c r="C10609" s="4">
        <v>30001.599999999999</v>
      </c>
    </row>
    <row r="10610" spans="2:3">
      <c r="B10610" t="s">
        <v>2196</v>
      </c>
      <c r="C10610" s="4">
        <v>264844.21999999997</v>
      </c>
    </row>
    <row r="10611" spans="2:3">
      <c r="B10611" t="s">
        <v>2371</v>
      </c>
      <c r="C10611" s="4">
        <v>16457.95</v>
      </c>
    </row>
    <row r="10612" spans="2:3">
      <c r="B10612" t="s">
        <v>2197</v>
      </c>
      <c r="C10612" s="4">
        <v>37404.5</v>
      </c>
    </row>
    <row r="10613" spans="2:3">
      <c r="B10613" t="s">
        <v>2198</v>
      </c>
      <c r="C10613" s="4">
        <v>857.63</v>
      </c>
    </row>
    <row r="10614" spans="2:3">
      <c r="B10614" t="s">
        <v>2199</v>
      </c>
      <c r="C10614" s="4">
        <v>1246976.03</v>
      </c>
    </row>
    <row r="10615" spans="2:3">
      <c r="B10615" t="s">
        <v>2415</v>
      </c>
      <c r="C10615" s="4">
        <v>31022.22</v>
      </c>
    </row>
    <row r="10616" spans="2:3">
      <c r="B10616" t="s">
        <v>2361</v>
      </c>
      <c r="C10616" s="4">
        <v>238625.73</v>
      </c>
    </row>
    <row r="10617" spans="2:3">
      <c r="B10617" t="s">
        <v>2200</v>
      </c>
      <c r="C10617" s="4">
        <v>147.38999999999999</v>
      </c>
    </row>
    <row r="10618" spans="2:3">
      <c r="B10618" t="s">
        <v>2201</v>
      </c>
      <c r="C10618" s="4">
        <v>18872.62</v>
      </c>
    </row>
    <row r="10619" spans="2:3">
      <c r="B10619" t="s">
        <v>2418</v>
      </c>
      <c r="C10619" s="4">
        <v>66.14</v>
      </c>
    </row>
    <row r="10620" spans="2:3">
      <c r="B10620" t="s">
        <v>2203</v>
      </c>
      <c r="C10620" s="4">
        <v>399387.59</v>
      </c>
    </row>
    <row r="10621" spans="2:3">
      <c r="B10621" t="s">
        <v>2204</v>
      </c>
      <c r="C10621" s="4">
        <v>22927.02</v>
      </c>
    </row>
    <row r="10622" spans="2:3">
      <c r="B10622" t="s">
        <v>2419</v>
      </c>
      <c r="C10622" s="4">
        <v>1565.44</v>
      </c>
    </row>
    <row r="10623" spans="2:3">
      <c r="B10623" t="s">
        <v>2205</v>
      </c>
      <c r="C10623" s="4">
        <v>671.98</v>
      </c>
    </row>
    <row r="10624" spans="2:3">
      <c r="B10624" t="s">
        <v>2206</v>
      </c>
      <c r="C10624" s="4">
        <v>4486.1499999999996</v>
      </c>
    </row>
    <row r="10625" spans="2:3">
      <c r="B10625" t="s">
        <v>2460</v>
      </c>
      <c r="C10625" s="4">
        <v>1115.9000000000001</v>
      </c>
    </row>
    <row r="10626" spans="2:3">
      <c r="B10626" t="s">
        <v>2208</v>
      </c>
      <c r="C10626" s="4">
        <v>1273177.31</v>
      </c>
    </row>
    <row r="10627" spans="2:3">
      <c r="B10627" t="s">
        <v>2209</v>
      </c>
      <c r="C10627" s="4">
        <v>105343.07</v>
      </c>
    </row>
    <row r="10628" spans="2:3">
      <c r="B10628" t="s">
        <v>2210</v>
      </c>
      <c r="C10628" s="4">
        <v>221637.58</v>
      </c>
    </row>
    <row r="10629" spans="2:3">
      <c r="B10629" t="s">
        <v>2211</v>
      </c>
      <c r="C10629" s="4">
        <v>889838.3</v>
      </c>
    </row>
    <row r="10630" spans="2:3">
      <c r="B10630" t="s">
        <v>2212</v>
      </c>
      <c r="C10630" s="4">
        <v>69326.649999999994</v>
      </c>
    </row>
    <row r="10631" spans="2:3">
      <c r="B10631" t="s">
        <v>2213</v>
      </c>
      <c r="C10631" s="4">
        <v>570.9</v>
      </c>
    </row>
    <row r="10632" spans="2:3">
      <c r="B10632" t="s">
        <v>2214</v>
      </c>
      <c r="C10632" s="4">
        <v>120773.58</v>
      </c>
    </row>
    <row r="10633" spans="2:3">
      <c r="B10633" t="s">
        <v>2216</v>
      </c>
      <c r="C10633" s="4">
        <v>10674.67</v>
      </c>
    </row>
    <row r="10634" spans="2:3">
      <c r="B10634" t="s">
        <v>2217</v>
      </c>
      <c r="C10634" s="4">
        <v>344605.68</v>
      </c>
    </row>
    <row r="10635" spans="2:3">
      <c r="B10635" t="s">
        <v>2219</v>
      </c>
      <c r="C10635" s="4">
        <v>72066.62</v>
      </c>
    </row>
    <row r="10636" spans="2:3">
      <c r="B10636" t="s">
        <v>2222</v>
      </c>
      <c r="C10636" s="4">
        <v>34502.54</v>
      </c>
    </row>
    <row r="10637" spans="2:3">
      <c r="B10637" t="s">
        <v>2223</v>
      </c>
      <c r="C10637" s="4">
        <v>228895.05</v>
      </c>
    </row>
    <row r="10638" spans="2:3">
      <c r="B10638" t="s">
        <v>2224</v>
      </c>
      <c r="C10638" s="4">
        <v>37914.32</v>
      </c>
    </row>
    <row r="10639" spans="2:3">
      <c r="B10639" t="s">
        <v>2226</v>
      </c>
      <c r="C10639" s="4">
        <v>132442.84</v>
      </c>
    </row>
    <row r="10640" spans="2:3">
      <c r="B10640" t="s">
        <v>2227</v>
      </c>
      <c r="C10640" s="4">
        <v>1947.73</v>
      </c>
    </row>
    <row r="10641" spans="2:3">
      <c r="B10641" t="s">
        <v>2229</v>
      </c>
      <c r="C10641" s="4">
        <v>3597517.67</v>
      </c>
    </row>
    <row r="10642" spans="2:3">
      <c r="B10642" t="s">
        <v>2230</v>
      </c>
      <c r="C10642" s="4">
        <v>480107.31</v>
      </c>
    </row>
    <row r="10643" spans="2:3">
      <c r="B10643" t="s">
        <v>2231</v>
      </c>
      <c r="C10643" s="4">
        <v>60849.74</v>
      </c>
    </row>
    <row r="10644" spans="2:3">
      <c r="B10644" t="s">
        <v>2232</v>
      </c>
      <c r="C10644" s="4">
        <v>248862.78</v>
      </c>
    </row>
    <row r="10645" spans="2:3">
      <c r="B10645" t="s">
        <v>2233</v>
      </c>
      <c r="C10645" s="4">
        <v>6308827.3099999996</v>
      </c>
    </row>
    <row r="10646" spans="2:3">
      <c r="B10646" t="s">
        <v>2234</v>
      </c>
      <c r="C10646" s="4">
        <v>1267737.04</v>
      </c>
    </row>
    <row r="10647" spans="2:3">
      <c r="B10647" t="s">
        <v>2235</v>
      </c>
      <c r="C10647" s="4">
        <v>3081303.64</v>
      </c>
    </row>
    <row r="10648" spans="2:3">
      <c r="B10648" t="s">
        <v>2236</v>
      </c>
      <c r="C10648" s="4">
        <v>1061158.75</v>
      </c>
    </row>
    <row r="10649" spans="2:3">
      <c r="B10649" t="s">
        <v>2237</v>
      </c>
      <c r="C10649" s="4">
        <v>16954.689999999999</v>
      </c>
    </row>
    <row r="10650" spans="2:3">
      <c r="B10650" t="s">
        <v>2239</v>
      </c>
      <c r="C10650" s="4">
        <v>77453.509999999995</v>
      </c>
    </row>
    <row r="10651" spans="2:3">
      <c r="B10651" t="s">
        <v>2240</v>
      </c>
      <c r="C10651" s="4">
        <v>31029.33</v>
      </c>
    </row>
    <row r="10652" spans="2:3">
      <c r="B10652" t="s">
        <v>2241</v>
      </c>
      <c r="C10652" s="4">
        <v>4162.38</v>
      </c>
    </row>
    <row r="10653" spans="2:3">
      <c r="B10653" t="s">
        <v>2243</v>
      </c>
      <c r="C10653" s="4">
        <v>8614.8799999999992</v>
      </c>
    </row>
    <row r="10654" spans="2:3">
      <c r="B10654" t="s">
        <v>2244</v>
      </c>
      <c r="C10654" s="4">
        <v>38024.97</v>
      </c>
    </row>
    <row r="10655" spans="2:3">
      <c r="B10655" t="s">
        <v>2245</v>
      </c>
      <c r="C10655" s="4">
        <v>2837.06</v>
      </c>
    </row>
    <row r="10656" spans="2:3">
      <c r="B10656" t="s">
        <v>3174</v>
      </c>
      <c r="C10656" s="4">
        <v>5011.08</v>
      </c>
    </row>
    <row r="10657" spans="2:3">
      <c r="B10657" t="s">
        <v>3105</v>
      </c>
      <c r="C10657" s="4">
        <v>7421.74</v>
      </c>
    </row>
    <row r="10658" spans="2:3">
      <c r="B10658" t="s">
        <v>2247</v>
      </c>
      <c r="C10658" s="4">
        <v>30071.49</v>
      </c>
    </row>
    <row r="10659" spans="2:3">
      <c r="B10659" t="s">
        <v>2248</v>
      </c>
      <c r="C10659" s="4">
        <v>10768.26</v>
      </c>
    </row>
    <row r="10660" spans="2:3">
      <c r="B10660" t="s">
        <v>2249</v>
      </c>
      <c r="C10660" s="4">
        <v>1103189.8400000001</v>
      </c>
    </row>
    <row r="10661" spans="2:3">
      <c r="B10661" t="s">
        <v>2250</v>
      </c>
      <c r="C10661" s="4">
        <v>2747985.48</v>
      </c>
    </row>
    <row r="10662" spans="2:3">
      <c r="B10662" t="s">
        <v>2251</v>
      </c>
      <c r="C10662" s="4">
        <v>3877994.23</v>
      </c>
    </row>
    <row r="10663" spans="2:3">
      <c r="B10663" t="s">
        <v>2252</v>
      </c>
      <c r="C10663" s="4">
        <v>21963.69</v>
      </c>
    </row>
    <row r="10664" spans="2:3">
      <c r="B10664" t="s">
        <v>2811</v>
      </c>
      <c r="C10664" s="4">
        <v>96464.5</v>
      </c>
    </row>
    <row r="10665" spans="2:3">
      <c r="B10665" t="s">
        <v>2253</v>
      </c>
      <c r="C10665" s="4">
        <v>364443.5</v>
      </c>
    </row>
    <row r="10666" spans="2:3">
      <c r="B10666" t="s">
        <v>2254</v>
      </c>
      <c r="C10666" s="4">
        <v>3179862.45</v>
      </c>
    </row>
    <row r="10667" spans="2:3">
      <c r="B10667" t="s">
        <v>2362</v>
      </c>
      <c r="C10667" s="4">
        <v>807714.11</v>
      </c>
    </row>
    <row r="10668" spans="2:3">
      <c r="B10668" t="s">
        <v>2255</v>
      </c>
      <c r="C10668" s="4">
        <v>222451.07</v>
      </c>
    </row>
    <row r="10669" spans="2:3">
      <c r="B10669" t="s">
        <v>2256</v>
      </c>
      <c r="C10669" s="4">
        <v>418103.74</v>
      </c>
    </row>
    <row r="10670" spans="2:3">
      <c r="B10670" t="s">
        <v>2257</v>
      </c>
      <c r="C10670" s="4">
        <v>1213730.21</v>
      </c>
    </row>
    <row r="10671" spans="2:3">
      <c r="B10671" t="s">
        <v>2812</v>
      </c>
      <c r="C10671" s="4">
        <v>275861.14</v>
      </c>
    </row>
    <row r="10672" spans="2:3">
      <c r="B10672" t="s">
        <v>2463</v>
      </c>
      <c r="C10672" s="4">
        <v>172694.81</v>
      </c>
    </row>
    <row r="10673" spans="2:3">
      <c r="B10673" t="s">
        <v>2258</v>
      </c>
      <c r="C10673" s="4">
        <v>1765294.38</v>
      </c>
    </row>
    <row r="10674" spans="2:3">
      <c r="B10674" t="s">
        <v>2259</v>
      </c>
      <c r="C10674" s="4">
        <v>1822074.07</v>
      </c>
    </row>
    <row r="10675" spans="2:3">
      <c r="B10675" t="s">
        <v>2421</v>
      </c>
      <c r="C10675" s="4">
        <v>534667.24</v>
      </c>
    </row>
    <row r="10676" spans="2:3">
      <c r="B10676" t="s">
        <v>2813</v>
      </c>
      <c r="C10676" s="4">
        <v>25761.1</v>
      </c>
    </row>
    <row r="10677" spans="2:3">
      <c r="B10677" t="s">
        <v>2422</v>
      </c>
      <c r="C10677" s="4">
        <v>13558.56</v>
      </c>
    </row>
    <row r="10678" spans="2:3">
      <c r="B10678" t="s">
        <v>2260</v>
      </c>
      <c r="C10678" s="4">
        <v>60068.39</v>
      </c>
    </row>
    <row r="10679" spans="2:3">
      <c r="B10679" t="s">
        <v>2377</v>
      </c>
      <c r="C10679" s="4">
        <v>99.32</v>
      </c>
    </row>
    <row r="10680" spans="2:3">
      <c r="B10680" t="s">
        <v>2261</v>
      </c>
      <c r="C10680" s="4">
        <v>69339.350000000006</v>
      </c>
    </row>
    <row r="10681" spans="2:3">
      <c r="B10681" t="s">
        <v>2262</v>
      </c>
      <c r="C10681" s="4">
        <v>29124.09</v>
      </c>
    </row>
    <row r="10682" spans="2:3">
      <c r="B10682" t="s">
        <v>2263</v>
      </c>
      <c r="C10682" s="4">
        <v>13462.78</v>
      </c>
    </row>
    <row r="10683" spans="2:3">
      <c r="B10683" t="s">
        <v>2264</v>
      </c>
      <c r="C10683" s="4">
        <v>9421410.6300000008</v>
      </c>
    </row>
    <row r="10684" spans="2:3">
      <c r="B10684" t="s">
        <v>2265</v>
      </c>
      <c r="C10684" s="4">
        <v>295608.25</v>
      </c>
    </row>
    <row r="10685" spans="2:3">
      <c r="B10685" t="s">
        <v>2266</v>
      </c>
      <c r="C10685" s="4">
        <v>532340.39</v>
      </c>
    </row>
    <row r="10686" spans="2:3">
      <c r="B10686" t="s">
        <v>2423</v>
      </c>
      <c r="C10686" s="4">
        <v>312089.95</v>
      </c>
    </row>
    <row r="10687" spans="2:3">
      <c r="B10687" t="s">
        <v>2363</v>
      </c>
      <c r="C10687" s="4">
        <v>7679.85</v>
      </c>
    </row>
    <row r="10688" spans="2:3">
      <c r="B10688" t="s">
        <v>2424</v>
      </c>
      <c r="C10688" s="4">
        <v>5630.4</v>
      </c>
    </row>
    <row r="10689" spans="2:3">
      <c r="B10689" t="s">
        <v>2379</v>
      </c>
      <c r="C10689" s="4">
        <v>2978.39</v>
      </c>
    </row>
    <row r="10690" spans="2:3">
      <c r="B10690" t="s">
        <v>2270</v>
      </c>
      <c r="C10690" s="4">
        <v>24314.82</v>
      </c>
    </row>
    <row r="10691" spans="2:3">
      <c r="B10691" t="s">
        <v>2271</v>
      </c>
      <c r="C10691" s="4">
        <v>111784.37</v>
      </c>
    </row>
    <row r="10692" spans="2:3">
      <c r="B10692" t="s">
        <v>2272</v>
      </c>
      <c r="C10692" s="4">
        <v>41130.660000000003</v>
      </c>
    </row>
    <row r="10693" spans="2:3">
      <c r="B10693" t="s">
        <v>2273</v>
      </c>
      <c r="C10693" s="4">
        <v>351930.98</v>
      </c>
    </row>
    <row r="10694" spans="2:3">
      <c r="B10694" t="s">
        <v>2274</v>
      </c>
      <c r="C10694" s="4">
        <v>187517.47</v>
      </c>
    </row>
    <row r="10695" spans="2:3">
      <c r="B10695" t="s">
        <v>2275</v>
      </c>
      <c r="C10695" s="4">
        <v>10760.81</v>
      </c>
    </row>
    <row r="10696" spans="2:3">
      <c r="B10696" t="s">
        <v>2276</v>
      </c>
      <c r="C10696" s="4">
        <v>22011.22</v>
      </c>
    </row>
    <row r="10697" spans="2:3">
      <c r="B10697" t="s">
        <v>2277</v>
      </c>
      <c r="C10697" s="4">
        <v>85978.18</v>
      </c>
    </row>
    <row r="10698" spans="2:3">
      <c r="B10698" t="s">
        <v>2278</v>
      </c>
      <c r="C10698" s="4">
        <v>4815.6400000000003</v>
      </c>
    </row>
    <row r="10699" spans="2:3">
      <c r="B10699" t="s">
        <v>2279</v>
      </c>
      <c r="C10699" s="4">
        <v>20019.18</v>
      </c>
    </row>
    <row r="10700" spans="2:3">
      <c r="B10700" t="s">
        <v>2280</v>
      </c>
      <c r="C10700" s="4">
        <v>2530904.5099999998</v>
      </c>
    </row>
    <row r="10701" spans="2:3">
      <c r="B10701" t="s">
        <v>2281</v>
      </c>
      <c r="C10701" s="4">
        <v>118411.78</v>
      </c>
    </row>
    <row r="10702" spans="2:3">
      <c r="B10702" t="s">
        <v>2282</v>
      </c>
      <c r="C10702" s="4">
        <v>752438.38</v>
      </c>
    </row>
    <row r="10703" spans="2:3">
      <c r="B10703" t="s">
        <v>2283</v>
      </c>
      <c r="C10703" s="4">
        <v>7912904.3600000003</v>
      </c>
    </row>
    <row r="10704" spans="2:3">
      <c r="B10704" t="s">
        <v>2284</v>
      </c>
      <c r="C10704" s="4">
        <v>49751.8</v>
      </c>
    </row>
    <row r="10705" spans="2:3">
      <c r="B10705" t="s">
        <v>2285</v>
      </c>
      <c r="C10705" s="4">
        <v>721401.8</v>
      </c>
    </row>
    <row r="10706" spans="2:3">
      <c r="B10706" t="s">
        <v>2425</v>
      </c>
      <c r="C10706" s="4">
        <v>16326.9</v>
      </c>
    </row>
    <row r="10707" spans="2:3">
      <c r="B10707" t="s">
        <v>2286</v>
      </c>
      <c r="C10707" s="4">
        <v>681864.22</v>
      </c>
    </row>
    <row r="10708" spans="2:3">
      <c r="B10708" t="s">
        <v>2287</v>
      </c>
      <c r="C10708" s="4">
        <v>3395308.44</v>
      </c>
    </row>
    <row r="10709" spans="2:3">
      <c r="B10709" t="s">
        <v>2288</v>
      </c>
      <c r="C10709" s="4">
        <v>401953.17</v>
      </c>
    </row>
    <row r="10710" spans="2:3">
      <c r="B10710" t="s">
        <v>2289</v>
      </c>
      <c r="C10710" s="4">
        <v>88199.66</v>
      </c>
    </row>
    <row r="10711" spans="2:3">
      <c r="B10711" t="s">
        <v>2290</v>
      </c>
      <c r="C10711" s="4">
        <v>8684.56</v>
      </c>
    </row>
    <row r="10712" spans="2:3">
      <c r="B10712" t="s">
        <v>2292</v>
      </c>
      <c r="C10712" s="4">
        <v>268.43</v>
      </c>
    </row>
    <row r="10713" spans="2:3">
      <c r="B10713" t="s">
        <v>2380</v>
      </c>
      <c r="C10713" s="4">
        <v>2544.48</v>
      </c>
    </row>
    <row r="10714" spans="2:3">
      <c r="B10714" t="s">
        <v>2295</v>
      </c>
      <c r="C10714" s="4">
        <v>17584.07</v>
      </c>
    </row>
    <row r="10715" spans="2:3">
      <c r="B10715" t="s">
        <v>2296</v>
      </c>
      <c r="C10715" s="4">
        <v>255.44</v>
      </c>
    </row>
    <row r="10716" spans="2:3">
      <c r="B10716" t="s">
        <v>2921</v>
      </c>
      <c r="C10716" s="4">
        <v>537.32000000000005</v>
      </c>
    </row>
    <row r="10717" spans="2:3">
      <c r="B10717" t="s">
        <v>2297</v>
      </c>
      <c r="C10717" s="4">
        <v>700572.39</v>
      </c>
    </row>
    <row r="10718" spans="2:3">
      <c r="B10718" t="s">
        <v>2298</v>
      </c>
      <c r="C10718" s="4">
        <v>27786.41</v>
      </c>
    </row>
    <row r="10719" spans="2:3">
      <c r="B10719" t="s">
        <v>2299</v>
      </c>
      <c r="C10719" s="4">
        <v>26601.65</v>
      </c>
    </row>
    <row r="10720" spans="2:3">
      <c r="B10720" t="s">
        <v>2466</v>
      </c>
      <c r="C10720" s="4">
        <v>70992.58</v>
      </c>
    </row>
    <row r="10721" spans="2:3">
      <c r="B10721" t="s">
        <v>2381</v>
      </c>
      <c r="C10721" s="4">
        <v>64606.12</v>
      </c>
    </row>
    <row r="10722" spans="2:3">
      <c r="B10722" t="s">
        <v>2300</v>
      </c>
      <c r="C10722" s="4">
        <v>287590.36</v>
      </c>
    </row>
    <row r="10723" spans="2:3">
      <c r="B10723" t="s">
        <v>2301</v>
      </c>
      <c r="C10723" s="4">
        <v>113591.83</v>
      </c>
    </row>
    <row r="10724" spans="2:3">
      <c r="B10724" t="s">
        <v>2302</v>
      </c>
      <c r="C10724" s="4">
        <v>25837.83</v>
      </c>
    </row>
    <row r="10725" spans="2:3">
      <c r="B10725" t="s">
        <v>2303</v>
      </c>
      <c r="C10725" s="4">
        <v>847.14</v>
      </c>
    </row>
    <row r="10726" spans="2:3">
      <c r="B10726" t="s">
        <v>2304</v>
      </c>
      <c r="C10726" s="4">
        <v>100331.77</v>
      </c>
    </row>
    <row r="10727" spans="2:3">
      <c r="B10727" t="s">
        <v>2305</v>
      </c>
      <c r="C10727" s="4">
        <v>25705.59</v>
      </c>
    </row>
    <row r="10728" spans="2:3">
      <c r="B10728" t="s">
        <v>2818</v>
      </c>
      <c r="C10728" s="4">
        <v>15307.76</v>
      </c>
    </row>
    <row r="10729" spans="2:3">
      <c r="B10729" t="s">
        <v>2306</v>
      </c>
      <c r="C10729" s="4">
        <v>42483.11</v>
      </c>
    </row>
    <row r="10730" spans="2:3">
      <c r="B10730" t="s">
        <v>2307</v>
      </c>
      <c r="C10730" s="4">
        <v>62508.92</v>
      </c>
    </row>
    <row r="10731" spans="2:3">
      <c r="B10731" t="s">
        <v>2308</v>
      </c>
      <c r="C10731" s="4">
        <v>219835.87</v>
      </c>
    </row>
    <row r="10732" spans="2:3">
      <c r="B10732" t="s">
        <v>2309</v>
      </c>
      <c r="C10732" s="4">
        <v>4537.1499999999996</v>
      </c>
    </row>
    <row r="10733" spans="2:3">
      <c r="B10733" t="s">
        <v>3363</v>
      </c>
      <c r="C10733" s="4">
        <v>30804.21</v>
      </c>
    </row>
    <row r="10734" spans="2:3">
      <c r="B10734" t="s">
        <v>2311</v>
      </c>
      <c r="C10734" s="4">
        <v>4383.13</v>
      </c>
    </row>
    <row r="10735" spans="2:3">
      <c r="B10735" t="s">
        <v>2925</v>
      </c>
      <c r="C10735" s="4">
        <v>2251.7199999999998</v>
      </c>
    </row>
    <row r="10736" spans="2:3">
      <c r="B10736" t="s">
        <v>2312</v>
      </c>
      <c r="C10736" s="4">
        <v>1398.34</v>
      </c>
    </row>
    <row r="10737" spans="2:3">
      <c r="B10737" t="s">
        <v>2313</v>
      </c>
      <c r="C10737" s="4">
        <v>25389.39</v>
      </c>
    </row>
    <row r="10738" spans="2:3">
      <c r="B10738" t="s">
        <v>2314</v>
      </c>
      <c r="C10738" s="4">
        <v>7067.5</v>
      </c>
    </row>
    <row r="10739" spans="2:3">
      <c r="B10739" t="s">
        <v>2315</v>
      </c>
      <c r="C10739" s="4">
        <v>14925.1</v>
      </c>
    </row>
    <row r="10740" spans="2:3">
      <c r="B10740" t="s">
        <v>2316</v>
      </c>
      <c r="C10740" s="4">
        <v>10648.05</v>
      </c>
    </row>
    <row r="10741" spans="2:3">
      <c r="B10741" t="s">
        <v>2883</v>
      </c>
      <c r="C10741" s="4">
        <v>668.59</v>
      </c>
    </row>
    <row r="10742" spans="2:3">
      <c r="B10742" t="s">
        <v>2317</v>
      </c>
      <c r="C10742" s="4">
        <v>1489.92</v>
      </c>
    </row>
    <row r="10743" spans="2:3">
      <c r="B10743" t="s">
        <v>2318</v>
      </c>
      <c r="C10743" s="4">
        <v>7920.07</v>
      </c>
    </row>
    <row r="10744" spans="2:3">
      <c r="B10744" t="s">
        <v>2319</v>
      </c>
      <c r="C10744" s="4">
        <v>820234.87</v>
      </c>
    </row>
    <row r="10745" spans="2:3">
      <c r="B10745" t="s">
        <v>2365</v>
      </c>
      <c r="C10745" s="4">
        <v>62339.62</v>
      </c>
    </row>
    <row r="10746" spans="2:3">
      <c r="B10746" t="s">
        <v>2320</v>
      </c>
      <c r="C10746" s="4">
        <v>87.8</v>
      </c>
    </row>
    <row r="10747" spans="2:3">
      <c r="B10747" t="s">
        <v>2431</v>
      </c>
      <c r="C10747" s="4">
        <v>36998.79</v>
      </c>
    </row>
    <row r="10748" spans="2:3">
      <c r="B10748" t="s">
        <v>2321</v>
      </c>
      <c r="C10748" s="4">
        <v>1100120.01</v>
      </c>
    </row>
    <row r="10749" spans="2:3">
      <c r="B10749" t="s">
        <v>2472</v>
      </c>
      <c r="C10749" s="4">
        <v>4315.1000000000004</v>
      </c>
    </row>
    <row r="10750" spans="2:3">
      <c r="B10750" t="s">
        <v>2974</v>
      </c>
      <c r="C10750" s="4">
        <v>4262.7700000000004</v>
      </c>
    </row>
    <row r="10751" spans="2:3">
      <c r="B10751" t="s">
        <v>2322</v>
      </c>
      <c r="C10751" s="4">
        <v>36003.11</v>
      </c>
    </row>
    <row r="10752" spans="2:3">
      <c r="B10752" t="s">
        <v>2323</v>
      </c>
      <c r="C10752" s="4">
        <v>29836.3</v>
      </c>
    </row>
    <row r="10753" spans="2:3">
      <c r="B10753" t="s">
        <v>2326</v>
      </c>
      <c r="C10753" s="4">
        <v>21762.82</v>
      </c>
    </row>
    <row r="10754" spans="2:3">
      <c r="B10754" t="s">
        <v>2328</v>
      </c>
      <c r="C10754" s="4">
        <v>31260.12</v>
      </c>
    </row>
    <row r="10755" spans="2:3">
      <c r="B10755" t="s">
        <v>2329</v>
      </c>
      <c r="C10755" s="4">
        <v>1229657.79</v>
      </c>
    </row>
    <row r="10756" spans="2:3">
      <c r="B10756" t="s">
        <v>2433</v>
      </c>
      <c r="C10756" s="4">
        <v>25282.29</v>
      </c>
    </row>
    <row r="10757" spans="2:3">
      <c r="B10757" t="s">
        <v>2700</v>
      </c>
      <c r="C10757" s="4">
        <v>4809.32</v>
      </c>
    </row>
    <row r="10758" spans="2:3">
      <c r="B10758" t="s">
        <v>2702</v>
      </c>
      <c r="C10758" s="4">
        <v>8083.93</v>
      </c>
    </row>
    <row r="10759" spans="2:3">
      <c r="B10759" t="s">
        <v>2331</v>
      </c>
      <c r="C10759" s="4">
        <v>47407.9</v>
      </c>
    </row>
    <row r="10760" spans="2:3">
      <c r="B10760" t="s">
        <v>3411</v>
      </c>
      <c r="C10760" s="4">
        <v>10365.98</v>
      </c>
    </row>
    <row r="10761" spans="2:3">
      <c r="B10761" t="s">
        <v>2332</v>
      </c>
      <c r="C10761" s="4">
        <v>738553.42</v>
      </c>
    </row>
    <row r="10762" spans="2:3">
      <c r="B10762" t="s">
        <v>3364</v>
      </c>
      <c r="C10762" s="4">
        <v>294198.93</v>
      </c>
    </row>
    <row r="10763" spans="2:3">
      <c r="B10763" t="s">
        <v>2480</v>
      </c>
      <c r="C10763" s="4">
        <v>5073.6400000000003</v>
      </c>
    </row>
    <row r="10764" spans="2:3">
      <c r="B10764" t="s">
        <v>3365</v>
      </c>
      <c r="C10764" s="4">
        <v>25475.040000000001</v>
      </c>
    </row>
    <row r="10765" spans="2:3">
      <c r="B10765" t="s">
        <v>2337</v>
      </c>
      <c r="C10765" s="4">
        <v>28003.5</v>
      </c>
    </row>
    <row r="10766" spans="2:3">
      <c r="B10766" t="s">
        <v>2341</v>
      </c>
      <c r="C10766" s="4">
        <v>53530.1</v>
      </c>
    </row>
    <row r="10767" spans="2:3">
      <c r="B10767" t="s">
        <v>2342</v>
      </c>
      <c r="C10767" s="4">
        <v>101006.59</v>
      </c>
    </row>
    <row r="10768" spans="2:3">
      <c r="B10768" t="s">
        <v>2344</v>
      </c>
      <c r="C10768" s="4">
        <v>3465374.69</v>
      </c>
    </row>
    <row r="10769" spans="1:3">
      <c r="B10769" t="s">
        <v>2444</v>
      </c>
      <c r="C10769" s="4">
        <v>27535.53</v>
      </c>
    </row>
    <row r="10770" spans="1:3">
      <c r="B10770" t="s">
        <v>2771</v>
      </c>
      <c r="C10770" s="4">
        <v>579.89</v>
      </c>
    </row>
    <row r="10771" spans="1:3">
      <c r="A10771" s="1" t="s">
        <v>261</v>
      </c>
      <c r="B10771" s="1"/>
      <c r="C10771" s="13">
        <v>35777.879999999997</v>
      </c>
    </row>
    <row r="10772" spans="1:3">
      <c r="B10772" t="s">
        <v>3405</v>
      </c>
      <c r="C10772" s="4">
        <v>790.92</v>
      </c>
    </row>
    <row r="10773" spans="1:3">
      <c r="B10773" t="s">
        <v>2145</v>
      </c>
      <c r="C10773" s="4">
        <v>1469.92</v>
      </c>
    </row>
    <row r="10774" spans="1:3">
      <c r="B10774" t="s">
        <v>2395</v>
      </c>
      <c r="C10774" s="4">
        <v>2318.3000000000002</v>
      </c>
    </row>
    <row r="10775" spans="1:3">
      <c r="B10775" t="s">
        <v>2154</v>
      </c>
      <c r="C10775" s="4">
        <v>8861.01</v>
      </c>
    </row>
    <row r="10776" spans="1:3">
      <c r="B10776" t="s">
        <v>2229</v>
      </c>
      <c r="C10776" s="4">
        <v>118.71</v>
      </c>
    </row>
    <row r="10777" spans="1:3">
      <c r="B10777" t="s">
        <v>3461</v>
      </c>
      <c r="C10777" s="4">
        <v>14254.56</v>
      </c>
    </row>
    <row r="10778" spans="1:3">
      <c r="B10778" t="s">
        <v>2347</v>
      </c>
      <c r="C10778" s="4">
        <v>7964.45</v>
      </c>
    </row>
    <row r="10779" spans="1:3">
      <c r="A10779" s="1" t="s">
        <v>262</v>
      </c>
      <c r="B10779" s="1"/>
      <c r="C10779" s="13">
        <v>213467.13</v>
      </c>
    </row>
    <row r="10780" spans="1:3">
      <c r="B10780" t="s">
        <v>2182</v>
      </c>
      <c r="C10780" s="4">
        <v>172239.19</v>
      </c>
    </row>
    <row r="10781" spans="1:3">
      <c r="B10781" t="s">
        <v>2183</v>
      </c>
      <c r="C10781" s="4">
        <v>24409.24</v>
      </c>
    </row>
    <row r="10782" spans="1:3">
      <c r="B10782" t="s">
        <v>2898</v>
      </c>
      <c r="C10782" s="4">
        <v>16818.689999999999</v>
      </c>
    </row>
    <row r="10783" spans="1:3">
      <c r="A10783" s="1" t="s">
        <v>263</v>
      </c>
      <c r="B10783" s="1"/>
      <c r="C10783" s="13">
        <v>20729281.82</v>
      </c>
    </row>
    <row r="10784" spans="1:3">
      <c r="B10784" t="s">
        <v>2792</v>
      </c>
      <c r="C10784" s="4">
        <v>25075.24</v>
      </c>
    </row>
    <row r="10785" spans="2:3">
      <c r="B10785" t="s">
        <v>2387</v>
      </c>
      <c r="C10785" s="4">
        <v>231088.27</v>
      </c>
    </row>
    <row r="10786" spans="2:3">
      <c r="B10786" t="s">
        <v>2120</v>
      </c>
      <c r="C10786" s="4">
        <v>654487.6</v>
      </c>
    </row>
    <row r="10787" spans="2:3">
      <c r="B10787" t="s">
        <v>2843</v>
      </c>
      <c r="C10787" s="4">
        <v>28351.29</v>
      </c>
    </row>
    <row r="10788" spans="2:3">
      <c r="B10788" t="s">
        <v>3463</v>
      </c>
      <c r="C10788" s="4">
        <v>1999.61</v>
      </c>
    </row>
    <row r="10789" spans="2:3">
      <c r="B10789" t="s">
        <v>2844</v>
      </c>
      <c r="C10789" s="4">
        <v>71931.03</v>
      </c>
    </row>
    <row r="10790" spans="2:3">
      <c r="B10790" t="s">
        <v>2848</v>
      </c>
      <c r="C10790" s="4">
        <v>103600.71</v>
      </c>
    </row>
    <row r="10791" spans="2:3">
      <c r="B10791" t="s">
        <v>2135</v>
      </c>
      <c r="C10791" s="4">
        <v>154126.82999999999</v>
      </c>
    </row>
    <row r="10792" spans="2:3">
      <c r="B10792" t="s">
        <v>2152</v>
      </c>
      <c r="C10792" s="4">
        <v>287327.13</v>
      </c>
    </row>
    <row r="10793" spans="2:3">
      <c r="B10793" t="s">
        <v>3200</v>
      </c>
      <c r="C10793" s="4">
        <v>10341.51</v>
      </c>
    </row>
    <row r="10794" spans="2:3">
      <c r="B10794" t="s">
        <v>3366</v>
      </c>
      <c r="C10794" s="4">
        <v>221877.67</v>
      </c>
    </row>
    <row r="10795" spans="2:3">
      <c r="B10795" t="s">
        <v>2518</v>
      </c>
      <c r="C10795" s="4">
        <v>80.900000000000006</v>
      </c>
    </row>
    <row r="10796" spans="2:3">
      <c r="B10796" t="s">
        <v>2531</v>
      </c>
      <c r="C10796" s="4">
        <v>191032.25</v>
      </c>
    </row>
    <row r="10797" spans="2:3">
      <c r="B10797" t="s">
        <v>3026</v>
      </c>
      <c r="C10797" s="4">
        <v>50459.66</v>
      </c>
    </row>
    <row r="10798" spans="2:3">
      <c r="B10798" t="s">
        <v>2165</v>
      </c>
      <c r="C10798" s="4">
        <v>15046.67</v>
      </c>
    </row>
    <row r="10799" spans="2:3">
      <c r="B10799" t="s">
        <v>2868</v>
      </c>
      <c r="C10799" s="4">
        <v>260110.77</v>
      </c>
    </row>
    <row r="10800" spans="2:3">
      <c r="B10800" t="s">
        <v>2547</v>
      </c>
      <c r="C10800" s="4">
        <v>40316.46</v>
      </c>
    </row>
    <row r="10801" spans="2:3">
      <c r="B10801" t="s">
        <v>3421</v>
      </c>
      <c r="C10801" s="4">
        <v>332123.71999999997</v>
      </c>
    </row>
    <row r="10802" spans="2:3">
      <c r="B10802" t="s">
        <v>2872</v>
      </c>
      <c r="C10802" s="4">
        <v>159629.82</v>
      </c>
    </row>
    <row r="10803" spans="2:3">
      <c r="B10803" t="s">
        <v>3473</v>
      </c>
      <c r="C10803" s="4">
        <v>296554.27</v>
      </c>
    </row>
    <row r="10804" spans="2:3">
      <c r="B10804" t="s">
        <v>2405</v>
      </c>
      <c r="C10804" s="4">
        <v>132095.56</v>
      </c>
    </row>
    <row r="10805" spans="2:3">
      <c r="B10805" t="s">
        <v>2168</v>
      </c>
      <c r="C10805" s="4">
        <v>46501.89</v>
      </c>
    </row>
    <row r="10806" spans="2:3">
      <c r="B10806" t="s">
        <v>2169</v>
      </c>
      <c r="C10806" s="4">
        <v>86.2</v>
      </c>
    </row>
    <row r="10807" spans="2:3">
      <c r="B10807" t="s">
        <v>3367</v>
      </c>
      <c r="C10807" s="4">
        <v>561.55999999999995</v>
      </c>
    </row>
    <row r="10808" spans="2:3">
      <c r="B10808" t="s">
        <v>2173</v>
      </c>
      <c r="C10808" s="4">
        <v>322</v>
      </c>
    </row>
    <row r="10809" spans="2:3">
      <c r="B10809" t="s">
        <v>2174</v>
      </c>
      <c r="C10809" s="4">
        <v>758.45</v>
      </c>
    </row>
    <row r="10810" spans="2:3">
      <c r="B10810" t="s">
        <v>2182</v>
      </c>
      <c r="C10810" s="4">
        <v>36322.199999999997</v>
      </c>
    </row>
    <row r="10811" spans="2:3">
      <c r="B10811" t="s">
        <v>2183</v>
      </c>
      <c r="C10811" s="4">
        <v>443790.92</v>
      </c>
    </row>
    <row r="10812" spans="2:3">
      <c r="B10812" t="s">
        <v>3098</v>
      </c>
      <c r="C10812" s="4">
        <v>10138.08</v>
      </c>
    </row>
    <row r="10813" spans="2:3">
      <c r="B10813" t="s">
        <v>2187</v>
      </c>
      <c r="C10813" s="4">
        <v>75.94</v>
      </c>
    </row>
    <row r="10814" spans="2:3">
      <c r="B10814" t="s">
        <v>3103</v>
      </c>
      <c r="C10814" s="4">
        <v>1199.77</v>
      </c>
    </row>
    <row r="10815" spans="2:3">
      <c r="B10815" t="s">
        <v>2192</v>
      </c>
      <c r="C10815" s="4">
        <v>877.28</v>
      </c>
    </row>
    <row r="10816" spans="2:3">
      <c r="B10816" t="s">
        <v>2193</v>
      </c>
      <c r="C10816" s="4">
        <v>939.31</v>
      </c>
    </row>
    <row r="10817" spans="2:3">
      <c r="B10817" t="s">
        <v>2194</v>
      </c>
      <c r="C10817" s="4">
        <v>32106.68</v>
      </c>
    </row>
    <row r="10818" spans="2:3">
      <c r="B10818" t="s">
        <v>2195</v>
      </c>
      <c r="C10818" s="4">
        <v>1931.07</v>
      </c>
    </row>
    <row r="10819" spans="2:3">
      <c r="B10819" t="s">
        <v>2196</v>
      </c>
      <c r="C10819" s="4">
        <v>6180.44</v>
      </c>
    </row>
    <row r="10820" spans="2:3">
      <c r="B10820" t="s">
        <v>2459</v>
      </c>
      <c r="C10820" s="4">
        <v>20161.330000000002</v>
      </c>
    </row>
    <row r="10821" spans="2:3">
      <c r="B10821" t="s">
        <v>2197</v>
      </c>
      <c r="C10821" s="4">
        <v>177296.57</v>
      </c>
    </row>
    <row r="10822" spans="2:3">
      <c r="B10822" t="s">
        <v>2199</v>
      </c>
      <c r="C10822" s="4">
        <v>120727.21</v>
      </c>
    </row>
    <row r="10823" spans="2:3">
      <c r="B10823" t="s">
        <v>2415</v>
      </c>
      <c r="C10823" s="4">
        <v>1998.54</v>
      </c>
    </row>
    <row r="10824" spans="2:3">
      <c r="B10824" t="s">
        <v>2200</v>
      </c>
      <c r="C10824" s="4">
        <v>43.18</v>
      </c>
    </row>
    <row r="10825" spans="2:3">
      <c r="B10825" t="s">
        <v>2201</v>
      </c>
      <c r="C10825" s="4">
        <v>834.96</v>
      </c>
    </row>
    <row r="10826" spans="2:3">
      <c r="B10826" t="s">
        <v>2418</v>
      </c>
      <c r="C10826" s="4">
        <v>3899.24</v>
      </c>
    </row>
    <row r="10827" spans="2:3">
      <c r="B10827" t="s">
        <v>2203</v>
      </c>
      <c r="C10827" s="4">
        <v>72392.649999999994</v>
      </c>
    </row>
    <row r="10828" spans="2:3">
      <c r="B10828" t="s">
        <v>2204</v>
      </c>
      <c r="C10828" s="4">
        <v>1842.39</v>
      </c>
    </row>
    <row r="10829" spans="2:3">
      <c r="B10829" t="s">
        <v>2205</v>
      </c>
      <c r="C10829" s="4">
        <v>68.2</v>
      </c>
    </row>
    <row r="10830" spans="2:3">
      <c r="B10830" t="s">
        <v>2206</v>
      </c>
      <c r="C10830" s="4">
        <v>234.5</v>
      </c>
    </row>
    <row r="10831" spans="2:3">
      <c r="B10831" t="s">
        <v>2208</v>
      </c>
      <c r="C10831" s="4">
        <v>250563.39</v>
      </c>
    </row>
    <row r="10832" spans="2:3">
      <c r="B10832" t="s">
        <v>2209</v>
      </c>
      <c r="C10832" s="4">
        <v>246.78</v>
      </c>
    </row>
    <row r="10833" spans="2:3">
      <c r="B10833" t="s">
        <v>2210</v>
      </c>
      <c r="C10833" s="4">
        <v>99325.28</v>
      </c>
    </row>
    <row r="10834" spans="2:3">
      <c r="B10834" t="s">
        <v>2211</v>
      </c>
      <c r="C10834" s="4">
        <v>152559.51999999999</v>
      </c>
    </row>
    <row r="10835" spans="2:3">
      <c r="B10835" t="s">
        <v>2212</v>
      </c>
      <c r="C10835" s="4">
        <v>10966.91</v>
      </c>
    </row>
    <row r="10836" spans="2:3">
      <c r="B10836" t="s">
        <v>2214</v>
      </c>
      <c r="C10836" s="4">
        <v>13155.5</v>
      </c>
    </row>
    <row r="10837" spans="2:3">
      <c r="B10837" t="s">
        <v>2215</v>
      </c>
      <c r="C10837" s="4">
        <v>121.45</v>
      </c>
    </row>
    <row r="10838" spans="2:3">
      <c r="B10838" t="s">
        <v>2216</v>
      </c>
      <c r="C10838" s="4">
        <v>884.35</v>
      </c>
    </row>
    <row r="10839" spans="2:3">
      <c r="B10839" t="s">
        <v>2217</v>
      </c>
      <c r="C10839" s="4">
        <v>48996.11</v>
      </c>
    </row>
    <row r="10840" spans="2:3">
      <c r="B10840" t="s">
        <v>2218</v>
      </c>
      <c r="C10840" s="4">
        <v>6730.19</v>
      </c>
    </row>
    <row r="10841" spans="2:3">
      <c r="B10841" t="s">
        <v>2219</v>
      </c>
      <c r="C10841" s="4">
        <v>1341.53</v>
      </c>
    </row>
    <row r="10842" spans="2:3">
      <c r="B10842" t="s">
        <v>2222</v>
      </c>
      <c r="C10842" s="4">
        <v>3415.88</v>
      </c>
    </row>
    <row r="10843" spans="2:3">
      <c r="B10843" t="s">
        <v>2223</v>
      </c>
      <c r="C10843" s="4">
        <v>165676.14000000001</v>
      </c>
    </row>
    <row r="10844" spans="2:3">
      <c r="B10844" t="s">
        <v>2224</v>
      </c>
      <c r="C10844" s="4">
        <v>3821.91</v>
      </c>
    </row>
    <row r="10845" spans="2:3">
      <c r="B10845" t="s">
        <v>2226</v>
      </c>
      <c r="C10845" s="4">
        <v>32673.03</v>
      </c>
    </row>
    <row r="10846" spans="2:3">
      <c r="B10846" t="s">
        <v>2229</v>
      </c>
      <c r="C10846" s="4">
        <v>2979331.23</v>
      </c>
    </row>
    <row r="10847" spans="2:3">
      <c r="B10847" t="s">
        <v>2230</v>
      </c>
      <c r="C10847" s="4">
        <v>73088.460000000006</v>
      </c>
    </row>
    <row r="10848" spans="2:3">
      <c r="B10848" t="s">
        <v>2232</v>
      </c>
      <c r="C10848" s="4">
        <v>37750.65</v>
      </c>
    </row>
    <row r="10849" spans="2:3">
      <c r="B10849" t="s">
        <v>2233</v>
      </c>
      <c r="C10849" s="4">
        <v>1332235.31</v>
      </c>
    </row>
    <row r="10850" spans="2:3">
      <c r="B10850" t="s">
        <v>2234</v>
      </c>
      <c r="C10850" s="4">
        <v>510871.13</v>
      </c>
    </row>
    <row r="10851" spans="2:3">
      <c r="B10851" t="s">
        <v>2235</v>
      </c>
      <c r="C10851" s="4">
        <v>113338.28</v>
      </c>
    </row>
    <row r="10852" spans="2:3">
      <c r="B10852" t="s">
        <v>2236</v>
      </c>
      <c r="C10852" s="4">
        <v>104782.93</v>
      </c>
    </row>
    <row r="10853" spans="2:3">
      <c r="B10853" t="s">
        <v>2237</v>
      </c>
      <c r="C10853" s="4">
        <v>3627.12</v>
      </c>
    </row>
    <row r="10854" spans="2:3">
      <c r="B10854" t="s">
        <v>2239</v>
      </c>
      <c r="C10854" s="4">
        <v>6090.17</v>
      </c>
    </row>
    <row r="10855" spans="2:3">
      <c r="B10855" t="s">
        <v>2240</v>
      </c>
      <c r="C10855" s="4">
        <v>4802.47</v>
      </c>
    </row>
    <row r="10856" spans="2:3">
      <c r="B10856" t="s">
        <v>2243</v>
      </c>
      <c r="C10856" s="4">
        <v>39.49</v>
      </c>
    </row>
    <row r="10857" spans="2:3">
      <c r="B10857" t="s">
        <v>2244</v>
      </c>
      <c r="C10857" s="4">
        <v>2338.46</v>
      </c>
    </row>
    <row r="10858" spans="2:3">
      <c r="B10858" t="s">
        <v>2245</v>
      </c>
      <c r="C10858" s="4">
        <v>7786.23</v>
      </c>
    </row>
    <row r="10859" spans="2:3">
      <c r="B10859" t="s">
        <v>2248</v>
      </c>
      <c r="C10859" s="4">
        <v>341.41</v>
      </c>
    </row>
    <row r="10860" spans="2:3">
      <c r="B10860" t="s">
        <v>2249</v>
      </c>
      <c r="C10860" s="4">
        <v>54.49</v>
      </c>
    </row>
    <row r="10861" spans="2:3">
      <c r="B10861" t="s">
        <v>2250</v>
      </c>
      <c r="C10861" s="4">
        <v>66.989999999999995</v>
      </c>
    </row>
    <row r="10862" spans="2:3">
      <c r="B10862" t="s">
        <v>2251</v>
      </c>
      <c r="C10862" s="4">
        <v>5050.82</v>
      </c>
    </row>
    <row r="10863" spans="2:3">
      <c r="B10863" t="s">
        <v>2252</v>
      </c>
      <c r="C10863" s="4">
        <v>2250.88</v>
      </c>
    </row>
    <row r="10864" spans="2:3">
      <c r="B10864" t="s">
        <v>2253</v>
      </c>
      <c r="C10864" s="4">
        <v>136916.09</v>
      </c>
    </row>
    <row r="10865" spans="2:3">
      <c r="B10865" t="s">
        <v>2254</v>
      </c>
      <c r="C10865" s="4">
        <v>274008.03999999998</v>
      </c>
    </row>
    <row r="10866" spans="2:3">
      <c r="B10866" t="s">
        <v>2256</v>
      </c>
      <c r="C10866" s="4">
        <v>3093.12</v>
      </c>
    </row>
    <row r="10867" spans="2:3">
      <c r="B10867" t="s">
        <v>2257</v>
      </c>
      <c r="C10867" s="4">
        <v>4792.71</v>
      </c>
    </row>
    <row r="10868" spans="2:3">
      <c r="B10868" t="s">
        <v>2258</v>
      </c>
      <c r="C10868" s="4">
        <v>45499.09</v>
      </c>
    </row>
    <row r="10869" spans="2:3">
      <c r="B10869" t="s">
        <v>2259</v>
      </c>
      <c r="C10869" s="4">
        <v>119339.37</v>
      </c>
    </row>
    <row r="10870" spans="2:3">
      <c r="B10870" t="s">
        <v>2260</v>
      </c>
      <c r="C10870" s="4">
        <v>12318.93</v>
      </c>
    </row>
    <row r="10871" spans="2:3">
      <c r="B10871" t="s">
        <v>2261</v>
      </c>
      <c r="C10871" s="4">
        <v>24525.040000000001</v>
      </c>
    </row>
    <row r="10872" spans="2:3">
      <c r="B10872" t="s">
        <v>2262</v>
      </c>
      <c r="C10872" s="4">
        <v>2585.44</v>
      </c>
    </row>
    <row r="10873" spans="2:3">
      <c r="B10873" t="s">
        <v>2264</v>
      </c>
      <c r="C10873" s="4">
        <v>3070273.57</v>
      </c>
    </row>
    <row r="10874" spans="2:3">
      <c r="B10874" t="s">
        <v>2265</v>
      </c>
      <c r="C10874" s="4">
        <v>99198.080000000002</v>
      </c>
    </row>
    <row r="10875" spans="2:3">
      <c r="B10875" t="s">
        <v>2266</v>
      </c>
      <c r="C10875" s="4">
        <v>257403.27</v>
      </c>
    </row>
    <row r="10876" spans="2:3">
      <c r="B10876" t="s">
        <v>2363</v>
      </c>
      <c r="C10876" s="4">
        <v>6916.19</v>
      </c>
    </row>
    <row r="10877" spans="2:3">
      <c r="B10877" t="s">
        <v>2424</v>
      </c>
      <c r="C10877" s="4">
        <v>3627.7</v>
      </c>
    </row>
    <row r="10878" spans="2:3">
      <c r="B10878" t="s">
        <v>2270</v>
      </c>
      <c r="C10878" s="4">
        <v>17579.37</v>
      </c>
    </row>
    <row r="10879" spans="2:3">
      <c r="B10879" t="s">
        <v>2271</v>
      </c>
      <c r="C10879" s="4">
        <v>13583.42</v>
      </c>
    </row>
    <row r="10880" spans="2:3">
      <c r="B10880" t="s">
        <v>2273</v>
      </c>
      <c r="C10880" s="4">
        <v>10823.9</v>
      </c>
    </row>
    <row r="10881" spans="2:3">
      <c r="B10881" t="s">
        <v>2274</v>
      </c>
      <c r="C10881" s="4">
        <v>2410.3000000000002</v>
      </c>
    </row>
    <row r="10882" spans="2:3">
      <c r="B10882" t="s">
        <v>2275</v>
      </c>
      <c r="C10882" s="4">
        <v>6728</v>
      </c>
    </row>
    <row r="10883" spans="2:3">
      <c r="B10883" t="s">
        <v>2277</v>
      </c>
      <c r="C10883" s="4">
        <v>43035.76</v>
      </c>
    </row>
    <row r="10884" spans="2:3">
      <c r="B10884" t="s">
        <v>2278</v>
      </c>
      <c r="C10884" s="4">
        <v>3062.01</v>
      </c>
    </row>
    <row r="10885" spans="2:3">
      <c r="B10885" t="s">
        <v>2279</v>
      </c>
      <c r="C10885" s="4">
        <v>2748.37</v>
      </c>
    </row>
    <row r="10886" spans="2:3">
      <c r="B10886" t="s">
        <v>2280</v>
      </c>
      <c r="C10886" s="4">
        <v>657564.75</v>
      </c>
    </row>
    <row r="10887" spans="2:3">
      <c r="B10887" t="s">
        <v>2281</v>
      </c>
      <c r="C10887" s="4">
        <v>7177.56</v>
      </c>
    </row>
    <row r="10888" spans="2:3">
      <c r="B10888" t="s">
        <v>2282</v>
      </c>
      <c r="C10888" s="4">
        <v>9481.43</v>
      </c>
    </row>
    <row r="10889" spans="2:3">
      <c r="B10889" t="s">
        <v>2283</v>
      </c>
      <c r="C10889" s="4">
        <v>547411.93000000005</v>
      </c>
    </row>
    <row r="10890" spans="2:3">
      <c r="B10890" t="s">
        <v>2284</v>
      </c>
      <c r="C10890" s="4">
        <v>8388.52</v>
      </c>
    </row>
    <row r="10891" spans="2:3">
      <c r="B10891" t="s">
        <v>2285</v>
      </c>
      <c r="C10891" s="4">
        <v>8462.75</v>
      </c>
    </row>
    <row r="10892" spans="2:3">
      <c r="B10892" t="s">
        <v>2286</v>
      </c>
      <c r="C10892" s="4">
        <v>89307.77</v>
      </c>
    </row>
    <row r="10893" spans="2:3">
      <c r="B10893" t="s">
        <v>2287</v>
      </c>
      <c r="C10893" s="4">
        <v>128656.16</v>
      </c>
    </row>
    <row r="10894" spans="2:3">
      <c r="B10894" t="s">
        <v>2288</v>
      </c>
      <c r="C10894" s="4">
        <v>23196.080000000002</v>
      </c>
    </row>
    <row r="10895" spans="2:3">
      <c r="B10895" t="s">
        <v>2289</v>
      </c>
      <c r="C10895" s="4">
        <v>8604.0499999999993</v>
      </c>
    </row>
    <row r="10896" spans="2:3">
      <c r="B10896" t="s">
        <v>2290</v>
      </c>
      <c r="C10896" s="4">
        <v>1099.19</v>
      </c>
    </row>
    <row r="10897" spans="2:3">
      <c r="B10897" t="s">
        <v>2817</v>
      </c>
      <c r="C10897" s="4">
        <v>967.81</v>
      </c>
    </row>
    <row r="10898" spans="2:3">
      <c r="B10898" t="s">
        <v>2297</v>
      </c>
      <c r="C10898" s="4">
        <v>26643.7</v>
      </c>
    </row>
    <row r="10899" spans="2:3">
      <c r="B10899" t="s">
        <v>2298</v>
      </c>
      <c r="C10899" s="4">
        <v>1011.26</v>
      </c>
    </row>
    <row r="10900" spans="2:3">
      <c r="B10900" t="s">
        <v>2300</v>
      </c>
      <c r="C10900" s="4">
        <v>11855.3</v>
      </c>
    </row>
    <row r="10901" spans="2:3">
      <c r="B10901" t="s">
        <v>2301</v>
      </c>
      <c r="C10901" s="4">
        <v>135796.22</v>
      </c>
    </row>
    <row r="10902" spans="2:3">
      <c r="B10902" t="s">
        <v>2305</v>
      </c>
      <c r="C10902" s="4">
        <v>3553.73</v>
      </c>
    </row>
    <row r="10903" spans="2:3">
      <c r="B10903" t="s">
        <v>2306</v>
      </c>
      <c r="C10903" s="4">
        <v>285.63</v>
      </c>
    </row>
    <row r="10904" spans="2:3">
      <c r="B10904" t="s">
        <v>2308</v>
      </c>
      <c r="C10904" s="4">
        <v>18455.009999999998</v>
      </c>
    </row>
    <row r="10905" spans="2:3">
      <c r="B10905" t="s">
        <v>2309</v>
      </c>
      <c r="C10905" s="4">
        <v>243.52</v>
      </c>
    </row>
    <row r="10906" spans="2:3">
      <c r="B10906" t="s">
        <v>2313</v>
      </c>
      <c r="C10906" s="4">
        <v>98524.01</v>
      </c>
    </row>
    <row r="10907" spans="2:3">
      <c r="B10907" t="s">
        <v>2314</v>
      </c>
      <c r="C10907" s="4">
        <v>39404.68</v>
      </c>
    </row>
    <row r="10908" spans="2:3">
      <c r="B10908" t="s">
        <v>2315</v>
      </c>
      <c r="C10908" s="4">
        <v>1984.64</v>
      </c>
    </row>
    <row r="10909" spans="2:3">
      <c r="B10909" t="s">
        <v>2316</v>
      </c>
      <c r="C10909" s="4">
        <v>20081.43</v>
      </c>
    </row>
    <row r="10910" spans="2:3">
      <c r="B10910" t="s">
        <v>2318</v>
      </c>
      <c r="C10910" s="4">
        <v>1083.6199999999999</v>
      </c>
    </row>
    <row r="10911" spans="2:3">
      <c r="B10911" t="s">
        <v>2430</v>
      </c>
      <c r="C10911" s="4">
        <v>4272.24</v>
      </c>
    </row>
    <row r="10912" spans="2:3">
      <c r="B10912" t="s">
        <v>2365</v>
      </c>
      <c r="C10912" s="4">
        <v>8</v>
      </c>
    </row>
    <row r="10913" spans="2:3">
      <c r="B10913" t="s">
        <v>2471</v>
      </c>
      <c r="C10913" s="4">
        <v>1715.67</v>
      </c>
    </row>
    <row r="10914" spans="2:3">
      <c r="B10914" t="s">
        <v>3416</v>
      </c>
      <c r="C10914" s="4">
        <v>970.56</v>
      </c>
    </row>
    <row r="10915" spans="2:3">
      <c r="B10915" t="s">
        <v>2321</v>
      </c>
      <c r="C10915" s="4">
        <v>85847.62</v>
      </c>
    </row>
    <row r="10916" spans="2:3">
      <c r="B10916" t="s">
        <v>2322</v>
      </c>
      <c r="C10916" s="4">
        <v>61141.01</v>
      </c>
    </row>
    <row r="10917" spans="2:3">
      <c r="B10917" t="s">
        <v>2432</v>
      </c>
      <c r="C10917" s="4">
        <v>13949.78</v>
      </c>
    </row>
    <row r="10918" spans="2:3">
      <c r="B10918" t="s">
        <v>2324</v>
      </c>
      <c r="C10918" s="4">
        <v>414122.05</v>
      </c>
    </row>
    <row r="10919" spans="2:3">
      <c r="B10919" t="s">
        <v>2325</v>
      </c>
      <c r="C10919" s="4">
        <v>20740.96</v>
      </c>
    </row>
    <row r="10920" spans="2:3">
      <c r="B10920" t="s">
        <v>2326</v>
      </c>
      <c r="C10920" s="4">
        <v>43929.03</v>
      </c>
    </row>
    <row r="10921" spans="2:3">
      <c r="B10921" t="s">
        <v>2327</v>
      </c>
      <c r="C10921" s="4">
        <v>219717.55</v>
      </c>
    </row>
    <row r="10922" spans="2:3">
      <c r="B10922" t="s">
        <v>2329</v>
      </c>
      <c r="C10922" s="4">
        <v>76544.600000000006</v>
      </c>
    </row>
    <row r="10923" spans="2:3">
      <c r="B10923" t="s">
        <v>2701</v>
      </c>
      <c r="C10923" s="4">
        <v>14.4</v>
      </c>
    </row>
    <row r="10924" spans="2:3">
      <c r="B10924" t="s">
        <v>2331</v>
      </c>
      <c r="C10924" s="4">
        <v>25367.18</v>
      </c>
    </row>
    <row r="10925" spans="2:3">
      <c r="B10925" t="s">
        <v>3423</v>
      </c>
      <c r="C10925" s="4">
        <v>210.49</v>
      </c>
    </row>
    <row r="10926" spans="2:3">
      <c r="B10926" t="s">
        <v>2332</v>
      </c>
      <c r="C10926" s="4">
        <v>4079.55</v>
      </c>
    </row>
    <row r="10927" spans="2:3">
      <c r="B10927" t="s">
        <v>3112</v>
      </c>
      <c r="C10927" s="4">
        <v>33081.160000000003</v>
      </c>
    </row>
    <row r="10928" spans="2:3">
      <c r="B10928" t="s">
        <v>2334</v>
      </c>
      <c r="C10928" s="4">
        <v>371346.19</v>
      </c>
    </row>
    <row r="10929" spans="1:3">
      <c r="B10929" t="s">
        <v>2337</v>
      </c>
      <c r="C10929" s="4">
        <v>1649.68</v>
      </c>
    </row>
    <row r="10930" spans="1:3">
      <c r="B10930" t="s">
        <v>3368</v>
      </c>
      <c r="C10930" s="4">
        <v>6498.74</v>
      </c>
    </row>
    <row r="10931" spans="1:3">
      <c r="B10931" t="s">
        <v>3499</v>
      </c>
      <c r="C10931" s="4">
        <v>993.24</v>
      </c>
    </row>
    <row r="10932" spans="1:3">
      <c r="B10932" t="s">
        <v>3133</v>
      </c>
      <c r="C10932" s="4">
        <v>1414.65</v>
      </c>
    </row>
    <row r="10933" spans="1:3">
      <c r="B10933" t="s">
        <v>2341</v>
      </c>
      <c r="C10933" s="4">
        <v>167998.37</v>
      </c>
    </row>
    <row r="10934" spans="1:3">
      <c r="B10934" t="s">
        <v>2342</v>
      </c>
      <c r="C10934" s="4">
        <v>445245.04</v>
      </c>
    </row>
    <row r="10935" spans="1:3">
      <c r="B10935" t="s">
        <v>3418</v>
      </c>
      <c r="C10935" s="4">
        <v>5168.22</v>
      </c>
    </row>
    <row r="10936" spans="1:3">
      <c r="B10936" t="s">
        <v>3351</v>
      </c>
      <c r="C10936" s="4">
        <v>97.98</v>
      </c>
    </row>
    <row r="10937" spans="1:3">
      <c r="B10937" t="s">
        <v>2754</v>
      </c>
      <c r="C10937" s="4">
        <v>17.96</v>
      </c>
    </row>
    <row r="10938" spans="1:3">
      <c r="B10938" t="s">
        <v>2758</v>
      </c>
      <c r="C10938" s="4">
        <v>1580017.36</v>
      </c>
    </row>
    <row r="10939" spans="1:3">
      <c r="B10939" t="s">
        <v>2474</v>
      </c>
      <c r="C10939" s="4">
        <v>834414.18</v>
      </c>
    </row>
    <row r="10940" spans="1:3">
      <c r="B10940" t="s">
        <v>2345</v>
      </c>
      <c r="C10940" s="4">
        <v>35231.699999999997</v>
      </c>
    </row>
    <row r="10941" spans="1:3">
      <c r="B10941" t="s">
        <v>2992</v>
      </c>
      <c r="C10941" s="4">
        <v>12497.57</v>
      </c>
    </row>
    <row r="10942" spans="1:3">
      <c r="B10942" t="s">
        <v>2349</v>
      </c>
      <c r="C10942" s="4">
        <v>26058.5</v>
      </c>
    </row>
    <row r="10943" spans="1:3">
      <c r="B10943" t="s">
        <v>2446</v>
      </c>
      <c r="C10943" s="4">
        <v>1940.08</v>
      </c>
    </row>
    <row r="10944" spans="1:3">
      <c r="A10944" s="1" t="s">
        <v>264</v>
      </c>
      <c r="B10944" s="1"/>
      <c r="C10944" s="13">
        <v>1731444.22</v>
      </c>
    </row>
    <row r="10945" spans="1:3">
      <c r="B10945" t="s">
        <v>2508</v>
      </c>
      <c r="C10945" s="4">
        <v>835517.39</v>
      </c>
    </row>
    <row r="10946" spans="1:3">
      <c r="B10946" t="s">
        <v>3491</v>
      </c>
      <c r="C10946" s="4">
        <v>22378.89</v>
      </c>
    </row>
    <row r="10947" spans="1:3">
      <c r="B10947" t="s">
        <v>2162</v>
      </c>
      <c r="C10947" s="4">
        <v>174578.08</v>
      </c>
    </row>
    <row r="10948" spans="1:3">
      <c r="B10948" t="s">
        <v>3459</v>
      </c>
      <c r="C10948" s="4">
        <v>27456.66</v>
      </c>
    </row>
    <row r="10949" spans="1:3">
      <c r="B10949" t="s">
        <v>2181</v>
      </c>
      <c r="C10949" s="4">
        <v>13367.4</v>
      </c>
    </row>
    <row r="10950" spans="1:3">
      <c r="B10950" t="s">
        <v>2264</v>
      </c>
      <c r="C10950" s="4">
        <v>154020.07</v>
      </c>
    </row>
    <row r="10951" spans="1:3">
      <c r="B10951" t="s">
        <v>2319</v>
      </c>
      <c r="C10951" s="4">
        <v>290246.15000000002</v>
      </c>
    </row>
    <row r="10952" spans="1:3">
      <c r="B10952" t="s">
        <v>2342</v>
      </c>
      <c r="C10952" s="4">
        <v>192740.56</v>
      </c>
    </row>
    <row r="10953" spans="1:3">
      <c r="B10953" t="s">
        <v>2345</v>
      </c>
      <c r="C10953" s="4">
        <v>21139.02</v>
      </c>
    </row>
    <row r="10954" spans="1:3">
      <c r="A10954" s="1" t="s">
        <v>265</v>
      </c>
      <c r="B10954" s="1"/>
      <c r="C10954" s="13">
        <v>6832353.8700000001</v>
      </c>
    </row>
    <row r="10955" spans="1:3">
      <c r="B10955" t="s">
        <v>2148</v>
      </c>
      <c r="C10955" s="4">
        <v>35336.120000000003</v>
      </c>
    </row>
    <row r="10956" spans="1:3">
      <c r="B10956" t="s">
        <v>2395</v>
      </c>
      <c r="C10956" s="4">
        <v>3983.22</v>
      </c>
    </row>
    <row r="10957" spans="1:3">
      <c r="B10957" t="s">
        <v>2398</v>
      </c>
      <c r="C10957" s="4">
        <v>3581.9</v>
      </c>
    </row>
    <row r="10958" spans="1:3">
      <c r="B10958" t="s">
        <v>2156</v>
      </c>
      <c r="C10958" s="4">
        <v>354232.87</v>
      </c>
    </row>
    <row r="10959" spans="1:3">
      <c r="B10959" t="s">
        <v>2183</v>
      </c>
      <c r="C10959" s="4">
        <v>550895.46</v>
      </c>
    </row>
    <row r="10960" spans="1:3">
      <c r="B10960" t="s">
        <v>2184</v>
      </c>
      <c r="C10960" s="4">
        <v>679017.9</v>
      </c>
    </row>
    <row r="10961" spans="2:3">
      <c r="B10961" t="s">
        <v>2654</v>
      </c>
      <c r="C10961" s="4">
        <v>1889.63</v>
      </c>
    </row>
    <row r="10962" spans="2:3">
      <c r="B10962" t="s">
        <v>2191</v>
      </c>
      <c r="C10962" s="4">
        <v>109237.26</v>
      </c>
    </row>
    <row r="10963" spans="2:3">
      <c r="B10963" t="s">
        <v>2192</v>
      </c>
      <c r="C10963" s="4">
        <v>14316.2</v>
      </c>
    </row>
    <row r="10964" spans="2:3">
      <c r="B10964" t="s">
        <v>2194</v>
      </c>
      <c r="C10964" s="4">
        <v>68580.94</v>
      </c>
    </row>
    <row r="10965" spans="2:3">
      <c r="B10965" t="s">
        <v>2195</v>
      </c>
      <c r="C10965" s="4">
        <v>24115.23</v>
      </c>
    </row>
    <row r="10966" spans="2:3">
      <c r="B10966" t="s">
        <v>2196</v>
      </c>
      <c r="C10966" s="4">
        <v>66634.2</v>
      </c>
    </row>
    <row r="10967" spans="2:3">
      <c r="B10967" t="s">
        <v>2197</v>
      </c>
      <c r="C10967" s="4">
        <v>48218.6</v>
      </c>
    </row>
    <row r="10968" spans="2:3">
      <c r="B10968" t="s">
        <v>2199</v>
      </c>
      <c r="C10968" s="4">
        <v>281520.34999999998</v>
      </c>
    </row>
    <row r="10969" spans="2:3">
      <c r="B10969" t="s">
        <v>2415</v>
      </c>
      <c r="C10969" s="4">
        <v>14056.52</v>
      </c>
    </row>
    <row r="10970" spans="2:3">
      <c r="B10970" t="s">
        <v>2202</v>
      </c>
      <c r="C10970" s="4">
        <v>25669.83</v>
      </c>
    </row>
    <row r="10971" spans="2:3">
      <c r="B10971" t="s">
        <v>2203</v>
      </c>
      <c r="C10971" s="4">
        <v>27079.73</v>
      </c>
    </row>
    <row r="10972" spans="2:3">
      <c r="B10972" t="s">
        <v>2206</v>
      </c>
      <c r="C10972" s="4">
        <v>3774.07</v>
      </c>
    </row>
    <row r="10973" spans="2:3">
      <c r="B10973" t="s">
        <v>2208</v>
      </c>
      <c r="C10973" s="4">
        <v>212151.41</v>
      </c>
    </row>
    <row r="10974" spans="2:3">
      <c r="B10974" t="s">
        <v>2209</v>
      </c>
      <c r="C10974" s="4">
        <v>30959.360000000001</v>
      </c>
    </row>
    <row r="10975" spans="2:3">
      <c r="B10975" t="s">
        <v>2211</v>
      </c>
      <c r="C10975" s="4">
        <v>115115.85</v>
      </c>
    </row>
    <row r="10976" spans="2:3">
      <c r="B10976" t="s">
        <v>2214</v>
      </c>
      <c r="C10976" s="4">
        <v>10001.18</v>
      </c>
    </row>
    <row r="10977" spans="2:3">
      <c r="B10977" t="s">
        <v>2215</v>
      </c>
      <c r="C10977" s="4">
        <v>2706.31</v>
      </c>
    </row>
    <row r="10978" spans="2:3">
      <c r="B10978" t="s">
        <v>2217</v>
      </c>
      <c r="C10978" s="4">
        <v>16210.44</v>
      </c>
    </row>
    <row r="10979" spans="2:3">
      <c r="B10979" t="s">
        <v>2223</v>
      </c>
      <c r="C10979" s="4">
        <v>14154.8</v>
      </c>
    </row>
    <row r="10980" spans="2:3">
      <c r="B10980" t="s">
        <v>2226</v>
      </c>
      <c r="C10980" s="4">
        <v>2104.79</v>
      </c>
    </row>
    <row r="10981" spans="2:3">
      <c r="B10981" t="s">
        <v>2229</v>
      </c>
      <c r="C10981" s="4">
        <v>669439.28</v>
      </c>
    </row>
    <row r="10982" spans="2:3">
      <c r="B10982" t="s">
        <v>2230</v>
      </c>
      <c r="C10982" s="4">
        <v>83043.289999999994</v>
      </c>
    </row>
    <row r="10983" spans="2:3">
      <c r="B10983" t="s">
        <v>2232</v>
      </c>
      <c r="C10983" s="4">
        <v>1428.95</v>
      </c>
    </row>
    <row r="10984" spans="2:3">
      <c r="B10984" t="s">
        <v>2233</v>
      </c>
      <c r="C10984" s="4">
        <v>345540.57</v>
      </c>
    </row>
    <row r="10985" spans="2:3">
      <c r="B10985" t="s">
        <v>2234</v>
      </c>
      <c r="C10985" s="4">
        <v>196466.14</v>
      </c>
    </row>
    <row r="10986" spans="2:3">
      <c r="B10986" t="s">
        <v>2235</v>
      </c>
      <c r="C10986" s="4">
        <v>23114.3</v>
      </c>
    </row>
    <row r="10987" spans="2:3">
      <c r="B10987" t="s">
        <v>2236</v>
      </c>
      <c r="C10987" s="4">
        <v>9123.4500000000007</v>
      </c>
    </row>
    <row r="10988" spans="2:3">
      <c r="B10988" t="s">
        <v>2239</v>
      </c>
      <c r="C10988" s="4">
        <v>32054.26</v>
      </c>
    </row>
    <row r="10989" spans="2:3">
      <c r="B10989" t="s">
        <v>2240</v>
      </c>
      <c r="C10989" s="4">
        <v>3502.68</v>
      </c>
    </row>
    <row r="10990" spans="2:3">
      <c r="B10990" t="s">
        <v>2244</v>
      </c>
      <c r="C10990" s="4">
        <v>20414.59</v>
      </c>
    </row>
    <row r="10991" spans="2:3">
      <c r="B10991" t="s">
        <v>2253</v>
      </c>
      <c r="C10991" s="4">
        <v>3723.28</v>
      </c>
    </row>
    <row r="10992" spans="2:3">
      <c r="B10992" t="s">
        <v>2254</v>
      </c>
      <c r="C10992" s="4">
        <v>58641.09</v>
      </c>
    </row>
    <row r="10993" spans="2:3">
      <c r="B10993" t="s">
        <v>2259</v>
      </c>
      <c r="C10993" s="4">
        <v>3981.04</v>
      </c>
    </row>
    <row r="10994" spans="2:3">
      <c r="B10994" t="s">
        <v>2261</v>
      </c>
      <c r="C10994" s="4">
        <v>4848.5</v>
      </c>
    </row>
    <row r="10995" spans="2:3">
      <c r="B10995" t="s">
        <v>2263</v>
      </c>
      <c r="C10995" s="4">
        <v>8010.54</v>
      </c>
    </row>
    <row r="10996" spans="2:3">
      <c r="B10996" t="s">
        <v>2264</v>
      </c>
      <c r="C10996" s="4">
        <v>174248.79</v>
      </c>
    </row>
    <row r="10997" spans="2:3">
      <c r="B10997" t="s">
        <v>2265</v>
      </c>
      <c r="C10997" s="4">
        <v>25129.34</v>
      </c>
    </row>
    <row r="10998" spans="2:3">
      <c r="B10998" t="s">
        <v>2270</v>
      </c>
      <c r="C10998" s="4">
        <v>5889.45</v>
      </c>
    </row>
    <row r="10999" spans="2:3">
      <c r="B10999" t="s">
        <v>2273</v>
      </c>
      <c r="C10999" s="4">
        <v>6111.01</v>
      </c>
    </row>
    <row r="11000" spans="2:3">
      <c r="B11000" t="s">
        <v>2274</v>
      </c>
      <c r="C11000" s="4">
        <v>15683.57</v>
      </c>
    </row>
    <row r="11001" spans="2:3">
      <c r="B11001" t="s">
        <v>2277</v>
      </c>
      <c r="C11001" s="4">
        <v>7022.07</v>
      </c>
    </row>
    <row r="11002" spans="2:3">
      <c r="B11002" t="s">
        <v>2280</v>
      </c>
      <c r="C11002" s="4">
        <v>103636.11</v>
      </c>
    </row>
    <row r="11003" spans="2:3">
      <c r="B11003" t="s">
        <v>2281</v>
      </c>
      <c r="C11003" s="4">
        <v>42754.59</v>
      </c>
    </row>
    <row r="11004" spans="2:3">
      <c r="B11004" t="s">
        <v>2282</v>
      </c>
      <c r="C11004" s="4">
        <v>25483.040000000001</v>
      </c>
    </row>
    <row r="11005" spans="2:3">
      <c r="B11005" t="s">
        <v>2283</v>
      </c>
      <c r="C11005" s="4">
        <v>70541.5</v>
      </c>
    </row>
    <row r="11006" spans="2:3">
      <c r="B11006" t="s">
        <v>2284</v>
      </c>
      <c r="C11006" s="4">
        <v>5973.88</v>
      </c>
    </row>
    <row r="11007" spans="2:3">
      <c r="B11007" t="s">
        <v>2287</v>
      </c>
      <c r="C11007" s="4">
        <v>20226.48</v>
      </c>
    </row>
    <row r="11008" spans="2:3">
      <c r="B11008" t="s">
        <v>2288</v>
      </c>
      <c r="C11008" s="4">
        <v>16177.05</v>
      </c>
    </row>
    <row r="11009" spans="1:3">
      <c r="B11009" t="s">
        <v>2289</v>
      </c>
      <c r="C11009" s="4">
        <v>972.18</v>
      </c>
    </row>
    <row r="11010" spans="1:3">
      <c r="B11010" t="s">
        <v>2297</v>
      </c>
      <c r="C11010" s="4">
        <v>3631.61</v>
      </c>
    </row>
    <row r="11011" spans="1:3">
      <c r="B11011" t="s">
        <v>2298</v>
      </c>
      <c r="C11011" s="4">
        <v>5625.86</v>
      </c>
    </row>
    <row r="11012" spans="1:3">
      <c r="B11012" t="s">
        <v>2307</v>
      </c>
      <c r="C11012" s="4">
        <v>21303.06</v>
      </c>
    </row>
    <row r="11013" spans="1:3">
      <c r="B11013" t="s">
        <v>2330</v>
      </c>
      <c r="C11013" s="4">
        <v>2099820.5099999998</v>
      </c>
    </row>
    <row r="11014" spans="1:3">
      <c r="B11014" t="s">
        <v>2341</v>
      </c>
      <c r="C11014" s="4">
        <v>3247.62</v>
      </c>
    </row>
    <row r="11015" spans="1:3">
      <c r="A11015" s="1" t="s">
        <v>266</v>
      </c>
      <c r="B11015" s="1"/>
      <c r="C11015" s="13">
        <v>1615322.76</v>
      </c>
    </row>
    <row r="11016" spans="1:3">
      <c r="B11016" t="s">
        <v>2160</v>
      </c>
      <c r="C11016" s="4">
        <v>48722</v>
      </c>
    </row>
    <row r="11017" spans="1:3">
      <c r="B11017" t="s">
        <v>2352</v>
      </c>
      <c r="C11017" s="4">
        <v>45325.18</v>
      </c>
    </row>
    <row r="11018" spans="1:3">
      <c r="B11018" t="s">
        <v>2162</v>
      </c>
      <c r="C11018" s="4">
        <v>15895.52</v>
      </c>
    </row>
    <row r="11019" spans="1:3">
      <c r="B11019" t="s">
        <v>2285</v>
      </c>
      <c r="C11019" s="4">
        <v>974653.81</v>
      </c>
    </row>
    <row r="11020" spans="1:3">
      <c r="B11020" t="s">
        <v>2319</v>
      </c>
      <c r="C11020" s="4">
        <v>516741.49</v>
      </c>
    </row>
    <row r="11021" spans="1:3">
      <c r="B11021" t="s">
        <v>3279</v>
      </c>
      <c r="C11021" s="4">
        <v>13984.76</v>
      </c>
    </row>
    <row r="11022" spans="1:3">
      <c r="A11022" s="1" t="s">
        <v>267</v>
      </c>
      <c r="B11022" s="1"/>
      <c r="C11022" s="13">
        <v>5637.83</v>
      </c>
    </row>
    <row r="11023" spans="1:3">
      <c r="B11023" t="s">
        <v>3369</v>
      </c>
      <c r="C11023" s="4">
        <v>56.59</v>
      </c>
    </row>
    <row r="11024" spans="1:3">
      <c r="B11024" t="s">
        <v>3426</v>
      </c>
      <c r="C11024" s="4">
        <v>10</v>
      </c>
    </row>
    <row r="11025" spans="1:3">
      <c r="B11025" t="s">
        <v>2229</v>
      </c>
      <c r="C11025" s="4">
        <v>4681.87</v>
      </c>
    </row>
    <row r="11026" spans="1:3">
      <c r="B11026" t="s">
        <v>2345</v>
      </c>
      <c r="C11026" s="4">
        <v>608.84</v>
      </c>
    </row>
    <row r="11027" spans="1:3">
      <c r="B11027" t="s">
        <v>3412</v>
      </c>
      <c r="C11027" s="4">
        <v>280.54000000000002</v>
      </c>
    </row>
    <row r="11028" spans="1:3">
      <c r="A11028" s="1" t="s">
        <v>268</v>
      </c>
      <c r="B11028" s="1"/>
      <c r="C11028" s="13">
        <v>2252654936.8000002</v>
      </c>
    </row>
    <row r="11029" spans="1:3">
      <c r="B11029" t="s">
        <v>2115</v>
      </c>
      <c r="C11029" s="4">
        <v>999.59</v>
      </c>
    </row>
    <row r="11030" spans="1:3">
      <c r="B11030" t="s">
        <v>2792</v>
      </c>
      <c r="C11030" s="4">
        <v>106746.5</v>
      </c>
    </row>
    <row r="11031" spans="1:3">
      <c r="B11031" t="s">
        <v>2117</v>
      </c>
      <c r="C11031" s="4">
        <v>29539.58</v>
      </c>
    </row>
    <row r="11032" spans="1:3">
      <c r="B11032" t="s">
        <v>2118</v>
      </c>
      <c r="C11032" s="4">
        <v>1219150.1100000001</v>
      </c>
    </row>
    <row r="11033" spans="1:3">
      <c r="B11033" t="s">
        <v>2386</v>
      </c>
      <c r="C11033" s="4">
        <v>2052.6</v>
      </c>
    </row>
    <row r="11034" spans="1:3">
      <c r="B11034" t="s">
        <v>2387</v>
      </c>
      <c r="C11034" s="4">
        <v>107335.1</v>
      </c>
    </row>
    <row r="11035" spans="1:3">
      <c r="B11035" t="s">
        <v>2900</v>
      </c>
      <c r="C11035" s="4">
        <v>58.56</v>
      </c>
    </row>
    <row r="11036" spans="1:3">
      <c r="B11036" t="s">
        <v>2120</v>
      </c>
      <c r="C11036" s="4">
        <v>6810252.0499999998</v>
      </c>
    </row>
    <row r="11037" spans="1:3">
      <c r="B11037" t="s">
        <v>2843</v>
      </c>
      <c r="C11037" s="4">
        <v>4488.76</v>
      </c>
    </row>
    <row r="11038" spans="1:3">
      <c r="B11038" t="s">
        <v>2772</v>
      </c>
      <c r="C11038" s="4">
        <v>2615.33</v>
      </c>
    </row>
    <row r="11039" spans="1:3">
      <c r="B11039" t="s">
        <v>3419</v>
      </c>
      <c r="C11039" s="4">
        <v>14361.2</v>
      </c>
    </row>
    <row r="11040" spans="1:3">
      <c r="B11040" t="s">
        <v>2793</v>
      </c>
      <c r="C11040" s="4">
        <v>4349.1499999999996</v>
      </c>
    </row>
    <row r="11041" spans="2:3">
      <c r="B11041" t="s">
        <v>2122</v>
      </c>
      <c r="C11041" s="4">
        <v>11997.66</v>
      </c>
    </row>
    <row r="11042" spans="2:3">
      <c r="B11042" t="s">
        <v>2389</v>
      </c>
      <c r="C11042" s="4">
        <v>69793.36</v>
      </c>
    </row>
    <row r="11043" spans="2:3">
      <c r="B11043" t="s">
        <v>2125</v>
      </c>
      <c r="C11043" s="4">
        <v>68342.69</v>
      </c>
    </row>
    <row r="11044" spans="2:3">
      <c r="B11044" t="s">
        <v>3159</v>
      </c>
      <c r="C11044" s="4">
        <v>11279.48</v>
      </c>
    </row>
    <row r="11045" spans="2:3">
      <c r="B11045" t="s">
        <v>2851</v>
      </c>
      <c r="C11045" s="4">
        <v>81629.990000000005</v>
      </c>
    </row>
    <row r="11046" spans="2:3">
      <c r="B11046" t="s">
        <v>2126</v>
      </c>
      <c r="C11046" s="4">
        <v>54854.01</v>
      </c>
    </row>
    <row r="11047" spans="2:3">
      <c r="B11047" t="s">
        <v>2902</v>
      </c>
      <c r="C11047" s="4">
        <v>70081.259999999995</v>
      </c>
    </row>
    <row r="11048" spans="2:3">
      <c r="B11048" t="s">
        <v>3370</v>
      </c>
      <c r="C11048" s="4">
        <v>62987.74</v>
      </c>
    </row>
    <row r="11049" spans="2:3">
      <c r="B11049" t="s">
        <v>2131</v>
      </c>
      <c r="C11049" s="4">
        <v>205589.13</v>
      </c>
    </row>
    <row r="11050" spans="2:3">
      <c r="B11050" t="s">
        <v>2132</v>
      </c>
      <c r="C11050" s="4">
        <v>27994.35</v>
      </c>
    </row>
    <row r="11051" spans="2:3">
      <c r="B11051" t="s">
        <v>2133</v>
      </c>
      <c r="C11051" s="4">
        <v>11438.23</v>
      </c>
    </row>
    <row r="11052" spans="2:3">
      <c r="B11052" t="s">
        <v>2491</v>
      </c>
      <c r="C11052" s="4">
        <v>40640.959999999999</v>
      </c>
    </row>
    <row r="11053" spans="2:3">
      <c r="B11053" t="s">
        <v>2134</v>
      </c>
      <c r="C11053" s="4">
        <v>275822.18</v>
      </c>
    </row>
    <row r="11054" spans="2:3">
      <c r="B11054" t="s">
        <v>2392</v>
      </c>
      <c r="C11054" s="4">
        <v>87021.65</v>
      </c>
    </row>
    <row r="11055" spans="2:3">
      <c r="B11055" t="s">
        <v>2994</v>
      </c>
      <c r="C11055" s="4">
        <v>100607.62</v>
      </c>
    </row>
    <row r="11056" spans="2:3">
      <c r="B11056" t="s">
        <v>3025</v>
      </c>
      <c r="C11056" s="4">
        <v>10140.69</v>
      </c>
    </row>
    <row r="11057" spans="2:3">
      <c r="B11057" t="s">
        <v>3371</v>
      </c>
      <c r="C11057" s="4">
        <v>8849.1200000000008</v>
      </c>
    </row>
    <row r="11058" spans="2:3">
      <c r="B11058" t="s">
        <v>2138</v>
      </c>
      <c r="C11058" s="4">
        <v>35389.56</v>
      </c>
    </row>
    <row r="11059" spans="2:3">
      <c r="B11059" t="s">
        <v>2393</v>
      </c>
      <c r="C11059" s="4">
        <v>78562.429999999993</v>
      </c>
    </row>
    <row r="11060" spans="2:3">
      <c r="B11060" t="s">
        <v>3372</v>
      </c>
      <c r="C11060" s="4">
        <v>42284.57</v>
      </c>
    </row>
    <row r="11061" spans="2:3">
      <c r="B11061" t="s">
        <v>3373</v>
      </c>
      <c r="C11061" s="4">
        <v>108621.94</v>
      </c>
    </row>
    <row r="11062" spans="2:3">
      <c r="B11062" t="s">
        <v>2394</v>
      </c>
      <c r="C11062" s="4">
        <v>489438.63</v>
      </c>
    </row>
    <row r="11063" spans="2:3">
      <c r="B11063" t="s">
        <v>3405</v>
      </c>
      <c r="C11063" s="4">
        <v>72411.95</v>
      </c>
    </row>
    <row r="11064" spans="2:3">
      <c r="B11064" t="s">
        <v>2139</v>
      </c>
      <c r="C11064" s="4">
        <v>37101.78</v>
      </c>
    </row>
    <row r="11065" spans="2:3">
      <c r="B11065" t="s">
        <v>2140</v>
      </c>
      <c r="C11065" s="4">
        <v>11970.3</v>
      </c>
    </row>
    <row r="11066" spans="2:3">
      <c r="B11066" t="s">
        <v>3522</v>
      </c>
      <c r="C11066" s="4">
        <v>280609.65000000002</v>
      </c>
    </row>
    <row r="11067" spans="2:3">
      <c r="B11067" t="s">
        <v>2141</v>
      </c>
      <c r="C11067" s="4">
        <v>1077741.67</v>
      </c>
    </row>
    <row r="11068" spans="2:3">
      <c r="B11068" t="s">
        <v>3374</v>
      </c>
      <c r="C11068" s="4">
        <v>2035.4</v>
      </c>
    </row>
    <row r="11069" spans="2:3">
      <c r="B11069" t="s">
        <v>2142</v>
      </c>
      <c r="C11069" s="4">
        <v>193997.94</v>
      </c>
    </row>
    <row r="11070" spans="2:3">
      <c r="B11070" t="s">
        <v>2143</v>
      </c>
      <c r="C11070" s="4">
        <v>249199.05</v>
      </c>
    </row>
    <row r="11071" spans="2:3">
      <c r="B11071" t="s">
        <v>3375</v>
      </c>
      <c r="C11071" s="4">
        <v>137224.12</v>
      </c>
    </row>
    <row r="11072" spans="2:3">
      <c r="B11072" t="s">
        <v>2144</v>
      </c>
      <c r="C11072" s="4">
        <v>72069.3</v>
      </c>
    </row>
    <row r="11073" spans="2:3">
      <c r="B11073" t="s">
        <v>2145</v>
      </c>
      <c r="C11073" s="4">
        <v>277218.7</v>
      </c>
    </row>
    <row r="11074" spans="2:3">
      <c r="B11074" t="s">
        <v>2146</v>
      </c>
      <c r="C11074" s="4">
        <v>98075.27</v>
      </c>
    </row>
    <row r="11075" spans="2:3">
      <c r="B11075" t="s">
        <v>2147</v>
      </c>
      <c r="C11075" s="4">
        <v>1493514.8</v>
      </c>
    </row>
    <row r="11076" spans="2:3">
      <c r="B11076" t="s">
        <v>2148</v>
      </c>
      <c r="C11076" s="4">
        <v>207435.21</v>
      </c>
    </row>
    <row r="11077" spans="2:3">
      <c r="B11077" t="s">
        <v>2796</v>
      </c>
      <c r="C11077" s="4">
        <v>4983.03</v>
      </c>
    </row>
    <row r="11078" spans="2:3">
      <c r="B11078" t="s">
        <v>2149</v>
      </c>
      <c r="C11078" s="4">
        <v>939265.75</v>
      </c>
    </row>
    <row r="11079" spans="2:3">
      <c r="B11079" t="s">
        <v>2150</v>
      </c>
      <c r="C11079" s="4">
        <v>61602.67</v>
      </c>
    </row>
    <row r="11080" spans="2:3">
      <c r="B11080" t="s">
        <v>2395</v>
      </c>
      <c r="C11080" s="4">
        <v>6046.91</v>
      </c>
    </row>
    <row r="11081" spans="2:3">
      <c r="B11081" t="s">
        <v>2151</v>
      </c>
      <c r="C11081" s="4">
        <v>64960.83</v>
      </c>
    </row>
    <row r="11082" spans="2:3">
      <c r="B11082" t="s">
        <v>2396</v>
      </c>
      <c r="C11082" s="4">
        <v>13772.81</v>
      </c>
    </row>
    <row r="11083" spans="2:3">
      <c r="B11083" t="s">
        <v>2154</v>
      </c>
      <c r="C11083" s="4">
        <v>708506.99</v>
      </c>
    </row>
    <row r="11084" spans="2:3">
      <c r="B11084" t="s">
        <v>2398</v>
      </c>
      <c r="C11084" s="4">
        <v>7355.47</v>
      </c>
    </row>
    <row r="11085" spans="2:3">
      <c r="B11085" t="s">
        <v>2486</v>
      </c>
      <c r="C11085" s="4">
        <v>26712.799999999999</v>
      </c>
    </row>
    <row r="11086" spans="2:3">
      <c r="B11086" t="s">
        <v>2399</v>
      </c>
      <c r="C11086" s="4">
        <v>354.18</v>
      </c>
    </row>
    <row r="11087" spans="2:3">
      <c r="B11087" t="s">
        <v>3420</v>
      </c>
      <c r="C11087" s="4">
        <v>599.88</v>
      </c>
    </row>
    <row r="11088" spans="2:3">
      <c r="B11088" t="s">
        <v>2797</v>
      </c>
      <c r="C11088" s="4">
        <v>207695.33</v>
      </c>
    </row>
    <row r="11089" spans="2:3">
      <c r="B11089" t="s">
        <v>2359</v>
      </c>
      <c r="C11089" s="4">
        <v>967508.92</v>
      </c>
    </row>
    <row r="11090" spans="2:3">
      <c r="B11090" t="s">
        <v>2156</v>
      </c>
      <c r="C11090" s="4">
        <v>1542433.05</v>
      </c>
    </row>
    <row r="11091" spans="2:3">
      <c r="B11091" t="s">
        <v>2157</v>
      </c>
      <c r="C11091" s="4">
        <v>22518.12</v>
      </c>
    </row>
    <row r="11092" spans="2:3">
      <c r="B11092" t="s">
        <v>2798</v>
      </c>
      <c r="C11092" s="4">
        <v>175941.15</v>
      </c>
    </row>
    <row r="11093" spans="2:3">
      <c r="B11093" t="s">
        <v>2370</v>
      </c>
      <c r="C11093" s="4">
        <v>21094.31</v>
      </c>
    </row>
    <row r="11094" spans="2:3">
      <c r="B11094" t="s">
        <v>3376</v>
      </c>
      <c r="C11094" s="4">
        <v>14901.19</v>
      </c>
    </row>
    <row r="11095" spans="2:3">
      <c r="B11095" t="s">
        <v>2351</v>
      </c>
      <c r="C11095" s="4">
        <v>20</v>
      </c>
    </row>
    <row r="11096" spans="2:3">
      <c r="B11096" t="s">
        <v>3425</v>
      </c>
      <c r="C11096" s="4">
        <v>39.99</v>
      </c>
    </row>
    <row r="11097" spans="2:3">
      <c r="B11097" t="s">
        <v>3338</v>
      </c>
      <c r="C11097" s="4">
        <v>5</v>
      </c>
    </row>
    <row r="11098" spans="2:3">
      <c r="B11098" t="s">
        <v>3491</v>
      </c>
      <c r="C11098" s="4">
        <v>12087.65</v>
      </c>
    </row>
    <row r="11099" spans="2:3">
      <c r="B11099" t="s">
        <v>2162</v>
      </c>
      <c r="C11099" s="4">
        <v>3758926.07</v>
      </c>
    </row>
    <row r="11100" spans="2:3">
      <c r="B11100" t="s">
        <v>2783</v>
      </c>
      <c r="C11100" s="4">
        <v>4822.03</v>
      </c>
    </row>
    <row r="11101" spans="2:3">
      <c r="B11101" t="s">
        <v>3426</v>
      </c>
      <c r="C11101" s="4">
        <v>279.81</v>
      </c>
    </row>
    <row r="11102" spans="2:3">
      <c r="B11102" t="s">
        <v>2523</v>
      </c>
      <c r="C11102" s="4">
        <v>4213.3900000000003</v>
      </c>
    </row>
    <row r="11103" spans="2:3">
      <c r="B11103" t="s">
        <v>2531</v>
      </c>
      <c r="C11103" s="4">
        <v>28189.46</v>
      </c>
    </row>
    <row r="11104" spans="2:3">
      <c r="B11104" t="s">
        <v>3377</v>
      </c>
      <c r="C11104" s="4">
        <v>360359.78</v>
      </c>
    </row>
    <row r="11105" spans="2:3">
      <c r="B11105" t="s">
        <v>2401</v>
      </c>
      <c r="C11105" s="4">
        <v>1023903.51</v>
      </c>
    </row>
    <row r="11106" spans="2:3">
      <c r="B11106" t="s">
        <v>2540</v>
      </c>
      <c r="C11106" s="4">
        <v>118838.62</v>
      </c>
    </row>
    <row r="11107" spans="2:3">
      <c r="B11107" t="s">
        <v>2402</v>
      </c>
      <c r="C11107" s="4">
        <v>167742.82</v>
      </c>
    </row>
    <row r="11108" spans="2:3">
      <c r="B11108" t="s">
        <v>3081</v>
      </c>
      <c r="C11108" s="4">
        <v>115889.85</v>
      </c>
    </row>
    <row r="11109" spans="2:3">
      <c r="B11109" t="s">
        <v>2164</v>
      </c>
      <c r="C11109" s="4">
        <v>905722.64</v>
      </c>
    </row>
    <row r="11110" spans="2:3">
      <c r="B11110" t="s">
        <v>3026</v>
      </c>
      <c r="C11110" s="4">
        <v>2584.9</v>
      </c>
    </row>
    <row r="11111" spans="2:3">
      <c r="B11111" t="s">
        <v>3378</v>
      </c>
      <c r="C11111" s="4">
        <v>18.97</v>
      </c>
    </row>
    <row r="11112" spans="2:3">
      <c r="B11112" t="s">
        <v>2166</v>
      </c>
      <c r="C11112" s="4">
        <v>170.97</v>
      </c>
    </row>
    <row r="11113" spans="2:3">
      <c r="B11113" t="s">
        <v>2547</v>
      </c>
      <c r="C11113" s="4">
        <v>9660.84</v>
      </c>
    </row>
    <row r="11114" spans="2:3">
      <c r="B11114" t="s">
        <v>3421</v>
      </c>
      <c r="C11114" s="4">
        <v>64328.53</v>
      </c>
    </row>
    <row r="11115" spans="2:3">
      <c r="B11115" t="s">
        <v>2548</v>
      </c>
      <c r="C11115" s="4">
        <v>1244.0899999999999</v>
      </c>
    </row>
    <row r="11116" spans="2:3">
      <c r="B11116" t="s">
        <v>3458</v>
      </c>
      <c r="C11116" s="4">
        <v>38946.14</v>
      </c>
    </row>
    <row r="11117" spans="2:3">
      <c r="B11117" t="s">
        <v>2167</v>
      </c>
      <c r="C11117" s="4">
        <v>130328.89</v>
      </c>
    </row>
    <row r="11118" spans="2:3">
      <c r="B11118" t="s">
        <v>2405</v>
      </c>
      <c r="C11118" s="4">
        <v>6328208.8799999999</v>
      </c>
    </row>
    <row r="11119" spans="2:3">
      <c r="B11119" t="s">
        <v>2406</v>
      </c>
      <c r="C11119" s="4">
        <v>633176.13</v>
      </c>
    </row>
    <row r="11120" spans="2:3">
      <c r="B11120" t="s">
        <v>2168</v>
      </c>
      <c r="C11120" s="4">
        <v>5541615.6699999999</v>
      </c>
    </row>
    <row r="11121" spans="2:3">
      <c r="B11121" t="s">
        <v>2169</v>
      </c>
      <c r="C11121" s="4">
        <v>639157</v>
      </c>
    </row>
    <row r="11122" spans="2:3">
      <c r="B11122" t="s">
        <v>2407</v>
      </c>
      <c r="C11122" s="4">
        <v>105636.17</v>
      </c>
    </row>
    <row r="11123" spans="2:3">
      <c r="B11123" t="s">
        <v>2800</v>
      </c>
      <c r="C11123" s="4">
        <v>2528266.9300000002</v>
      </c>
    </row>
    <row r="11124" spans="2:3">
      <c r="B11124" t="s">
        <v>2408</v>
      </c>
      <c r="C11124" s="4">
        <v>442439.01</v>
      </c>
    </row>
    <row r="11125" spans="2:3">
      <c r="B11125" t="s">
        <v>2906</v>
      </c>
      <c r="C11125" s="4">
        <v>10747.91</v>
      </c>
    </row>
    <row r="11126" spans="2:3">
      <c r="B11126" t="s">
        <v>3168</v>
      </c>
      <c r="C11126" s="4">
        <v>73143.570000000007</v>
      </c>
    </row>
    <row r="11127" spans="2:3">
      <c r="B11127" t="s">
        <v>2452</v>
      </c>
      <c r="C11127" s="4">
        <v>767419.98</v>
      </c>
    </row>
    <row r="11128" spans="2:3">
      <c r="B11128" t="s">
        <v>3440</v>
      </c>
      <c r="C11128" s="4">
        <v>73844.38</v>
      </c>
    </row>
    <row r="11129" spans="2:3">
      <c r="B11129" t="s">
        <v>3523</v>
      </c>
      <c r="C11129" s="4">
        <v>79.94</v>
      </c>
    </row>
    <row r="11130" spans="2:3">
      <c r="B11130" t="s">
        <v>2172</v>
      </c>
      <c r="C11130" s="4">
        <v>83876.28</v>
      </c>
    </row>
    <row r="11131" spans="2:3">
      <c r="B11131" t="s">
        <v>2998</v>
      </c>
      <c r="C11131" s="4">
        <v>7311.08</v>
      </c>
    </row>
    <row r="11132" spans="2:3">
      <c r="B11132" t="s">
        <v>2173</v>
      </c>
      <c r="C11132" s="4">
        <v>140670.23000000001</v>
      </c>
    </row>
    <row r="11133" spans="2:3">
      <c r="B11133" t="s">
        <v>2174</v>
      </c>
      <c r="C11133" s="4">
        <v>652040.42000000004</v>
      </c>
    </row>
    <row r="11134" spans="2:3">
      <c r="B11134" t="s">
        <v>3379</v>
      </c>
      <c r="C11134" s="4">
        <v>1527.7</v>
      </c>
    </row>
    <row r="11135" spans="2:3">
      <c r="B11135" t="s">
        <v>2409</v>
      </c>
      <c r="C11135" s="4">
        <v>169767.96</v>
      </c>
    </row>
    <row r="11136" spans="2:3">
      <c r="B11136" t="s">
        <v>2489</v>
      </c>
      <c r="C11136" s="4">
        <v>1472.41</v>
      </c>
    </row>
    <row r="11137" spans="2:3">
      <c r="B11137" t="s">
        <v>2177</v>
      </c>
      <c r="C11137" s="4">
        <v>11480.65</v>
      </c>
    </row>
    <row r="11138" spans="2:3">
      <c r="B11138" t="s">
        <v>3093</v>
      </c>
      <c r="C11138" s="4">
        <v>41696.879999999997</v>
      </c>
    </row>
    <row r="11139" spans="2:3">
      <c r="B11139" t="s">
        <v>3094</v>
      </c>
      <c r="C11139" s="4">
        <v>1131.72</v>
      </c>
    </row>
    <row r="11140" spans="2:3">
      <c r="B11140" t="s">
        <v>2410</v>
      </c>
      <c r="C11140" s="4">
        <v>19.100000000000001</v>
      </c>
    </row>
    <row r="11141" spans="2:3">
      <c r="B11141" t="s">
        <v>2453</v>
      </c>
      <c r="C11141" s="4">
        <v>149.97</v>
      </c>
    </row>
    <row r="11142" spans="2:3">
      <c r="B11142" t="s">
        <v>2454</v>
      </c>
      <c r="C11142" s="4">
        <v>7599.43</v>
      </c>
    </row>
    <row r="11143" spans="2:3">
      <c r="B11143" t="s">
        <v>3380</v>
      </c>
      <c r="C11143" s="4">
        <v>5854.55</v>
      </c>
    </row>
    <row r="11144" spans="2:3">
      <c r="B11144" t="s">
        <v>2606</v>
      </c>
      <c r="C11144" s="4">
        <v>498.59</v>
      </c>
    </row>
    <row r="11145" spans="2:3">
      <c r="B11145" t="s">
        <v>2182</v>
      </c>
      <c r="C11145" s="4">
        <v>362556.8</v>
      </c>
    </row>
    <row r="11146" spans="2:3">
      <c r="B11146" t="s">
        <v>2455</v>
      </c>
      <c r="C11146" s="4">
        <v>346949.68</v>
      </c>
    </row>
    <row r="11147" spans="2:3">
      <c r="B11147" t="s">
        <v>2183</v>
      </c>
      <c r="C11147" s="4">
        <v>2378620.9900000002</v>
      </c>
    </row>
    <row r="11148" spans="2:3">
      <c r="B11148" t="s">
        <v>2184</v>
      </c>
      <c r="C11148" s="4">
        <v>727016.79</v>
      </c>
    </row>
    <row r="11149" spans="2:3">
      <c r="B11149" t="s">
        <v>2185</v>
      </c>
      <c r="C11149" s="4">
        <v>2101868.62</v>
      </c>
    </row>
    <row r="11150" spans="2:3">
      <c r="B11150" t="s">
        <v>2411</v>
      </c>
      <c r="C11150" s="4">
        <v>364445.03</v>
      </c>
    </row>
    <row r="11151" spans="2:3">
      <c r="B11151" t="s">
        <v>3422</v>
      </c>
      <c r="C11151" s="4">
        <v>6578.83</v>
      </c>
    </row>
    <row r="11152" spans="2:3">
      <c r="B11152" t="s">
        <v>2910</v>
      </c>
      <c r="C11152" s="4">
        <v>15755.69</v>
      </c>
    </row>
    <row r="11153" spans="2:3">
      <c r="B11153" t="s">
        <v>2187</v>
      </c>
      <c r="C11153" s="4">
        <v>699833.65</v>
      </c>
    </row>
    <row r="11154" spans="2:3">
      <c r="B11154" t="s">
        <v>2911</v>
      </c>
      <c r="C11154" s="4">
        <v>32400.9</v>
      </c>
    </row>
    <row r="11155" spans="2:3">
      <c r="B11155" t="s">
        <v>2188</v>
      </c>
      <c r="C11155" s="4">
        <v>1903.93</v>
      </c>
    </row>
    <row r="11156" spans="2:3">
      <c r="B11156" t="s">
        <v>3414</v>
      </c>
      <c r="C11156" s="4">
        <v>305462.63</v>
      </c>
    </row>
    <row r="11157" spans="2:3">
      <c r="B11157" t="s">
        <v>2189</v>
      </c>
      <c r="C11157" s="4">
        <v>9053427.4199999999</v>
      </c>
    </row>
    <row r="11158" spans="2:3">
      <c r="B11158" t="s">
        <v>2802</v>
      </c>
      <c r="C11158" s="4">
        <v>849970.59</v>
      </c>
    </row>
    <row r="11159" spans="2:3">
      <c r="B11159" t="s">
        <v>2191</v>
      </c>
      <c r="C11159" s="4">
        <v>4689771.87</v>
      </c>
    </row>
    <row r="11160" spans="2:3">
      <c r="B11160" t="s">
        <v>2192</v>
      </c>
      <c r="C11160" s="4">
        <v>5217966.6100000003</v>
      </c>
    </row>
    <row r="11161" spans="2:3">
      <c r="B11161" t="s">
        <v>2358</v>
      </c>
      <c r="C11161" s="4">
        <v>18779.43</v>
      </c>
    </row>
    <row r="11162" spans="2:3">
      <c r="B11162" t="s">
        <v>2193</v>
      </c>
      <c r="C11162" s="4">
        <v>83511.47</v>
      </c>
    </row>
    <row r="11163" spans="2:3">
      <c r="B11163" t="s">
        <v>2194</v>
      </c>
      <c r="C11163" s="4">
        <v>4510993.53</v>
      </c>
    </row>
    <row r="11164" spans="2:3">
      <c r="B11164" t="s">
        <v>2195</v>
      </c>
      <c r="C11164" s="4">
        <v>1595210.45</v>
      </c>
    </row>
    <row r="11165" spans="2:3">
      <c r="B11165" t="s">
        <v>2803</v>
      </c>
      <c r="C11165" s="4">
        <v>22420.639999999999</v>
      </c>
    </row>
    <row r="11166" spans="2:3">
      <c r="B11166" t="s">
        <v>2196</v>
      </c>
      <c r="C11166" s="4">
        <v>1371838.35</v>
      </c>
    </row>
    <row r="11167" spans="2:3">
      <c r="B11167" t="s">
        <v>2458</v>
      </c>
      <c r="C11167" s="4">
        <v>29490.36</v>
      </c>
    </row>
    <row r="11168" spans="2:3">
      <c r="B11168" t="s">
        <v>2915</v>
      </c>
      <c r="C11168" s="4">
        <v>52703.34</v>
      </c>
    </row>
    <row r="11169" spans="2:3">
      <c r="B11169" t="s">
        <v>2459</v>
      </c>
      <c r="C11169" s="4">
        <v>90975.76</v>
      </c>
    </row>
    <row r="11170" spans="2:3">
      <c r="B11170" t="s">
        <v>2371</v>
      </c>
      <c r="C11170" s="4">
        <v>314389.38</v>
      </c>
    </row>
    <row r="11171" spans="2:3">
      <c r="B11171" t="s">
        <v>2197</v>
      </c>
      <c r="C11171" s="4">
        <v>1711562.68</v>
      </c>
    </row>
    <row r="11172" spans="2:3">
      <c r="B11172" t="s">
        <v>2372</v>
      </c>
      <c r="C11172" s="4">
        <v>1269170.46</v>
      </c>
    </row>
    <row r="11173" spans="2:3">
      <c r="B11173" t="s">
        <v>2198</v>
      </c>
      <c r="C11173" s="4">
        <v>562610.28</v>
      </c>
    </row>
    <row r="11174" spans="2:3">
      <c r="B11174" t="s">
        <v>2373</v>
      </c>
      <c r="C11174" s="4">
        <v>55231.25</v>
      </c>
    </row>
    <row r="11175" spans="2:3">
      <c r="B11175" t="s">
        <v>2199</v>
      </c>
      <c r="C11175" s="4">
        <v>12994196.279999999</v>
      </c>
    </row>
    <row r="11176" spans="2:3">
      <c r="B11176" t="s">
        <v>2415</v>
      </c>
      <c r="C11176" s="4">
        <v>12480253.890000001</v>
      </c>
    </row>
    <row r="11177" spans="2:3">
      <c r="B11177" t="s">
        <v>2361</v>
      </c>
      <c r="C11177" s="4">
        <v>542268.42000000004</v>
      </c>
    </row>
    <row r="11178" spans="2:3">
      <c r="B11178" t="s">
        <v>2416</v>
      </c>
      <c r="C11178" s="4">
        <v>27721.26</v>
      </c>
    </row>
    <row r="11179" spans="2:3">
      <c r="B11179" t="s">
        <v>2448</v>
      </c>
      <c r="C11179" s="4">
        <v>116498.03</v>
      </c>
    </row>
    <row r="11180" spans="2:3">
      <c r="B11180" t="s">
        <v>2200</v>
      </c>
      <c r="C11180" s="4">
        <v>60004.34</v>
      </c>
    </row>
    <row r="11181" spans="2:3">
      <c r="B11181" t="s">
        <v>2916</v>
      </c>
      <c r="C11181" s="4">
        <v>26.99</v>
      </c>
    </row>
    <row r="11182" spans="2:3">
      <c r="B11182" t="s">
        <v>2201</v>
      </c>
      <c r="C11182" s="4">
        <v>3050350.47</v>
      </c>
    </row>
    <row r="11183" spans="2:3">
      <c r="B11183" t="s">
        <v>2374</v>
      </c>
      <c r="C11183" s="4">
        <v>110631.28</v>
      </c>
    </row>
    <row r="11184" spans="2:3">
      <c r="B11184" t="s">
        <v>2202</v>
      </c>
      <c r="C11184" s="4">
        <v>1466600.21</v>
      </c>
    </row>
    <row r="11185" spans="2:3">
      <c r="B11185" t="s">
        <v>2375</v>
      </c>
      <c r="C11185" s="4">
        <v>415015.31</v>
      </c>
    </row>
    <row r="11186" spans="2:3">
      <c r="B11186" t="s">
        <v>2417</v>
      </c>
      <c r="C11186" s="4">
        <v>602869.42000000004</v>
      </c>
    </row>
    <row r="11187" spans="2:3">
      <c r="B11187" t="s">
        <v>2418</v>
      </c>
      <c r="C11187" s="4">
        <v>49646.74</v>
      </c>
    </row>
    <row r="11188" spans="2:3">
      <c r="B11188" t="s">
        <v>2203</v>
      </c>
      <c r="C11188" s="4">
        <v>6493171.5099999998</v>
      </c>
    </row>
    <row r="11189" spans="2:3">
      <c r="B11189" t="s">
        <v>2204</v>
      </c>
      <c r="C11189" s="4">
        <v>554824.51</v>
      </c>
    </row>
    <row r="11190" spans="2:3">
      <c r="B11190" t="s">
        <v>2804</v>
      </c>
      <c r="C11190" s="4">
        <v>14223.66</v>
      </c>
    </row>
    <row r="11191" spans="2:3">
      <c r="B11191" t="s">
        <v>2419</v>
      </c>
      <c r="C11191" s="4">
        <v>477609.76</v>
      </c>
    </row>
    <row r="11192" spans="2:3">
      <c r="B11192" t="s">
        <v>2205</v>
      </c>
      <c r="C11192" s="4">
        <v>7132.39</v>
      </c>
    </row>
    <row r="11193" spans="2:3">
      <c r="B11193" t="s">
        <v>2206</v>
      </c>
      <c r="C11193" s="4">
        <v>109010.47</v>
      </c>
    </row>
    <row r="11194" spans="2:3">
      <c r="B11194" t="s">
        <v>2207</v>
      </c>
      <c r="C11194" s="4">
        <v>1798621.32</v>
      </c>
    </row>
    <row r="11195" spans="2:3">
      <c r="B11195" t="s">
        <v>2460</v>
      </c>
      <c r="C11195" s="4">
        <v>25621.75</v>
      </c>
    </row>
    <row r="11196" spans="2:3">
      <c r="B11196" t="s">
        <v>2420</v>
      </c>
      <c r="C11196" s="4">
        <v>28763.23</v>
      </c>
    </row>
    <row r="11197" spans="2:3">
      <c r="B11197" t="s">
        <v>2208</v>
      </c>
      <c r="C11197" s="4">
        <v>23804861.100000001</v>
      </c>
    </row>
    <row r="11198" spans="2:3">
      <c r="B11198" t="s">
        <v>2209</v>
      </c>
      <c r="C11198" s="4">
        <v>2206413.23</v>
      </c>
    </row>
    <row r="11199" spans="2:3">
      <c r="B11199" t="s">
        <v>2210</v>
      </c>
      <c r="C11199" s="4">
        <v>5547894.1500000004</v>
      </c>
    </row>
    <row r="11200" spans="2:3">
      <c r="B11200" t="s">
        <v>2211</v>
      </c>
      <c r="C11200" s="4">
        <v>17495675.989999998</v>
      </c>
    </row>
    <row r="11201" spans="2:3">
      <c r="B11201" t="s">
        <v>2212</v>
      </c>
      <c r="C11201" s="4">
        <v>8072428.1799999997</v>
      </c>
    </row>
    <row r="11202" spans="2:3">
      <c r="B11202" t="s">
        <v>2213</v>
      </c>
      <c r="C11202" s="4">
        <v>676851.49</v>
      </c>
    </row>
    <row r="11203" spans="2:3">
      <c r="B11203" t="s">
        <v>2214</v>
      </c>
      <c r="C11203" s="4">
        <v>4577969.92</v>
      </c>
    </row>
    <row r="11204" spans="2:3">
      <c r="B11204" t="s">
        <v>2215</v>
      </c>
      <c r="C11204" s="4">
        <v>3441719.03</v>
      </c>
    </row>
    <row r="11205" spans="2:3">
      <c r="B11205" t="s">
        <v>2216</v>
      </c>
      <c r="C11205" s="4">
        <v>967989.96</v>
      </c>
    </row>
    <row r="11206" spans="2:3">
      <c r="B11206" t="s">
        <v>2217</v>
      </c>
      <c r="C11206" s="4">
        <v>19681089.280000001</v>
      </c>
    </row>
    <row r="11207" spans="2:3">
      <c r="B11207" t="s">
        <v>2218</v>
      </c>
      <c r="C11207" s="4">
        <v>2388245.77</v>
      </c>
    </row>
    <row r="11208" spans="2:3">
      <c r="B11208" t="s">
        <v>2376</v>
      </c>
      <c r="C11208" s="4">
        <v>105388.49</v>
      </c>
    </row>
    <row r="11209" spans="2:3">
      <c r="B11209" t="s">
        <v>2219</v>
      </c>
      <c r="C11209" s="4">
        <v>1827272.25</v>
      </c>
    </row>
    <row r="11210" spans="2:3">
      <c r="B11210" t="s">
        <v>2220</v>
      </c>
      <c r="C11210" s="4">
        <v>281534.88</v>
      </c>
    </row>
    <row r="11211" spans="2:3">
      <c r="B11211" t="s">
        <v>2917</v>
      </c>
      <c r="C11211" s="4">
        <v>5547.94</v>
      </c>
    </row>
    <row r="11212" spans="2:3">
      <c r="B11212" t="s">
        <v>2805</v>
      </c>
      <c r="C11212" s="4">
        <v>1872964.66</v>
      </c>
    </row>
    <row r="11213" spans="2:3">
      <c r="B11213" t="s">
        <v>2221</v>
      </c>
      <c r="C11213" s="4">
        <v>1745493.45</v>
      </c>
    </row>
    <row r="11214" spans="2:3">
      <c r="B11214" t="s">
        <v>2222</v>
      </c>
      <c r="C11214" s="4">
        <v>2791203.17</v>
      </c>
    </row>
    <row r="11215" spans="2:3">
      <c r="B11215" t="s">
        <v>2918</v>
      </c>
      <c r="C11215" s="4">
        <v>862.57</v>
      </c>
    </row>
    <row r="11216" spans="2:3">
      <c r="B11216" t="s">
        <v>2223</v>
      </c>
      <c r="C11216" s="4">
        <v>41169085.530000001</v>
      </c>
    </row>
    <row r="11217" spans="2:3">
      <c r="B11217" t="s">
        <v>2224</v>
      </c>
      <c r="C11217" s="4">
        <v>4534727.38</v>
      </c>
    </row>
    <row r="11218" spans="2:3">
      <c r="B11218" t="s">
        <v>2226</v>
      </c>
      <c r="C11218" s="4">
        <v>2495256.77</v>
      </c>
    </row>
    <row r="11219" spans="2:3">
      <c r="B11219" t="s">
        <v>2227</v>
      </c>
      <c r="C11219" s="4">
        <v>5577782.7599999998</v>
      </c>
    </row>
    <row r="11220" spans="2:3">
      <c r="B11220" t="s">
        <v>2806</v>
      </c>
      <c r="C11220" s="4">
        <v>399605.43</v>
      </c>
    </row>
    <row r="11221" spans="2:3">
      <c r="B11221" t="s">
        <v>2228</v>
      </c>
      <c r="C11221" s="4">
        <v>664995.93000000005</v>
      </c>
    </row>
    <row r="11222" spans="2:3">
      <c r="B11222" t="s">
        <v>2229</v>
      </c>
      <c r="C11222" s="4">
        <v>115300194.26000001</v>
      </c>
    </row>
    <row r="11223" spans="2:3">
      <c r="B11223" t="s">
        <v>2230</v>
      </c>
      <c r="C11223" s="4">
        <v>7555096.7199999997</v>
      </c>
    </row>
    <row r="11224" spans="2:3">
      <c r="B11224" t="s">
        <v>2231</v>
      </c>
      <c r="C11224" s="4">
        <v>422075.6</v>
      </c>
    </row>
    <row r="11225" spans="2:3">
      <c r="B11225" t="s">
        <v>2461</v>
      </c>
      <c r="C11225" s="4">
        <v>25773.919999999998</v>
      </c>
    </row>
    <row r="11226" spans="2:3">
      <c r="B11226" t="s">
        <v>2232</v>
      </c>
      <c r="C11226" s="4">
        <v>1756406.33</v>
      </c>
    </row>
    <row r="11227" spans="2:3">
      <c r="B11227" t="s">
        <v>2233</v>
      </c>
      <c r="C11227" s="4">
        <v>107769132.67</v>
      </c>
    </row>
    <row r="11228" spans="2:3">
      <c r="B11228" t="s">
        <v>2234</v>
      </c>
      <c r="C11228" s="4">
        <v>30636149.879999999</v>
      </c>
    </row>
    <row r="11229" spans="2:3">
      <c r="B11229" t="s">
        <v>2235</v>
      </c>
      <c r="C11229" s="4">
        <v>12134301.07</v>
      </c>
    </row>
    <row r="11230" spans="2:3">
      <c r="B11230" t="s">
        <v>2236</v>
      </c>
      <c r="C11230" s="4">
        <v>27152123.34</v>
      </c>
    </row>
    <row r="11231" spans="2:3">
      <c r="B11231" t="s">
        <v>2237</v>
      </c>
      <c r="C11231" s="4">
        <v>2011938.49</v>
      </c>
    </row>
    <row r="11232" spans="2:3">
      <c r="B11232" t="s">
        <v>2239</v>
      </c>
      <c r="C11232" s="4">
        <v>61872.76</v>
      </c>
    </row>
    <row r="11233" spans="2:3">
      <c r="B11233" t="s">
        <v>2240</v>
      </c>
      <c r="C11233" s="4">
        <v>2141.58</v>
      </c>
    </row>
    <row r="11234" spans="2:3">
      <c r="B11234" t="s">
        <v>2808</v>
      </c>
      <c r="C11234" s="4">
        <v>9920.35</v>
      </c>
    </row>
    <row r="11235" spans="2:3">
      <c r="B11235" t="s">
        <v>2241</v>
      </c>
      <c r="C11235" s="4">
        <v>32797.699999999997</v>
      </c>
    </row>
    <row r="11236" spans="2:3">
      <c r="B11236" t="s">
        <v>2242</v>
      </c>
      <c r="C11236" s="4">
        <v>27840.58</v>
      </c>
    </row>
    <row r="11237" spans="2:3">
      <c r="B11237" t="s">
        <v>2243</v>
      </c>
      <c r="C11237" s="4">
        <v>471817.89</v>
      </c>
    </row>
    <row r="11238" spans="2:3">
      <c r="B11238" t="s">
        <v>3415</v>
      </c>
      <c r="C11238" s="4">
        <v>1086448.26</v>
      </c>
    </row>
    <row r="11239" spans="2:3">
      <c r="B11239" t="s">
        <v>2244</v>
      </c>
      <c r="C11239" s="4">
        <v>343498.32</v>
      </c>
    </row>
    <row r="11240" spans="2:3">
      <c r="B11240" t="s">
        <v>2245</v>
      </c>
      <c r="C11240" s="4">
        <v>125891.34</v>
      </c>
    </row>
    <row r="11241" spans="2:3">
      <c r="B11241" t="s">
        <v>2246</v>
      </c>
      <c r="C11241" s="4">
        <v>333103.34000000003</v>
      </c>
    </row>
    <row r="11242" spans="2:3">
      <c r="B11242" t="s">
        <v>2977</v>
      </c>
      <c r="C11242" s="4">
        <v>23995.33</v>
      </c>
    </row>
    <row r="11243" spans="2:3">
      <c r="B11243" t="s">
        <v>2247</v>
      </c>
      <c r="C11243" s="4">
        <v>1051606.71</v>
      </c>
    </row>
    <row r="11244" spans="2:3">
      <c r="B11244" t="s">
        <v>2478</v>
      </c>
      <c r="C11244" s="4">
        <v>222345.74</v>
      </c>
    </row>
    <row r="11245" spans="2:3">
      <c r="B11245" t="s">
        <v>2810</v>
      </c>
      <c r="C11245" s="4">
        <v>1598115.91</v>
      </c>
    </row>
    <row r="11246" spans="2:3">
      <c r="B11246" t="s">
        <v>2248</v>
      </c>
      <c r="C11246" s="4">
        <v>44160.84</v>
      </c>
    </row>
    <row r="11247" spans="2:3">
      <c r="B11247" t="s">
        <v>2697</v>
      </c>
      <c r="C11247" s="4">
        <v>22996.52</v>
      </c>
    </row>
    <row r="11248" spans="2:3">
      <c r="B11248" t="s">
        <v>2249</v>
      </c>
      <c r="C11248" s="4">
        <v>375057.8</v>
      </c>
    </row>
    <row r="11249" spans="2:3">
      <c r="B11249" t="s">
        <v>2250</v>
      </c>
      <c r="C11249" s="4">
        <v>2590113.0699999998</v>
      </c>
    </row>
    <row r="11250" spans="2:3">
      <c r="B11250" t="s">
        <v>2251</v>
      </c>
      <c r="C11250" s="4">
        <v>645303.37</v>
      </c>
    </row>
    <row r="11251" spans="2:3">
      <c r="B11251" t="s">
        <v>2252</v>
      </c>
      <c r="C11251" s="4">
        <v>76204.98</v>
      </c>
    </row>
    <row r="11252" spans="2:3">
      <c r="B11252" t="s">
        <v>2811</v>
      </c>
      <c r="C11252" s="4">
        <v>249842.27</v>
      </c>
    </row>
    <row r="11253" spans="2:3">
      <c r="B11253" t="s">
        <v>2253</v>
      </c>
      <c r="C11253" s="4">
        <v>17933741.629999999</v>
      </c>
    </row>
    <row r="11254" spans="2:3">
      <c r="B11254" t="s">
        <v>2254</v>
      </c>
      <c r="C11254" s="4">
        <v>32432365.629999999</v>
      </c>
    </row>
    <row r="11255" spans="2:3">
      <c r="B11255" t="s">
        <v>2362</v>
      </c>
      <c r="C11255" s="4">
        <v>124549.12</v>
      </c>
    </row>
    <row r="11256" spans="2:3">
      <c r="B11256" t="s">
        <v>2255</v>
      </c>
      <c r="C11256" s="4">
        <v>9387.69</v>
      </c>
    </row>
    <row r="11257" spans="2:3">
      <c r="B11257" t="s">
        <v>2256</v>
      </c>
      <c r="C11257" s="4">
        <v>251189.02</v>
      </c>
    </row>
    <row r="11258" spans="2:3">
      <c r="B11258" t="s">
        <v>2257</v>
      </c>
      <c r="C11258" s="4">
        <v>3400398.79</v>
      </c>
    </row>
    <row r="11259" spans="2:3">
      <c r="B11259" t="s">
        <v>2812</v>
      </c>
      <c r="C11259" s="4">
        <v>37146.120000000003</v>
      </c>
    </row>
    <row r="11260" spans="2:3">
      <c r="B11260" t="s">
        <v>2463</v>
      </c>
      <c r="C11260" s="4">
        <v>4178.1899999999996</v>
      </c>
    </row>
    <row r="11261" spans="2:3">
      <c r="B11261" t="s">
        <v>2258</v>
      </c>
      <c r="C11261" s="4">
        <v>13332083.84</v>
      </c>
    </row>
    <row r="11262" spans="2:3">
      <c r="B11262" t="s">
        <v>2259</v>
      </c>
      <c r="C11262" s="4">
        <v>18239472.559999999</v>
      </c>
    </row>
    <row r="11263" spans="2:3">
      <c r="B11263" t="s">
        <v>2421</v>
      </c>
      <c r="C11263" s="4">
        <v>404882.52</v>
      </c>
    </row>
    <row r="11264" spans="2:3">
      <c r="B11264" t="s">
        <v>2813</v>
      </c>
      <c r="C11264" s="4">
        <v>1429438.61</v>
      </c>
    </row>
    <row r="11265" spans="2:3">
      <c r="B11265" t="s">
        <v>2814</v>
      </c>
      <c r="C11265" s="4">
        <v>2978.82</v>
      </c>
    </row>
    <row r="11266" spans="2:3">
      <c r="B11266" t="s">
        <v>2260</v>
      </c>
      <c r="C11266" s="4">
        <v>1973818.32</v>
      </c>
    </row>
    <row r="11267" spans="2:3">
      <c r="B11267" t="s">
        <v>2377</v>
      </c>
      <c r="C11267" s="4">
        <v>632.03</v>
      </c>
    </row>
    <row r="11268" spans="2:3">
      <c r="B11268" t="s">
        <v>2956</v>
      </c>
      <c r="C11268" s="4">
        <v>490795.25</v>
      </c>
    </row>
    <row r="11269" spans="2:3">
      <c r="B11269" t="s">
        <v>2815</v>
      </c>
      <c r="C11269" s="4">
        <v>189996.76</v>
      </c>
    </row>
    <row r="11270" spans="2:3">
      <c r="B11270" t="s">
        <v>2261</v>
      </c>
      <c r="C11270" s="4">
        <v>27285986.07</v>
      </c>
    </row>
    <row r="11271" spans="2:3">
      <c r="B11271" t="s">
        <v>2262</v>
      </c>
      <c r="C11271" s="4">
        <v>3858717.77</v>
      </c>
    </row>
    <row r="11272" spans="2:3">
      <c r="B11272" t="s">
        <v>2263</v>
      </c>
      <c r="C11272" s="4">
        <v>5353835.49</v>
      </c>
    </row>
    <row r="11273" spans="2:3">
      <c r="B11273" t="s">
        <v>2378</v>
      </c>
      <c r="C11273" s="4">
        <v>540287.29</v>
      </c>
    </row>
    <row r="11274" spans="2:3">
      <c r="B11274" t="s">
        <v>2264</v>
      </c>
      <c r="C11274" s="4">
        <v>526813254.75999999</v>
      </c>
    </row>
    <row r="11275" spans="2:3">
      <c r="B11275" t="s">
        <v>2265</v>
      </c>
      <c r="C11275" s="4">
        <v>80722498.349999994</v>
      </c>
    </row>
    <row r="11276" spans="2:3">
      <c r="B11276" t="s">
        <v>2266</v>
      </c>
      <c r="C11276" s="4">
        <v>22726359.989999998</v>
      </c>
    </row>
    <row r="11277" spans="2:3">
      <c r="B11277" t="s">
        <v>2423</v>
      </c>
      <c r="C11277" s="4">
        <v>583983.57999999996</v>
      </c>
    </row>
    <row r="11278" spans="2:3">
      <c r="B11278" t="s">
        <v>2267</v>
      </c>
      <c r="C11278" s="4">
        <v>398704.27</v>
      </c>
    </row>
    <row r="11279" spans="2:3">
      <c r="B11279" t="s">
        <v>2957</v>
      </c>
      <c r="C11279" s="4">
        <v>920241.78</v>
      </c>
    </row>
    <row r="11280" spans="2:3">
      <c r="B11280" t="s">
        <v>2268</v>
      </c>
      <c r="C11280" s="4">
        <v>12560.55</v>
      </c>
    </row>
    <row r="11281" spans="2:3">
      <c r="B11281" t="s">
        <v>2424</v>
      </c>
      <c r="C11281" s="4">
        <v>173492.86</v>
      </c>
    </row>
    <row r="11282" spans="2:3">
      <c r="B11282" t="s">
        <v>2269</v>
      </c>
      <c r="C11282" s="4">
        <v>367174.14</v>
      </c>
    </row>
    <row r="11283" spans="2:3">
      <c r="B11283" t="s">
        <v>2270</v>
      </c>
      <c r="C11283" s="4">
        <v>6716194.21</v>
      </c>
    </row>
    <row r="11284" spans="2:3">
      <c r="B11284" t="s">
        <v>2271</v>
      </c>
      <c r="C11284" s="4">
        <v>10393478.59</v>
      </c>
    </row>
    <row r="11285" spans="2:3">
      <c r="B11285" t="s">
        <v>2272</v>
      </c>
      <c r="C11285" s="4">
        <v>639864.76</v>
      </c>
    </row>
    <row r="11286" spans="2:3">
      <c r="B11286" t="s">
        <v>2816</v>
      </c>
      <c r="C11286" s="4">
        <v>1522.53</v>
      </c>
    </row>
    <row r="11287" spans="2:3">
      <c r="B11287" t="s">
        <v>2273</v>
      </c>
      <c r="C11287" s="4">
        <v>5168476.5999999996</v>
      </c>
    </row>
    <row r="11288" spans="2:3">
      <c r="B11288" t="s">
        <v>2274</v>
      </c>
      <c r="C11288" s="4">
        <v>1425191.19</v>
      </c>
    </row>
    <row r="11289" spans="2:3">
      <c r="B11289" t="s">
        <v>2275</v>
      </c>
      <c r="C11289" s="4">
        <v>339968.49</v>
      </c>
    </row>
    <row r="11290" spans="2:3">
      <c r="B11290" t="s">
        <v>2276</v>
      </c>
      <c r="C11290" s="4">
        <v>1280382.6399999999</v>
      </c>
    </row>
    <row r="11291" spans="2:3">
      <c r="B11291" t="s">
        <v>2277</v>
      </c>
      <c r="C11291" s="4">
        <v>3662564.23</v>
      </c>
    </row>
    <row r="11292" spans="2:3">
      <c r="B11292" t="s">
        <v>2278</v>
      </c>
      <c r="C11292" s="4">
        <v>1006393.59</v>
      </c>
    </row>
    <row r="11293" spans="2:3">
      <c r="B11293" t="s">
        <v>2279</v>
      </c>
      <c r="C11293" s="4">
        <v>406187.19</v>
      </c>
    </row>
    <row r="11294" spans="2:3">
      <c r="B11294" t="s">
        <v>2464</v>
      </c>
      <c r="C11294" s="4">
        <v>327442.12</v>
      </c>
    </row>
    <row r="11295" spans="2:3">
      <c r="B11295" t="s">
        <v>2280</v>
      </c>
      <c r="C11295" s="4">
        <v>228236323.62</v>
      </c>
    </row>
    <row r="11296" spans="2:3">
      <c r="B11296" t="s">
        <v>2281</v>
      </c>
      <c r="C11296" s="4">
        <v>10973583.91</v>
      </c>
    </row>
    <row r="11297" spans="2:3">
      <c r="B11297" t="s">
        <v>2282</v>
      </c>
      <c r="C11297" s="4">
        <v>19112104.98</v>
      </c>
    </row>
    <row r="11298" spans="2:3">
      <c r="B11298" t="s">
        <v>2283</v>
      </c>
      <c r="C11298" s="4">
        <v>267398282.56999999</v>
      </c>
    </row>
    <row r="11299" spans="2:3">
      <c r="B11299" t="s">
        <v>2284</v>
      </c>
      <c r="C11299" s="4">
        <v>11459927.1</v>
      </c>
    </row>
    <row r="11300" spans="2:3">
      <c r="B11300" t="s">
        <v>2285</v>
      </c>
      <c r="C11300" s="4">
        <v>13071520.130000001</v>
      </c>
    </row>
    <row r="11301" spans="2:3">
      <c r="B11301" t="s">
        <v>2425</v>
      </c>
      <c r="C11301" s="4">
        <v>47486.11</v>
      </c>
    </row>
    <row r="11302" spans="2:3">
      <c r="B11302" t="s">
        <v>2286</v>
      </c>
      <c r="C11302" s="4">
        <v>5376055.5499999998</v>
      </c>
    </row>
    <row r="11303" spans="2:3">
      <c r="B11303" t="s">
        <v>2287</v>
      </c>
      <c r="C11303" s="4">
        <v>15141652.939999999</v>
      </c>
    </row>
    <row r="11304" spans="2:3">
      <c r="B11304" t="s">
        <v>2288</v>
      </c>
      <c r="C11304" s="4">
        <v>6826356.8200000003</v>
      </c>
    </row>
    <row r="11305" spans="2:3">
      <c r="B11305" t="s">
        <v>2289</v>
      </c>
      <c r="C11305" s="4">
        <v>3824180.11</v>
      </c>
    </row>
    <row r="11306" spans="2:3">
      <c r="B11306" t="s">
        <v>2290</v>
      </c>
      <c r="C11306" s="4">
        <v>4870576.2</v>
      </c>
    </row>
    <row r="11307" spans="2:3">
      <c r="B11307" t="s">
        <v>2291</v>
      </c>
      <c r="C11307" s="4">
        <v>102030.56</v>
      </c>
    </row>
    <row r="11308" spans="2:3">
      <c r="B11308" t="s">
        <v>2292</v>
      </c>
      <c r="C11308" s="4">
        <v>2131215.02</v>
      </c>
    </row>
    <row r="11309" spans="2:3">
      <c r="B11309" t="s">
        <v>2293</v>
      </c>
      <c r="C11309" s="4">
        <v>489793.71</v>
      </c>
    </row>
    <row r="11310" spans="2:3">
      <c r="B11310" t="s">
        <v>2426</v>
      </c>
      <c r="C11310" s="4">
        <v>3674142.3</v>
      </c>
    </row>
    <row r="11311" spans="2:3">
      <c r="B11311" t="s">
        <v>2294</v>
      </c>
      <c r="C11311" s="4">
        <v>702201.98</v>
      </c>
    </row>
    <row r="11312" spans="2:3">
      <c r="B11312" t="s">
        <v>2920</v>
      </c>
      <c r="C11312" s="4">
        <v>140617.98000000001</v>
      </c>
    </row>
    <row r="11313" spans="2:3">
      <c r="B11313" t="s">
        <v>2380</v>
      </c>
      <c r="C11313" s="4">
        <v>3504.15</v>
      </c>
    </row>
    <row r="11314" spans="2:3">
      <c r="B11314" t="s">
        <v>2295</v>
      </c>
      <c r="C11314" s="4">
        <v>1233052.96</v>
      </c>
    </row>
    <row r="11315" spans="2:3">
      <c r="B11315" t="s">
        <v>2427</v>
      </c>
      <c r="C11315" s="4">
        <v>534947.03</v>
      </c>
    </row>
    <row r="11316" spans="2:3">
      <c r="B11316" t="s">
        <v>2817</v>
      </c>
      <c r="C11316" s="4">
        <v>1929072.77</v>
      </c>
    </row>
    <row r="11317" spans="2:3">
      <c r="B11317" t="s">
        <v>2296</v>
      </c>
      <c r="C11317" s="4">
        <v>1250911.51</v>
      </c>
    </row>
    <row r="11318" spans="2:3">
      <c r="B11318" t="s">
        <v>2921</v>
      </c>
      <c r="C11318" s="4">
        <v>161307.43</v>
      </c>
    </row>
    <row r="11319" spans="2:3">
      <c r="B11319" t="s">
        <v>2922</v>
      </c>
      <c r="C11319" s="4">
        <v>32266.98</v>
      </c>
    </row>
    <row r="11320" spans="2:3">
      <c r="B11320" t="s">
        <v>2297</v>
      </c>
      <c r="C11320" s="4">
        <v>32540386.239999998</v>
      </c>
    </row>
    <row r="11321" spans="2:3">
      <c r="B11321" t="s">
        <v>2298</v>
      </c>
      <c r="C11321" s="4">
        <v>2831851.32</v>
      </c>
    </row>
    <row r="11322" spans="2:3">
      <c r="B11322" t="s">
        <v>2299</v>
      </c>
      <c r="C11322" s="4">
        <v>2018738.59</v>
      </c>
    </row>
    <row r="11323" spans="2:3">
      <c r="B11323" t="s">
        <v>2466</v>
      </c>
      <c r="C11323" s="4">
        <v>586637.69999999995</v>
      </c>
    </row>
    <row r="11324" spans="2:3">
      <c r="B11324" t="s">
        <v>2381</v>
      </c>
      <c r="C11324" s="4">
        <v>387773.34</v>
      </c>
    </row>
    <row r="11325" spans="2:3">
      <c r="B11325" t="s">
        <v>2467</v>
      </c>
      <c r="C11325" s="4">
        <v>984757.5</v>
      </c>
    </row>
    <row r="11326" spans="2:3">
      <c r="B11326" t="s">
        <v>2300</v>
      </c>
      <c r="C11326" s="4">
        <v>14039781.73</v>
      </c>
    </row>
    <row r="11327" spans="2:3">
      <c r="B11327" t="s">
        <v>2301</v>
      </c>
      <c r="C11327" s="4">
        <v>7596850.5599999996</v>
      </c>
    </row>
    <row r="11328" spans="2:3">
      <c r="B11328" t="s">
        <v>2302</v>
      </c>
      <c r="C11328" s="4">
        <v>1213042.6399999999</v>
      </c>
    </row>
    <row r="11329" spans="2:3">
      <c r="B11329" t="s">
        <v>2303</v>
      </c>
      <c r="C11329" s="4">
        <v>137.55000000000001</v>
      </c>
    </row>
    <row r="11330" spans="2:3">
      <c r="B11330" t="s">
        <v>2304</v>
      </c>
      <c r="C11330" s="4">
        <v>40622.730000000003</v>
      </c>
    </row>
    <row r="11331" spans="2:3">
      <c r="B11331" t="s">
        <v>2428</v>
      </c>
      <c r="C11331" s="4">
        <v>2136621.46</v>
      </c>
    </row>
    <row r="11332" spans="2:3">
      <c r="B11332" t="s">
        <v>2305</v>
      </c>
      <c r="C11332" s="4">
        <v>595168.52</v>
      </c>
    </row>
    <row r="11333" spans="2:3">
      <c r="B11333" t="s">
        <v>2818</v>
      </c>
      <c r="C11333" s="4">
        <v>247894.2</v>
      </c>
    </row>
    <row r="11334" spans="2:3">
      <c r="B11334" t="s">
        <v>2306</v>
      </c>
      <c r="C11334" s="4">
        <v>2257876.11</v>
      </c>
    </row>
    <row r="11335" spans="2:3">
      <c r="B11335" t="s">
        <v>2307</v>
      </c>
      <c r="C11335" s="4">
        <v>8062908.7800000003</v>
      </c>
    </row>
    <row r="11336" spans="2:3">
      <c r="B11336" t="s">
        <v>2819</v>
      </c>
      <c r="C11336" s="4">
        <v>209977.61</v>
      </c>
    </row>
    <row r="11337" spans="2:3">
      <c r="B11337" t="s">
        <v>2308</v>
      </c>
      <c r="C11337" s="4">
        <v>21354367.98</v>
      </c>
    </row>
    <row r="11338" spans="2:3">
      <c r="B11338" t="s">
        <v>2309</v>
      </c>
      <c r="C11338" s="4">
        <v>117958.86</v>
      </c>
    </row>
    <row r="11339" spans="2:3">
      <c r="B11339" t="s">
        <v>2820</v>
      </c>
      <c r="C11339" s="4">
        <v>67275.27</v>
      </c>
    </row>
    <row r="11340" spans="2:3">
      <c r="B11340" t="s">
        <v>2924</v>
      </c>
      <c r="C11340" s="4">
        <v>83030.539999999994</v>
      </c>
    </row>
    <row r="11341" spans="2:3">
      <c r="B11341" t="s">
        <v>3381</v>
      </c>
      <c r="C11341" s="4">
        <v>20735.439999999999</v>
      </c>
    </row>
    <row r="11342" spans="2:3">
      <c r="B11342" t="s">
        <v>3461</v>
      </c>
      <c r="C11342" s="4">
        <v>1520191.89</v>
      </c>
    </row>
    <row r="11343" spans="2:3">
      <c r="B11343" t="s">
        <v>2311</v>
      </c>
      <c r="C11343" s="4">
        <v>14636.06</v>
      </c>
    </row>
    <row r="11344" spans="2:3">
      <c r="B11344" t="s">
        <v>2822</v>
      </c>
      <c r="C11344" s="4">
        <v>37227.65</v>
      </c>
    </row>
    <row r="11345" spans="2:3">
      <c r="B11345" t="s">
        <v>2312</v>
      </c>
      <c r="C11345" s="4">
        <v>5971.52</v>
      </c>
    </row>
    <row r="11346" spans="2:3">
      <c r="B11346" t="s">
        <v>2313</v>
      </c>
      <c r="C11346" s="4">
        <v>204948.69</v>
      </c>
    </row>
    <row r="11347" spans="2:3">
      <c r="B11347" t="s">
        <v>2314</v>
      </c>
      <c r="C11347" s="4">
        <v>2384746.42</v>
      </c>
    </row>
    <row r="11348" spans="2:3">
      <c r="B11348" t="s">
        <v>2315</v>
      </c>
      <c r="C11348" s="4">
        <v>27656.44</v>
      </c>
    </row>
    <row r="11349" spans="2:3">
      <c r="B11349" t="s">
        <v>2316</v>
      </c>
      <c r="C11349" s="4">
        <v>13363779.09</v>
      </c>
    </row>
    <row r="11350" spans="2:3">
      <c r="B11350" t="s">
        <v>2468</v>
      </c>
      <c r="C11350" s="4">
        <v>163456.76</v>
      </c>
    </row>
    <row r="11351" spans="2:3">
      <c r="B11351" t="s">
        <v>2883</v>
      </c>
      <c r="C11351" s="4">
        <v>2410.9699999999998</v>
      </c>
    </row>
    <row r="11352" spans="2:3">
      <c r="B11352" t="s">
        <v>2317</v>
      </c>
      <c r="C11352" s="4">
        <v>147025.44</v>
      </c>
    </row>
    <row r="11353" spans="2:3">
      <c r="B11353" t="s">
        <v>2980</v>
      </c>
      <c r="C11353" s="4">
        <v>8783.4500000000007</v>
      </c>
    </row>
    <row r="11354" spans="2:3">
      <c r="B11354" t="s">
        <v>2318</v>
      </c>
      <c r="C11354" s="4">
        <v>133208.5</v>
      </c>
    </row>
    <row r="11355" spans="2:3">
      <c r="B11355" t="s">
        <v>2319</v>
      </c>
      <c r="C11355" s="4">
        <v>872671.43</v>
      </c>
    </row>
    <row r="11356" spans="2:3">
      <c r="B11356" t="s">
        <v>2383</v>
      </c>
      <c r="C11356" s="4">
        <v>618169.61</v>
      </c>
    </row>
    <row r="11357" spans="2:3">
      <c r="B11357" t="s">
        <v>2699</v>
      </c>
      <c r="C11357" s="4">
        <v>113.5</v>
      </c>
    </row>
    <row r="11358" spans="2:3">
      <c r="B11358" t="s">
        <v>2365</v>
      </c>
      <c r="C11358" s="4">
        <v>20673967.09</v>
      </c>
    </row>
    <row r="11359" spans="2:3">
      <c r="B11359" t="s">
        <v>2471</v>
      </c>
      <c r="C11359" s="4">
        <v>1029294.36</v>
      </c>
    </row>
    <row r="11360" spans="2:3">
      <c r="B11360" t="s">
        <v>2320</v>
      </c>
      <c r="C11360" s="4">
        <v>70351.259999999995</v>
      </c>
    </row>
    <row r="11361" spans="2:3">
      <c r="B11361" t="s">
        <v>3416</v>
      </c>
      <c r="C11361" s="4">
        <v>26214.9</v>
      </c>
    </row>
    <row r="11362" spans="2:3">
      <c r="B11362" t="s">
        <v>2431</v>
      </c>
      <c r="C11362" s="4">
        <v>2513349.0299999998</v>
      </c>
    </row>
    <row r="11363" spans="2:3">
      <c r="B11363" t="s">
        <v>2321</v>
      </c>
      <c r="C11363" s="4">
        <v>27343.78</v>
      </c>
    </row>
    <row r="11364" spans="2:3">
      <c r="B11364" t="s">
        <v>2432</v>
      </c>
      <c r="C11364" s="4">
        <v>452862.24</v>
      </c>
    </row>
    <row r="11365" spans="2:3">
      <c r="B11365" t="s">
        <v>2324</v>
      </c>
      <c r="C11365" s="4">
        <v>8030181.6900000004</v>
      </c>
    </row>
    <row r="11366" spans="2:3">
      <c r="B11366" t="s">
        <v>2325</v>
      </c>
      <c r="C11366" s="4">
        <v>7302498.8899999997</v>
      </c>
    </row>
    <row r="11367" spans="2:3">
      <c r="B11367" t="s">
        <v>2326</v>
      </c>
      <c r="C11367" s="4">
        <v>29434008.82</v>
      </c>
    </row>
    <row r="11368" spans="2:3">
      <c r="B11368" t="s">
        <v>2327</v>
      </c>
      <c r="C11368" s="4">
        <v>4948790.57</v>
      </c>
    </row>
    <row r="11369" spans="2:3">
      <c r="B11369" t="s">
        <v>2329</v>
      </c>
      <c r="C11369" s="4">
        <v>2085526.34</v>
      </c>
    </row>
    <row r="11370" spans="2:3">
      <c r="B11370" t="s">
        <v>2433</v>
      </c>
      <c r="C11370" s="4">
        <v>36449.01</v>
      </c>
    </row>
    <row r="11371" spans="2:3">
      <c r="B11371" t="s">
        <v>2824</v>
      </c>
      <c r="C11371" s="4">
        <v>2859.44</v>
      </c>
    </row>
    <row r="11372" spans="2:3">
      <c r="B11372" t="s">
        <v>2330</v>
      </c>
      <c r="C11372" s="4">
        <v>41706.879999999997</v>
      </c>
    </row>
    <row r="11373" spans="2:3">
      <c r="B11373" t="s">
        <v>2331</v>
      </c>
      <c r="C11373" s="4">
        <v>47177758.200000003</v>
      </c>
    </row>
    <row r="11374" spans="2:3">
      <c r="B11374" t="s">
        <v>2825</v>
      </c>
      <c r="C11374" s="4">
        <v>97113.26</v>
      </c>
    </row>
    <row r="11375" spans="2:3">
      <c r="B11375" t="s">
        <v>2826</v>
      </c>
      <c r="C11375" s="4">
        <v>403385.58</v>
      </c>
    </row>
    <row r="11376" spans="2:3">
      <c r="B11376" t="s">
        <v>3106</v>
      </c>
      <c r="C11376" s="4">
        <v>4833.42</v>
      </c>
    </row>
    <row r="11377" spans="2:3">
      <c r="B11377" t="s">
        <v>3423</v>
      </c>
      <c r="C11377" s="4">
        <v>4464.99</v>
      </c>
    </row>
    <row r="11378" spans="2:3">
      <c r="B11378" t="s">
        <v>2884</v>
      </c>
      <c r="C11378" s="4">
        <v>760473.4</v>
      </c>
    </row>
    <row r="11379" spans="2:3">
      <c r="B11379" t="s">
        <v>2435</v>
      </c>
      <c r="C11379" s="4">
        <v>3822622.25</v>
      </c>
    </row>
    <row r="11380" spans="2:3">
      <c r="B11380" t="s">
        <v>2885</v>
      </c>
      <c r="C11380" s="4">
        <v>13921.65</v>
      </c>
    </row>
    <row r="11381" spans="2:3">
      <c r="B11381" t="s">
        <v>2436</v>
      </c>
      <c r="C11381" s="4">
        <v>695167.96</v>
      </c>
    </row>
    <row r="11382" spans="2:3">
      <c r="B11382" t="s">
        <v>3382</v>
      </c>
      <c r="C11382" s="4">
        <v>36292.94</v>
      </c>
    </row>
    <row r="11383" spans="2:3">
      <c r="B11383" t="s">
        <v>3410</v>
      </c>
      <c r="C11383" s="4">
        <v>9187265.4499999993</v>
      </c>
    </row>
    <row r="11384" spans="2:3">
      <c r="B11384" t="s">
        <v>3411</v>
      </c>
      <c r="C11384" s="4">
        <v>15427</v>
      </c>
    </row>
    <row r="11385" spans="2:3">
      <c r="B11385" t="s">
        <v>2332</v>
      </c>
      <c r="C11385" s="4">
        <v>1384826.01</v>
      </c>
    </row>
    <row r="11386" spans="2:3">
      <c r="B11386" t="s">
        <v>3383</v>
      </c>
      <c r="C11386" s="4">
        <v>41.97</v>
      </c>
    </row>
    <row r="11387" spans="2:3">
      <c r="B11387" t="s">
        <v>2437</v>
      </c>
      <c r="C11387" s="4">
        <v>23382.09</v>
      </c>
    </row>
    <row r="11388" spans="2:3">
      <c r="B11388" t="s">
        <v>3274</v>
      </c>
      <c r="C11388" s="4">
        <v>5323.94</v>
      </c>
    </row>
    <row r="11389" spans="2:3">
      <c r="B11389" t="s">
        <v>3384</v>
      </c>
      <c r="C11389" s="4">
        <v>10472.11</v>
      </c>
    </row>
    <row r="11390" spans="2:3">
      <c r="B11390" t="s">
        <v>3385</v>
      </c>
      <c r="C11390" s="4">
        <v>1579.45</v>
      </c>
    </row>
    <row r="11391" spans="2:3">
      <c r="B11391" t="s">
        <v>3004</v>
      </c>
      <c r="C11391" s="4">
        <v>5625.7</v>
      </c>
    </row>
    <row r="11392" spans="2:3">
      <c r="B11392" t="s">
        <v>3029</v>
      </c>
      <c r="C11392" s="4">
        <v>212.84</v>
      </c>
    </row>
    <row r="11393" spans="2:3">
      <c r="B11393" t="s">
        <v>2719</v>
      </c>
      <c r="C11393" s="4">
        <v>264.5</v>
      </c>
    </row>
    <row r="11394" spans="2:3">
      <c r="B11394" t="s">
        <v>3386</v>
      </c>
      <c r="C11394" s="4">
        <v>35767.47</v>
      </c>
    </row>
    <row r="11395" spans="2:3">
      <c r="B11395" t="s">
        <v>2785</v>
      </c>
      <c r="C11395" s="4">
        <v>69175.600000000006</v>
      </c>
    </row>
    <row r="11396" spans="2:3">
      <c r="B11396" t="s">
        <v>3121</v>
      </c>
      <c r="C11396" s="4">
        <v>70398.44</v>
      </c>
    </row>
    <row r="11397" spans="2:3">
      <c r="B11397" t="s">
        <v>3387</v>
      </c>
      <c r="C11397" s="4">
        <v>3426.37</v>
      </c>
    </row>
    <row r="11398" spans="2:3">
      <c r="B11398" t="s">
        <v>3388</v>
      </c>
      <c r="C11398" s="4">
        <v>1014.92</v>
      </c>
    </row>
    <row r="11399" spans="2:3">
      <c r="B11399" t="s">
        <v>2480</v>
      </c>
      <c r="C11399" s="4">
        <v>12623.17</v>
      </c>
    </row>
    <row r="11400" spans="2:3">
      <c r="B11400" t="s">
        <v>2473</v>
      </c>
      <c r="C11400" s="4">
        <v>348702.83</v>
      </c>
    </row>
    <row r="11401" spans="2:3">
      <c r="B11401" t="s">
        <v>2438</v>
      </c>
      <c r="C11401" s="4">
        <v>75380.13</v>
      </c>
    </row>
    <row r="11402" spans="2:3">
      <c r="B11402" t="s">
        <v>3006</v>
      </c>
      <c r="C11402" s="4">
        <v>16923.400000000001</v>
      </c>
    </row>
    <row r="11403" spans="2:3">
      <c r="B11403" t="s">
        <v>2337</v>
      </c>
      <c r="C11403" s="4">
        <v>9867</v>
      </c>
    </row>
    <row r="11404" spans="2:3">
      <c r="B11404" t="s">
        <v>3389</v>
      </c>
      <c r="C11404" s="4">
        <v>2.9</v>
      </c>
    </row>
    <row r="11405" spans="2:3">
      <c r="B11405" t="s">
        <v>3345</v>
      </c>
      <c r="C11405" s="4">
        <v>9998.0499999999993</v>
      </c>
    </row>
    <row r="11406" spans="2:3">
      <c r="B11406" t="s">
        <v>2341</v>
      </c>
      <c r="C11406" s="4">
        <v>43020.51</v>
      </c>
    </row>
    <row r="11407" spans="2:3">
      <c r="B11407" t="s">
        <v>3186</v>
      </c>
      <c r="C11407" s="4">
        <v>1899.94</v>
      </c>
    </row>
    <row r="11408" spans="2:3">
      <c r="B11408" t="s">
        <v>3390</v>
      </c>
      <c r="C11408" s="4">
        <v>26814.92</v>
      </c>
    </row>
    <row r="11409" spans="2:3">
      <c r="B11409" t="s">
        <v>3418</v>
      </c>
      <c r="C11409" s="4">
        <v>134.9</v>
      </c>
    </row>
    <row r="11410" spans="2:3">
      <c r="B11410" t="s">
        <v>2988</v>
      </c>
      <c r="C11410" s="4">
        <v>5284.37</v>
      </c>
    </row>
    <row r="11411" spans="2:3">
      <c r="B11411" t="s">
        <v>2474</v>
      </c>
      <c r="C11411" s="4">
        <v>18639.580000000002</v>
      </c>
    </row>
    <row r="11412" spans="2:3">
      <c r="B11412" t="s">
        <v>3391</v>
      </c>
      <c r="C11412" s="4">
        <v>9320.2800000000007</v>
      </c>
    </row>
    <row r="11413" spans="2:3">
      <c r="B11413" t="s">
        <v>2366</v>
      </c>
      <c r="C11413" s="4">
        <v>582635.24</v>
      </c>
    </row>
    <row r="11414" spans="2:3">
      <c r="B11414" t="s">
        <v>2344</v>
      </c>
      <c r="C11414" s="4">
        <v>449.03</v>
      </c>
    </row>
    <row r="11415" spans="2:3">
      <c r="B11415" t="s">
        <v>2936</v>
      </c>
      <c r="C11415" s="4">
        <v>1696868.77</v>
      </c>
    </row>
    <row r="11416" spans="2:3">
      <c r="B11416" t="s">
        <v>3524</v>
      </c>
      <c r="C11416" s="4">
        <v>2831.9</v>
      </c>
    </row>
    <row r="11417" spans="2:3">
      <c r="B11417" t="s">
        <v>3010</v>
      </c>
      <c r="C11417" s="4">
        <v>866.37</v>
      </c>
    </row>
    <row r="11418" spans="2:3">
      <c r="B11418" t="s">
        <v>3392</v>
      </c>
      <c r="C11418" s="4">
        <v>6851.32</v>
      </c>
    </row>
    <row r="11419" spans="2:3">
      <c r="B11419" t="s">
        <v>3393</v>
      </c>
      <c r="C11419" s="4">
        <v>11.99</v>
      </c>
    </row>
    <row r="11420" spans="2:3">
      <c r="B11420" t="s">
        <v>3187</v>
      </c>
      <c r="C11420" s="4">
        <v>60629.37</v>
      </c>
    </row>
    <row r="11421" spans="2:3">
      <c r="B11421" t="s">
        <v>3188</v>
      </c>
      <c r="C11421" s="4">
        <v>2197.39</v>
      </c>
    </row>
    <row r="11422" spans="2:3">
      <c r="B11422" t="s">
        <v>2764</v>
      </c>
      <c r="C11422" s="4">
        <v>1632.69</v>
      </c>
    </row>
    <row r="11423" spans="2:3">
      <c r="B11423" t="s">
        <v>3394</v>
      </c>
      <c r="C11423" s="4">
        <v>45117.22</v>
      </c>
    </row>
    <row r="11424" spans="2:3">
      <c r="B11424" t="s">
        <v>2345</v>
      </c>
      <c r="C11424" s="4">
        <v>43090.63</v>
      </c>
    </row>
    <row r="11425" spans="2:3">
      <c r="B11425" t="s">
        <v>2346</v>
      </c>
      <c r="C11425" s="4">
        <v>62439.87</v>
      </c>
    </row>
    <row r="11426" spans="2:3">
      <c r="B11426" t="s">
        <v>2832</v>
      </c>
      <c r="C11426" s="4">
        <v>1378623.23</v>
      </c>
    </row>
    <row r="11427" spans="2:3">
      <c r="B11427" t="s">
        <v>2790</v>
      </c>
      <c r="C11427" s="4">
        <v>37.39</v>
      </c>
    </row>
    <row r="11428" spans="2:3">
      <c r="B11428" t="s">
        <v>2971</v>
      </c>
      <c r="C11428" s="4">
        <v>294298.69</v>
      </c>
    </row>
    <row r="11429" spans="2:3">
      <c r="B11429" t="s">
        <v>2444</v>
      </c>
      <c r="C11429" s="4">
        <v>4424417.16</v>
      </c>
    </row>
    <row r="11430" spans="2:3">
      <c r="B11430" t="s">
        <v>2476</v>
      </c>
      <c r="C11430" s="4">
        <v>97692.7</v>
      </c>
    </row>
    <row r="11431" spans="2:3">
      <c r="B11431" t="s">
        <v>3011</v>
      </c>
      <c r="C11431" s="4">
        <v>1586.56</v>
      </c>
    </row>
    <row r="11432" spans="2:3">
      <c r="B11432" t="s">
        <v>2349</v>
      </c>
      <c r="C11432" s="4">
        <v>842811.21</v>
      </c>
    </row>
    <row r="11433" spans="2:3">
      <c r="B11433" t="s">
        <v>2445</v>
      </c>
      <c r="C11433" s="4">
        <v>111700.41</v>
      </c>
    </row>
    <row r="11434" spans="2:3">
      <c r="B11434" t="s">
        <v>2446</v>
      </c>
      <c r="C11434" s="4">
        <v>1037670.63</v>
      </c>
    </row>
    <row r="11435" spans="2:3">
      <c r="B11435" t="s">
        <v>3395</v>
      </c>
      <c r="C11435" s="4">
        <v>276259.07</v>
      </c>
    </row>
    <row r="11436" spans="2:3">
      <c r="B11436" t="s">
        <v>2938</v>
      </c>
      <c r="C11436" s="4">
        <v>113333.2</v>
      </c>
    </row>
    <row r="11437" spans="2:3">
      <c r="B11437" t="s">
        <v>2778</v>
      </c>
      <c r="C11437" s="4">
        <v>3508.32</v>
      </c>
    </row>
    <row r="11438" spans="2:3">
      <c r="B11438" t="s">
        <v>2367</v>
      </c>
      <c r="C11438" s="4">
        <v>28479.14</v>
      </c>
    </row>
    <row r="11439" spans="2:3">
      <c r="B11439" t="s">
        <v>2833</v>
      </c>
      <c r="C11439" s="4">
        <v>2372902.5299999998</v>
      </c>
    </row>
    <row r="11440" spans="2:3">
      <c r="B11440" t="s">
        <v>2447</v>
      </c>
      <c r="C11440" s="4">
        <v>6898.66</v>
      </c>
    </row>
    <row r="11441" spans="1:3">
      <c r="B11441" t="s">
        <v>3412</v>
      </c>
      <c r="C11441" s="4">
        <v>41582.089999999997</v>
      </c>
    </row>
    <row r="11442" spans="1:3">
      <c r="A11442" s="1" t="s">
        <v>269</v>
      </c>
      <c r="B11442" s="1"/>
      <c r="C11442" s="13">
        <v>5322123.0999999996</v>
      </c>
    </row>
    <row r="11443" spans="1:3">
      <c r="B11443" t="s">
        <v>2174</v>
      </c>
      <c r="C11443" s="4">
        <v>9878.08</v>
      </c>
    </row>
    <row r="11444" spans="1:3">
      <c r="B11444" t="s">
        <v>2192</v>
      </c>
      <c r="C11444" s="4">
        <v>4037.32</v>
      </c>
    </row>
    <row r="11445" spans="1:3">
      <c r="B11445" t="s">
        <v>2193</v>
      </c>
      <c r="C11445" s="4">
        <v>1984.31</v>
      </c>
    </row>
    <row r="11446" spans="1:3">
      <c r="B11446" t="s">
        <v>2194</v>
      </c>
      <c r="C11446" s="4">
        <v>24315.32</v>
      </c>
    </row>
    <row r="11447" spans="1:3">
      <c r="B11447" t="s">
        <v>2196</v>
      </c>
      <c r="C11447" s="4">
        <v>1154.79</v>
      </c>
    </row>
    <row r="11448" spans="1:3">
      <c r="B11448" t="s">
        <v>2198</v>
      </c>
      <c r="C11448" s="4">
        <v>14390.22</v>
      </c>
    </row>
    <row r="11449" spans="1:3">
      <c r="B11449" t="s">
        <v>2199</v>
      </c>
      <c r="C11449" s="4">
        <v>5011.3599999999997</v>
      </c>
    </row>
    <row r="11450" spans="1:3">
      <c r="B11450" t="s">
        <v>2415</v>
      </c>
      <c r="C11450" s="4">
        <v>1789.75</v>
      </c>
    </row>
    <row r="11451" spans="1:3">
      <c r="B11451" t="s">
        <v>2361</v>
      </c>
      <c r="C11451" s="4">
        <v>4041.52</v>
      </c>
    </row>
    <row r="11452" spans="1:3">
      <c r="B11452" t="s">
        <v>2200</v>
      </c>
      <c r="C11452" s="4">
        <v>1560.47</v>
      </c>
    </row>
    <row r="11453" spans="1:3">
      <c r="B11453" t="s">
        <v>2916</v>
      </c>
      <c r="C11453" s="4">
        <v>485.46</v>
      </c>
    </row>
    <row r="11454" spans="1:3">
      <c r="B11454" t="s">
        <v>2201</v>
      </c>
      <c r="C11454" s="4">
        <v>1569.78</v>
      </c>
    </row>
    <row r="11455" spans="1:3">
      <c r="B11455" t="s">
        <v>2374</v>
      </c>
      <c r="C11455" s="4">
        <v>134.94</v>
      </c>
    </row>
    <row r="11456" spans="1:3">
      <c r="B11456" t="s">
        <v>2418</v>
      </c>
      <c r="C11456" s="4">
        <v>403.52</v>
      </c>
    </row>
    <row r="11457" spans="2:3">
      <c r="B11457" t="s">
        <v>2203</v>
      </c>
      <c r="C11457" s="4">
        <v>51169.67</v>
      </c>
    </row>
    <row r="11458" spans="2:3">
      <c r="B11458" t="s">
        <v>2204</v>
      </c>
      <c r="C11458" s="4">
        <v>2573.5100000000002</v>
      </c>
    </row>
    <row r="11459" spans="2:3">
      <c r="B11459" t="s">
        <v>2205</v>
      </c>
      <c r="C11459" s="4">
        <v>69.62</v>
      </c>
    </row>
    <row r="11460" spans="2:3">
      <c r="B11460" t="s">
        <v>2206</v>
      </c>
      <c r="C11460" s="4">
        <v>282.98</v>
      </c>
    </row>
    <row r="11461" spans="2:3">
      <c r="B11461" t="s">
        <v>2208</v>
      </c>
      <c r="C11461" s="4">
        <v>82308.25</v>
      </c>
    </row>
    <row r="11462" spans="2:3">
      <c r="B11462" t="s">
        <v>2209</v>
      </c>
      <c r="C11462" s="4">
        <v>1115.3499999999999</v>
      </c>
    </row>
    <row r="11463" spans="2:3">
      <c r="B11463" t="s">
        <v>2210</v>
      </c>
      <c r="C11463" s="4">
        <v>5340.23</v>
      </c>
    </row>
    <row r="11464" spans="2:3">
      <c r="B11464" t="s">
        <v>2211</v>
      </c>
      <c r="C11464" s="4">
        <v>51333.61</v>
      </c>
    </row>
    <row r="11465" spans="2:3">
      <c r="B11465" t="s">
        <v>2212</v>
      </c>
      <c r="C11465" s="4">
        <v>19271.77</v>
      </c>
    </row>
    <row r="11466" spans="2:3">
      <c r="B11466" t="s">
        <v>2213</v>
      </c>
      <c r="C11466" s="4">
        <v>82.13</v>
      </c>
    </row>
    <row r="11467" spans="2:3">
      <c r="B11467" t="s">
        <v>2214</v>
      </c>
      <c r="C11467" s="4">
        <v>15732.96</v>
      </c>
    </row>
    <row r="11468" spans="2:3">
      <c r="B11468" t="s">
        <v>2215</v>
      </c>
      <c r="C11468" s="4">
        <v>5413.97</v>
      </c>
    </row>
    <row r="11469" spans="2:3">
      <c r="B11469" t="s">
        <v>2216</v>
      </c>
      <c r="C11469" s="4">
        <v>2231.88</v>
      </c>
    </row>
    <row r="11470" spans="2:3">
      <c r="B11470" t="s">
        <v>2217</v>
      </c>
      <c r="C11470" s="4">
        <v>32997.33</v>
      </c>
    </row>
    <row r="11471" spans="2:3">
      <c r="B11471" t="s">
        <v>2218</v>
      </c>
      <c r="C11471" s="4">
        <v>2398.85</v>
      </c>
    </row>
    <row r="11472" spans="2:3">
      <c r="B11472" t="s">
        <v>2219</v>
      </c>
      <c r="C11472" s="4">
        <v>230.11</v>
      </c>
    </row>
    <row r="11473" spans="2:3">
      <c r="B11473" t="s">
        <v>2222</v>
      </c>
      <c r="C11473" s="4">
        <v>4292.5</v>
      </c>
    </row>
    <row r="11474" spans="2:3">
      <c r="B11474" t="s">
        <v>2223</v>
      </c>
      <c r="C11474" s="4">
        <v>37924.559999999998</v>
      </c>
    </row>
    <row r="11475" spans="2:3">
      <c r="B11475" t="s">
        <v>2224</v>
      </c>
      <c r="C11475" s="4">
        <v>3636.51</v>
      </c>
    </row>
    <row r="11476" spans="2:3">
      <c r="B11476" t="s">
        <v>2226</v>
      </c>
      <c r="C11476" s="4">
        <v>6853.16</v>
      </c>
    </row>
    <row r="11477" spans="2:3">
      <c r="B11477" t="s">
        <v>2229</v>
      </c>
      <c r="C11477" s="4">
        <v>2127930.46</v>
      </c>
    </row>
    <row r="11478" spans="2:3">
      <c r="B11478" t="s">
        <v>2230</v>
      </c>
      <c r="C11478" s="4">
        <v>21580.67</v>
      </c>
    </row>
    <row r="11479" spans="2:3">
      <c r="B11479" t="s">
        <v>2231</v>
      </c>
      <c r="C11479" s="4">
        <v>14103.19</v>
      </c>
    </row>
    <row r="11480" spans="2:3">
      <c r="B11480" t="s">
        <v>2232</v>
      </c>
      <c r="C11480" s="4">
        <v>13021.64</v>
      </c>
    </row>
    <row r="11481" spans="2:3">
      <c r="B11481" t="s">
        <v>2233</v>
      </c>
      <c r="C11481" s="4">
        <v>388794.43</v>
      </c>
    </row>
    <row r="11482" spans="2:3">
      <c r="B11482" t="s">
        <v>2234</v>
      </c>
      <c r="C11482" s="4">
        <v>307150.86</v>
      </c>
    </row>
    <row r="11483" spans="2:3">
      <c r="B11483" t="s">
        <v>2235</v>
      </c>
      <c r="C11483" s="4">
        <v>115257.59</v>
      </c>
    </row>
    <row r="11484" spans="2:3">
      <c r="B11484" t="s">
        <v>2236</v>
      </c>
      <c r="C11484" s="4">
        <v>49314.74</v>
      </c>
    </row>
    <row r="11485" spans="2:3">
      <c r="B11485" t="s">
        <v>2237</v>
      </c>
      <c r="C11485" s="4">
        <v>6965.49</v>
      </c>
    </row>
    <row r="11486" spans="2:3">
      <c r="B11486" t="s">
        <v>2239</v>
      </c>
      <c r="C11486" s="4">
        <v>9714.8799999999992</v>
      </c>
    </row>
    <row r="11487" spans="2:3">
      <c r="B11487" t="s">
        <v>2240</v>
      </c>
      <c r="C11487" s="4">
        <v>11850.55</v>
      </c>
    </row>
    <row r="11488" spans="2:3">
      <c r="B11488" t="s">
        <v>2241</v>
      </c>
      <c r="C11488" s="4">
        <v>820.09</v>
      </c>
    </row>
    <row r="11489" spans="2:3">
      <c r="B11489" t="s">
        <v>2243</v>
      </c>
      <c r="C11489" s="4">
        <v>645.41999999999996</v>
      </c>
    </row>
    <row r="11490" spans="2:3">
      <c r="B11490" t="s">
        <v>2244</v>
      </c>
      <c r="C11490" s="4">
        <v>6142.31</v>
      </c>
    </row>
    <row r="11491" spans="2:3">
      <c r="B11491" t="s">
        <v>2245</v>
      </c>
      <c r="C11491" s="4">
        <v>1384.01</v>
      </c>
    </row>
    <row r="11492" spans="2:3">
      <c r="B11492" t="s">
        <v>2248</v>
      </c>
      <c r="C11492" s="4">
        <v>1483.54</v>
      </c>
    </row>
    <row r="11493" spans="2:3">
      <c r="B11493" t="s">
        <v>2249</v>
      </c>
      <c r="C11493" s="4">
        <v>687.17</v>
      </c>
    </row>
    <row r="11494" spans="2:3">
      <c r="B11494" t="s">
        <v>2251</v>
      </c>
      <c r="C11494" s="4">
        <v>1165.57</v>
      </c>
    </row>
    <row r="11495" spans="2:3">
      <c r="B11495" t="s">
        <v>2252</v>
      </c>
      <c r="C11495" s="4">
        <v>294.52999999999997</v>
      </c>
    </row>
    <row r="11496" spans="2:3">
      <c r="B11496" t="s">
        <v>2253</v>
      </c>
      <c r="C11496" s="4">
        <v>38880.1</v>
      </c>
    </row>
    <row r="11497" spans="2:3">
      <c r="B11497" t="s">
        <v>2254</v>
      </c>
      <c r="C11497" s="4">
        <v>16612.16</v>
      </c>
    </row>
    <row r="11498" spans="2:3">
      <c r="B11498" t="s">
        <v>2256</v>
      </c>
      <c r="C11498" s="4">
        <v>16827.03</v>
      </c>
    </row>
    <row r="11499" spans="2:3">
      <c r="B11499" t="s">
        <v>2257</v>
      </c>
      <c r="C11499" s="4">
        <v>4134.0600000000004</v>
      </c>
    </row>
    <row r="11500" spans="2:3">
      <c r="B11500" t="s">
        <v>2258</v>
      </c>
      <c r="C11500" s="4">
        <v>36277.22</v>
      </c>
    </row>
    <row r="11501" spans="2:3">
      <c r="B11501" t="s">
        <v>2259</v>
      </c>
      <c r="C11501" s="4">
        <v>21004.2</v>
      </c>
    </row>
    <row r="11502" spans="2:3">
      <c r="B11502" t="s">
        <v>2260</v>
      </c>
      <c r="C11502" s="4">
        <v>2037.65</v>
      </c>
    </row>
    <row r="11503" spans="2:3">
      <c r="B11503" t="s">
        <v>2377</v>
      </c>
      <c r="C11503" s="4">
        <v>53.86</v>
      </c>
    </row>
    <row r="11504" spans="2:3">
      <c r="B11504" t="s">
        <v>2261</v>
      </c>
      <c r="C11504" s="4">
        <v>15238.61</v>
      </c>
    </row>
    <row r="11505" spans="2:3">
      <c r="B11505" t="s">
        <v>2262</v>
      </c>
      <c r="C11505" s="4">
        <v>2224.0100000000002</v>
      </c>
    </row>
    <row r="11506" spans="2:3">
      <c r="B11506" t="s">
        <v>2264</v>
      </c>
      <c r="C11506" s="4">
        <v>578065.9</v>
      </c>
    </row>
    <row r="11507" spans="2:3">
      <c r="B11507" t="s">
        <v>2265</v>
      </c>
      <c r="C11507" s="4">
        <v>6417.64</v>
      </c>
    </row>
    <row r="11508" spans="2:3">
      <c r="B11508" t="s">
        <v>2266</v>
      </c>
      <c r="C11508" s="4">
        <v>11976.21</v>
      </c>
    </row>
    <row r="11509" spans="2:3">
      <c r="B11509" t="s">
        <v>2267</v>
      </c>
      <c r="C11509" s="4">
        <v>4004.32</v>
      </c>
    </row>
    <row r="11510" spans="2:3">
      <c r="B11510" t="s">
        <v>2268</v>
      </c>
      <c r="C11510" s="4">
        <v>10381.120000000001</v>
      </c>
    </row>
    <row r="11511" spans="2:3">
      <c r="B11511" t="s">
        <v>2424</v>
      </c>
      <c r="C11511" s="4">
        <v>649.46</v>
      </c>
    </row>
    <row r="11512" spans="2:3">
      <c r="B11512" t="s">
        <v>2270</v>
      </c>
      <c r="C11512" s="4">
        <v>37828.49</v>
      </c>
    </row>
    <row r="11513" spans="2:3">
      <c r="B11513" t="s">
        <v>2271</v>
      </c>
      <c r="C11513" s="4">
        <v>12885.41</v>
      </c>
    </row>
    <row r="11514" spans="2:3">
      <c r="B11514" t="s">
        <v>2273</v>
      </c>
      <c r="C11514" s="4">
        <v>9422.98</v>
      </c>
    </row>
    <row r="11515" spans="2:3">
      <c r="B11515" t="s">
        <v>2274</v>
      </c>
      <c r="C11515" s="4">
        <v>74714.52</v>
      </c>
    </row>
    <row r="11516" spans="2:3">
      <c r="B11516" t="s">
        <v>2275</v>
      </c>
      <c r="C11516" s="4">
        <v>1406.35</v>
      </c>
    </row>
    <row r="11517" spans="2:3">
      <c r="B11517" t="s">
        <v>2277</v>
      </c>
      <c r="C11517" s="4">
        <v>7888.57</v>
      </c>
    </row>
    <row r="11518" spans="2:3">
      <c r="B11518" t="s">
        <v>2278</v>
      </c>
      <c r="C11518" s="4">
        <v>580.41</v>
      </c>
    </row>
    <row r="11519" spans="2:3">
      <c r="B11519" t="s">
        <v>2280</v>
      </c>
      <c r="C11519" s="4">
        <v>378271.83</v>
      </c>
    </row>
    <row r="11520" spans="2:3">
      <c r="B11520" t="s">
        <v>2281</v>
      </c>
      <c r="C11520" s="4">
        <v>8822.68</v>
      </c>
    </row>
    <row r="11521" spans="2:3">
      <c r="B11521" t="s">
        <v>2282</v>
      </c>
      <c r="C11521" s="4">
        <v>15171.11</v>
      </c>
    </row>
    <row r="11522" spans="2:3">
      <c r="B11522" t="s">
        <v>2283</v>
      </c>
      <c r="C11522" s="4">
        <v>223976.31</v>
      </c>
    </row>
    <row r="11523" spans="2:3">
      <c r="B11523" t="s">
        <v>2284</v>
      </c>
      <c r="C11523" s="4">
        <v>8969.73</v>
      </c>
    </row>
    <row r="11524" spans="2:3">
      <c r="B11524" t="s">
        <v>2285</v>
      </c>
      <c r="C11524" s="4">
        <v>11547.33</v>
      </c>
    </row>
    <row r="11525" spans="2:3">
      <c r="B11525" t="s">
        <v>2286</v>
      </c>
      <c r="C11525" s="4">
        <v>9591.32</v>
      </c>
    </row>
    <row r="11526" spans="2:3">
      <c r="B11526" t="s">
        <v>2287</v>
      </c>
      <c r="C11526" s="4">
        <v>56170.39</v>
      </c>
    </row>
    <row r="11527" spans="2:3">
      <c r="B11527" t="s">
        <v>2288</v>
      </c>
      <c r="C11527" s="4">
        <v>37081.43</v>
      </c>
    </row>
    <row r="11528" spans="2:3">
      <c r="B11528" t="s">
        <v>2289</v>
      </c>
      <c r="C11528" s="4">
        <v>1414.87</v>
      </c>
    </row>
    <row r="11529" spans="2:3">
      <c r="B11529" t="s">
        <v>2290</v>
      </c>
      <c r="C11529" s="4">
        <v>5739.92</v>
      </c>
    </row>
    <row r="11530" spans="2:3">
      <c r="B11530" t="s">
        <v>2295</v>
      </c>
      <c r="C11530" s="4">
        <v>608.54</v>
      </c>
    </row>
    <row r="11531" spans="2:3">
      <c r="B11531" t="s">
        <v>2297</v>
      </c>
      <c r="C11531" s="4">
        <v>7828.53</v>
      </c>
    </row>
    <row r="11532" spans="2:3">
      <c r="B11532" t="s">
        <v>2300</v>
      </c>
      <c r="C11532" s="4">
        <v>152.6</v>
      </c>
    </row>
    <row r="11533" spans="2:3">
      <c r="B11533" t="s">
        <v>2301</v>
      </c>
      <c r="C11533" s="4">
        <v>4706.34</v>
      </c>
    </row>
    <row r="11534" spans="2:3">
      <c r="B11534" t="s">
        <v>2304</v>
      </c>
      <c r="C11534" s="4">
        <v>188.24</v>
      </c>
    </row>
    <row r="11535" spans="2:3">
      <c r="B11535" t="s">
        <v>2305</v>
      </c>
      <c r="C11535" s="4">
        <v>967.13</v>
      </c>
    </row>
    <row r="11536" spans="2:3">
      <c r="B11536" t="s">
        <v>2307</v>
      </c>
      <c r="C11536" s="4">
        <v>1344.66</v>
      </c>
    </row>
    <row r="11537" spans="1:3">
      <c r="B11537" t="s">
        <v>2308</v>
      </c>
      <c r="C11537" s="4">
        <v>19513.95</v>
      </c>
    </row>
    <row r="11538" spans="1:3">
      <c r="B11538" t="s">
        <v>2309</v>
      </c>
      <c r="C11538" s="4">
        <v>767.6</v>
      </c>
    </row>
    <row r="11539" spans="1:3">
      <c r="B11539" t="s">
        <v>2431</v>
      </c>
      <c r="C11539" s="4">
        <v>59296.72</v>
      </c>
    </row>
    <row r="11540" spans="1:3">
      <c r="B11540" t="s">
        <v>2321</v>
      </c>
      <c r="C11540" s="4">
        <v>7694.46</v>
      </c>
    </row>
    <row r="11541" spans="1:3">
      <c r="B11541" t="s">
        <v>2326</v>
      </c>
      <c r="C11541" s="4">
        <v>70994.77</v>
      </c>
    </row>
    <row r="11542" spans="1:3">
      <c r="B11542" t="s">
        <v>2328</v>
      </c>
      <c r="C11542" s="4">
        <v>103.91</v>
      </c>
    </row>
    <row r="11543" spans="1:3">
      <c r="B11543" t="s">
        <v>2329</v>
      </c>
      <c r="C11543" s="4">
        <v>2422.5300000000002</v>
      </c>
    </row>
    <row r="11544" spans="1:3">
      <c r="B11544" t="s">
        <v>2331</v>
      </c>
      <c r="C11544" s="4">
        <v>4862.76</v>
      </c>
    </row>
    <row r="11545" spans="1:3">
      <c r="B11545" t="s">
        <v>3423</v>
      </c>
      <c r="C11545" s="4">
        <v>80.180000000000007</v>
      </c>
    </row>
    <row r="11546" spans="1:3">
      <c r="A11546" s="1" t="s">
        <v>270</v>
      </c>
      <c r="B11546" s="1"/>
      <c r="C11546" s="13">
        <v>7075940.7699999996</v>
      </c>
    </row>
    <row r="11547" spans="1:3">
      <c r="B11547" t="s">
        <v>2162</v>
      </c>
      <c r="C11547" s="4">
        <v>27075.59</v>
      </c>
    </row>
    <row r="11548" spans="1:3">
      <c r="B11548" t="s">
        <v>2183</v>
      </c>
      <c r="C11548" s="4">
        <v>6255614.3700000001</v>
      </c>
    </row>
    <row r="11549" spans="1:3">
      <c r="B11549" t="s">
        <v>2184</v>
      </c>
      <c r="C11549" s="4">
        <v>710004.84</v>
      </c>
    </row>
    <row r="11550" spans="1:3">
      <c r="B11550" t="s">
        <v>2185</v>
      </c>
      <c r="C11550" s="4">
        <v>63876.12</v>
      </c>
    </row>
    <row r="11551" spans="1:3">
      <c r="B11551" t="s">
        <v>2283</v>
      </c>
      <c r="C11551" s="4">
        <v>187.19</v>
      </c>
    </row>
    <row r="11552" spans="1:3">
      <c r="B11552" t="s">
        <v>2480</v>
      </c>
      <c r="C11552" s="4">
        <v>1249.0899999999999</v>
      </c>
    </row>
    <row r="11553" spans="1:3">
      <c r="B11553" t="s">
        <v>2732</v>
      </c>
      <c r="C11553" s="4">
        <v>14932.25</v>
      </c>
    </row>
    <row r="11554" spans="1:3">
      <c r="B11554" t="s">
        <v>2345</v>
      </c>
      <c r="C11554" s="4">
        <v>1002.79</v>
      </c>
    </row>
    <row r="11555" spans="1:3">
      <c r="B11555" t="s">
        <v>3412</v>
      </c>
      <c r="C11555" s="4">
        <v>1998.54</v>
      </c>
    </row>
    <row r="11556" spans="1:3">
      <c r="A11556" s="1" t="s">
        <v>271</v>
      </c>
      <c r="B11556" s="1"/>
      <c r="C11556" s="13">
        <v>4362.21</v>
      </c>
    </row>
    <row r="11557" spans="1:3">
      <c r="B11557" t="s">
        <v>2548</v>
      </c>
      <c r="C11557" s="4">
        <v>4362.21</v>
      </c>
    </row>
    <row r="11558" spans="1:3">
      <c r="A11558" s="1" t="s">
        <v>272</v>
      </c>
      <c r="B11558" s="1"/>
      <c r="C11558" s="13">
        <v>2287.5500000000002</v>
      </c>
    </row>
    <row r="11559" spans="1:3">
      <c r="B11559" t="s">
        <v>2253</v>
      </c>
      <c r="C11559" s="4">
        <v>2287.5500000000002</v>
      </c>
    </row>
    <row r="11560" spans="1:3">
      <c r="A11560" s="1" t="s">
        <v>273</v>
      </c>
      <c r="B11560" s="1"/>
      <c r="C11560" s="13">
        <v>18182692.5</v>
      </c>
    </row>
    <row r="11561" spans="1:3">
      <c r="B11561" t="s">
        <v>3396</v>
      </c>
      <c r="C11561" s="4">
        <v>18051.89</v>
      </c>
    </row>
    <row r="11562" spans="1:3">
      <c r="B11562" t="s">
        <v>3397</v>
      </c>
      <c r="C11562" s="4">
        <v>25738.27</v>
      </c>
    </row>
    <row r="11563" spans="1:3">
      <c r="B11563" t="s">
        <v>2118</v>
      </c>
      <c r="C11563" s="4">
        <v>712889.58</v>
      </c>
    </row>
    <row r="11564" spans="1:3">
      <c r="B11564" t="s">
        <v>3022</v>
      </c>
      <c r="C11564" s="4">
        <v>64853.05</v>
      </c>
    </row>
    <row r="11565" spans="1:3">
      <c r="B11565" t="s">
        <v>2120</v>
      </c>
      <c r="C11565" s="4">
        <v>101934.47</v>
      </c>
    </row>
    <row r="11566" spans="1:3">
      <c r="B11566" t="s">
        <v>3464</v>
      </c>
      <c r="C11566" s="4">
        <v>109809.79</v>
      </c>
    </row>
    <row r="11567" spans="1:3">
      <c r="B11567" t="s">
        <v>2845</v>
      </c>
      <c r="C11567" s="4">
        <v>25270.31</v>
      </c>
    </row>
    <row r="11568" spans="1:3">
      <c r="B11568" t="s">
        <v>3413</v>
      </c>
      <c r="C11568" s="4">
        <v>3605777.26</v>
      </c>
    </row>
    <row r="11569" spans="2:3">
      <c r="B11569" t="s">
        <v>2848</v>
      </c>
      <c r="C11569" s="4">
        <v>97181.09</v>
      </c>
    </row>
    <row r="11570" spans="2:3">
      <c r="B11570" t="s">
        <v>2135</v>
      </c>
      <c r="C11570" s="4">
        <v>1210513.1499999999</v>
      </c>
    </row>
    <row r="11571" spans="2:3">
      <c r="B11571" t="s">
        <v>3398</v>
      </c>
      <c r="C11571" s="4">
        <v>51961.95</v>
      </c>
    </row>
    <row r="11572" spans="2:3">
      <c r="B11572" t="s">
        <v>3405</v>
      </c>
      <c r="C11572" s="4">
        <v>152539.82999999999</v>
      </c>
    </row>
    <row r="11573" spans="2:3">
      <c r="B11573" t="s">
        <v>3200</v>
      </c>
      <c r="C11573" s="4">
        <v>6218.79</v>
      </c>
    </row>
    <row r="11574" spans="2:3">
      <c r="B11574" t="s">
        <v>2156</v>
      </c>
      <c r="C11574" s="4">
        <v>251883.28</v>
      </c>
    </row>
    <row r="11575" spans="2:3">
      <c r="B11575" t="s">
        <v>2158</v>
      </c>
      <c r="C11575" s="4">
        <v>181156.61</v>
      </c>
    </row>
    <row r="11576" spans="2:3">
      <c r="B11576" t="s">
        <v>2159</v>
      </c>
      <c r="C11576" s="4">
        <v>25379.599999999999</v>
      </c>
    </row>
    <row r="11577" spans="2:3">
      <c r="B11577" t="s">
        <v>2503</v>
      </c>
      <c r="C11577" s="4">
        <v>6654.7</v>
      </c>
    </row>
    <row r="11578" spans="2:3">
      <c r="B11578" t="s">
        <v>2508</v>
      </c>
      <c r="C11578" s="4">
        <v>70953.960000000006</v>
      </c>
    </row>
    <row r="11579" spans="2:3">
      <c r="B11579" t="s">
        <v>3434</v>
      </c>
      <c r="C11579" s="4">
        <v>96654.28</v>
      </c>
    </row>
    <row r="11580" spans="2:3">
      <c r="B11580" t="s">
        <v>2160</v>
      </c>
      <c r="C11580" s="4">
        <v>697931.28</v>
      </c>
    </row>
    <row r="11581" spans="2:3">
      <c r="B11581" t="s">
        <v>3491</v>
      </c>
      <c r="C11581" s="4">
        <v>67317.88</v>
      </c>
    </row>
    <row r="11582" spans="2:3">
      <c r="B11582" t="s">
        <v>3190</v>
      </c>
      <c r="C11582" s="4">
        <v>105444.89</v>
      </c>
    </row>
    <row r="11583" spans="2:3">
      <c r="B11583" t="s">
        <v>2352</v>
      </c>
      <c r="C11583" s="4">
        <v>169439.25</v>
      </c>
    </row>
    <row r="11584" spans="2:3">
      <c r="B11584" t="s">
        <v>2161</v>
      </c>
      <c r="C11584" s="4">
        <v>106121.15</v>
      </c>
    </row>
    <row r="11585" spans="2:3">
      <c r="B11585" t="s">
        <v>2400</v>
      </c>
      <c r="C11585" s="4">
        <v>11871.31</v>
      </c>
    </row>
    <row r="11586" spans="2:3">
      <c r="B11586" t="s">
        <v>2162</v>
      </c>
      <c r="C11586" s="4">
        <v>289971.39</v>
      </c>
    </row>
    <row r="11587" spans="2:3">
      <c r="B11587" t="s">
        <v>2529</v>
      </c>
      <c r="C11587" s="4">
        <v>19428.22</v>
      </c>
    </row>
    <row r="11588" spans="2:3">
      <c r="B11588" t="s">
        <v>2401</v>
      </c>
      <c r="C11588" s="4">
        <v>578.59</v>
      </c>
    </row>
    <row r="11589" spans="2:3">
      <c r="B11589" t="s">
        <v>2542</v>
      </c>
      <c r="C11589" s="4">
        <v>4388.75</v>
      </c>
    </row>
    <row r="11590" spans="2:3">
      <c r="B11590" t="s">
        <v>2164</v>
      </c>
      <c r="C11590" s="4">
        <v>12.29</v>
      </c>
    </row>
    <row r="11591" spans="2:3">
      <c r="B11591" t="s">
        <v>3027</v>
      </c>
      <c r="C11591" s="4">
        <v>206314.13</v>
      </c>
    </row>
    <row r="11592" spans="2:3">
      <c r="B11592" t="s">
        <v>2867</v>
      </c>
      <c r="C11592" s="4">
        <v>27820.63</v>
      </c>
    </row>
    <row r="11593" spans="2:3">
      <c r="B11593" t="s">
        <v>2868</v>
      </c>
      <c r="C11593" s="4">
        <v>284403.12</v>
      </c>
    </row>
    <row r="11594" spans="2:3">
      <c r="B11594" t="s">
        <v>3472</v>
      </c>
      <c r="C11594" s="4">
        <v>44327.21</v>
      </c>
    </row>
    <row r="11595" spans="2:3">
      <c r="B11595" t="s">
        <v>2547</v>
      </c>
      <c r="C11595" s="4">
        <v>338025.63</v>
      </c>
    </row>
    <row r="11596" spans="2:3">
      <c r="B11596" t="s">
        <v>3421</v>
      </c>
      <c r="C11596" s="4">
        <v>213681.87</v>
      </c>
    </row>
    <row r="11597" spans="2:3">
      <c r="B11597" t="s">
        <v>2872</v>
      </c>
      <c r="C11597" s="4">
        <v>30596.39</v>
      </c>
    </row>
    <row r="11598" spans="2:3">
      <c r="B11598" t="s">
        <v>3473</v>
      </c>
      <c r="C11598" s="4">
        <v>15074.86</v>
      </c>
    </row>
    <row r="11599" spans="2:3">
      <c r="B11599" t="s">
        <v>2873</v>
      </c>
      <c r="C11599" s="4">
        <v>134401.10999999999</v>
      </c>
    </row>
    <row r="11600" spans="2:3">
      <c r="B11600" t="s">
        <v>2548</v>
      </c>
      <c r="C11600" s="4">
        <v>851794.88</v>
      </c>
    </row>
    <row r="11601" spans="2:3">
      <c r="B11601" t="s">
        <v>2168</v>
      </c>
      <c r="C11601" s="4">
        <v>1559.53</v>
      </c>
    </row>
    <row r="11602" spans="2:3">
      <c r="B11602" t="s">
        <v>2996</v>
      </c>
      <c r="C11602" s="4">
        <v>1445.39</v>
      </c>
    </row>
    <row r="11603" spans="2:3">
      <c r="B11603" t="s">
        <v>3459</v>
      </c>
      <c r="C11603" s="4">
        <v>109264.21</v>
      </c>
    </row>
    <row r="11604" spans="2:3">
      <c r="B11604" t="s">
        <v>2177</v>
      </c>
      <c r="C11604" s="4">
        <v>18866.3</v>
      </c>
    </row>
    <row r="11605" spans="2:3">
      <c r="B11605" t="s">
        <v>2568</v>
      </c>
      <c r="C11605" s="4">
        <v>1334.74</v>
      </c>
    </row>
    <row r="11606" spans="2:3">
      <c r="B11606" t="s">
        <v>2454</v>
      </c>
      <c r="C11606" s="4">
        <v>192334.11</v>
      </c>
    </row>
    <row r="11607" spans="2:3">
      <c r="B11607" t="s">
        <v>2576</v>
      </c>
      <c r="C11607" s="4">
        <v>14027.88</v>
      </c>
    </row>
    <row r="11608" spans="2:3">
      <c r="B11608" t="s">
        <v>2582</v>
      </c>
      <c r="C11608" s="4">
        <v>63.75</v>
      </c>
    </row>
    <row r="11609" spans="2:3">
      <c r="B11609" t="s">
        <v>2584</v>
      </c>
      <c r="C11609" s="4">
        <v>11831.35</v>
      </c>
    </row>
    <row r="11610" spans="2:3">
      <c r="B11610" t="s">
        <v>2586</v>
      </c>
      <c r="C11610" s="4">
        <v>9137.1299999999992</v>
      </c>
    </row>
    <row r="11611" spans="2:3">
      <c r="B11611" t="s">
        <v>2609</v>
      </c>
      <c r="C11611" s="4">
        <v>68044.55</v>
      </c>
    </row>
    <row r="11612" spans="2:3">
      <c r="B11612" t="s">
        <v>2182</v>
      </c>
      <c r="C11612" s="4">
        <v>694366.9</v>
      </c>
    </row>
    <row r="11613" spans="2:3">
      <c r="B11613" t="s">
        <v>2183</v>
      </c>
      <c r="C11613" s="4">
        <v>1150386.2</v>
      </c>
    </row>
    <row r="11614" spans="2:3">
      <c r="B11614" t="s">
        <v>2184</v>
      </c>
      <c r="C11614" s="4">
        <v>107786.59</v>
      </c>
    </row>
    <row r="11615" spans="2:3">
      <c r="B11615" t="s">
        <v>2619</v>
      </c>
      <c r="C11615" s="4">
        <v>247608.56</v>
      </c>
    </row>
    <row r="11616" spans="2:3">
      <c r="B11616" t="s">
        <v>2621</v>
      </c>
      <c r="C11616" s="4">
        <v>241612.69</v>
      </c>
    </row>
    <row r="11617" spans="2:3">
      <c r="B11617" t="s">
        <v>2625</v>
      </c>
      <c r="C11617" s="4">
        <v>29498.400000000001</v>
      </c>
    </row>
    <row r="11618" spans="2:3">
      <c r="B11618" t="s">
        <v>2881</v>
      </c>
      <c r="C11618" s="4">
        <v>250345.92</v>
      </c>
    </row>
    <row r="11619" spans="2:3">
      <c r="B11619" t="s">
        <v>2644</v>
      </c>
      <c r="C11619" s="4">
        <v>2033.16</v>
      </c>
    </row>
    <row r="11620" spans="2:3">
      <c r="B11620" t="s">
        <v>2666</v>
      </c>
      <c r="C11620" s="4">
        <v>31339.52</v>
      </c>
    </row>
    <row r="11621" spans="2:3">
      <c r="B11621" t="s">
        <v>2191</v>
      </c>
      <c r="C11621" s="4">
        <v>765.95</v>
      </c>
    </row>
    <row r="11622" spans="2:3">
      <c r="B11622" t="s">
        <v>2193</v>
      </c>
      <c r="C11622" s="4">
        <v>5.72</v>
      </c>
    </row>
    <row r="11623" spans="2:3">
      <c r="B11623" t="s">
        <v>2194</v>
      </c>
      <c r="C11623" s="4">
        <v>23200.05</v>
      </c>
    </row>
    <row r="11624" spans="2:3">
      <c r="B11624" t="s">
        <v>2196</v>
      </c>
      <c r="C11624" s="4">
        <v>8930.31</v>
      </c>
    </row>
    <row r="11625" spans="2:3">
      <c r="B11625" t="s">
        <v>2197</v>
      </c>
      <c r="C11625" s="4">
        <v>531.91999999999996</v>
      </c>
    </row>
    <row r="11626" spans="2:3">
      <c r="B11626" t="s">
        <v>2372</v>
      </c>
      <c r="C11626" s="4">
        <v>2576.67</v>
      </c>
    </row>
    <row r="11627" spans="2:3">
      <c r="B11627" t="s">
        <v>2199</v>
      </c>
      <c r="C11627" s="4">
        <v>7600.59</v>
      </c>
    </row>
    <row r="11628" spans="2:3">
      <c r="B11628" t="s">
        <v>2201</v>
      </c>
      <c r="C11628" s="4">
        <v>1325.37</v>
      </c>
    </row>
    <row r="11629" spans="2:3">
      <c r="B11629" t="s">
        <v>2417</v>
      </c>
      <c r="C11629" s="4">
        <v>129.11000000000001</v>
      </c>
    </row>
    <row r="11630" spans="2:3">
      <c r="B11630" t="s">
        <v>2203</v>
      </c>
      <c r="C11630" s="4">
        <v>51965.88</v>
      </c>
    </row>
    <row r="11631" spans="2:3">
      <c r="B11631" t="s">
        <v>2204</v>
      </c>
      <c r="C11631" s="4">
        <v>698.24</v>
      </c>
    </row>
    <row r="11632" spans="2:3">
      <c r="B11632" t="s">
        <v>2208</v>
      </c>
      <c r="C11632" s="4">
        <v>86161.42</v>
      </c>
    </row>
    <row r="11633" spans="2:3">
      <c r="B11633" t="s">
        <v>2209</v>
      </c>
      <c r="C11633" s="4">
        <v>1277.08</v>
      </c>
    </row>
    <row r="11634" spans="2:3">
      <c r="B11634" t="s">
        <v>2210</v>
      </c>
      <c r="C11634" s="4">
        <v>10195.629999999999</v>
      </c>
    </row>
    <row r="11635" spans="2:3">
      <c r="B11635" t="s">
        <v>2211</v>
      </c>
      <c r="C11635" s="4">
        <v>8527.9599999999991</v>
      </c>
    </row>
    <row r="11636" spans="2:3">
      <c r="B11636" t="s">
        <v>2213</v>
      </c>
      <c r="C11636" s="4">
        <v>82.13</v>
      </c>
    </row>
    <row r="11637" spans="2:3">
      <c r="B11637" t="s">
        <v>2214</v>
      </c>
      <c r="C11637" s="4">
        <v>2280.6999999999998</v>
      </c>
    </row>
    <row r="11638" spans="2:3">
      <c r="B11638" t="s">
        <v>2216</v>
      </c>
      <c r="C11638" s="4">
        <v>89.93</v>
      </c>
    </row>
    <row r="11639" spans="2:3">
      <c r="B11639" t="s">
        <v>2217</v>
      </c>
      <c r="C11639" s="4">
        <v>20656.48</v>
      </c>
    </row>
    <row r="11640" spans="2:3">
      <c r="B11640" t="s">
        <v>2219</v>
      </c>
      <c r="C11640" s="4">
        <v>1713</v>
      </c>
    </row>
    <row r="11641" spans="2:3">
      <c r="B11641" t="s">
        <v>2222</v>
      </c>
      <c r="C11641" s="4">
        <v>250.19</v>
      </c>
    </row>
    <row r="11642" spans="2:3">
      <c r="B11642" t="s">
        <v>2223</v>
      </c>
      <c r="C11642" s="4">
        <v>4342.84</v>
      </c>
    </row>
    <row r="11643" spans="2:3">
      <c r="B11643" t="s">
        <v>2224</v>
      </c>
      <c r="C11643" s="4">
        <v>740.83</v>
      </c>
    </row>
    <row r="11644" spans="2:3">
      <c r="B11644" t="s">
        <v>2226</v>
      </c>
      <c r="C11644" s="4">
        <v>6529.28</v>
      </c>
    </row>
    <row r="11645" spans="2:3">
      <c r="B11645" t="s">
        <v>2229</v>
      </c>
      <c r="C11645" s="4">
        <v>193120.79</v>
      </c>
    </row>
    <row r="11646" spans="2:3">
      <c r="B11646" t="s">
        <v>2230</v>
      </c>
      <c r="C11646" s="4">
        <v>6703.23</v>
      </c>
    </row>
    <row r="11647" spans="2:3">
      <c r="B11647" t="s">
        <v>2232</v>
      </c>
      <c r="C11647" s="4">
        <v>9466.1200000000008</v>
      </c>
    </row>
    <row r="11648" spans="2:3">
      <c r="B11648" t="s">
        <v>2233</v>
      </c>
      <c r="C11648" s="4">
        <v>279222.32</v>
      </c>
    </row>
    <row r="11649" spans="2:3">
      <c r="B11649" t="s">
        <v>2234</v>
      </c>
      <c r="C11649" s="4">
        <v>25249.3</v>
      </c>
    </row>
    <row r="11650" spans="2:3">
      <c r="B11650" t="s">
        <v>2235</v>
      </c>
      <c r="C11650" s="4">
        <v>11257.62</v>
      </c>
    </row>
    <row r="11651" spans="2:3">
      <c r="B11651" t="s">
        <v>2236</v>
      </c>
      <c r="C11651" s="4">
        <v>47172.52</v>
      </c>
    </row>
    <row r="11652" spans="2:3">
      <c r="B11652" t="s">
        <v>2237</v>
      </c>
      <c r="C11652" s="4">
        <v>781.65</v>
      </c>
    </row>
    <row r="11653" spans="2:3">
      <c r="B11653" t="s">
        <v>2239</v>
      </c>
      <c r="C11653" s="4">
        <v>1405.12</v>
      </c>
    </row>
    <row r="11654" spans="2:3">
      <c r="B11654" t="s">
        <v>2240</v>
      </c>
      <c r="C11654" s="4">
        <v>2411.6</v>
      </c>
    </row>
    <row r="11655" spans="2:3">
      <c r="B11655" t="s">
        <v>2243</v>
      </c>
      <c r="C11655" s="4">
        <v>1326.12</v>
      </c>
    </row>
    <row r="11656" spans="2:3">
      <c r="B11656" t="s">
        <v>2244</v>
      </c>
      <c r="C11656" s="4">
        <v>908.15</v>
      </c>
    </row>
    <row r="11657" spans="2:3">
      <c r="B11657" t="s">
        <v>2248</v>
      </c>
      <c r="C11657" s="4">
        <v>137.16999999999999</v>
      </c>
    </row>
    <row r="11658" spans="2:3">
      <c r="B11658" t="s">
        <v>2253</v>
      </c>
      <c r="C11658" s="4">
        <v>10269.91</v>
      </c>
    </row>
    <row r="11659" spans="2:3">
      <c r="B11659" t="s">
        <v>2254</v>
      </c>
      <c r="C11659" s="4">
        <v>169.48</v>
      </c>
    </row>
    <row r="11660" spans="2:3">
      <c r="B11660" t="s">
        <v>2258</v>
      </c>
      <c r="C11660" s="4">
        <v>4143.3500000000004</v>
      </c>
    </row>
    <row r="11661" spans="2:3">
      <c r="B11661" t="s">
        <v>2259</v>
      </c>
      <c r="C11661" s="4">
        <v>1918.39</v>
      </c>
    </row>
    <row r="11662" spans="2:3">
      <c r="B11662" t="s">
        <v>2261</v>
      </c>
      <c r="C11662" s="4">
        <v>1766.34</v>
      </c>
    </row>
    <row r="11663" spans="2:3">
      <c r="B11663" t="s">
        <v>2262</v>
      </c>
      <c r="C11663" s="4">
        <v>267.45999999999998</v>
      </c>
    </row>
    <row r="11664" spans="2:3">
      <c r="B11664" t="s">
        <v>2264</v>
      </c>
      <c r="C11664" s="4">
        <v>160333.20000000001</v>
      </c>
    </row>
    <row r="11665" spans="2:3">
      <c r="B11665" t="s">
        <v>2265</v>
      </c>
      <c r="C11665" s="4">
        <v>145.47999999999999</v>
      </c>
    </row>
    <row r="11666" spans="2:3">
      <c r="B11666" t="s">
        <v>2266</v>
      </c>
      <c r="C11666" s="4">
        <v>17897.96</v>
      </c>
    </row>
    <row r="11667" spans="2:3">
      <c r="B11667" t="s">
        <v>2270</v>
      </c>
      <c r="C11667" s="4">
        <v>1865.7</v>
      </c>
    </row>
    <row r="11668" spans="2:3">
      <c r="B11668" t="s">
        <v>2271</v>
      </c>
      <c r="C11668" s="4">
        <v>4624.34</v>
      </c>
    </row>
    <row r="11669" spans="2:3">
      <c r="B11669" t="s">
        <v>2273</v>
      </c>
      <c r="C11669" s="4">
        <v>10456.450000000001</v>
      </c>
    </row>
    <row r="11670" spans="2:3">
      <c r="B11670" t="s">
        <v>2274</v>
      </c>
      <c r="C11670" s="4">
        <v>5188.5200000000004</v>
      </c>
    </row>
    <row r="11671" spans="2:3">
      <c r="B11671" t="s">
        <v>2275</v>
      </c>
      <c r="C11671" s="4">
        <v>334.48</v>
      </c>
    </row>
    <row r="11672" spans="2:3">
      <c r="B11672" t="s">
        <v>2277</v>
      </c>
      <c r="C11672" s="4">
        <v>16998.54</v>
      </c>
    </row>
    <row r="11673" spans="2:3">
      <c r="B11673" t="s">
        <v>2278</v>
      </c>
      <c r="C11673" s="4">
        <v>2127.84</v>
      </c>
    </row>
    <row r="11674" spans="2:3">
      <c r="B11674" t="s">
        <v>2279</v>
      </c>
      <c r="C11674" s="4">
        <v>1612.51</v>
      </c>
    </row>
    <row r="11675" spans="2:3">
      <c r="B11675" t="s">
        <v>2280</v>
      </c>
      <c r="C11675" s="4">
        <v>85327.76</v>
      </c>
    </row>
    <row r="11676" spans="2:3">
      <c r="B11676" t="s">
        <v>2281</v>
      </c>
      <c r="C11676" s="4">
        <v>5813.27</v>
      </c>
    </row>
    <row r="11677" spans="2:3">
      <c r="B11677" t="s">
        <v>2282</v>
      </c>
      <c r="C11677" s="4">
        <v>13932.74</v>
      </c>
    </row>
    <row r="11678" spans="2:3">
      <c r="B11678" t="s">
        <v>2283</v>
      </c>
      <c r="C11678" s="4">
        <v>126693.9</v>
      </c>
    </row>
    <row r="11679" spans="2:3">
      <c r="B11679" t="s">
        <v>2284</v>
      </c>
      <c r="C11679" s="4">
        <v>1990.88</v>
      </c>
    </row>
    <row r="11680" spans="2:3">
      <c r="B11680" t="s">
        <v>2285</v>
      </c>
      <c r="C11680" s="4">
        <v>8414.65</v>
      </c>
    </row>
    <row r="11681" spans="2:3">
      <c r="B11681" t="s">
        <v>2286</v>
      </c>
      <c r="C11681" s="4">
        <v>3429.71</v>
      </c>
    </row>
    <row r="11682" spans="2:3">
      <c r="B11682" t="s">
        <v>2287</v>
      </c>
      <c r="C11682" s="4">
        <v>20638.060000000001</v>
      </c>
    </row>
    <row r="11683" spans="2:3">
      <c r="B11683" t="s">
        <v>2288</v>
      </c>
      <c r="C11683" s="4">
        <v>7689.04</v>
      </c>
    </row>
    <row r="11684" spans="2:3">
      <c r="B11684" t="s">
        <v>2289</v>
      </c>
      <c r="C11684" s="4">
        <v>1861.81</v>
      </c>
    </row>
    <row r="11685" spans="2:3">
      <c r="B11685" t="s">
        <v>2290</v>
      </c>
      <c r="C11685" s="4">
        <v>1434.12</v>
      </c>
    </row>
    <row r="11686" spans="2:3">
      <c r="B11686" t="s">
        <v>2297</v>
      </c>
      <c r="C11686" s="4">
        <v>7967.25</v>
      </c>
    </row>
    <row r="11687" spans="2:3">
      <c r="B11687" t="s">
        <v>2298</v>
      </c>
      <c r="C11687" s="4">
        <v>52.76</v>
      </c>
    </row>
    <row r="11688" spans="2:3">
      <c r="B11688" t="s">
        <v>2300</v>
      </c>
      <c r="C11688" s="4">
        <v>6426.41</v>
      </c>
    </row>
    <row r="11689" spans="2:3">
      <c r="B11689" t="s">
        <v>2305</v>
      </c>
      <c r="C11689" s="4">
        <v>58.47</v>
      </c>
    </row>
    <row r="11690" spans="2:3">
      <c r="B11690" t="s">
        <v>2308</v>
      </c>
      <c r="C11690" s="4">
        <v>7744.86</v>
      </c>
    </row>
    <row r="11691" spans="2:3">
      <c r="B11691" t="s">
        <v>2309</v>
      </c>
      <c r="C11691" s="4">
        <v>1644.44</v>
      </c>
    </row>
    <row r="11692" spans="2:3">
      <c r="B11692" t="s">
        <v>2311</v>
      </c>
      <c r="C11692" s="4">
        <v>204692.39</v>
      </c>
    </row>
    <row r="11693" spans="2:3">
      <c r="B11693" t="s">
        <v>2319</v>
      </c>
      <c r="C11693" s="4">
        <v>793251.26</v>
      </c>
    </row>
    <row r="11694" spans="2:3">
      <c r="B11694" t="s">
        <v>2321</v>
      </c>
      <c r="C11694" s="4">
        <v>225210.63</v>
      </c>
    </row>
    <row r="11695" spans="2:3">
      <c r="B11695" t="s">
        <v>2325</v>
      </c>
      <c r="C11695" s="4">
        <v>29448.43</v>
      </c>
    </row>
    <row r="11696" spans="2:3">
      <c r="B11696" t="s">
        <v>2326</v>
      </c>
      <c r="C11696" s="4">
        <v>77199.39</v>
      </c>
    </row>
    <row r="11697" spans="2:3">
      <c r="B11697" t="s">
        <v>2329</v>
      </c>
      <c r="C11697" s="4">
        <v>1184.6600000000001</v>
      </c>
    </row>
    <row r="11698" spans="2:3">
      <c r="B11698" t="s">
        <v>2331</v>
      </c>
      <c r="C11698" s="4">
        <v>700.41</v>
      </c>
    </row>
    <row r="11699" spans="2:3">
      <c r="B11699" t="s">
        <v>3423</v>
      </c>
      <c r="C11699" s="4">
        <v>3348.56</v>
      </c>
    </row>
    <row r="11700" spans="2:3">
      <c r="B11700" t="s">
        <v>3111</v>
      </c>
      <c r="C11700" s="4">
        <v>105237.93</v>
      </c>
    </row>
    <row r="11701" spans="2:3">
      <c r="B11701" t="s">
        <v>3399</v>
      </c>
      <c r="C11701" s="4">
        <v>801875.93</v>
      </c>
    </row>
    <row r="11702" spans="2:3">
      <c r="B11702" t="s">
        <v>3400</v>
      </c>
      <c r="C11702" s="4">
        <v>140781.01999999999</v>
      </c>
    </row>
    <row r="11703" spans="2:3">
      <c r="B11703" t="s">
        <v>3476</v>
      </c>
      <c r="C11703" s="4">
        <v>334067.25</v>
      </c>
    </row>
    <row r="11704" spans="2:3">
      <c r="B11704" t="s">
        <v>2732</v>
      </c>
      <c r="C11704" s="4">
        <v>33039.49</v>
      </c>
    </row>
    <row r="11705" spans="2:3">
      <c r="B11705" t="s">
        <v>3525</v>
      </c>
      <c r="C11705" s="4">
        <v>1199.77</v>
      </c>
    </row>
    <row r="11706" spans="2:3">
      <c r="B11706" t="s">
        <v>2341</v>
      </c>
      <c r="C11706" s="4">
        <v>16405.21</v>
      </c>
    </row>
    <row r="11707" spans="2:3">
      <c r="B11707" t="s">
        <v>2342</v>
      </c>
      <c r="C11707" s="4">
        <v>39136.379999999997</v>
      </c>
    </row>
    <row r="11708" spans="2:3">
      <c r="B11708" t="s">
        <v>2344</v>
      </c>
      <c r="C11708" s="4">
        <v>17796.03</v>
      </c>
    </row>
    <row r="11709" spans="2:3">
      <c r="B11709" t="s">
        <v>3401</v>
      </c>
      <c r="C11709" s="4">
        <v>2926.43</v>
      </c>
    </row>
    <row r="11710" spans="2:3">
      <c r="B11710" t="s">
        <v>2345</v>
      </c>
      <c r="C11710" s="4">
        <v>1193.8</v>
      </c>
    </row>
    <row r="11711" spans="2:3">
      <c r="B11711" t="s">
        <v>2446</v>
      </c>
      <c r="C11711" s="4">
        <v>355583.25</v>
      </c>
    </row>
    <row r="11712" spans="2:3">
      <c r="B11712" t="s">
        <v>2767</v>
      </c>
      <c r="C11712" s="4">
        <v>3251.37</v>
      </c>
    </row>
    <row r="11713" spans="1:3">
      <c r="B11713" t="s">
        <v>2770</v>
      </c>
      <c r="C11713" s="4">
        <v>11144.51</v>
      </c>
    </row>
    <row r="11714" spans="1:3">
      <c r="B11714" t="s">
        <v>2771</v>
      </c>
      <c r="C11714" s="4">
        <v>5487.3</v>
      </c>
    </row>
    <row r="11715" spans="1:3">
      <c r="B11715" t="s">
        <v>3412</v>
      </c>
      <c r="C11715" s="4">
        <v>298.45</v>
      </c>
    </row>
    <row r="11716" spans="1:3">
      <c r="A11716" s="1" t="s">
        <v>274</v>
      </c>
      <c r="B11716" s="1"/>
      <c r="C11716" s="13">
        <v>82093.13</v>
      </c>
    </row>
    <row r="11717" spans="1:3">
      <c r="B11717" t="s">
        <v>2160</v>
      </c>
      <c r="C11717" s="4">
        <v>81818.759999999995</v>
      </c>
    </row>
    <row r="11718" spans="1:3">
      <c r="B11718" t="s">
        <v>2229</v>
      </c>
      <c r="C11718" s="4">
        <v>274.38</v>
      </c>
    </row>
    <row r="11719" spans="1:3">
      <c r="A11719" s="1" t="s">
        <v>275</v>
      </c>
      <c r="B11719" s="1"/>
      <c r="C11719" s="13">
        <v>293748.08</v>
      </c>
    </row>
    <row r="11720" spans="1:3">
      <c r="B11720" t="s">
        <v>2773</v>
      </c>
      <c r="C11720" s="4">
        <v>769.85</v>
      </c>
    </row>
    <row r="11721" spans="1:3">
      <c r="B11721" t="s">
        <v>2133</v>
      </c>
      <c r="C11721" s="4">
        <v>179.96</v>
      </c>
    </row>
    <row r="11722" spans="1:3">
      <c r="B11722" t="s">
        <v>2134</v>
      </c>
      <c r="C11722" s="4">
        <v>145.47</v>
      </c>
    </row>
    <row r="11723" spans="1:3">
      <c r="B11723" t="s">
        <v>3405</v>
      </c>
      <c r="C11723" s="4">
        <v>91311.63</v>
      </c>
    </row>
    <row r="11724" spans="1:3">
      <c r="B11724" t="s">
        <v>2142</v>
      </c>
      <c r="C11724" s="4">
        <v>5945.24</v>
      </c>
    </row>
    <row r="11725" spans="1:3">
      <c r="B11725" t="s">
        <v>2145</v>
      </c>
      <c r="C11725" s="4">
        <v>11828.7</v>
      </c>
    </row>
    <row r="11726" spans="1:3">
      <c r="B11726" t="s">
        <v>2154</v>
      </c>
      <c r="C11726" s="4">
        <v>119631.29</v>
      </c>
    </row>
    <row r="11727" spans="1:3">
      <c r="B11727" t="s">
        <v>2398</v>
      </c>
      <c r="C11727" s="4">
        <v>10522.95</v>
      </c>
    </row>
    <row r="11728" spans="1:3">
      <c r="B11728" t="s">
        <v>2401</v>
      </c>
      <c r="C11728" s="4">
        <v>2014.61</v>
      </c>
    </row>
    <row r="11729" spans="1:3">
      <c r="B11729" t="s">
        <v>3164</v>
      </c>
      <c r="C11729" s="4">
        <v>5044.51</v>
      </c>
    </row>
    <row r="11730" spans="1:3">
      <c r="B11730" t="s">
        <v>2285</v>
      </c>
      <c r="C11730" s="4">
        <v>1265.75</v>
      </c>
    </row>
    <row r="11731" spans="1:3">
      <c r="B11731" t="s">
        <v>2319</v>
      </c>
      <c r="C11731" s="4">
        <v>40373.29</v>
      </c>
    </row>
    <row r="11732" spans="1:3">
      <c r="B11732" t="s">
        <v>3402</v>
      </c>
      <c r="C11732" s="4">
        <v>4714.82</v>
      </c>
    </row>
    <row r="11733" spans="1:3">
      <c r="A11733" s="1" t="s">
        <v>276</v>
      </c>
      <c r="B11733" s="1"/>
      <c r="C11733" s="13">
        <v>78911.399999999994</v>
      </c>
    </row>
    <row r="11734" spans="1:3">
      <c r="B11734" t="s">
        <v>2142</v>
      </c>
      <c r="C11734" s="4">
        <v>28737.67</v>
      </c>
    </row>
    <row r="11735" spans="1:3">
      <c r="B11735" t="s">
        <v>2566</v>
      </c>
      <c r="C11735" s="4">
        <v>8648.32</v>
      </c>
    </row>
    <row r="11736" spans="1:3">
      <c r="B11736" t="s">
        <v>2644</v>
      </c>
      <c r="C11736" s="4">
        <v>11997.66</v>
      </c>
    </row>
    <row r="11737" spans="1:3">
      <c r="B11737" t="s">
        <v>2229</v>
      </c>
      <c r="C11737" s="4">
        <v>29527.75</v>
      </c>
    </row>
    <row r="11738" spans="1:3">
      <c r="A11738" s="1" t="s">
        <v>277</v>
      </c>
      <c r="B11738" s="1"/>
      <c r="C11738" s="13">
        <v>159344.92000000001</v>
      </c>
    </row>
    <row r="11739" spans="1:3">
      <c r="B11739" t="s">
        <v>2229</v>
      </c>
      <c r="C11739" s="4">
        <v>109122.3</v>
      </c>
    </row>
    <row r="11740" spans="1:3">
      <c r="B11740" t="s">
        <v>2234</v>
      </c>
      <c r="C11740" s="4">
        <v>50222.62</v>
      </c>
    </row>
    <row r="11741" spans="1:3">
      <c r="A11741" s="1" t="s">
        <v>278</v>
      </c>
      <c r="B11741" s="1"/>
      <c r="C11741" s="13">
        <v>1094744.56</v>
      </c>
    </row>
    <row r="11742" spans="1:3">
      <c r="B11742" t="s">
        <v>2155</v>
      </c>
      <c r="C11742" s="4">
        <v>27844.58</v>
      </c>
    </row>
    <row r="11743" spans="1:3">
      <c r="B11743" t="s">
        <v>2160</v>
      </c>
      <c r="C11743" s="4">
        <v>155030.82999999999</v>
      </c>
    </row>
    <row r="11744" spans="1:3">
      <c r="B11744" t="s">
        <v>2161</v>
      </c>
      <c r="C11744" s="4">
        <v>235244.35</v>
      </c>
    </row>
    <row r="11745" spans="1:3">
      <c r="B11745" t="s">
        <v>2354</v>
      </c>
      <c r="C11745" s="4">
        <v>200086.06</v>
      </c>
    </row>
    <row r="11746" spans="1:3">
      <c r="B11746" t="s">
        <v>2162</v>
      </c>
      <c r="C11746" s="4">
        <v>39592.29</v>
      </c>
    </row>
    <row r="11747" spans="1:3">
      <c r="B11747" t="s">
        <v>2184</v>
      </c>
      <c r="C11747" s="4">
        <v>27670.98</v>
      </c>
    </row>
    <row r="11748" spans="1:3">
      <c r="B11748" t="s">
        <v>2229</v>
      </c>
      <c r="C11748" s="4">
        <v>65195.63</v>
      </c>
    </row>
    <row r="11749" spans="1:3">
      <c r="B11749" t="s">
        <v>2319</v>
      </c>
      <c r="C11749" s="4">
        <v>20920.98</v>
      </c>
    </row>
    <row r="11750" spans="1:3">
      <c r="B11750" t="s">
        <v>2336</v>
      </c>
      <c r="C11750" s="4">
        <v>94701.57</v>
      </c>
    </row>
    <row r="11751" spans="1:3">
      <c r="B11751" t="s">
        <v>2786</v>
      </c>
      <c r="C11751" s="4">
        <v>80629.42</v>
      </c>
    </row>
    <row r="11752" spans="1:3">
      <c r="B11752" t="s">
        <v>2342</v>
      </c>
      <c r="C11752" s="4">
        <v>147827.88</v>
      </c>
    </row>
    <row r="11753" spans="1:3">
      <c r="A11753" s="1" t="s">
        <v>279</v>
      </c>
      <c r="B11753" s="1"/>
      <c r="C11753" s="13">
        <v>212269.5</v>
      </c>
    </row>
    <row r="11754" spans="1:3">
      <c r="B11754" t="s">
        <v>3405</v>
      </c>
      <c r="C11754" s="4">
        <v>258.95</v>
      </c>
    </row>
    <row r="11755" spans="1:3">
      <c r="B11755" t="s">
        <v>2145</v>
      </c>
      <c r="C11755" s="4">
        <v>1091.79</v>
      </c>
    </row>
    <row r="11756" spans="1:3">
      <c r="B11756" t="s">
        <v>2150</v>
      </c>
      <c r="C11756" s="4">
        <v>12861.5</v>
      </c>
    </row>
    <row r="11757" spans="1:3">
      <c r="B11757" t="s">
        <v>2154</v>
      </c>
      <c r="C11757" s="4">
        <v>198057.27</v>
      </c>
    </row>
    <row r="11758" spans="1:3">
      <c r="A11758" s="1" t="s">
        <v>280</v>
      </c>
      <c r="B11758" s="1"/>
      <c r="C11758" s="13">
        <v>42778872.310000002</v>
      </c>
    </row>
    <row r="11759" spans="1:3">
      <c r="B11759" t="s">
        <v>2132</v>
      </c>
      <c r="C11759" s="4">
        <v>56295.040000000001</v>
      </c>
    </row>
    <row r="11760" spans="1:3">
      <c r="B11760" t="s">
        <v>2133</v>
      </c>
      <c r="C11760" s="4">
        <v>3356.54</v>
      </c>
    </row>
    <row r="11761" spans="2:3">
      <c r="B11761" t="s">
        <v>2392</v>
      </c>
      <c r="C11761" s="4">
        <v>1349.74</v>
      </c>
    </row>
    <row r="11762" spans="2:3">
      <c r="B11762" t="s">
        <v>2774</v>
      </c>
      <c r="C11762" s="4">
        <v>149.97</v>
      </c>
    </row>
    <row r="11763" spans="2:3">
      <c r="B11763" t="s">
        <v>2138</v>
      </c>
      <c r="C11763" s="4">
        <v>3051.71</v>
      </c>
    </row>
    <row r="11764" spans="2:3">
      <c r="B11764" t="s">
        <v>2139</v>
      </c>
      <c r="C11764" s="4">
        <v>34888.21</v>
      </c>
    </row>
    <row r="11765" spans="2:3">
      <c r="B11765" t="s">
        <v>2141</v>
      </c>
      <c r="C11765" s="4">
        <v>16536.78</v>
      </c>
    </row>
    <row r="11766" spans="2:3">
      <c r="B11766" t="s">
        <v>2142</v>
      </c>
      <c r="C11766" s="4">
        <v>1283.05</v>
      </c>
    </row>
    <row r="11767" spans="2:3">
      <c r="B11767" t="s">
        <v>2143</v>
      </c>
      <c r="C11767" s="4">
        <v>9628.86</v>
      </c>
    </row>
    <row r="11768" spans="2:3">
      <c r="B11768" t="s">
        <v>2145</v>
      </c>
      <c r="C11768" s="4">
        <v>40025.449999999997</v>
      </c>
    </row>
    <row r="11769" spans="2:3">
      <c r="B11769" t="s">
        <v>2146</v>
      </c>
      <c r="C11769" s="4">
        <v>17847.53</v>
      </c>
    </row>
    <row r="11770" spans="2:3">
      <c r="B11770" t="s">
        <v>2148</v>
      </c>
      <c r="C11770" s="4">
        <v>3899.02</v>
      </c>
    </row>
    <row r="11771" spans="2:3">
      <c r="B11771" t="s">
        <v>2151</v>
      </c>
      <c r="C11771" s="4">
        <v>11453.68</v>
      </c>
    </row>
    <row r="11772" spans="2:3">
      <c r="B11772" t="s">
        <v>2154</v>
      </c>
      <c r="C11772" s="4">
        <v>26174.91</v>
      </c>
    </row>
    <row r="11773" spans="2:3">
      <c r="B11773" t="s">
        <v>2156</v>
      </c>
      <c r="C11773" s="4">
        <v>6849.38</v>
      </c>
    </row>
    <row r="11774" spans="2:3">
      <c r="B11774" t="s">
        <v>2354</v>
      </c>
      <c r="C11774" s="4">
        <v>633167.31000000006</v>
      </c>
    </row>
    <row r="11775" spans="2:3">
      <c r="B11775" t="s">
        <v>2162</v>
      </c>
      <c r="C11775" s="4">
        <v>14480.46</v>
      </c>
    </row>
    <row r="11776" spans="2:3">
      <c r="B11776" t="s">
        <v>2401</v>
      </c>
      <c r="C11776" s="4">
        <v>56853.7</v>
      </c>
    </row>
    <row r="11777" spans="2:3">
      <c r="B11777" t="s">
        <v>2164</v>
      </c>
      <c r="C11777" s="4">
        <v>59576.18</v>
      </c>
    </row>
    <row r="11778" spans="2:3">
      <c r="B11778" t="s">
        <v>3421</v>
      </c>
      <c r="C11778" s="4">
        <v>16364.43</v>
      </c>
    </row>
    <row r="11779" spans="2:3">
      <c r="B11779" t="s">
        <v>2549</v>
      </c>
      <c r="C11779" s="4">
        <v>22558.9</v>
      </c>
    </row>
    <row r="11780" spans="2:3">
      <c r="B11780" t="s">
        <v>2405</v>
      </c>
      <c r="C11780" s="4">
        <v>87328.09</v>
      </c>
    </row>
    <row r="11781" spans="2:3">
      <c r="B11781" t="s">
        <v>2168</v>
      </c>
      <c r="C11781" s="4">
        <v>8495.48</v>
      </c>
    </row>
    <row r="11782" spans="2:3">
      <c r="B11782" t="s">
        <v>2169</v>
      </c>
      <c r="C11782" s="4">
        <v>149.77000000000001</v>
      </c>
    </row>
    <row r="11783" spans="2:3">
      <c r="B11783" t="s">
        <v>2407</v>
      </c>
      <c r="C11783" s="4">
        <v>550457.18999999994</v>
      </c>
    </row>
    <row r="11784" spans="2:3">
      <c r="B11784" t="s">
        <v>2172</v>
      </c>
      <c r="C11784" s="4">
        <v>136.69999999999999</v>
      </c>
    </row>
    <row r="11785" spans="2:3">
      <c r="B11785" t="s">
        <v>2173</v>
      </c>
      <c r="C11785" s="4">
        <v>217.78</v>
      </c>
    </row>
    <row r="11786" spans="2:3">
      <c r="B11786" t="s">
        <v>2174</v>
      </c>
      <c r="C11786" s="4">
        <v>37743.11</v>
      </c>
    </row>
    <row r="11787" spans="2:3">
      <c r="B11787" t="s">
        <v>2606</v>
      </c>
      <c r="C11787" s="4">
        <v>480686.82</v>
      </c>
    </row>
    <row r="11788" spans="2:3">
      <c r="B11788" t="s">
        <v>2182</v>
      </c>
      <c r="C11788" s="4">
        <v>39.450000000000003</v>
      </c>
    </row>
    <row r="11789" spans="2:3">
      <c r="B11789" t="s">
        <v>2183</v>
      </c>
      <c r="C11789" s="4">
        <v>63953.45</v>
      </c>
    </row>
    <row r="11790" spans="2:3">
      <c r="B11790" t="s">
        <v>2184</v>
      </c>
      <c r="C11790" s="4">
        <v>90768.38</v>
      </c>
    </row>
    <row r="11791" spans="2:3">
      <c r="B11791" t="s">
        <v>2185</v>
      </c>
      <c r="C11791" s="4">
        <v>89058.83</v>
      </c>
    </row>
    <row r="11792" spans="2:3">
      <c r="B11792" t="s">
        <v>3362</v>
      </c>
      <c r="C11792" s="4">
        <v>10589.81</v>
      </c>
    </row>
    <row r="11793" spans="2:3">
      <c r="B11793" t="s">
        <v>2187</v>
      </c>
      <c r="C11793" s="4">
        <v>50.63</v>
      </c>
    </row>
    <row r="11794" spans="2:3">
      <c r="B11794" t="s">
        <v>2188</v>
      </c>
      <c r="C11794" s="4">
        <v>182.77</v>
      </c>
    </row>
    <row r="11795" spans="2:3">
      <c r="B11795" t="s">
        <v>2193</v>
      </c>
      <c r="C11795" s="4">
        <v>199.24</v>
      </c>
    </row>
    <row r="11796" spans="2:3">
      <c r="B11796" t="s">
        <v>2194</v>
      </c>
      <c r="C11796" s="4">
        <v>33036.339999999997</v>
      </c>
    </row>
    <row r="11797" spans="2:3">
      <c r="B11797" t="s">
        <v>2195</v>
      </c>
      <c r="C11797" s="4">
        <v>308.74</v>
      </c>
    </row>
    <row r="11798" spans="2:3">
      <c r="B11798" t="s">
        <v>2196</v>
      </c>
      <c r="C11798" s="4">
        <v>174263.59</v>
      </c>
    </row>
    <row r="11799" spans="2:3">
      <c r="B11799" t="s">
        <v>2197</v>
      </c>
      <c r="C11799" s="4">
        <v>2148.13</v>
      </c>
    </row>
    <row r="11800" spans="2:3">
      <c r="B11800" t="s">
        <v>2199</v>
      </c>
      <c r="C11800" s="4">
        <v>264607.58</v>
      </c>
    </row>
    <row r="11801" spans="2:3">
      <c r="B11801" t="s">
        <v>2415</v>
      </c>
      <c r="C11801" s="4">
        <v>43667.16</v>
      </c>
    </row>
    <row r="11802" spans="2:3">
      <c r="B11802" t="s">
        <v>2361</v>
      </c>
      <c r="C11802" s="4">
        <v>32865.599999999999</v>
      </c>
    </row>
    <row r="11803" spans="2:3">
      <c r="B11803" t="s">
        <v>2416</v>
      </c>
      <c r="C11803" s="4">
        <v>2138.73</v>
      </c>
    </row>
    <row r="11804" spans="2:3">
      <c r="B11804" t="s">
        <v>2448</v>
      </c>
      <c r="C11804" s="4">
        <v>49335.65</v>
      </c>
    </row>
    <row r="11805" spans="2:3">
      <c r="B11805" t="s">
        <v>2200</v>
      </c>
      <c r="C11805" s="4">
        <v>84888.48</v>
      </c>
    </row>
    <row r="11806" spans="2:3">
      <c r="B11806" t="s">
        <v>2201</v>
      </c>
      <c r="C11806" s="4">
        <v>3513.55</v>
      </c>
    </row>
    <row r="11807" spans="2:3">
      <c r="B11807" t="s">
        <v>2417</v>
      </c>
      <c r="C11807" s="4">
        <v>3166.86</v>
      </c>
    </row>
    <row r="11808" spans="2:3">
      <c r="B11808" t="s">
        <v>2418</v>
      </c>
      <c r="C11808" s="4">
        <v>1613.21</v>
      </c>
    </row>
    <row r="11809" spans="2:3">
      <c r="B11809" t="s">
        <v>2203</v>
      </c>
      <c r="C11809" s="4">
        <v>224340.97</v>
      </c>
    </row>
    <row r="11810" spans="2:3">
      <c r="B11810" t="s">
        <v>2204</v>
      </c>
      <c r="C11810" s="4">
        <v>6228.03</v>
      </c>
    </row>
    <row r="11811" spans="2:3">
      <c r="B11811" t="s">
        <v>2206</v>
      </c>
      <c r="C11811" s="4">
        <v>37200.769999999997</v>
      </c>
    </row>
    <row r="11812" spans="2:3">
      <c r="B11812" t="s">
        <v>2208</v>
      </c>
      <c r="C11812" s="4">
        <v>368475.67</v>
      </c>
    </row>
    <row r="11813" spans="2:3">
      <c r="B11813" t="s">
        <v>2209</v>
      </c>
      <c r="C11813" s="4">
        <v>4369.16</v>
      </c>
    </row>
    <row r="11814" spans="2:3">
      <c r="B11814" t="s">
        <v>2210</v>
      </c>
      <c r="C11814" s="4">
        <v>10452.99</v>
      </c>
    </row>
    <row r="11815" spans="2:3">
      <c r="B11815" t="s">
        <v>2211</v>
      </c>
      <c r="C11815" s="4">
        <v>1370670.83</v>
      </c>
    </row>
    <row r="11816" spans="2:3">
      <c r="B11816" t="s">
        <v>2212</v>
      </c>
      <c r="C11816" s="4">
        <v>124964.32</v>
      </c>
    </row>
    <row r="11817" spans="2:3">
      <c r="B11817" t="s">
        <v>2213</v>
      </c>
      <c r="C11817" s="4">
        <v>16.27</v>
      </c>
    </row>
    <row r="11818" spans="2:3">
      <c r="B11818" t="s">
        <v>2214</v>
      </c>
      <c r="C11818" s="4">
        <v>1993.17</v>
      </c>
    </row>
    <row r="11819" spans="2:3">
      <c r="B11819" t="s">
        <v>2215</v>
      </c>
      <c r="C11819" s="4">
        <v>14213.23</v>
      </c>
    </row>
    <row r="11820" spans="2:3">
      <c r="B11820" t="s">
        <v>2216</v>
      </c>
      <c r="C11820" s="4">
        <v>743.22</v>
      </c>
    </row>
    <row r="11821" spans="2:3">
      <c r="B11821" t="s">
        <v>2217</v>
      </c>
      <c r="C11821" s="4">
        <v>45354.51</v>
      </c>
    </row>
    <row r="11822" spans="2:3">
      <c r="B11822" t="s">
        <v>2219</v>
      </c>
      <c r="C11822" s="4">
        <v>587.29999999999995</v>
      </c>
    </row>
    <row r="11823" spans="2:3">
      <c r="B11823" t="s">
        <v>2222</v>
      </c>
      <c r="C11823" s="4">
        <v>8641.15</v>
      </c>
    </row>
    <row r="11824" spans="2:3">
      <c r="B11824" t="s">
        <v>2223</v>
      </c>
      <c r="C11824" s="4">
        <v>75624.08</v>
      </c>
    </row>
    <row r="11825" spans="2:3">
      <c r="B11825" t="s">
        <v>2224</v>
      </c>
      <c r="C11825" s="4">
        <v>8746.7199999999993</v>
      </c>
    </row>
    <row r="11826" spans="2:3">
      <c r="B11826" t="s">
        <v>2226</v>
      </c>
      <c r="C11826" s="4">
        <v>16887.87</v>
      </c>
    </row>
    <row r="11827" spans="2:3">
      <c r="B11827" t="s">
        <v>2227</v>
      </c>
      <c r="C11827" s="4">
        <v>311.04000000000002</v>
      </c>
    </row>
    <row r="11828" spans="2:3">
      <c r="B11828" t="s">
        <v>2229</v>
      </c>
      <c r="C11828" s="4">
        <v>8389941.3399999999</v>
      </c>
    </row>
    <row r="11829" spans="2:3">
      <c r="B11829" t="s">
        <v>2230</v>
      </c>
      <c r="C11829" s="4">
        <v>31981.49</v>
      </c>
    </row>
    <row r="11830" spans="2:3">
      <c r="B11830" t="s">
        <v>2232</v>
      </c>
      <c r="C11830" s="4">
        <v>15044.26</v>
      </c>
    </row>
    <row r="11831" spans="2:3">
      <c r="B11831" t="s">
        <v>2233</v>
      </c>
      <c r="C11831" s="4">
        <v>469630.75</v>
      </c>
    </row>
    <row r="11832" spans="2:3">
      <c r="B11832" t="s">
        <v>2234</v>
      </c>
      <c r="C11832" s="4">
        <v>660588.07999999996</v>
      </c>
    </row>
    <row r="11833" spans="2:3">
      <c r="B11833" t="s">
        <v>2235</v>
      </c>
      <c r="C11833" s="4">
        <v>677189.58</v>
      </c>
    </row>
    <row r="11834" spans="2:3">
      <c r="B11834" t="s">
        <v>2236</v>
      </c>
      <c r="C11834" s="4">
        <v>88008.33</v>
      </c>
    </row>
    <row r="11835" spans="2:3">
      <c r="B11835" t="s">
        <v>2237</v>
      </c>
      <c r="C11835" s="4">
        <v>1815.42</v>
      </c>
    </row>
    <row r="11836" spans="2:3">
      <c r="B11836" t="s">
        <v>2239</v>
      </c>
      <c r="C11836" s="4">
        <v>1398.04</v>
      </c>
    </row>
    <row r="11837" spans="2:3">
      <c r="B11837" t="s">
        <v>2240</v>
      </c>
      <c r="C11837" s="4">
        <v>142237.85</v>
      </c>
    </row>
    <row r="11838" spans="2:3">
      <c r="B11838" t="s">
        <v>2241</v>
      </c>
      <c r="C11838" s="4">
        <v>5837.95</v>
      </c>
    </row>
    <row r="11839" spans="2:3">
      <c r="B11839" t="s">
        <v>2243</v>
      </c>
      <c r="C11839" s="4">
        <v>3576.38</v>
      </c>
    </row>
    <row r="11840" spans="2:3">
      <c r="B11840" t="s">
        <v>3415</v>
      </c>
      <c r="C11840" s="4">
        <v>417552.44</v>
      </c>
    </row>
    <row r="11841" spans="2:3">
      <c r="B11841" t="s">
        <v>2244</v>
      </c>
      <c r="C11841" s="4">
        <v>8448.64</v>
      </c>
    </row>
    <row r="11842" spans="2:3">
      <c r="B11842" t="s">
        <v>2245</v>
      </c>
      <c r="C11842" s="4">
        <v>1312.15</v>
      </c>
    </row>
    <row r="11843" spans="2:3">
      <c r="B11843" t="s">
        <v>2246</v>
      </c>
      <c r="C11843" s="4">
        <v>6980.39</v>
      </c>
    </row>
    <row r="11844" spans="2:3">
      <c r="B11844" t="s">
        <v>2247</v>
      </c>
      <c r="C11844" s="4">
        <v>54379.74</v>
      </c>
    </row>
    <row r="11845" spans="2:3">
      <c r="B11845" t="s">
        <v>2248</v>
      </c>
      <c r="C11845" s="4">
        <v>112.64</v>
      </c>
    </row>
    <row r="11846" spans="2:3">
      <c r="B11846" t="s">
        <v>2249</v>
      </c>
      <c r="C11846" s="4">
        <v>130.77000000000001</v>
      </c>
    </row>
    <row r="11847" spans="2:3">
      <c r="B11847" t="s">
        <v>2250</v>
      </c>
      <c r="C11847" s="4">
        <v>52409.85</v>
      </c>
    </row>
    <row r="11848" spans="2:3">
      <c r="B11848" t="s">
        <v>2251</v>
      </c>
      <c r="C11848" s="4">
        <v>1647.88</v>
      </c>
    </row>
    <row r="11849" spans="2:3">
      <c r="B11849" t="s">
        <v>2252</v>
      </c>
      <c r="C11849" s="4">
        <v>163.63</v>
      </c>
    </row>
    <row r="11850" spans="2:3">
      <c r="B11850" t="s">
        <v>2253</v>
      </c>
      <c r="C11850" s="4">
        <v>43897.14</v>
      </c>
    </row>
    <row r="11851" spans="2:3">
      <c r="B11851" t="s">
        <v>2254</v>
      </c>
      <c r="C11851" s="4">
        <v>30561.62</v>
      </c>
    </row>
    <row r="11852" spans="2:3">
      <c r="B11852" t="s">
        <v>2362</v>
      </c>
      <c r="C11852" s="4">
        <v>18345.400000000001</v>
      </c>
    </row>
    <row r="11853" spans="2:3">
      <c r="B11853" t="s">
        <v>2256</v>
      </c>
      <c r="C11853" s="4">
        <v>1626.55</v>
      </c>
    </row>
    <row r="11854" spans="2:3">
      <c r="B11854" t="s">
        <v>2257</v>
      </c>
      <c r="C11854" s="4">
        <v>5477.63</v>
      </c>
    </row>
    <row r="11855" spans="2:3">
      <c r="B11855" t="s">
        <v>2258</v>
      </c>
      <c r="C11855" s="4">
        <v>33825.440000000002</v>
      </c>
    </row>
    <row r="11856" spans="2:3">
      <c r="B11856" t="s">
        <v>2259</v>
      </c>
      <c r="C11856" s="4">
        <v>6813.73</v>
      </c>
    </row>
    <row r="11857" spans="2:3">
      <c r="B11857" t="s">
        <v>2377</v>
      </c>
      <c r="C11857" s="4">
        <v>2292.94</v>
      </c>
    </row>
    <row r="11858" spans="2:3">
      <c r="B11858" t="s">
        <v>2956</v>
      </c>
      <c r="C11858" s="4">
        <v>146511.04999999999</v>
      </c>
    </row>
    <row r="11859" spans="2:3">
      <c r="B11859" t="s">
        <v>2261</v>
      </c>
      <c r="C11859" s="4">
        <v>34255.17</v>
      </c>
    </row>
    <row r="11860" spans="2:3">
      <c r="B11860" t="s">
        <v>2262</v>
      </c>
      <c r="C11860" s="4">
        <v>141965.84</v>
      </c>
    </row>
    <row r="11861" spans="2:3">
      <c r="B11861" t="s">
        <v>2378</v>
      </c>
      <c r="C11861" s="4">
        <v>39393.99</v>
      </c>
    </row>
    <row r="11862" spans="2:3">
      <c r="B11862" t="s">
        <v>2264</v>
      </c>
      <c r="C11862" s="4">
        <v>12875346.5</v>
      </c>
    </row>
    <row r="11863" spans="2:3">
      <c r="B11863" t="s">
        <v>2265</v>
      </c>
      <c r="C11863" s="4">
        <v>1152561.95</v>
      </c>
    </row>
    <row r="11864" spans="2:3">
      <c r="B11864" t="s">
        <v>2266</v>
      </c>
      <c r="C11864" s="4">
        <v>93397.57</v>
      </c>
    </row>
    <row r="11865" spans="2:3">
      <c r="B11865" t="s">
        <v>2424</v>
      </c>
      <c r="C11865" s="4">
        <v>2014.56</v>
      </c>
    </row>
    <row r="11866" spans="2:3">
      <c r="B11866" t="s">
        <v>2270</v>
      </c>
      <c r="C11866" s="4">
        <v>14288.16</v>
      </c>
    </row>
    <row r="11867" spans="2:3">
      <c r="B11867" t="s">
        <v>2271</v>
      </c>
      <c r="C11867" s="4">
        <v>36866.36</v>
      </c>
    </row>
    <row r="11868" spans="2:3">
      <c r="B11868" t="s">
        <v>2273</v>
      </c>
      <c r="C11868" s="4">
        <v>565450.25</v>
      </c>
    </row>
    <row r="11869" spans="2:3">
      <c r="B11869" t="s">
        <v>2274</v>
      </c>
      <c r="C11869" s="4">
        <v>5699.84</v>
      </c>
    </row>
    <row r="11870" spans="2:3">
      <c r="B11870" t="s">
        <v>2275</v>
      </c>
      <c r="C11870" s="4">
        <v>4075.72</v>
      </c>
    </row>
    <row r="11871" spans="2:3">
      <c r="B11871" t="s">
        <v>2277</v>
      </c>
      <c r="C11871" s="4">
        <v>91654.2</v>
      </c>
    </row>
    <row r="11872" spans="2:3">
      <c r="B11872" t="s">
        <v>2278</v>
      </c>
      <c r="C11872" s="4">
        <v>2662.38</v>
      </c>
    </row>
    <row r="11873" spans="2:3">
      <c r="B11873" t="s">
        <v>2279</v>
      </c>
      <c r="C11873" s="4">
        <v>5325.16</v>
      </c>
    </row>
    <row r="11874" spans="2:3">
      <c r="B11874" t="s">
        <v>2280</v>
      </c>
      <c r="C11874" s="4">
        <v>2766181.24</v>
      </c>
    </row>
    <row r="11875" spans="2:3">
      <c r="B11875" t="s">
        <v>2281</v>
      </c>
      <c r="C11875" s="4">
        <v>67313.42</v>
      </c>
    </row>
    <row r="11876" spans="2:3">
      <c r="B11876" t="s">
        <v>2282</v>
      </c>
      <c r="C11876" s="4">
        <v>143490.54999999999</v>
      </c>
    </row>
    <row r="11877" spans="2:3">
      <c r="B11877" t="s">
        <v>2283</v>
      </c>
      <c r="C11877" s="4">
        <v>2336392.4900000002</v>
      </c>
    </row>
    <row r="11878" spans="2:3">
      <c r="B11878" t="s">
        <v>2284</v>
      </c>
      <c r="C11878" s="4">
        <v>22759.17</v>
      </c>
    </row>
    <row r="11879" spans="2:3">
      <c r="B11879" t="s">
        <v>2285</v>
      </c>
      <c r="C11879" s="4">
        <v>1804160.64</v>
      </c>
    </row>
    <row r="11880" spans="2:3">
      <c r="B11880" t="s">
        <v>2425</v>
      </c>
      <c r="C11880" s="4">
        <v>3599.3</v>
      </c>
    </row>
    <row r="11881" spans="2:3">
      <c r="B11881" t="s">
        <v>2286</v>
      </c>
      <c r="C11881" s="4">
        <v>82894.320000000007</v>
      </c>
    </row>
    <row r="11882" spans="2:3">
      <c r="B11882" t="s">
        <v>2287</v>
      </c>
      <c r="C11882" s="4">
        <v>217046.78</v>
      </c>
    </row>
    <row r="11883" spans="2:3">
      <c r="B11883" t="s">
        <v>2288</v>
      </c>
      <c r="C11883" s="4">
        <v>10985.87</v>
      </c>
    </row>
    <row r="11884" spans="2:3">
      <c r="B11884" t="s">
        <v>2289</v>
      </c>
      <c r="C11884" s="4">
        <v>7187.6</v>
      </c>
    </row>
    <row r="11885" spans="2:3">
      <c r="B11885" t="s">
        <v>2290</v>
      </c>
      <c r="C11885" s="4">
        <v>4265.95</v>
      </c>
    </row>
    <row r="11886" spans="2:3">
      <c r="B11886" t="s">
        <v>2291</v>
      </c>
      <c r="C11886" s="4">
        <v>235645.43</v>
      </c>
    </row>
    <row r="11887" spans="2:3">
      <c r="B11887" t="s">
        <v>2295</v>
      </c>
      <c r="C11887" s="4">
        <v>2751.3</v>
      </c>
    </row>
    <row r="11888" spans="2:3">
      <c r="B11888" t="s">
        <v>2297</v>
      </c>
      <c r="C11888" s="4">
        <v>96711.94</v>
      </c>
    </row>
    <row r="11889" spans="2:3">
      <c r="B11889" t="s">
        <v>2300</v>
      </c>
      <c r="C11889" s="4">
        <v>2885.46</v>
      </c>
    </row>
    <row r="11890" spans="2:3">
      <c r="B11890" t="s">
        <v>2301</v>
      </c>
      <c r="C11890" s="4">
        <v>724.18</v>
      </c>
    </row>
    <row r="11891" spans="2:3">
      <c r="B11891" t="s">
        <v>2302</v>
      </c>
      <c r="C11891" s="4">
        <v>437889.59</v>
      </c>
    </row>
    <row r="11892" spans="2:3">
      <c r="B11892" t="s">
        <v>2304</v>
      </c>
      <c r="C11892" s="4">
        <v>5298.35</v>
      </c>
    </row>
    <row r="11893" spans="2:3">
      <c r="B11893" t="s">
        <v>2305</v>
      </c>
      <c r="C11893" s="4">
        <v>286.51</v>
      </c>
    </row>
    <row r="11894" spans="2:3">
      <c r="B11894" t="s">
        <v>2306</v>
      </c>
      <c r="C11894" s="4">
        <v>224.9</v>
      </c>
    </row>
    <row r="11895" spans="2:3">
      <c r="B11895" t="s">
        <v>2307</v>
      </c>
      <c r="C11895" s="4">
        <v>11346.27</v>
      </c>
    </row>
    <row r="11896" spans="2:3">
      <c r="B11896" t="s">
        <v>2308</v>
      </c>
      <c r="C11896" s="4">
        <v>46977.82</v>
      </c>
    </row>
    <row r="11897" spans="2:3">
      <c r="B11897" t="s">
        <v>2309</v>
      </c>
      <c r="C11897" s="4">
        <v>1923.26</v>
      </c>
    </row>
    <row r="11898" spans="2:3">
      <c r="B11898" t="s">
        <v>2311</v>
      </c>
      <c r="C11898" s="4">
        <v>4999.03</v>
      </c>
    </row>
    <row r="11899" spans="2:3">
      <c r="B11899" t="s">
        <v>2312</v>
      </c>
      <c r="C11899" s="4">
        <v>318.72000000000003</v>
      </c>
    </row>
    <row r="11900" spans="2:3">
      <c r="B11900" t="s">
        <v>2313</v>
      </c>
      <c r="C11900" s="4">
        <v>4433.8100000000004</v>
      </c>
    </row>
    <row r="11901" spans="2:3">
      <c r="B11901" t="s">
        <v>2314</v>
      </c>
      <c r="C11901" s="4">
        <v>1898.55</v>
      </c>
    </row>
    <row r="11902" spans="2:3">
      <c r="B11902" t="s">
        <v>2315</v>
      </c>
      <c r="C11902" s="4">
        <v>1664.36</v>
      </c>
    </row>
    <row r="11903" spans="2:3">
      <c r="B11903" t="s">
        <v>2316</v>
      </c>
      <c r="C11903" s="4">
        <v>3168.18</v>
      </c>
    </row>
    <row r="11904" spans="2:3">
      <c r="B11904" t="s">
        <v>2317</v>
      </c>
      <c r="C11904" s="4">
        <v>193.9</v>
      </c>
    </row>
    <row r="11905" spans="2:3">
      <c r="B11905" t="s">
        <v>2318</v>
      </c>
      <c r="C11905" s="4">
        <v>2211.3000000000002</v>
      </c>
    </row>
    <row r="11906" spans="2:3">
      <c r="B11906" t="s">
        <v>2319</v>
      </c>
      <c r="C11906" s="4">
        <v>37438.14</v>
      </c>
    </row>
    <row r="11907" spans="2:3">
      <c r="B11907" t="s">
        <v>2365</v>
      </c>
      <c r="C11907" s="4">
        <v>1419552.24</v>
      </c>
    </row>
    <row r="11908" spans="2:3">
      <c r="B11908" t="s">
        <v>3513</v>
      </c>
      <c r="C11908" s="4">
        <v>2768.96</v>
      </c>
    </row>
    <row r="11909" spans="2:3">
      <c r="B11909" t="s">
        <v>2472</v>
      </c>
      <c r="C11909" s="4">
        <v>16100.87</v>
      </c>
    </row>
    <row r="11910" spans="2:3">
      <c r="B11910" t="s">
        <v>2322</v>
      </c>
      <c r="C11910" s="4">
        <v>22655.41</v>
      </c>
    </row>
    <row r="11911" spans="2:3">
      <c r="B11911" t="s">
        <v>2325</v>
      </c>
      <c r="C11911" s="4">
        <v>28071.439999999999</v>
      </c>
    </row>
    <row r="11912" spans="2:3">
      <c r="B11912" t="s">
        <v>2326</v>
      </c>
      <c r="C11912" s="4">
        <v>205986.52</v>
      </c>
    </row>
    <row r="11913" spans="2:3">
      <c r="B11913" t="s">
        <v>2327</v>
      </c>
      <c r="C11913" s="4">
        <v>26624.63</v>
      </c>
    </row>
    <row r="11914" spans="2:3">
      <c r="B11914" t="s">
        <v>2328</v>
      </c>
      <c r="C11914" s="4">
        <v>699.65</v>
      </c>
    </row>
    <row r="11915" spans="2:3">
      <c r="B11915" t="s">
        <v>2329</v>
      </c>
      <c r="C11915" s="4">
        <v>8212.31</v>
      </c>
    </row>
    <row r="11916" spans="2:3">
      <c r="B11916" t="s">
        <v>2433</v>
      </c>
      <c r="C11916" s="4">
        <v>58827.53</v>
      </c>
    </row>
    <row r="11917" spans="2:3">
      <c r="B11917" t="s">
        <v>2331</v>
      </c>
      <c r="C11917" s="4">
        <v>327237.57</v>
      </c>
    </row>
    <row r="11918" spans="2:3">
      <c r="B11918" t="s">
        <v>3423</v>
      </c>
      <c r="C11918" s="4">
        <v>50.12</v>
      </c>
    </row>
    <row r="11919" spans="2:3">
      <c r="B11919" t="s">
        <v>2434</v>
      </c>
      <c r="C11919" s="4">
        <v>77.180000000000007</v>
      </c>
    </row>
    <row r="11920" spans="2:3">
      <c r="B11920" t="s">
        <v>2435</v>
      </c>
      <c r="C11920" s="4">
        <v>293759.68</v>
      </c>
    </row>
    <row r="11921" spans="1:3">
      <c r="B11921" t="s">
        <v>3410</v>
      </c>
      <c r="C11921" s="4">
        <v>6944.79</v>
      </c>
    </row>
    <row r="11922" spans="1:3">
      <c r="B11922" t="s">
        <v>3403</v>
      </c>
      <c r="C11922" s="4">
        <v>17537.16</v>
      </c>
    </row>
    <row r="11923" spans="1:3">
      <c r="B11923" t="s">
        <v>2332</v>
      </c>
      <c r="C11923" s="4">
        <v>6690</v>
      </c>
    </row>
    <row r="11924" spans="1:3">
      <c r="B11924" t="s">
        <v>2337</v>
      </c>
      <c r="C11924" s="4">
        <v>1402.12</v>
      </c>
    </row>
    <row r="11925" spans="1:3">
      <c r="B11925" t="s">
        <v>2732</v>
      </c>
      <c r="C11925" s="4">
        <v>2787.46</v>
      </c>
    </row>
    <row r="11926" spans="1:3">
      <c r="B11926" t="s">
        <v>2341</v>
      </c>
      <c r="C11926" s="4">
        <v>5084.16</v>
      </c>
    </row>
    <row r="11927" spans="1:3">
      <c r="B11927" t="s">
        <v>2344</v>
      </c>
      <c r="C11927" s="4">
        <v>61300.11</v>
      </c>
    </row>
    <row r="11928" spans="1:3">
      <c r="B11928" t="s">
        <v>3187</v>
      </c>
      <c r="C11928" s="4">
        <v>5</v>
      </c>
    </row>
    <row r="11929" spans="1:3">
      <c r="B11929" t="s">
        <v>2349</v>
      </c>
      <c r="C11929" s="4">
        <v>38362</v>
      </c>
    </row>
    <row r="11930" spans="1:3">
      <c r="B11930" t="s">
        <v>2778</v>
      </c>
      <c r="C11930" s="4">
        <v>1119.21</v>
      </c>
    </row>
    <row r="11931" spans="1:3">
      <c r="B11931" t="s">
        <v>3412</v>
      </c>
      <c r="C11931" s="4">
        <v>5827.85</v>
      </c>
    </row>
    <row r="11932" spans="1:3">
      <c r="A11932" s="1" t="s">
        <v>281</v>
      </c>
      <c r="B11932" s="1"/>
      <c r="C11932" s="13">
        <v>73.319999999999993</v>
      </c>
    </row>
    <row r="11933" spans="1:3">
      <c r="B11933" t="s">
        <v>2229</v>
      </c>
      <c r="C11933" s="4">
        <v>73.319999999999993</v>
      </c>
    </row>
    <row r="11934" spans="1:3">
      <c r="A11934" s="1" t="s">
        <v>282</v>
      </c>
      <c r="B11934" s="1"/>
      <c r="C11934" s="13">
        <v>83798.759999999995</v>
      </c>
    </row>
    <row r="11935" spans="1:3">
      <c r="B11935" t="s">
        <v>3491</v>
      </c>
      <c r="C11935" s="4">
        <v>16303.35</v>
      </c>
    </row>
    <row r="11936" spans="1:3">
      <c r="B11936" t="s">
        <v>2162</v>
      </c>
      <c r="C11936" s="4">
        <v>67495.41</v>
      </c>
    </row>
    <row r="11937" spans="1:3">
      <c r="A11937" s="1" t="s">
        <v>283</v>
      </c>
      <c r="B11937" s="1"/>
      <c r="C11937" s="13">
        <v>13651776149.940001</v>
      </c>
    </row>
    <row r="11938" spans="1:3">
      <c r="A11938" s="1" t="s">
        <v>284</v>
      </c>
      <c r="B11938" s="1">
        <v>83.766300000000001</v>
      </c>
    </row>
    <row r="11939" spans="1:3">
      <c r="A11939" s="1" t="s">
        <v>285</v>
      </c>
    </row>
  </sheetData>
  <mergeCells count="3">
    <mergeCell ref="A1:C1"/>
    <mergeCell ref="A2:C2"/>
    <mergeCell ref="A3:C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Country Ditails</vt:lpstr>
      <vt:lpstr>Country Summary</vt:lpstr>
      <vt:lpstr>2 Digit</vt:lpstr>
      <vt:lpstr>4 Digit</vt:lpstr>
      <vt:lpstr>6 Digit</vt:lpstr>
      <vt:lpstr>8 Digit</vt:lpstr>
    </vt:vector>
  </TitlesOfParts>
  <Manager/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User</cp:lastModifiedBy>
  <dcterms:created xsi:type="dcterms:W3CDTF">2018-11-05T06:44:28Z</dcterms:created>
  <dcterms:modified xsi:type="dcterms:W3CDTF">2018-11-08T10:01:02Z</dcterms:modified>
  <cp:category/>
</cp:coreProperties>
</file>